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liuhe/PycharmProjects/YJCX_AI/TradeWebs/"/>
    </mc:Choice>
  </mc:AlternateContent>
  <xr:revisionPtr revIDLastSave="0" documentId="13_ncr:1_{D0378B9E-9063-4F43-814F-C0F806A19AFA}" xr6:coauthVersionLast="47" xr6:coauthVersionMax="47" xr10:uidLastSave="{00000000-0000-0000-0000-000000000000}"/>
  <bookViews>
    <workbookView xWindow="200" yWindow="2500" windowWidth="36740" windowHeight="18660" activeTab="6" xr2:uid="{00000000-000D-0000-FFFF-FFFF00000000}"/>
  </bookViews>
  <sheets>
    <sheet name="UIC" sheetId="1" r:id="rId1"/>
    <sheet name="ppn" sheetId="2" r:id="rId2"/>
    <sheet name="UMW" sheetId="3" r:id="rId3"/>
    <sheet name="HQ_hot" sheetId="4" r:id="rId4"/>
    <sheet name="HQ_hot_result" sheetId="5" r:id="rId5"/>
    <sheet name="ppn2" sheetId="6" r:id="rId6"/>
    <sheet name="ppn_temp" sheetId="7" r:id="rId7"/>
  </sheets>
  <definedNames>
    <definedName name="_xlnm._FilterDatabase" localSheetId="4" hidden="1">HQ_hot_result!$A$1:$F$1197</definedName>
    <definedName name="_xlnm._FilterDatabase" localSheetId="0" hidden="1">UIC!$A$1:$H$1</definedName>
    <definedName name="上海">#REF!</definedName>
    <definedName name="深圳">#REF!</definedName>
    <definedName name="市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4" i="6" l="1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" i="6"/>
  <c r="C180" i="6"/>
  <c r="C181" i="6"/>
  <c r="C182" i="6"/>
  <c r="C183" i="6"/>
  <c r="C184" i="6"/>
  <c r="C2" i="6"/>
  <c r="C185" i="6"/>
  <c r="C186" i="6"/>
  <c r="C187" i="6"/>
  <c r="C188" i="6"/>
  <c r="C189" i="6"/>
  <c r="C190" i="6"/>
  <c r="C191" i="6"/>
  <c r="C192" i="6"/>
  <c r="C193" i="6"/>
  <c r="C194" i="6"/>
  <c r="C195" i="6"/>
  <c r="C3" i="6"/>
  <c r="C196" i="6"/>
  <c r="C197" i="6"/>
  <c r="C198" i="6"/>
  <c r="C199" i="6"/>
  <c r="C200" i="6"/>
  <c r="C4" i="6"/>
  <c r="C201" i="6"/>
  <c r="C202" i="6"/>
  <c r="C203" i="6"/>
  <c r="C204" i="6"/>
  <c r="C205" i="6"/>
  <c r="C206" i="6"/>
  <c r="C5" i="6"/>
  <c r="C207" i="6"/>
  <c r="C208" i="6"/>
  <c r="C209" i="6"/>
  <c r="C6" i="6"/>
  <c r="C210" i="6"/>
  <c r="C211" i="6"/>
  <c r="C212" i="6"/>
  <c r="C213" i="6"/>
  <c r="C214" i="6"/>
  <c r="C215" i="6"/>
  <c r="C216" i="6"/>
  <c r="C7" i="6"/>
  <c r="C217" i="6"/>
  <c r="C218" i="6"/>
  <c r="C219" i="6"/>
  <c r="C8" i="6"/>
  <c r="C220" i="6"/>
  <c r="C221" i="6"/>
  <c r="C222" i="6"/>
  <c r="C223" i="6"/>
  <c r="C224" i="6"/>
  <c r="C225" i="6"/>
  <c r="C226" i="6"/>
  <c r="C227" i="6"/>
  <c r="C228" i="6"/>
  <c r="C9" i="6"/>
  <c r="C229" i="6"/>
  <c r="C230" i="6"/>
  <c r="C231" i="6"/>
  <c r="C232" i="6"/>
  <c r="C233" i="6"/>
  <c r="C234" i="6"/>
  <c r="C235" i="6"/>
  <c r="C236" i="6"/>
  <c r="C237" i="6"/>
  <c r="C10" i="6"/>
  <c r="C238" i="6"/>
  <c r="C239" i="6"/>
  <c r="C240" i="6"/>
  <c r="C11" i="6"/>
  <c r="C12" i="6"/>
  <c r="C13" i="6"/>
  <c r="C241" i="6"/>
  <c r="C242" i="6"/>
  <c r="C14" i="6"/>
  <c r="C243" i="6"/>
  <c r="C244" i="6"/>
  <c r="C245" i="6"/>
  <c r="C246" i="6"/>
  <c r="C247" i="6"/>
  <c r="C248" i="6"/>
  <c r="C249" i="6"/>
  <c r="C15" i="6"/>
  <c r="C16" i="6"/>
  <c r="C250" i="6"/>
  <c r="C17" i="6"/>
  <c r="C251" i="6"/>
  <c r="C252" i="6"/>
  <c r="C253" i="6"/>
  <c r="C254" i="6"/>
  <c r="C18" i="6"/>
  <c r="C255" i="6"/>
  <c r="C256" i="6"/>
  <c r="C257" i="6"/>
  <c r="C258" i="6"/>
  <c r="C259" i="6"/>
  <c r="C19" i="6"/>
  <c r="C260" i="6"/>
  <c r="C261" i="6"/>
  <c r="C262" i="6"/>
  <c r="C263" i="6"/>
  <c r="C20" i="6"/>
  <c r="C21" i="6"/>
  <c r="C264" i="6"/>
  <c r="C265" i="6"/>
  <c r="C266" i="6"/>
  <c r="C267" i="6"/>
  <c r="C268" i="6"/>
  <c r="C269" i="6"/>
  <c r="C270" i="6"/>
  <c r="C271" i="6"/>
  <c r="C22" i="6"/>
  <c r="C272" i="6"/>
  <c r="C273" i="6"/>
  <c r="C274" i="6"/>
  <c r="C23" i="6"/>
  <c r="C275" i="6"/>
  <c r="C24" i="6"/>
  <c r="C25" i="6"/>
  <c r="C276" i="6"/>
  <c r="C26" i="6"/>
  <c r="C277" i="6"/>
  <c r="C27" i="6"/>
  <c r="C278" i="6"/>
  <c r="C279" i="6"/>
  <c r="C28" i="6"/>
  <c r="C29" i="6"/>
  <c r="C280" i="6"/>
  <c r="C281" i="6"/>
  <c r="C282" i="6"/>
  <c r="C283" i="6"/>
  <c r="C284" i="6"/>
  <c r="C285" i="6"/>
  <c r="C286" i="6"/>
  <c r="C30" i="6"/>
  <c r="C287" i="6"/>
  <c r="C31" i="6"/>
  <c r="C288" i="6"/>
  <c r="C289" i="6"/>
  <c r="C290" i="6"/>
  <c r="C291" i="6"/>
  <c r="C292" i="6"/>
  <c r="C293" i="6"/>
  <c r="C294" i="6"/>
  <c r="C32" i="6"/>
  <c r="C295" i="6"/>
  <c r="C33" i="6"/>
  <c r="C296" i="6"/>
  <c r="C34" i="6"/>
  <c r="C35" i="6"/>
  <c r="C297" i="6"/>
  <c r="C298" i="6"/>
  <c r="C36" i="6"/>
  <c r="C299" i="6"/>
  <c r="C300" i="6"/>
  <c r="C301" i="6"/>
  <c r="C37" i="6"/>
  <c r="C302" i="6"/>
  <c r="C38" i="6"/>
  <c r="C303" i="6"/>
  <c r="C39" i="6"/>
  <c r="C304" i="6"/>
  <c r="C305" i="6"/>
  <c r="C306" i="6"/>
  <c r="C40" i="6"/>
  <c r="C307" i="6"/>
  <c r="C308" i="6"/>
  <c r="C309" i="6"/>
  <c r="C310" i="6"/>
  <c r="C311" i="6"/>
  <c r="C312" i="6"/>
  <c r="C313" i="6"/>
  <c r="C314" i="6"/>
  <c r="C41" i="6"/>
  <c r="C42" i="6"/>
  <c r="C315" i="6"/>
  <c r="C43" i="6"/>
  <c r="C316" i="6"/>
  <c r="C44" i="6"/>
  <c r="C317" i="6"/>
  <c r="C318" i="6"/>
  <c r="C45" i="6"/>
  <c r="C319" i="6"/>
  <c r="C320" i="6"/>
  <c r="C321" i="6"/>
  <c r="C322" i="6"/>
  <c r="C46" i="6"/>
  <c r="C323" i="6"/>
  <c r="C324" i="6"/>
  <c r="C325" i="6"/>
  <c r="C326" i="6"/>
  <c r="C327" i="6"/>
  <c r="C47" i="6"/>
  <c r="C328" i="6"/>
  <c r="C329" i="6"/>
  <c r="C330" i="6"/>
  <c r="C331" i="6"/>
  <c r="C332" i="6"/>
  <c r="C333" i="6"/>
  <c r="C48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49" i="6"/>
  <c r="C347" i="6"/>
  <c r="C50" i="6"/>
  <c r="C348" i="6"/>
  <c r="C51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52" i="6"/>
  <c r="C361" i="6"/>
  <c r="C362" i="6"/>
  <c r="C363" i="6"/>
  <c r="C53" i="6"/>
  <c r="C364" i="6"/>
  <c r="C365" i="6"/>
  <c r="C366" i="6"/>
  <c r="C54" i="6"/>
  <c r="C367" i="6"/>
  <c r="C55" i="6"/>
  <c r="C368" i="6"/>
  <c r="C369" i="6"/>
  <c r="C370" i="6"/>
  <c r="C371" i="6"/>
  <c r="C372" i="6"/>
  <c r="C56" i="6"/>
  <c r="C373" i="6"/>
  <c r="C57" i="6"/>
  <c r="C374" i="6"/>
  <c r="C375" i="6"/>
  <c r="C58" i="6"/>
  <c r="C376" i="6"/>
  <c r="C59" i="6"/>
  <c r="C377" i="6"/>
  <c r="C378" i="6"/>
  <c r="C60" i="6"/>
  <c r="C379" i="6"/>
  <c r="C380" i="6"/>
  <c r="C381" i="6"/>
  <c r="C382" i="6"/>
  <c r="C383" i="6"/>
  <c r="C61" i="6"/>
  <c r="C384" i="6"/>
  <c r="C62" i="6"/>
  <c r="C385" i="6"/>
  <c r="C386" i="6"/>
  <c r="C387" i="6"/>
  <c r="C388" i="6"/>
  <c r="C63" i="6"/>
  <c r="C64" i="6"/>
  <c r="C389" i="6"/>
  <c r="C390" i="6"/>
  <c r="C391" i="6"/>
  <c r="C65" i="6"/>
  <c r="C392" i="6"/>
  <c r="C393" i="6"/>
  <c r="C394" i="6"/>
  <c r="C395" i="6"/>
  <c r="C396" i="6"/>
  <c r="C397" i="6"/>
  <c r="C398" i="6"/>
  <c r="C66" i="6"/>
  <c r="C399" i="6"/>
  <c r="C400" i="6"/>
  <c r="C401" i="6"/>
  <c r="C402" i="6"/>
  <c r="C403" i="6"/>
  <c r="C404" i="6"/>
  <c r="C405" i="6"/>
  <c r="C67" i="6"/>
  <c r="C406" i="6"/>
  <c r="C407" i="6"/>
  <c r="C68" i="6"/>
  <c r="C69" i="6"/>
  <c r="C408" i="6"/>
  <c r="C70" i="6"/>
  <c r="C409" i="6"/>
  <c r="C410" i="6"/>
  <c r="C411" i="6"/>
  <c r="C71" i="6"/>
  <c r="C72" i="6"/>
  <c r="C412" i="6"/>
  <c r="C413" i="6"/>
  <c r="C414" i="6"/>
  <c r="C415" i="6"/>
  <c r="C416" i="6"/>
  <c r="C417" i="6"/>
  <c r="C418" i="6"/>
  <c r="C419" i="6"/>
  <c r="C73" i="6"/>
  <c r="C74" i="6"/>
  <c r="C420" i="6"/>
  <c r="C421" i="6"/>
  <c r="C422" i="6"/>
  <c r="C423" i="6"/>
  <c r="C75" i="6"/>
  <c r="C424" i="6"/>
  <c r="C425" i="6"/>
  <c r="C76" i="6"/>
  <c r="C77" i="6"/>
  <c r="C78" i="6"/>
  <c r="C426" i="6"/>
  <c r="C427" i="6"/>
  <c r="C428" i="6"/>
  <c r="C429" i="6"/>
  <c r="C79" i="6"/>
  <c r="C430" i="6"/>
  <c r="C431" i="6"/>
  <c r="C432" i="6"/>
  <c r="C80" i="6"/>
  <c r="C433" i="6"/>
  <c r="C81" i="6"/>
  <c r="C82" i="6"/>
  <c r="C434" i="6"/>
  <c r="C435" i="6"/>
  <c r="C436" i="6"/>
  <c r="C437" i="6"/>
  <c r="C83" i="6"/>
  <c r="C84" i="6"/>
  <c r="C438" i="6"/>
  <c r="C439" i="6"/>
  <c r="C85" i="6"/>
  <c r="C440" i="6"/>
  <c r="C441" i="6"/>
  <c r="C86" i="6"/>
  <c r="C87" i="6"/>
  <c r="C442" i="6"/>
  <c r="C443" i="6"/>
  <c r="C444" i="6"/>
  <c r="C445" i="6"/>
  <c r="C446" i="6"/>
  <c r="C88" i="6"/>
  <c r="C89" i="6"/>
  <c r="C90" i="6"/>
  <c r="C447" i="6"/>
  <c r="C448" i="6"/>
  <c r="C91" i="6"/>
  <c r="C92" i="6"/>
  <c r="C449" i="6"/>
  <c r="C450" i="6"/>
  <c r="C93" i="6"/>
  <c r="C451" i="6"/>
  <c r="C452" i="6"/>
  <c r="C453" i="6"/>
  <c r="C454" i="6"/>
  <c r="C455" i="6"/>
  <c r="C94" i="6"/>
  <c r="C456" i="6"/>
  <c r="C95" i="6"/>
  <c r="C457" i="6"/>
  <c r="C458" i="6"/>
  <c r="C96" i="6"/>
  <c r="C459" i="6"/>
  <c r="C460" i="6"/>
  <c r="C97" i="6"/>
  <c r="C98" i="6"/>
  <c r="C99" i="6"/>
  <c r="C461" i="6"/>
  <c r="C462" i="6"/>
  <c r="C463" i="6"/>
  <c r="C464" i="6"/>
  <c r="C465" i="6"/>
  <c r="C466" i="6"/>
  <c r="C100" i="6"/>
  <c r="C467" i="6"/>
  <c r="C468" i="6"/>
  <c r="C469" i="6"/>
  <c r="C470" i="6"/>
  <c r="C471" i="6"/>
  <c r="C101" i="6"/>
  <c r="C102" i="6"/>
  <c r="C103" i="6"/>
  <c r="C104" i="6"/>
  <c r="C105" i="6"/>
  <c r="C106" i="6"/>
  <c r="C472" i="6"/>
  <c r="C473" i="6"/>
  <c r="C474" i="6"/>
  <c r="C475" i="6"/>
  <c r="C476" i="6"/>
  <c r="C477" i="6"/>
  <c r="C478" i="6"/>
  <c r="C479" i="6"/>
  <c r="C107" i="6"/>
  <c r="C480" i="6"/>
  <c r="C481" i="6"/>
  <c r="C108" i="6"/>
  <c r="C482" i="6"/>
  <c r="C483" i="6"/>
  <c r="C484" i="6"/>
  <c r="C485" i="6"/>
  <c r="C109" i="6"/>
  <c r="C110" i="6"/>
  <c r="C486" i="6"/>
  <c r="C487" i="6"/>
  <c r="C111" i="6"/>
  <c r="C112" i="6"/>
  <c r="C488" i="6"/>
  <c r="C489" i="6"/>
  <c r="C490" i="6"/>
  <c r="C113" i="6"/>
  <c r="C114" i="6"/>
  <c r="C115" i="6"/>
  <c r="C491" i="6"/>
  <c r="C492" i="6"/>
  <c r="C116" i="6"/>
  <c r="C493" i="6"/>
  <c r="C494" i="6"/>
  <c r="C495" i="6"/>
  <c r="C117" i="6"/>
  <c r="C118" i="6"/>
  <c r="C496" i="6"/>
  <c r="C497" i="6"/>
  <c r="C498" i="6"/>
  <c r="C499" i="6"/>
  <c r="C500" i="6"/>
  <c r="C119" i="6"/>
  <c r="C501" i="6"/>
  <c r="C502" i="6"/>
  <c r="C120" i="6"/>
  <c r="C121" i="6"/>
  <c r="C503" i="6"/>
  <c r="C504" i="6"/>
  <c r="C505" i="6"/>
  <c r="C122" i="6"/>
  <c r="C506" i="6"/>
  <c r="C507" i="6"/>
  <c r="C508" i="6"/>
  <c r="C509" i="6"/>
  <c r="C510" i="6"/>
  <c r="C123" i="6"/>
  <c r="C511" i="6"/>
  <c r="C124" i="6"/>
  <c r="C512" i="6"/>
  <c r="C125" i="6"/>
  <c r="C513" i="6"/>
  <c r="C514" i="6"/>
  <c r="C126" i="6"/>
  <c r="C515" i="6"/>
  <c r="C127" i="6"/>
  <c r="C516" i="6"/>
  <c r="C517" i="6"/>
  <c r="C518" i="6"/>
  <c r="C128" i="6"/>
  <c r="C519" i="6"/>
  <c r="C129" i="6"/>
  <c r="C130" i="6"/>
  <c r="C131" i="6"/>
  <c r="C520" i="6"/>
  <c r="C521" i="6"/>
  <c r="C522" i="6"/>
  <c r="C523" i="6"/>
  <c r="C132" i="6"/>
  <c r="C524" i="6"/>
  <c r="C525" i="6"/>
  <c r="C526" i="6"/>
  <c r="C527" i="6"/>
  <c r="C528" i="6"/>
  <c r="C529" i="6"/>
  <c r="C530" i="6"/>
  <c r="C531" i="6"/>
  <c r="C133" i="6"/>
  <c r="C532" i="6"/>
  <c r="C134" i="6"/>
  <c r="C533" i="6"/>
  <c r="C534" i="6"/>
  <c r="C535" i="6"/>
  <c r="C135" i="6"/>
  <c r="C136" i="6"/>
  <c r="C536" i="6"/>
  <c r="C537" i="6"/>
  <c r="C137" i="6"/>
  <c r="C538" i="6"/>
  <c r="C539" i="6"/>
  <c r="C540" i="6"/>
  <c r="C138" i="6"/>
  <c r="C541" i="6"/>
  <c r="C139" i="6"/>
  <c r="C140" i="6"/>
  <c r="C542" i="6"/>
  <c r="C543" i="6"/>
  <c r="C544" i="6"/>
  <c r="C545" i="6"/>
  <c r="C546" i="6"/>
  <c r="C547" i="6"/>
  <c r="C141" i="6"/>
  <c r="C142" i="6"/>
  <c r="C143" i="6"/>
  <c r="C548" i="6"/>
  <c r="C549" i="6"/>
  <c r="C550" i="6"/>
  <c r="C144" i="6"/>
  <c r="C551" i="6"/>
  <c r="C552" i="6"/>
  <c r="C553" i="6"/>
  <c r="C554" i="6"/>
  <c r="C555" i="6"/>
  <c r="C556" i="6"/>
  <c r="C145" i="6"/>
  <c r="C146" i="6"/>
  <c r="C557" i="6"/>
  <c r="C147" i="6"/>
  <c r="C558" i="6"/>
  <c r="C559" i="6"/>
  <c r="C560" i="6"/>
  <c r="C561" i="6"/>
  <c r="C148" i="6"/>
  <c r="C562" i="6"/>
  <c r="C149" i="6"/>
  <c r="C563" i="6"/>
  <c r="C564" i="6"/>
  <c r="C565" i="6"/>
  <c r="C150" i="6"/>
  <c r="C566" i="6"/>
  <c r="C151" i="6"/>
  <c r="C567" i="6"/>
  <c r="C568" i="6"/>
  <c r="C152" i="6"/>
  <c r="C153" i="6"/>
</calcChain>
</file>

<file path=xl/sharedStrings.xml><?xml version="1.0" encoding="utf-8"?>
<sst xmlns="http://schemas.openxmlformats.org/spreadsheetml/2006/main" count="125781" uniqueCount="28911">
  <si>
    <t>LMV722IDR(UMW)</t>
  </si>
  <si>
    <t>UMW(友台半导体)</t>
  </si>
  <si>
    <t>运算放大器</t>
  </si>
  <si>
    <t>2500</t>
  </si>
  <si>
    <t>1</t>
  </si>
  <si>
    <t>9980</t>
  </si>
  <si>
    <t xml:space="preserve">[5 : 0.913934] [50 : 0.735357] [150 : 0.658921] [500 : 0.563376] [2500 : 0.52089] [5000 : 0.495379] [10000 : 特价咨询] </t>
  </si>
  <si>
    <t>1天</t>
  </si>
  <si>
    <t>PSOT24C-LF-T7</t>
  </si>
  <si>
    <t>瞬态抑制二极管(TVS)</t>
  </si>
  <si>
    <t>3000</t>
  </si>
  <si>
    <t>10</t>
  </si>
  <si>
    <t>9960个</t>
  </si>
  <si>
    <t xml:space="preserve">[20 : 0.216504] [200 : 0.173339] [600 : 0.149477] [3000 : 0.129301] [9000 : 0.116885] [21000 : 0.110192] [42000 : 特价咨询] </t>
  </si>
  <si>
    <t>XC6206P182MR</t>
  </si>
  <si>
    <t>低压差线性稳压(LDO)</t>
  </si>
  <si>
    <t>50</t>
  </si>
  <si>
    <t>99550个</t>
  </si>
  <si>
    <t xml:space="preserve">[50 : 0.093023] [500 : 0.074302] [3000 : 0.062565] [6000 : 0.056357] [24000 : 0.050925] [51000 : 0.048015] [102000 : 特价咨询] </t>
  </si>
  <si>
    <t>79L05-150</t>
  </si>
  <si>
    <t>线性稳压器(LDO)</t>
  </si>
  <si>
    <t>1000</t>
  </si>
  <si>
    <t>990个</t>
  </si>
  <si>
    <t xml:space="preserve">[10 : 0.276644] [100 : 0.222712] [300 : 0.195649] [1000 : 0.175473] [5000 : 0.159274] [10000 : 0.151126] [20000 : 特价咨询] </t>
  </si>
  <si>
    <t>FDP8440(UMW)</t>
  </si>
  <si>
    <t>场效应管(MOSFET)</t>
  </si>
  <si>
    <t>989</t>
  </si>
  <si>
    <t xml:space="preserve">[1 : 2.4541] [10 : 1.9788] [50 : 1.7654] [100 : 1.5132] [500 : 1.3968] [1000 : 1.3289] [2000 : 特价咨询] </t>
  </si>
  <si>
    <t>LM2675M-12(UMW)</t>
  </si>
  <si>
    <t>DC-DC控制芯片</t>
  </si>
  <si>
    <t xml:space="preserve">[1 : 6.5281] [10 : 5.5096] [30 : 4.947] [100 : 4.3165] [500 : 4.0352] [1000 : 特价咨询] </t>
  </si>
  <si>
    <t>AD8542ARUZ(UMW)</t>
  </si>
  <si>
    <t>9880</t>
  </si>
  <si>
    <t xml:space="preserve">[5 : 1.49186] [50 : 1.200375] [150 : 1.075439] [500 : 0.91956] [2500 : 0.850205] [5000 : 0.808592] [10000 : 特价咨询] </t>
  </si>
  <si>
    <t>SRV05-4.TCT</t>
  </si>
  <si>
    <t>98740个</t>
  </si>
  <si>
    <t xml:space="preserve">[20 : 0.198559] [200 : 0.159468] [600 : 0.13774] [3000 : 0.110386] [9000 : 0.099134] [21000 : 0.093023] [42000 : 特价咨询] </t>
  </si>
  <si>
    <t>AO4435A</t>
  </si>
  <si>
    <t>9860</t>
  </si>
  <si>
    <t xml:space="preserve">[5 : 0.48888] [50 : 0.390619] [150 : 0.34144] [500 : 0.304677] [3000 : 0.275189] [6000 : 0.260445] [12000 : 特价咨询] </t>
  </si>
  <si>
    <t>XC6206P362PR</t>
  </si>
  <si>
    <t>9840个</t>
  </si>
  <si>
    <t xml:space="preserve">[10 : 0.200402] [100 : 0.177704] [300 : 0.166355] [1000 : 0.14356] [5000 : 0.13677] [10000 : 0.133375] [20000 : 特价咨询] </t>
  </si>
  <si>
    <t>LM2674M-12(UMW)</t>
  </si>
  <si>
    <t>983</t>
  </si>
  <si>
    <t>SM03</t>
  </si>
  <si>
    <t>静电放电(ESD)保护器件</t>
  </si>
  <si>
    <t>980个</t>
  </si>
  <si>
    <t xml:space="preserve">[20 : 0.164609] [200 : 0.131047] [600 : 0.112423] [3000 : 0.097388] [9000 : 0.087688] [21000 : 0.082547] [42000 : 特价咨询] </t>
  </si>
  <si>
    <t>LM2576HVS-ADJ</t>
  </si>
  <si>
    <t>DC-DC电源芯片</t>
  </si>
  <si>
    <t>500</t>
  </si>
  <si>
    <t>98个</t>
  </si>
  <si>
    <t xml:space="preserve">[1 : 6.4408] [10 : 5.529] [30 : 5.0246] [100 : 4.462] [500 : 3.5308] [1000 : 3.4144] [2000 : 特价咨询] </t>
  </si>
  <si>
    <t>FDP036N10A(UMW)</t>
  </si>
  <si>
    <t>975</t>
  </si>
  <si>
    <t xml:space="preserve">[1 : 2.2504] [10 : 1.8139] [50 : 1.6296] [100 : 1.3871] [500 : 1.2901] [1000 : 1.2222] [2000 : 特价咨询] </t>
  </si>
  <si>
    <t>AMS1117-5.0</t>
  </si>
  <si>
    <t>97010个</t>
  </si>
  <si>
    <t xml:space="preserve">[10 : 0.211848] [100 : 0.174406] [300 : 0.155103] [2500 : 0.129301] [5000 : 0.123772] [10000 : 0.119989] [20000 : 特价咨询] </t>
  </si>
  <si>
    <t>MCP1702T-5002E/MB(UMW)</t>
  </si>
  <si>
    <t>970</t>
  </si>
  <si>
    <t xml:space="preserve">[5 : 0.701407] [50 : 0.568129] [150 : 0.50149] [1000 : 0.451535] [2000 : 0.411571] [5000 : 0.391589] [10000 : 特价咨询] </t>
  </si>
  <si>
    <t>ADM232AARNZ</t>
  </si>
  <si>
    <t>RS232芯片</t>
  </si>
  <si>
    <t>9671个</t>
  </si>
  <si>
    <t xml:space="preserve">[1 : 2.328] [10 : 2.0564] [30 : 1.9303] [100 : 1.7945] [500 : 1.6975] [1000 : 1.6587] [2000 : 特价咨询] </t>
  </si>
  <si>
    <t>L7805CDT(UMW)</t>
  </si>
  <si>
    <t>9630</t>
  </si>
  <si>
    <t xml:space="preserve">[5 : 0.668718] [50 : 0.540096] [150 : 0.475785] [500 : 0.427576] [2500 : 0.38897] [5000 : 0.369764] [10000 : 特价咨询] </t>
  </si>
  <si>
    <t>FDP045N10A(UMW)</t>
  </si>
  <si>
    <t>963</t>
  </si>
  <si>
    <t xml:space="preserve">[1 : 3.8024] [10 : 3.1331] [50 : 2.8033] [100 : 2.4638] [500 : 2.2698] [1000 : 2.1631] [2000 : 特价咨询] </t>
  </si>
  <si>
    <t>NTD3055L104T4G(UMW)</t>
  </si>
  <si>
    <t>9610</t>
  </si>
  <si>
    <t xml:space="preserve">[5 : 1.359552] [50 : 1.093869] [150 : 0.980088] [500 : 0.837983] [2500 : 0.774739] [5000 : 0.736812] [10000 : 特价咨询] </t>
  </si>
  <si>
    <t>RCLAMP0521P(UMW)</t>
  </si>
  <si>
    <t>10000</t>
  </si>
  <si>
    <t>9600</t>
  </si>
  <si>
    <t xml:space="preserve">[50 : 0.093896] [500 : 0.07469] [1500 : 0.06402] [10000 : 0.057618] [20000 : 0.052089] [50000 : 0.049082] [100000 : 特价咨询] </t>
  </si>
  <si>
    <t>MCP1702T-3302E/MB(UMW)</t>
  </si>
  <si>
    <t>960</t>
  </si>
  <si>
    <t>MOC3053M</t>
  </si>
  <si>
    <t>光耦-可控硅信号输出</t>
  </si>
  <si>
    <t>65</t>
  </si>
  <si>
    <t>9525个</t>
  </si>
  <si>
    <t xml:space="preserve">[5 : 0.799765] [50 : 0.701698] [130 : 0.603728] [520 : 0.551348] [2470 : 0.528068] [6500 : 0.514003] [13000 : 特价咨询] </t>
  </si>
  <si>
    <t>LM2594HVM-5.0</t>
  </si>
  <si>
    <t>952个</t>
  </si>
  <si>
    <t xml:space="preserve">[1 : 6.2177] [10 : 5.2186] [30 : 4.7142] [100 : 4.2195] [500 : 3.3562] [1000 : 3.201] [2000 : 特价咨询] </t>
  </si>
  <si>
    <t>LESD3Z5.0CMT1G</t>
  </si>
  <si>
    <t>20</t>
  </si>
  <si>
    <t>950个</t>
  </si>
  <si>
    <t xml:space="preserve">[60 : 0.095351] [500 : 0.075854] [3000 : 0.061207] [6000 : 0.054708] [24000 : 0.049082] [51000 : 0.046075] [102000 : 特价咨询] </t>
  </si>
  <si>
    <t>IPP045N10N3G(UMW)</t>
  </si>
  <si>
    <t>950</t>
  </si>
  <si>
    <t xml:space="preserve">[1 : 4.8015] [10 : 3.9576] [50 : 3.5308] [100 : 3.1137] [500 : 2.8615] [1000 : 2.7354] [2000 : 特价咨询] </t>
  </si>
  <si>
    <t>NTD25P03LG(UMW)</t>
  </si>
  <si>
    <t>9485</t>
  </si>
  <si>
    <t xml:space="preserve">[5 : 0.664935] [50 : 0.579963] [150 : 0.543491] [500 : 0.498095] [2500 : 0.477822] [5000 : 0.465697] [10000 : 特价咨询] </t>
  </si>
  <si>
    <t>P4SMA6.8CA</t>
  </si>
  <si>
    <t>1800</t>
  </si>
  <si>
    <t>9460个</t>
  </si>
  <si>
    <t xml:space="preserve">[20 : 0.146858] [200 : 0.116982] [600 : 0.100298] [1800 : 0.086233] [10800 : 0.0776] [19800 : 0.072944] [39600 : 特价咨询] </t>
  </si>
  <si>
    <t>LM317G</t>
  </si>
  <si>
    <t>线性稳压芯片</t>
  </si>
  <si>
    <t>5</t>
  </si>
  <si>
    <t>94550个</t>
  </si>
  <si>
    <t xml:space="preserve">[5 : 0.566771] [50 : 0.466861] [150 : 0.415451] [500 : 0.373159] [2500 : 0.329897] [5000 : 0.319809] [10000 : 特价咨询] </t>
  </si>
  <si>
    <t>ADM485ARZ</t>
  </si>
  <si>
    <t>RS-485/RS-422芯片</t>
  </si>
  <si>
    <t>942个</t>
  </si>
  <si>
    <t xml:space="preserve">[1 : 2.9003] [10 : 2.328] [30 : 2.0855] [100 : 1.7848] [500 : 1.6102] [1000 : 1.5229] [2000 : 特价咨询] </t>
  </si>
  <si>
    <t>AO3407A</t>
  </si>
  <si>
    <t>MOS(场效应管)</t>
  </si>
  <si>
    <t>94100个</t>
  </si>
  <si>
    <t xml:space="preserve">[20 : 0.178577] [200 : 0.139486] [600 : 0.122026] [3000 : 0.106409] [9000 : 0.101171] [21000 : 0.097679] [42000 : 特价咨询] </t>
  </si>
  <si>
    <t>AMS1117-2.5</t>
  </si>
  <si>
    <t>9400个</t>
  </si>
  <si>
    <t xml:space="preserve">[10 : 0.219414] [100 : 0.177704] [300 : 0.156849] [2500 : 0.138807] [5000 : 0.126294] [10000 : 0.119989] [20000 : 特价咨询] </t>
  </si>
  <si>
    <t>FDV301N</t>
  </si>
  <si>
    <t>940</t>
  </si>
  <si>
    <t xml:space="preserve">[20 : 0.189053] [200 : 0.151417] [600 : 0.130465] [3000 : 0.112908] [9000 : 0.102044] [21000 : 0.096224] [42000 : 特价咨询] </t>
  </si>
  <si>
    <t>TLP185GB-S</t>
  </si>
  <si>
    <t>光耦</t>
  </si>
  <si>
    <t>93550个</t>
  </si>
  <si>
    <t xml:space="preserve">[5 : 0.387709] [50 : 0.318936] [150 : 0.283628] [500 : 0.254528] [3000 : 0.224749] [6000 : 0.217862] [12000 : 特价咨询] </t>
  </si>
  <si>
    <t>L7806CV</t>
  </si>
  <si>
    <t>9350个</t>
  </si>
  <si>
    <t xml:space="preserve">[5 : 0.823336] [50 : 0.608869] [150 : 0.532239] [500 : 0.474815] [2000 : 0.428837] [5000 : 0.405945] [10000 : 特价咨询] </t>
  </si>
  <si>
    <t>IRF7307TR(UMW)</t>
  </si>
  <si>
    <t>9320</t>
  </si>
  <si>
    <t xml:space="preserve">[5 : 0.805391] [50 : 0.640782] [150 : 0.570166] [500 : 0.482187] [3000 : 0.442999] [6000 : 0.419428] [12000 : 特价咨询] </t>
  </si>
  <si>
    <t>STD35NF06L</t>
  </si>
  <si>
    <t>930个</t>
  </si>
  <si>
    <t xml:space="preserve">[5 : 1.917496] [50 : 1.539002] [150 : 1.376818] [500 : 1.174476] [2500 : 1.030237] [5000 : 0.976208] [10000 : 特价咨询] </t>
  </si>
  <si>
    <t>TL082IDR(UMW)</t>
  </si>
  <si>
    <t>FET输入运放</t>
  </si>
  <si>
    <t>930</t>
  </si>
  <si>
    <t xml:space="preserve">[5 : 0.330382] [50 : 0.322234] [150 : 0.316802] [500 : 0.31137] [1000 : 特价咨询] </t>
  </si>
  <si>
    <t>SN74AUP1G08DCKR(UMW)</t>
  </si>
  <si>
    <t>逻辑门</t>
  </si>
  <si>
    <t>92870</t>
  </si>
  <si>
    <t xml:space="preserve">[10 : 0.238814] [100 : 0.209229] [300 : 0.194388] [3000 : 0.18333] [6000 : 0.174503] [9000 : 0.170041] [18000 : 特价咨询] </t>
  </si>
  <si>
    <t>XL1509E-3.3</t>
  </si>
  <si>
    <t>9270个</t>
  </si>
  <si>
    <t xml:space="preserve">[5 : 0.91762] [50 : 0.798892] [150 : 0.747967] [500 : 0.684432] [2500 : 0.622255] [5000 : 0.60528] [10000 : 特价咨询] </t>
  </si>
  <si>
    <t>SN74AUP1G32DCKR(UMW)</t>
  </si>
  <si>
    <t>92680</t>
  </si>
  <si>
    <t xml:space="preserve">[10 : 0.266847] [100 : 0.23377] [300 : 0.21728] [3000 : 0.204864] [6000 : 0.19497] [9000 : 0.190023] [18000 : 特价咨询] </t>
  </si>
  <si>
    <t>BTA24-600BWRG(UMW)</t>
  </si>
  <si>
    <t>晶闸管(可控硅)/模块</t>
  </si>
  <si>
    <t>9221</t>
  </si>
  <si>
    <t xml:space="preserve">[1 : 2.2892] [10 : 1.8236] [50 : 1.5908] [100 : 1.3483] [500 : 1.2319] [1000 : 1.1737] [2000 : 特价咨询] </t>
  </si>
  <si>
    <t>HT7150-1</t>
  </si>
  <si>
    <t>9190个</t>
  </si>
  <si>
    <t xml:space="preserve">[10 : 0.262967] [100 : 0.211363] [300 : 0.185561] [1000 : 0.166258] [5000 : 0.150738] [10000 : 0.142978] [20000 : 特价咨询] </t>
  </si>
  <si>
    <t>SN74LVC1G00DCKR</t>
  </si>
  <si>
    <t>91470个</t>
  </si>
  <si>
    <t xml:space="preserve">[10 : 0.177122] [100 : 0.156655] [300 : 0.146373] [3000 : 0.126973] [6000 : 0.120862] [9000 : 0.117758] [18000 : 特价咨询] </t>
  </si>
  <si>
    <t>HT7540S</t>
  </si>
  <si>
    <t>9130</t>
  </si>
  <si>
    <t xml:space="preserve">[10 : 0.185561] [100 : 0.16296] [300 : 0.151708] [3000 : 0.143172] [6000 : 0.136382] [9000 : 0.132987] [18000 : 特价咨询] </t>
  </si>
  <si>
    <t>UCLAMP1201P</t>
  </si>
  <si>
    <t>9080个</t>
  </si>
  <si>
    <t xml:space="preserve">[20 : 0.184785] [200 : 0.14938] [600 : 0.129786] [2000 : 0.117952] [10000 : 0.095933] [20000 : 0.090404] [40000 : 特价咨询] </t>
  </si>
  <si>
    <t>IRF7103TR(UMW)</t>
  </si>
  <si>
    <t>905</t>
  </si>
  <si>
    <t xml:space="preserve">[5 : 1.112784] [50 : 0.893758] [150 : 0.799959] [500 : 0.68288] [3000 : 0.630791] [6000 : 0.59946] [12000 : 特价咨询] </t>
  </si>
  <si>
    <t>BAS21S</t>
  </si>
  <si>
    <t>开关二极管</t>
  </si>
  <si>
    <t>9040个</t>
  </si>
  <si>
    <t xml:space="preserve">[20 : 0.152193] [200 : 0.124257] [600 : 0.108737] [3000 : 0.083808] [9000 : 0.075757] [21000 : 0.071392] [42000 : 特价咨询] </t>
  </si>
  <si>
    <t>AD8544ARZ(UMW)</t>
  </si>
  <si>
    <t>904</t>
  </si>
  <si>
    <t xml:space="preserve">[1 : 2.5317] [10 : 2.0273] [30 : 1.8139] [100 : 1.5423] [500 : 1.4259] [1000 : 1.3483] [2000 : 特价咨询] </t>
  </si>
  <si>
    <t>SN74LVC1G08DRYR(UMW)</t>
  </si>
  <si>
    <t>5000</t>
  </si>
  <si>
    <t>9030</t>
  </si>
  <si>
    <t xml:space="preserve">[10 : 0.38412] [100 : 0.311079] [300 : 0.274607] [1000 : 0.247253] [5000 : 0.225331] [10000 : 0.214467] [20000 : 特价咨询] </t>
  </si>
  <si>
    <t>PESD3V3S1UB(UMW)</t>
  </si>
  <si>
    <t>9020</t>
  </si>
  <si>
    <t xml:space="preserve">[20 : 0.124742] [200 : 0.099231] [600 : 0.085069] [3000 : 0.076533] [9000 : 0.069161] [21000 : 0.065184] [42000 : 特价咨询] </t>
  </si>
  <si>
    <t>PESD5V0S1BL</t>
  </si>
  <si>
    <t>9020个</t>
  </si>
  <si>
    <t xml:space="preserve">[20 : 0.123287] [200 : 0.09991] [600 : 0.086815] [2000 : 0.079055] [10000 : 0.065378] [20000 : 0.061692] [40000 : 特价咨询] </t>
  </si>
  <si>
    <t>FQP47P06(UMW)</t>
  </si>
  <si>
    <t>901</t>
  </si>
  <si>
    <t xml:space="preserve">[1 : 2.2698] [10 : 1.8333] [50 : 1.6393] [100 : 1.4065] [500 : 1.2998] [1000 : 1.2319] [2000 : 特价咨询] </t>
  </si>
  <si>
    <t>BC850C</t>
  </si>
  <si>
    <t>三极管(BJT)</t>
  </si>
  <si>
    <t>900</t>
  </si>
  <si>
    <t xml:space="preserve">[50 : 0.082935] [500 : 0.06596] [3000 : 0.056454] [6000 : 0.050828] [24000 : 0.045881] [51000 : 0.043262] [102000 : 特价咨询] </t>
  </si>
  <si>
    <t>TVSS5VCES-02GP-J</t>
  </si>
  <si>
    <t xml:space="preserve">[50 : 0.093605] [500 : 0.074011] [3000 : 0.063147] [6000 : 0.056551] [24000 : 0.050925] [51000 : 0.047918] [102000 : 特价咨询] </t>
  </si>
  <si>
    <t>BSO615NG(UMW)</t>
  </si>
  <si>
    <t>8990</t>
  </si>
  <si>
    <t xml:space="preserve">[5 : 0.969709] [50 : 0.845743] [150 : 0.792587] [500 : 0.726336] [3000 : 0.696751] [6000 : 0.679097] [12000 : 特价咨询] </t>
  </si>
  <si>
    <t>FDN359AN(UMW)</t>
  </si>
  <si>
    <t xml:space="preserve">[10 : 0.216601] [100 : 0.176152] [300 : 0.155879] [3000 : 0.134636] [6000 : 0.122511] [9000 : 0.1164] [18000 : 特价咨询] </t>
  </si>
  <si>
    <t>PSD12C-LF-T7</t>
  </si>
  <si>
    <t>89780个</t>
  </si>
  <si>
    <t xml:space="preserve">[20 : 0.181875] [200 : 0.146664] [600 : 0.127167] [3000 : 0.105633] [9000 : 0.095448] [21000 : 0.090016] [42000 : 特价咨询] </t>
  </si>
  <si>
    <t>LM2674M-ADJ</t>
  </si>
  <si>
    <t>8889个</t>
  </si>
  <si>
    <t xml:space="preserve">[1 : 9.05] [10 : 7.62] [30 : 7] [100 : 6.18] [500 : 5.82] [1000 : 5.66] [2000 : 特价咨询] </t>
  </si>
  <si>
    <t>AO3409A</t>
  </si>
  <si>
    <t>8880个</t>
  </si>
  <si>
    <t xml:space="preserve">[20 : 0.185076] [200 : 0.146664] [600 : 0.125421] [3000 : 0.112617] [9000 : 0.101462] [21000 : 0.095545] [42000 : 特价咨询] </t>
  </si>
  <si>
    <t>PESD5V0S1UB(UMW)</t>
  </si>
  <si>
    <t>8880</t>
  </si>
  <si>
    <t xml:space="preserve">[20 : 0.123869] [200 : 0.098358] [600 : 0.084196] [3000 : 0.07566] [9000 : 0.068288] [21000 : 0.064311] [42000 : 特价咨询] </t>
  </si>
  <si>
    <t>AP1501-ADJ</t>
  </si>
  <si>
    <t>888个</t>
  </si>
  <si>
    <t xml:space="preserve">[1 : 2.9197] [10 : 2.3765] [30 : 2.1437] [100 : 1.843] [500 : 1.5423] [1000 : 1.4647] [2000 : 特价咨询] </t>
  </si>
  <si>
    <t>BAT54AW(UMW)</t>
  </si>
  <si>
    <t>肖特基二极管</t>
  </si>
  <si>
    <t>8850</t>
  </si>
  <si>
    <t xml:space="preserve">[50 : 0.07566] [500 : 0.060431] [3000 : 0.051992] [6000 : 0.046948] [24000 : 0.042486] [51000 : 0.040158] [102000 : 特价咨询] </t>
  </si>
  <si>
    <t>FDD4243(UMW)</t>
  </si>
  <si>
    <t>885</t>
  </si>
  <si>
    <t xml:space="preserve">[5 : 1.170305] [50 : 0.940027] [150 : 0.841378] [500 : 0.718285] [2500 : 0.663383] [5000 : 0.6305] [10000 : 特价咨询] </t>
  </si>
  <si>
    <t>LM2595S-3.3</t>
  </si>
  <si>
    <t>884</t>
  </si>
  <si>
    <t xml:space="preserve">[1 : 2.4929] [10 : 2.2116] [30 : 2.0758] [100 : 1.9303] [500 : 1.8527] [1000 : 1.8042] [2000 : 特价咨询] </t>
  </si>
  <si>
    <t>SN74LVC1G07DCKR(UMW)</t>
  </si>
  <si>
    <t>缓冲器/驱动器/收发器</t>
  </si>
  <si>
    <t>88380</t>
  </si>
  <si>
    <t xml:space="preserve">[10 : 0.172466] [100 : 0.149865] [300 : 0.138516] [3000 : 0.130077] [6000 : 0.123287] [9000 : 0.119892] [18000 : 特价咨询] </t>
  </si>
  <si>
    <t>TP4054</t>
  </si>
  <si>
    <t>电池电源管理芯片</t>
  </si>
  <si>
    <t>88170个</t>
  </si>
  <si>
    <t xml:space="preserve">[10 : 0.247932] [100 : 0.204185] [300 : 0.181778] [3000 : 0.150738] [6000 : 0.144336] [9000 : 0.139874] [18000 : 特价咨询] </t>
  </si>
  <si>
    <t>SD12C</t>
  </si>
  <si>
    <t>880个</t>
  </si>
  <si>
    <t xml:space="preserve">[20 : 0.166646] [200 : 0.134345] [600 : 0.1164] [3000 : 0.097] [9000 : 0.087688] [21000 : 0.082644] [42000 : 特价咨询] </t>
  </si>
  <si>
    <t>DS18B20A20</t>
  </si>
  <si>
    <t>温度传感器</t>
  </si>
  <si>
    <t>88个</t>
  </si>
  <si>
    <t xml:space="preserve">[1 : 16.7616] [10 : 13.7352] [30 : 12.3675] [100 : 10.961] [500 : 10.3208] [1000 : 10.0492] [2000 : 特价咨询] </t>
  </si>
  <si>
    <t>8205A</t>
  </si>
  <si>
    <t>8740个</t>
  </si>
  <si>
    <t xml:space="preserve">[10 : 0.293037] [100 : 0.237941] [300 : 0.210393] [3000 : 0.179062] [6000 : 0.162475] [9000 : 0.15423] [18000 : 特价咨询] </t>
  </si>
  <si>
    <t>GBLC03CI-LF-T7</t>
  </si>
  <si>
    <t>8700个</t>
  </si>
  <si>
    <t xml:space="preserve">[20 : 0.196716] [200 : 0.157528] [600 : 0.1358] [3000 : 0.109707] [9000 : 0.098358] [21000 : 0.092247] [42000 : 特价咨询] </t>
  </si>
  <si>
    <t>HT7039-1</t>
  </si>
  <si>
    <t>监控和复位芯片</t>
  </si>
  <si>
    <t>870个</t>
  </si>
  <si>
    <t xml:space="preserve">[10 : 0.344156] [100 : 0.281591] [300 : 0.25026] [1000 : 0.211945] [5000 : 0.193224] [10000 : 0.183815] [20000 : 特价咨询] </t>
  </si>
  <si>
    <t>SMF05CT1G(UMW)</t>
  </si>
  <si>
    <t>8680</t>
  </si>
  <si>
    <t xml:space="preserve">[10 : 0.20758] [100 : 0.16587] [300 : 0.145015] [3000 : 0.129398] [6000 : 0.116885] [9000 : 0.11058] [18000 : 特价咨询] </t>
  </si>
  <si>
    <t>IRF7313TR(UMW)</t>
  </si>
  <si>
    <t>8665</t>
  </si>
  <si>
    <t xml:space="preserve">[5 : 0.858256] [50 : 0.748549] [150 : 0.701504] [500 : 0.642819] [3000 : 0.616726] [6000 : 0.601012] [12000 : 特价咨询] </t>
  </si>
  <si>
    <t>AO6601</t>
  </si>
  <si>
    <t>8620</t>
  </si>
  <si>
    <t xml:space="preserve">[5 : 0.409534] [50 : 0.3589] [150 : 0.333486] [500 : 0.314474] [3000 : 0.299245] [6000 : 0.291679] [12000 : 特价咨询] </t>
  </si>
  <si>
    <t>IRLR2905TR(UMW)</t>
  </si>
  <si>
    <t>8605</t>
  </si>
  <si>
    <t xml:space="preserve">[5 : 0.970776] [50 : 0.846325] [150 : 0.792975] [500 : 0.726433] [2500 : 0.696848] [5000 : 0.679] [10000 : 特价咨询] </t>
  </si>
  <si>
    <t>20N06</t>
  </si>
  <si>
    <t>860个</t>
  </si>
  <si>
    <t xml:space="preserve">[5 : 0.939348] [50 : 0.762614] [150 : 0.68676] [500 : 0.592282] [2500 : 0.509444] [5000 : 0.484224] [10000 : 特价咨询] </t>
  </si>
  <si>
    <t>BSS308PE(UMW)</t>
  </si>
  <si>
    <t>860</t>
  </si>
  <si>
    <t xml:space="preserve">[5 : 0.467055] [50 : 0.375487] [150 : 0.329703] [500 : 0.295365] [3000 : 0.267914] [6000 : 0.25414] [12000 : 特价咨询] </t>
  </si>
  <si>
    <t>SPD9105W</t>
  </si>
  <si>
    <t xml:space="preserve">[20 : 0.194194] [200 : 0.155103] [600 : 0.133375] [3000 : 0.115139] [9000 : 0.103887] [21000 : 0.097776] [42000 : 特价咨询] </t>
  </si>
  <si>
    <t>2N65L</t>
  </si>
  <si>
    <t>8595个</t>
  </si>
  <si>
    <t xml:space="preserve">[5 : 0.794818] [50 : 0.640394] [150 : 0.563182] [500 : 0.505273] [2500 : 0.451826] [5000 : 0.428643] [10000 : 特价咨询] </t>
  </si>
  <si>
    <t>P6SMB6.8CA</t>
  </si>
  <si>
    <t>750</t>
  </si>
  <si>
    <t>8500个</t>
  </si>
  <si>
    <t xml:space="preserve">[30 : 0.173921] [250 : 0.138807] [750 : 0.116982] [2250 : 0.105342] [12750 : 0.095157] [24750 : 0.089725] [49500 : 特价咨询] </t>
  </si>
  <si>
    <t>BTA12-800CWRG(UMW)</t>
  </si>
  <si>
    <t>850</t>
  </si>
  <si>
    <t xml:space="preserve">[5 : 1.669661] [50 : 1.34345] [150 : 1.203673] [500 : 1.02917] [2000 : 0.95157] [5000 : 0.904913] [10000 : 特价咨询] </t>
  </si>
  <si>
    <t>MMBT2222A</t>
  </si>
  <si>
    <t>三极管</t>
  </si>
  <si>
    <t>850个</t>
  </si>
  <si>
    <t xml:space="preserve">[50 : 0.100395] [500 : 0.080704] [3000 : 0.062177] [6000 : 0.055678] [24000 : 0.049955] [51000 : 0.046948] [102000 : 特价咨询] </t>
  </si>
  <si>
    <t>S9012</t>
  </si>
  <si>
    <t xml:space="preserve">[50 : 0.077794] [500 : 0.063438] [3000 : 0.047142] [6000 : 0.042292] [24000 : 0.038121] [51000 : 0.03589] [102000 : 特价咨询] </t>
  </si>
  <si>
    <t>P6SMB440CA</t>
  </si>
  <si>
    <t>85个</t>
  </si>
  <si>
    <t xml:space="preserve">[5 : 0.578314] [50 : 0.467152] [150 : 0.411571] [750 : 0.369861] [2250 : 0.336493] [5250 : 0.319809] [10500 : 特价咨询] </t>
  </si>
  <si>
    <t>35N06</t>
  </si>
  <si>
    <t>8490个</t>
  </si>
  <si>
    <t xml:space="preserve">[5 : 0.71974] [50 : 0.626911] [150 : 0.587044] [500 : 0.53738] [2500 : 0.482284] [5000 : 0.468995] [10000 : 特价咨询] </t>
  </si>
  <si>
    <t>L7809CV</t>
  </si>
  <si>
    <t xml:space="preserve">[5 : 0.823142] [50 : 0.6305] [150 : 0.554064] [500 : 0.496834] [2000 : 0.450953] [5000 : 0.428061] [10000 : 特价咨询] </t>
  </si>
  <si>
    <t>ST3232BDR</t>
  </si>
  <si>
    <t>8487个</t>
  </si>
  <si>
    <t xml:space="preserve">[1 : 2.4541] [10 : 2.1825] [30 : 2.0467] [100 : 1.9012] [500 : 1.8139] [1000 : 1.7751] [2000 : 特价咨询] </t>
  </si>
  <si>
    <t>SS26</t>
  </si>
  <si>
    <t>8400个</t>
  </si>
  <si>
    <t xml:space="preserve">[20 : 0.165773] [200 : 0.135315] [600 : 0.118437] [3000 : 0.091374] [9000 : 0.082547] [21000 : 0.077794] [42000 : 特价咨询] </t>
  </si>
  <si>
    <t>MMBT5401</t>
  </si>
  <si>
    <t>83550个</t>
  </si>
  <si>
    <t xml:space="preserve">[50 : 0.063535] [500 : 0.050246] [3000 : 0.04171] [6000 : 0.037248] [24000 : 0.033465] [51000 : 0.031331] [102000 : 特价咨询] </t>
  </si>
  <si>
    <t>SN74LVC1G126DCKR(UMW)</t>
  </si>
  <si>
    <t>83090</t>
  </si>
  <si>
    <t>LM2575HVS-12</t>
  </si>
  <si>
    <t>8296个</t>
  </si>
  <si>
    <t xml:space="preserve">[1 : 4.6851] [10 : 4.2292] [30 : 3.977] [100 : 3.6957] [500 : 3.2689] [1000 : 3.2107] [2000 : 特价咨询] </t>
  </si>
  <si>
    <t>AD8542ARZ(UMW)</t>
  </si>
  <si>
    <t>8295</t>
  </si>
  <si>
    <t xml:space="preserve">[5 : 1.081162] [50 : 0.934886] [150 : 0.872224] [500 : 0.794042] [2500 : 0.759219] [5000 : 0.738364] [10000 : 特价咨询] </t>
  </si>
  <si>
    <t>PESD5V0U1UT</t>
  </si>
  <si>
    <t>8270个</t>
  </si>
  <si>
    <t xml:space="preserve">[10 : 0.205252] [100 : 0.180711] [300 : 0.168489] [3000 : 0.151999] [6000 : 0.144627] [9000 : 0.140941] [18000 : 特价咨询] </t>
  </si>
  <si>
    <t>FDV303N(UMW)</t>
  </si>
  <si>
    <t>820</t>
  </si>
  <si>
    <t xml:space="preserve">[20 : 0.178092] [200 : 0.140165] [600 : 0.119019] [3000 : 0.106409] [9000 : 0.095448] [21000 : 0.089531] [42000 : 特价咨询] </t>
  </si>
  <si>
    <t>PESD3V3V1BCSF</t>
  </si>
  <si>
    <t>8180个</t>
  </si>
  <si>
    <t xml:space="preserve">[20 : 0.163348] [200 : 0.132114] [600 : 0.114751] [2000 : 0.104275] [10000 : 0.084875] [20000 : 0.079928] [40000 : 特价咨询] </t>
  </si>
  <si>
    <t>ULN2803A</t>
  </si>
  <si>
    <t>达林顿晶体管阵列驱动</t>
  </si>
  <si>
    <t>2000</t>
  </si>
  <si>
    <t>81765个</t>
  </si>
  <si>
    <t xml:space="preserve">[5 : 0.816643] [50 : 0.648833] [150 : 0.566965] [500 : 0.493924] [2000 : 0.461817] [4000 : 0.449692] [8000 : 特价咨询] </t>
  </si>
  <si>
    <t>SM05.TCT</t>
  </si>
  <si>
    <t>81490个</t>
  </si>
  <si>
    <t xml:space="preserve">[10 : 0.23377] [100 : 0.206804] [300 : 0.193321] [3000 : 0.163057] [6000 : 0.155006] [9000 : 0.150932] [18000 : 特价咨询] </t>
  </si>
  <si>
    <t>PSD24C-LF-T7</t>
  </si>
  <si>
    <t>8140个</t>
  </si>
  <si>
    <t xml:space="preserve">[20 : 0.160826] [200 : 0.128428] [600 : 0.110386] [3000 : 0.095254] [9000 : 0.085845] [21000 : 0.080801] [42000 : 特价咨询] </t>
  </si>
  <si>
    <t>SN74LVC2G34DBVR(UMW)</t>
  </si>
  <si>
    <t>81380</t>
  </si>
  <si>
    <t xml:space="preserve">[10 : 0.280912] [100 : 0.246089] [300 : 0.228726] [3000 : 0.215631] [6000 : 0.205252] [9000 : 0.200014] [18000 : 特价咨询] </t>
  </si>
  <si>
    <t>MC33063ADR(UMW)</t>
  </si>
  <si>
    <t>8110</t>
  </si>
  <si>
    <t xml:space="preserve">[5 : 0.678321] [50 : 0.549699] [150 : 0.485485] [500 : 0.437179] [2500 : 0.38897] [5000 : 0.369764] [10000 : 特价咨询] </t>
  </si>
  <si>
    <t>HT7530S-2</t>
  </si>
  <si>
    <t>8110个</t>
  </si>
  <si>
    <t xml:space="preserve">[10 : 0.208162] [100 : 0.182845] [300 : 0.170138] [3000 : 0.153066] [6000 : 0.1455] [9000 : 0.141717] [18000 : 特价咨询] </t>
  </si>
  <si>
    <t>AP1501-3.3</t>
  </si>
  <si>
    <t>8075个</t>
  </si>
  <si>
    <t xml:space="preserve">[1 : 2.2019] [10 : 1.9303] [30 : 1.8139] [100 : 1.6684] [500 : 1.5423] [1000 : 1.5035] [2000 : 特价咨询] </t>
  </si>
  <si>
    <t>FDN338P</t>
  </si>
  <si>
    <t>8070个</t>
  </si>
  <si>
    <t xml:space="preserve">[10 : 0.276159] [100 : 0.223391] [300 : 0.197007] [3000 : 0.171496] [6000 : 0.155685] [9000 : 0.147828] [18000 : 特价咨询] </t>
  </si>
  <si>
    <t>BC847BW(UMW)</t>
  </si>
  <si>
    <t>8050</t>
  </si>
  <si>
    <t xml:space="preserve">[50 : 0.066348] [500 : 0.052962] [3000 : 0.04559] [6000 : 0.041128] [24000 : 0.037248] [51000 : 0.035211] [102000 : 特价咨询] </t>
  </si>
  <si>
    <t>XL1509E-ADJ</t>
  </si>
  <si>
    <t>805个</t>
  </si>
  <si>
    <t xml:space="preserve">[5 : 1.245771] [50 : 1.007345] [150 : 0.905204] [500 : 0.777649] [2500 : 0.686857] [5000 : 0.65281] [10000 : 特价咨询] </t>
  </si>
  <si>
    <t>SI2301A</t>
  </si>
  <si>
    <t>80000个</t>
  </si>
  <si>
    <t xml:space="preserve">[50 : 0.093411] [500 : 0.073914] [3000 : 0.061692] [6000 : 0.055193] [24000 : 0.049567] [51000 : 0.04656] [102000 : 特价咨询] </t>
  </si>
  <si>
    <t>ESD5451N</t>
  </si>
  <si>
    <t>800个</t>
  </si>
  <si>
    <t xml:space="preserve">[50 : 0.056745] [500 : 0.045396] [1500 : 0.039091] [10000 : 0.034241] [20000 : 0.030943] [50000 : 0.029197] [100000 : 特价咨询] </t>
  </si>
  <si>
    <t>IPB065N10N3G(UMW)</t>
  </si>
  <si>
    <t>800</t>
  </si>
  <si>
    <t xml:space="preserve">[1 : 3.7636] [10 : 3.3465] [30 : 3.1331] [100 : 2.9197] [500 : 2.7936] [800 : 2.7354] [1600 : 特价咨询] </t>
  </si>
  <si>
    <t>BSS123(UMW)</t>
  </si>
  <si>
    <t>80</t>
  </si>
  <si>
    <t xml:space="preserve">[20 : 0.113296] [200 : 0.090501] [600 : 0.077794] [3000 : 0.070228] [9000 : 0.063632] [21000 : 0.060043] [42000 : 特价咨询] </t>
  </si>
  <si>
    <t>PC817B</t>
  </si>
  <si>
    <t>光耦-光电晶体管输出</t>
  </si>
  <si>
    <t xml:space="preserve">[20 : 0.187307] [200 : 0.148992] [600 : 0.127749] [2000 : 0.114945] [10000 : 0.103887] [20000 : 0.09797] [40000 : 特价咨询] </t>
  </si>
  <si>
    <t>SA555DR(UMW)</t>
  </si>
  <si>
    <t>定时器/计时器/时钟振荡器</t>
  </si>
  <si>
    <t xml:space="preserve">[5 : 0.424278] [50 : 0.340955] [150 : 0.299245] [500 : 0.267914] [2500 : 0.242888] [5000 : 0.230375] [10000 : 特价咨询] </t>
  </si>
  <si>
    <t>SN74LVC2G04DCKR(UMW)</t>
  </si>
  <si>
    <t>反相器</t>
  </si>
  <si>
    <t xml:space="preserve">[10 : 0.354244] [100 : 0.284695] [300 : 0.249969] [3000 : 0.223876] [6000 : 0.203021] [9000 : 0.192642] [18000 : 特价咨询] </t>
  </si>
  <si>
    <t>XC6206P252MR</t>
  </si>
  <si>
    <t>79350个</t>
  </si>
  <si>
    <t xml:space="preserve">[60 : 0.095545] [500 : 0.076727] [3000 : 0.062565] [6000 : 0.056357] [24000 : 0.050925] [51000 : 0.048015] [102000 : 特价咨询] </t>
  </si>
  <si>
    <t>SS34</t>
  </si>
  <si>
    <t>7920个</t>
  </si>
  <si>
    <t xml:space="preserve">[10 : 0.251133] [100 : 0.20952] [300 : 0.188762] [3000 : 0.153357] [6000 : 0.140844] [9000 : 0.134636] [18000 : 特价咨询] </t>
  </si>
  <si>
    <t>BC817-40</t>
  </si>
  <si>
    <t>7900个</t>
  </si>
  <si>
    <t xml:space="preserve">[60 : 0.109901] [500 : 0.088076] [3000 : 0.068579] [6000 : 0.061304] [24000 : 0.054999] [51000 : 0.051604] [102000 : 特价咨询] </t>
  </si>
  <si>
    <t>SG3524DR(UMW)</t>
  </si>
  <si>
    <t>790</t>
  </si>
  <si>
    <t xml:space="preserve">[5 : 0.92732] [50 : 0.742535] [150 : 0.663383] [500 : 0.564637] [2500 : 0.520599] [5000 : 0.494215] [10000 : 特价咨询] </t>
  </si>
  <si>
    <t>78L05-150</t>
  </si>
  <si>
    <t>78700个</t>
  </si>
  <si>
    <t xml:space="preserve">[20 : 0.214952] [100 : 0.175473] [300 : 0.155782] [1000 : 0.131047] [5000 : 0.119213] [10000 : 0.113296] [20000 : 特价咨询] </t>
  </si>
  <si>
    <t>TLP621GB-1</t>
  </si>
  <si>
    <t>78530个</t>
  </si>
  <si>
    <t xml:space="preserve">[5 : 0.629627] [50 : 0.507116] [200 : 0.445812] [500 : 0.399931] [2500 : 0.363071] [5000 : 0.344738] [10000 : 特价咨询] </t>
  </si>
  <si>
    <t>IRF5305PBF(UMW)</t>
  </si>
  <si>
    <t>785</t>
  </si>
  <si>
    <t xml:space="preserve">[5 : 1.685957] [50 : 1.33957] [150 : 1.19116] [500 : 1.005987] [2000 : 0.923537] [5000 : 0.874067] [10000 : 特价咨询] </t>
  </si>
  <si>
    <t>MIC29302WT(UMW)</t>
  </si>
  <si>
    <t>783</t>
  </si>
  <si>
    <t xml:space="preserve">[1 : 3.9091] [10 : 3.4726] [50 : 3.2495] [100 : 3.0361] [500 : 2.9003] [1000 : 2.8324] [2000 : 特价咨询] </t>
  </si>
  <si>
    <t>PESD15VL2BT</t>
  </si>
  <si>
    <t>7820个</t>
  </si>
  <si>
    <t xml:space="preserve">[10 : 0.222518] [100 : 0.180614] [300 : 0.159662] [3000 : 0.139486] [6000 : 0.126876] [9000 : 0.120571] [18000 : 特价咨询] </t>
  </si>
  <si>
    <t>SD12</t>
  </si>
  <si>
    <t>7800个</t>
  </si>
  <si>
    <t xml:space="preserve">[20 : 0.117855] [200 : 0.094381] [600 : 0.081286] [3000 : 0.070519] [9000 : 0.063729] [21000 : 0.060043] [42000 : 特价咨询] </t>
  </si>
  <si>
    <t>78L15</t>
  </si>
  <si>
    <t>780</t>
  </si>
  <si>
    <t xml:space="preserve">[10 : 0.224749] [100 : 0.179644] [300 : 0.157043] [1000 : 0.140068] [5000 : 0.126585] [10000 : 0.119795] [20000 : 特价咨询] </t>
  </si>
  <si>
    <t>BAT54A</t>
  </si>
  <si>
    <t>780个</t>
  </si>
  <si>
    <t xml:space="preserve">[50 : 0.115333] [200 : 0.093411] [600 : 0.081286] [3000 : 0.064214] [9000 : 0.057909] [21000 : 0.054417] [42000 : 特价咨询] </t>
  </si>
  <si>
    <t>HT7136-1</t>
  </si>
  <si>
    <t xml:space="preserve">[10 : 0.246865] [100 : 0.199917] [300 : 0.176443] [1000 : 0.152484] [5000 : 0.138419] [10000 : 0.131435] [20000 : 特价咨询] </t>
  </si>
  <si>
    <t>SMAJ15A</t>
  </si>
  <si>
    <t xml:space="preserve">[20 : 0.148604] [200 : 0.118146] [600 : 0.101268] [1800 : 0.09118] [10800 : 0.08245] [19800 : 0.077697] [39600 : 特价咨询] </t>
  </si>
  <si>
    <t>BC856B</t>
  </si>
  <si>
    <t>7750个</t>
  </si>
  <si>
    <t xml:space="preserve">[50 : 0.080219] [500 : 0.064505] [3000 : 0.05238] [6000 : 0.047142] [24000 : 0.04268] [51000 : 0.040158] [102000 : 特价咨询] </t>
  </si>
  <si>
    <t>IRFB4310Z(UMW)</t>
  </si>
  <si>
    <t>775</t>
  </si>
  <si>
    <t xml:space="preserve">[1 : 5.1604] [10 : 4.2486] [50 : 3.7927] [100 : 3.3465] [500 : 3.0749] [1000 : 2.9391] [2000 : 特价咨询] </t>
  </si>
  <si>
    <t>AO3402A</t>
  </si>
  <si>
    <t>7740个</t>
  </si>
  <si>
    <t xml:space="preserve">[20 : 0.169944] [200 : 0.134636] [600 : 0.115139] [3000 : 0.103402] [9000 : 0.093217] [21000 : 0.087688] [42000 : 特价咨询] </t>
  </si>
  <si>
    <t>UMW78M08</t>
  </si>
  <si>
    <t>7735个</t>
  </si>
  <si>
    <t xml:space="preserve">[5 : 0.529038] [50 : 0.438731] [150 : 0.393529] [500 : 0.359676] [2500 : 0.273346] [5000 : 0.259766] [10000 : 特价咨询] </t>
  </si>
  <si>
    <t>HT7150S</t>
  </si>
  <si>
    <t>7730个</t>
  </si>
  <si>
    <t xml:space="preserve">[10 : 0.235031] [100 : 0.189829] [300 : 0.167228] [3000 : 0.146955] [6000 : 0.133375] [9000 : 0.126585] [18000 : 特价咨询] </t>
  </si>
  <si>
    <t>AO4405</t>
  </si>
  <si>
    <t xml:space="preserve">[5 : 0.476949] [50 : 0.416809] [150 : 0.386739] [500 : 0.364138] [3000 : 0.328054] [6000 : 0.319033] [12000 : 特价咨询] </t>
  </si>
  <si>
    <t>CESD3V3D3</t>
  </si>
  <si>
    <t>7720个</t>
  </si>
  <si>
    <t xml:space="preserve">[20 : 0.137449] [200 : 0.110095] [600 : 0.094963] [3000 : 0.082159] [9000 : 0.074205] [21000 : 0.070034] [42000 : 特价咨询] </t>
  </si>
  <si>
    <t>STD15NF10L</t>
  </si>
  <si>
    <t>7712个</t>
  </si>
  <si>
    <t xml:space="preserve">[1 : 1.6878] [10 : 1.4744] [30 : 1.3774] [100 : 1.261] [500 : 1.1737] [1000 : 1.1349] [2000 : 特价咨询] </t>
  </si>
  <si>
    <t>SS54</t>
  </si>
  <si>
    <t>770个</t>
  </si>
  <si>
    <t xml:space="preserve">[10 : 0.250163] [100 : 0.202924] [300 : 0.179353] [3000 : 0.157043] [6000 : 0.142881] [9000 : 0.1358] [18000 : 特价咨询] </t>
  </si>
  <si>
    <t>SP485EN</t>
  </si>
  <si>
    <t>76960个</t>
  </si>
  <si>
    <t xml:space="preserve">[5 : 0.693744] [50 : 0.57424] [150 : 0.512839] [500 : 0.462205] [2500 : 0.400125] [5000 : 0.388097] [10000 : 特价咨询] </t>
  </si>
  <si>
    <t>IRFR120NTR</t>
  </si>
  <si>
    <t>7695个</t>
  </si>
  <si>
    <t xml:space="preserve">[5 : 1.049734] [50 : 0.848847] [150 : 0.762808] [500 : 0.655332] [2500 : 0.578799] [5000 : 0.550087] [10000 : 特价咨询] </t>
  </si>
  <si>
    <t>AMS1117CD-3.3</t>
  </si>
  <si>
    <t>76480个</t>
  </si>
  <si>
    <t xml:space="preserve">[5 : 0.506146] [50 : 0.411571] [150 : 0.364235] [500 : 0.32883] [2500 : 0.279069] [5000 : 0.264907] [10000 : 特价咨询] </t>
  </si>
  <si>
    <t>HT7133S</t>
  </si>
  <si>
    <t>7640个</t>
  </si>
  <si>
    <t xml:space="preserve">[10 : 0.245992] [100 : 0.20079] [300 : 0.178286] [3000 : 0.150253] [6000 : 0.136673] [9000 : 0.129883] [18000 : 特价咨询] </t>
  </si>
  <si>
    <t>LM2575HVS-ADJ</t>
  </si>
  <si>
    <t>7633个</t>
  </si>
  <si>
    <t xml:space="preserve">[1 : 4.6851] [10 : 4.2195] [30 : 3.977] [100 : 3.686] [500 : 3.5599] [1000 : 3.5114] [2000 : 特价咨询] </t>
  </si>
  <si>
    <t>HT7024S</t>
  </si>
  <si>
    <t>760个</t>
  </si>
  <si>
    <t xml:space="preserve">[10 : 0.26384] [100 : 0.213206] [300 : 0.187889] [3000 : 0.156849] [6000 : 0.141717] [9000 : 0.134151] [18000 : 特价咨询] </t>
  </si>
  <si>
    <t>P6SMB440A</t>
  </si>
  <si>
    <t xml:space="preserve">[5 : 0.581127] [50 : 0.469383] [150 : 0.413511] [750 : 0.371607] [2250 : 0.338045] [5250 : 0.321264] [10500 : 特价咨询] </t>
  </si>
  <si>
    <t>SMAJ188CA</t>
  </si>
  <si>
    <t xml:space="preserve">[20 : 0.157431] [200 : 0.126973] [600 : 0.110095] [1800 : 0.091277] [10800 : 0.082547] [19800 : 0.077794] [39600 : 特价咨询] </t>
  </si>
  <si>
    <t>SN74LVC2G17DCKR(UMW)</t>
  </si>
  <si>
    <t>760</t>
  </si>
  <si>
    <t xml:space="preserve">[10 : 0.32592] [100 : 0.263258] [300 : 0.231927] [3000 : 0.208453] [6000 : 0.189635] [9000 : 0.180226] [18000 : 特价咨询] </t>
  </si>
  <si>
    <t>LM324ADR</t>
  </si>
  <si>
    <t>75905个</t>
  </si>
  <si>
    <t xml:space="preserve">[5 : 0.456191] [50 : 0.378203] [150 : 0.338045] [500 : 0.304968] [2500 : 0.257729] [5000 : 0.249872] [10000 : 特价咨询] </t>
  </si>
  <si>
    <t>FDS6681Z</t>
  </si>
  <si>
    <t>7585个</t>
  </si>
  <si>
    <t xml:space="preserve">[5 : 1.199308] [50 : 1.057203] [150 : 0.996287] [500 : 0.832648] [3000 : 0.798795] [6000 : 0.778522] [12000 : 特价咨询] </t>
  </si>
  <si>
    <t>LM317DCYR</t>
  </si>
  <si>
    <t>7580个</t>
  </si>
  <si>
    <t xml:space="preserve">[5 : 0.94672] [50 : 0.766494] [150 : 0.689185] [500 : 0.592864] [2500 : 0.519241] [5000 : 0.493536] [10000 : 特价咨询] </t>
  </si>
  <si>
    <t>LM2596HVS-3.3</t>
  </si>
  <si>
    <t>7576个</t>
  </si>
  <si>
    <t xml:space="preserve">[1 : 6.4505] [10 : 5.4902] [30 : 4.9567] [100 : 4.365] [500 : 3.7248] [1000 : 3.5987] [2000 : 特价咨询] </t>
  </si>
  <si>
    <t>LMV321IDBVR</t>
  </si>
  <si>
    <t>75730个</t>
  </si>
  <si>
    <t xml:space="preserve">[10 : 0.27354] [100 : 0.224846] [300 : 0.200499] [3000 : 0.161796] [6000 : 0.147246] [9000 : 0.139971] [18000 : 特价咨询] </t>
  </si>
  <si>
    <t>ESD0504F</t>
  </si>
  <si>
    <t>7560个</t>
  </si>
  <si>
    <t xml:space="preserve">[10 : 0.300312] [100 : 0.264131] [300 : 0.246089] [3000 : 0.223973] [6000 : 0.213109] [9000 : 0.207677] [18000 : 特价咨询] </t>
  </si>
  <si>
    <t>NTD24N06LT4G(UMW)</t>
  </si>
  <si>
    <t>7550</t>
  </si>
  <si>
    <t xml:space="preserve">[5 : 0.629918] [50 : 0.544655] [150 : 0.508183] [500 : 0.462593] [2500 : 0.44232] [5000 : 0.430195] [10000 : 特价咨询] </t>
  </si>
  <si>
    <t>SD15</t>
  </si>
  <si>
    <t>75480个</t>
  </si>
  <si>
    <t xml:space="preserve">[20 : 0.122414] [200 : 0.107185] [600 : 0.098746] [3000 : 0.081771] [9000 : 0.077309] [21000 : 0.074981] [42000 : 特价咨询] </t>
  </si>
  <si>
    <t>IRF4905STRL(UMW)</t>
  </si>
  <si>
    <t>751</t>
  </si>
  <si>
    <t xml:space="preserve">[1 : 3.4144] [10 : 2.7936] [30 : 2.4735] [100 : 2.1631] [500 : 1.9788] [1000 : 1.8818] [2000 : 特价咨询] </t>
  </si>
  <si>
    <t>BAS21</t>
  </si>
  <si>
    <t>750个</t>
  </si>
  <si>
    <t xml:space="preserve">[60 : 0.111065] [500 : 0.089337] [3000 : 0.071198] [6000 : 0.063923] [24000 : 0.057618] [51000 : 0.054223] [102000 : 特价咨询] </t>
  </si>
  <si>
    <t>USBLC6-2SC6</t>
  </si>
  <si>
    <t>ESD二极管</t>
  </si>
  <si>
    <t>74880个</t>
  </si>
  <si>
    <t xml:space="preserve">[20 : 0.198559] [200 : 0.159468] [600 : 0.13774] [3000 : 0.11737] [9000 : 0.106021] [21000 : 0.100007] [42000 : 特价咨询] </t>
  </si>
  <si>
    <t>XL1509-12</t>
  </si>
  <si>
    <t>74860个</t>
  </si>
  <si>
    <t xml:space="preserve">[5 : 1.381765] [50 : 1.129953] [150 : 1.022089] [500 : 0.887453] [2500 : 0.725366] [5000 : 0.689476] [10000 : 特价咨询] </t>
  </si>
  <si>
    <t>LM2592HVS-5.0</t>
  </si>
  <si>
    <t>747</t>
  </si>
  <si>
    <t xml:space="preserve">[1 : 3.7636] [10 : 3.3465] [30 : 3.1331] [100 : 2.9197] [500 : 2.6578] [1000 : 2.5899] [2000 : 特价咨询] </t>
  </si>
  <si>
    <t>AO4441(UMW)</t>
  </si>
  <si>
    <t>745</t>
  </si>
  <si>
    <t xml:space="preserve">[5 : 0.591118] [50 : 0.472293] [150 : 0.412929] [500 : 0.368309] [3000 : 0.33271] [6000 : 0.314862] [12000 : 特价咨询] </t>
  </si>
  <si>
    <t>UMW78L05-300ma</t>
  </si>
  <si>
    <t>7430个</t>
  </si>
  <si>
    <t xml:space="preserve">[10 : 0.352304] [100 : 0.284501] [300 : 0.250648] [1000 : 0.225234] [5000 : 0.204961] [10000 : 0.194776] [20000 : 特价咨询] </t>
  </si>
  <si>
    <t>MMBZ5V6ALT1G</t>
  </si>
  <si>
    <t>740个</t>
  </si>
  <si>
    <t xml:space="preserve">[20 : 0.202924] [200 : 0.163833] [600 : 0.142105] [3000 : 0.120183] [9000 : 0.108931] [21000 : 0.10282] [42000 : 特价咨询] </t>
  </si>
  <si>
    <t>P5504EDG(UMW)</t>
  </si>
  <si>
    <t>7395</t>
  </si>
  <si>
    <t xml:space="preserve">[5 : 0.831096] [50 : 0.724881] [150 : 0.679291] [500 : 0.622449] [2500 : 0.597229] [5000 : 0.582] [10000 : 特价咨询] </t>
  </si>
  <si>
    <t>AO6800</t>
  </si>
  <si>
    <t>7340</t>
  </si>
  <si>
    <t xml:space="preserve">[10 : 0.352304] [100 : 0.284598] [300 : 0.250648] [3000 : 0.225234] [6000 : 0.204961] [9000 : 0.194776] [18000 : 特价咨询] </t>
  </si>
  <si>
    <t>SN74LVC1G04DBVR</t>
  </si>
  <si>
    <t>门极和反相器</t>
  </si>
  <si>
    <t>73280个</t>
  </si>
  <si>
    <t xml:space="preserve">[10 : 0.230472] [100 : 0.186143] [300 : 0.164027] [3000 : 0.144045] [6000 : 0.130756] [9000 : 0.12416] [18000 : 特价咨询] </t>
  </si>
  <si>
    <t>MB10M(0.8A)</t>
  </si>
  <si>
    <t>整流桥</t>
  </si>
  <si>
    <t>100</t>
  </si>
  <si>
    <t>7320个</t>
  </si>
  <si>
    <t xml:space="preserve">[20 : 0.151514] [200 : 0.120086] [600 : 0.10088] [2000 : 0.090404] [10000 : 0.081286] [20000 : 0.076436] [40000 : 特价咨询] </t>
  </si>
  <si>
    <t>LM158DR</t>
  </si>
  <si>
    <t>通用运放</t>
  </si>
  <si>
    <t>7315个</t>
  </si>
  <si>
    <t xml:space="preserve">[5 : 0.45687] [50 : 0.37345] [150 : 0.33174] [500 : 0.300506] [2500 : 0.233576] [5000 : 0.221063] [10000 : 特价咨询] </t>
  </si>
  <si>
    <t>UC3842B</t>
  </si>
  <si>
    <t>72900个</t>
  </si>
  <si>
    <t xml:space="preserve">[5 : 0.735551] [50 : 0.646408] [150 : 0.608287] [500 : 0.56066] [2500 : 0.500811] [5000 : 0.488007] [10000 : 特价咨询] </t>
  </si>
  <si>
    <t>PS2701-1-L</t>
  </si>
  <si>
    <t>7270个</t>
  </si>
  <si>
    <t xml:space="preserve">[5 : 0.557362] [50 : 0.456579] [150 : 0.406139] [500 : 0.368406] [3000 : 0.304871] [6000 : 0.289836] [12000 : 特价咨询] </t>
  </si>
  <si>
    <t>AO3401A</t>
  </si>
  <si>
    <t>721280个</t>
  </si>
  <si>
    <t xml:space="preserve">[20 : 0.160826] [200 : 0.125033] [600 : 0.109125] [3000 : 0.097194] [9000 : 0.092344] [21000 : 0.089143] [42000 : 特价咨询] </t>
  </si>
  <si>
    <t>HT7536-1</t>
  </si>
  <si>
    <t>7200个</t>
  </si>
  <si>
    <t xml:space="preserve">[10 : 0.240463] [100 : 0.193612] [300 : 0.170138] [1000 : 0.152484] [5000 : 0.138419] [10000 : 0.131435] [20000 : 特价咨询] </t>
  </si>
  <si>
    <t>SS54C</t>
  </si>
  <si>
    <t>720个</t>
  </si>
  <si>
    <t xml:space="preserve">[10 : 0.320876] [100 : 0.262094] [300 : 0.2328] [3000 : 0.210781] [6000 : 0.193127] [9000 : 0.1843] [18000 : 特价咨询] </t>
  </si>
  <si>
    <t>MOC3021M</t>
  </si>
  <si>
    <t>7190个</t>
  </si>
  <si>
    <t xml:space="preserve">[5 : 0.767561] [50 : 0.67609] [130 : 0.584619] [520 : 0.535731] [2470 : 0.513906] [6500 : 0.500908] [13000 : 特价咨询] </t>
  </si>
  <si>
    <t>IRF7406TR(UMW)</t>
  </si>
  <si>
    <t>7180个</t>
  </si>
  <si>
    <t xml:space="preserve">[5 : 0.582097] [50 : 0.512645] [150 : 0.477919] [500 : 0.451826] [3000 : 0.410116] [6000 : 0.39964] [12000 : 特价咨询] </t>
  </si>
  <si>
    <t>78L06-150</t>
  </si>
  <si>
    <t>7160个</t>
  </si>
  <si>
    <t xml:space="preserve">[10 : 0.213206] [100 : 0.172563] [300 : 0.15229] [1000 : 0.132017] [5000 : 0.119795] [10000 : 0.113781] [20000 : 特价咨询] </t>
  </si>
  <si>
    <t>SMBJ20A</t>
  </si>
  <si>
    <t>7150个</t>
  </si>
  <si>
    <t xml:space="preserve">[30 : 0.172563] [250 : 0.138516] [750 : 0.113587] [2250 : 0.102238] [12750 : 0.092344] [24750 : 0.087106] [49500 : 特价咨询] </t>
  </si>
  <si>
    <t>SI4425DY</t>
  </si>
  <si>
    <t>715个</t>
  </si>
  <si>
    <t xml:space="preserve">[5 : 0.685887] [50 : 0.557653] [150 : 0.493633] [500 : 0.445521] [3000 : 0.387806] [6000 : 0.3686] [12000 : 特价咨询] </t>
  </si>
  <si>
    <t>IRF100B201(UMW)</t>
  </si>
  <si>
    <t>714</t>
  </si>
  <si>
    <t xml:space="preserve">[1 : 4.9761] [10 : 4.1031] [50 : 3.6666] [100 : 3.2301] [500 : 2.9682] [1000 : 2.8324] [2000 : 特价咨询] </t>
  </si>
  <si>
    <t>HT7336-A</t>
  </si>
  <si>
    <t>7090个</t>
  </si>
  <si>
    <t xml:space="preserve">[10 : 0.289448] [100 : 0.236098] [300 : 0.209423] [1000 : 0.177413] [5000 : 0.161408] [10000 : 0.153454] [20000 : 特价咨询] </t>
  </si>
  <si>
    <t>BTA16-600CWRG(UMW)</t>
  </si>
  <si>
    <t>705</t>
  </si>
  <si>
    <t xml:space="preserve">[5 : 1.783733] [50 : 1.435212] [150 : 1.285832] [1000 : 1.099495] [2000 : 1.01656] [5000 : 0.966702] [10000 : 特价咨询] </t>
  </si>
  <si>
    <t>AO4466</t>
  </si>
  <si>
    <t>7035个</t>
  </si>
  <si>
    <t xml:space="preserve">[5 : 0.522248] [50 : 0.419428] [150 : 0.368018] [500 : 0.329509] [3000 : 0.287896] [6000 : 0.272473] [12000 : 特价咨询] </t>
  </si>
  <si>
    <t>LM2594HVM-ADJ</t>
  </si>
  <si>
    <t>7023个</t>
  </si>
  <si>
    <t xml:space="preserve">[1 : 4.5978] [10 : 4.0934] [30 : 3.8509] [100 : 3.4338] [500 : 3.2786] [1000 : 3.2107] [2000 : 特价咨询] </t>
  </si>
  <si>
    <t>L7805CV</t>
  </si>
  <si>
    <t>70125个</t>
  </si>
  <si>
    <t xml:space="preserve">[5 : 0.837595] [50 : 0.622546] [150 : 0.542521] [500 : 0.471032] [2000 : 0.451438] [5000 : 0.439604] [10000 : 特价咨询] </t>
  </si>
  <si>
    <t>XC6219B332MR</t>
  </si>
  <si>
    <t>70030个</t>
  </si>
  <si>
    <t xml:space="preserve">[10 : 0.251133] [100 : 0.20661] [300 : 0.183718] [3000 : 0.152193] [6000 : 0.145597] [9000 : 0.141135] [18000 : 特价咨询] </t>
  </si>
  <si>
    <t>MB6F(0.8A)</t>
  </si>
  <si>
    <t>700个</t>
  </si>
  <si>
    <t xml:space="preserve">[50 : 0.096224] [500 : 0.076533] [1500 : 0.065669] [5000 : 0.059073] [25000 : 0.05335] [50000 : 0.050343] [100000 : 特价咨询] </t>
  </si>
  <si>
    <t>SD15C</t>
  </si>
  <si>
    <t xml:space="preserve">[20 : 0.171593] [200 : 0.137061] [600 : 0.117952] [3000 : 0.10088] [9000 : 0.090889] [21000 : 0.085554] [42000 : 特价咨询] </t>
  </si>
  <si>
    <t>SM24</t>
  </si>
  <si>
    <t xml:space="preserve">[20 : 0.204282] [200 : 0.164415] [600 : 0.142299] [3000 : 0.119504] [9000 : 0.108058] [21000 : 0.10185] [42000 : 特价咨询] </t>
  </si>
  <si>
    <t>STD35P6LLF6(UMW)</t>
  </si>
  <si>
    <t>700</t>
  </si>
  <si>
    <t xml:space="preserve">[5 : 1.826898] [50 : 1.467513] [150 : 1.31338] [500 : 1.121223] [2500 : 1.035669] [5000 : 0.984259] [10000 : 特价咨询] </t>
  </si>
  <si>
    <t>US1J</t>
  </si>
  <si>
    <t>快恢复/超快恢复二极管</t>
  </si>
  <si>
    <t xml:space="preserve">[50 : 0.068773] [500 : 0.055387] [2000 : 0.044426] [4000 : 0.040061] [24000 : 0.036181] [50000 : 0.034144] [100000 : 特价咨询] </t>
  </si>
  <si>
    <t>IRFR9024NTR(UMW)</t>
  </si>
  <si>
    <t>70</t>
  </si>
  <si>
    <t xml:space="preserve">[5 : 0.893273] [50 : 0.715278] [150 : 0.639036] [500 : 0.543879] [2500 : 0.50149] [5000 : 0.475979] [10000 : 特价咨询] </t>
  </si>
  <si>
    <t>SMCJ188A</t>
  </si>
  <si>
    <t>70个</t>
  </si>
  <si>
    <t xml:space="preserve">[10 : 0.371219] [100 : 0.303707] [300 : 0.269951] [850 : 0.224458] [5100 : 0.204185] [10200 : 0.194097] [20400 : 特价咨询] </t>
  </si>
  <si>
    <t>UMW1N60G</t>
  </si>
  <si>
    <t>69870个</t>
  </si>
  <si>
    <t xml:space="preserve">[5 : 0.460556] [50 : 0.373644] [150 : 0.330285] [500 : 0.297693] [2500 : 0.26287] [5000 : 0.249775] [10000 : 特价咨询] </t>
  </si>
  <si>
    <t>LM2595S-5.0</t>
  </si>
  <si>
    <t>698</t>
  </si>
  <si>
    <t>PESD3V3L1UB</t>
  </si>
  <si>
    <t>6950个</t>
  </si>
  <si>
    <t xml:space="preserve">[60 : 0.097776] [500 : 0.078085] [3000 : 0.065475] [6000 : 0.058879] [24000 : 0.053253] [51000 : 0.050149] [102000 : 特价咨询] </t>
  </si>
  <si>
    <t>SN74LVC2G07DBVR(UMW)</t>
  </si>
  <si>
    <t>6940</t>
  </si>
  <si>
    <t xml:space="preserve">[10 : 0.280621] [100 : 0.245798] [300 : 0.228435] [3000 : 0.215437] [6000 : 0.205058] [9000 : 0.19982] [18000 : 特价咨询] </t>
  </si>
  <si>
    <t>PT4115</t>
  </si>
  <si>
    <t>LED驱动</t>
  </si>
  <si>
    <t>69005个</t>
  </si>
  <si>
    <t xml:space="preserve">[5 : 0.481896] [50 : 0.39673] [150 : 0.352983] [1000 : 0.300894] [2000 : 0.288284] [5000 : 0.279748] [10000 : 特价咨询] </t>
  </si>
  <si>
    <t>HT7050-1</t>
  </si>
  <si>
    <t>690个</t>
  </si>
  <si>
    <t xml:space="preserve">[10 : 0.345514] [100 : 0.282852] [300 : 0.251521] [1000 : 0.208356] [5000 : 0.189538] [10000 : 0.180226] [20000 : 特价咨询] </t>
  </si>
  <si>
    <t>IRLML6244TR(UMW)</t>
  </si>
  <si>
    <t>6850</t>
  </si>
  <si>
    <t xml:space="preserve">[10 : 0.260542] [100 : 0.208453] [300 : 0.18236] [3000 : 0.162863] [6000 : 0.147149] [9000 : 0.139389] [18000 : 特价咨询] </t>
  </si>
  <si>
    <t>UMW78D08L</t>
  </si>
  <si>
    <t>68490个</t>
  </si>
  <si>
    <t xml:space="preserve">[5 : 0.496446] [50 : 0.438925] [150 : 0.410116] [500 : 0.388582] [2500 : 0.335232] [5000 : 0.326599] [10000 : 特价咨询] </t>
  </si>
  <si>
    <t>LM2575HVS-5.0</t>
  </si>
  <si>
    <t>6807个</t>
  </si>
  <si>
    <t xml:space="preserve">[1 : 6.1013] [10 : 5.1895] [30 : 4.6851] [100 : 4.1128] [500 : 3.5308] [1000 : 3.4241] [2000 : 特价咨询] </t>
  </si>
  <si>
    <t>SS8550</t>
  </si>
  <si>
    <t>6800个</t>
  </si>
  <si>
    <t xml:space="preserve">[50 : 0.088561] [500 : 0.071101] [3000 : 0.057133] [6000 : 0.051313] [24000 : 0.046269] [51000 : 0.043553] [102000 : 特价咨询] </t>
  </si>
  <si>
    <t>UMW78D06L</t>
  </si>
  <si>
    <t xml:space="preserve">[5 : 0.516913] [50 : 0.459198] [150 : 0.430389] [500 : 0.408758] [2500 : 0.340373] [5000 : 0.33174] [10000 : 特价咨询] </t>
  </si>
  <si>
    <t>1.5SMC6.8CA</t>
  </si>
  <si>
    <t>680个</t>
  </si>
  <si>
    <t xml:space="preserve">[10 : 0.357348] [100 : 0.289836] [300 : 0.25608] [850 : 0.224361] [5100 : 0.204185] [10200 : 0.194] [20400 : 特价咨询] </t>
  </si>
  <si>
    <t>IPB027N10N3G(UMW)</t>
  </si>
  <si>
    <t>680</t>
  </si>
  <si>
    <t xml:space="preserve">[1 : 3.4047] [10 : 2.8033] [30 : 2.5026] [100 : 2.2019] [500 : 2.0273] [800 : 1.9303] [1600 : 特价咨询] </t>
  </si>
  <si>
    <t>SLVU2.8-4.TBT</t>
  </si>
  <si>
    <t xml:space="preserve">[5 : 1.81972] [50 : 1.473139] [150 : 1.324535] [500 : 1.06409] [2500 : 0.981543] [5000 : 0.932073] [10000 : 特价咨询] </t>
  </si>
  <si>
    <t>UMW78D05L</t>
  </si>
  <si>
    <t xml:space="preserve">[5 : 0.614107] [50 : 0.499453] [150 : 0.442126] [500 : 0.399155] [2500 : 0.346969] [5000 : 0.3298] [10000 : 特价咨询] </t>
  </si>
  <si>
    <t>AP1501-5.0</t>
  </si>
  <si>
    <t>678个</t>
  </si>
  <si>
    <t xml:space="preserve">[1 : 2.7548] [10 : 2.2213] [30 : 1.9885] [100 : 1.7072] [500 : 1.5035] [1000 : 1.4259] [2000 : 特价咨询] </t>
  </si>
  <si>
    <t>EL357C</t>
  </si>
  <si>
    <t>67380个</t>
  </si>
  <si>
    <t xml:space="preserve">[10 : 0.313989] [100 : 0.25802] [300 : 0.229114] [3000 : 0.196619] [6000 : 0.188277] [9000 : 0.182651] [18000 : 特价咨询] </t>
  </si>
  <si>
    <t>LM2674M-5.0(UMW)</t>
  </si>
  <si>
    <t>6737</t>
  </si>
  <si>
    <t xml:space="preserve">[1 : 6.2177] [10 : 5.1992] [30 : 4.6463] [100 : 4.0158] [500 : 3.7345] [1000 : 3.6084] [2000 : 特价咨询] </t>
  </si>
  <si>
    <t>MAX232IDR(UMW)</t>
  </si>
  <si>
    <t>670</t>
  </si>
  <si>
    <t xml:space="preserve">[1 : 2.1243] [10 : 1.6878] [30 : 1.5035] [100 : 1.2707] [500 : 1.164] [1000 : 1.1058] [2000 : 特价咨询] </t>
  </si>
  <si>
    <t>IRF7328TR(UMW)</t>
  </si>
  <si>
    <t>6690个</t>
  </si>
  <si>
    <t xml:space="preserve">[5 : 1.047503] [50 : 0.847101] [150 : 0.761159] [500 : 0.653974] [3000 : 0.577538] [6000 : 0.548923] [12000 : 特价咨询] </t>
  </si>
  <si>
    <t>AMS1117-1.8</t>
  </si>
  <si>
    <t>66800个</t>
  </si>
  <si>
    <t xml:space="preserve">[10 : 0.232703] [100 : 0.190993] [300 : 0.170138] [2500 : 0.13871] [5000 : 0.126197] [10000 : 0.119892] [20000 : 特价咨询] </t>
  </si>
  <si>
    <t>XL1509E-12</t>
  </si>
  <si>
    <t>6680个</t>
  </si>
  <si>
    <t xml:space="preserve">[5 : 0.966314] [50 : 0.847101] [150 : 0.795982] [500 : 0.732253] [2500 : 0.669882] [5000 : 0.65281] [10000 : 特价咨询] </t>
  </si>
  <si>
    <t>MOC3020M</t>
  </si>
  <si>
    <t>665个</t>
  </si>
  <si>
    <t xml:space="preserve">[5 : 0.978633] [50 : 0.793751] [130 : 0.675508] [520 : 0.576665] [2470 : 0.532627] [6500 : 0.506243] [13000 : 特价咨询] </t>
  </si>
  <si>
    <t>HT7030-1</t>
  </si>
  <si>
    <t>660个</t>
  </si>
  <si>
    <t xml:space="preserve">[10 : 0.342798] [100 : 0.280233] [300 : 0.248999] [1000 : 0.205931] [5000 : 0.187113] [10000 : 0.177704] [20000 : 特价咨询] </t>
  </si>
  <si>
    <t>UC3845B</t>
  </si>
  <si>
    <t>开关电源芯片</t>
  </si>
  <si>
    <t>65965个</t>
  </si>
  <si>
    <t xml:space="preserve">[5 : 0.978439] [50 : 0.802093] [150 : 0.72653] [500 : 0.632246] [2500 : 0.495476] [5000 : 0.470256] [10000 : 特价咨询] </t>
  </si>
  <si>
    <t>FDN360P</t>
  </si>
  <si>
    <t>6580</t>
  </si>
  <si>
    <t xml:space="preserve">[10 : 0.351431] [100 : 0.280815] [300 : 0.245507] [3000 : 0.219026] [6000 : 0.197783] [9000 : 0.18721] [18000 : 特价咨询] </t>
  </si>
  <si>
    <t>SN74LVC1G02DBVR(UMW)</t>
  </si>
  <si>
    <t>6570</t>
  </si>
  <si>
    <t xml:space="preserve">[10 : 0.271212] [100 : 0.219026] [300 : 0.19303] [3000 : 0.173436] [6000 : 0.157819] [9000 : 0.149962] [18000 : 特价咨询] </t>
  </si>
  <si>
    <t>RCLAMP0531T.TCT</t>
  </si>
  <si>
    <t>6560个</t>
  </si>
  <si>
    <t xml:space="preserve">[20 : 0.13386] [200 : 0.106506] [600 : 0.091277] [3000 : 0.082159] [9000 : 0.074205] [21000 : 0.070034] [42000 : 特价咨询] </t>
  </si>
  <si>
    <t>XL1509E-5.0</t>
  </si>
  <si>
    <t>655个</t>
  </si>
  <si>
    <t xml:space="preserve">[5 : 1.283601] [50 : 1.046048] [150 : 0.944295] [500 : 0.817225] [2500 : 0.633507] [5000 : 0.599557] [10000 : 特价咨询] </t>
  </si>
  <si>
    <t>SN74LVC2G17DBVR(UMW)</t>
  </si>
  <si>
    <t>65430</t>
  </si>
  <si>
    <t xml:space="preserve">[10 : 0.257341] [100 : 0.22601] [300 : 0.210393] [3000 : 0.194] [6000 : 0.184591] [9000 : 0.179935] [18000 : 特价咨询] </t>
  </si>
  <si>
    <t>TMP102AIDRLR(UMW)</t>
  </si>
  <si>
    <t>6535</t>
  </si>
  <si>
    <t xml:space="preserve">[5 : 1.509902] [50 : 1.199696] [150 : 1.066806] [500 : 0.900936] [3000 : 0.827119] [6000 : 0.78279] [12000 : 特价咨询] </t>
  </si>
  <si>
    <t>XL1509-3.3</t>
  </si>
  <si>
    <t>6535个</t>
  </si>
  <si>
    <t xml:space="preserve">[5 : 1.416976] [50 : 1.165164] [150 : 1.0573] [500 : 0.922664] [2500 : 0.725366] [5000 : 0.689379] [10000 : 特价咨询] </t>
  </si>
  <si>
    <t>LM2594M-12</t>
  </si>
  <si>
    <t>6507个</t>
  </si>
  <si>
    <t xml:space="preserve">[1 : 3.2204] [10 : 2.8712] [30 : 2.6966] [100 : 2.5317] [500 : 2.2601] [1000 : 2.2019] [2000 : 特价咨询] </t>
  </si>
  <si>
    <t>BSS138</t>
  </si>
  <si>
    <t>6500个</t>
  </si>
  <si>
    <t xml:space="preserve">[50 : 0.086039] [500 : 0.068579] [3000 : 0.056454] [6000 : 0.050634] [24000 : 0.04559] [51000 : 0.042874] [102000 : 特价咨询] </t>
  </si>
  <si>
    <t>MMBT4403</t>
  </si>
  <si>
    <t xml:space="preserve">[50 : 0.110386] [500 : 0.088561] [3000 : 0.071295] [6000 : 0.06402] [24000 : 0.057715] [51000 : 0.05432] [102000 : 特价咨询] </t>
  </si>
  <si>
    <t>2SC2712</t>
  </si>
  <si>
    <t>650个</t>
  </si>
  <si>
    <t xml:space="preserve">[50 : 0.090113] [500 : 0.072265] [3000 : 0.058394] [6000 : 0.05238] [24000 : 0.047239] [51000 : 0.044426] [102000 : 特价咨询] </t>
  </si>
  <si>
    <t>ADM3232EARNZ</t>
  </si>
  <si>
    <t>6493个</t>
  </si>
  <si>
    <t xml:space="preserve">[1 : 2.3377] [10 : 2.0758] [30 : 1.94] [100 : 1.8042] [500 : 1.6975] [1000 : 1.6587] [2000 : 特价咨询] </t>
  </si>
  <si>
    <t>IRF9310TR</t>
  </si>
  <si>
    <t>6490个</t>
  </si>
  <si>
    <t xml:space="preserve">[5 : 1.667333] [50 : 1.466446] [150 : 1.38031] [500 : 1.090959] [3000 : 1.043138] [6000 : 1.014426] [12000 : 特价咨询] </t>
  </si>
  <si>
    <t>STN4438</t>
  </si>
  <si>
    <t>6465个</t>
  </si>
  <si>
    <t xml:space="preserve">[5 : 0.50731] [50 : 0.446006] [150 : 0.415257] [500 : 0.392268] [3000 : 0.334165] [6000 : 0.325047] [12000 : 特价咨询] </t>
  </si>
  <si>
    <t>PESD5V2S2UT</t>
  </si>
  <si>
    <t>6460个</t>
  </si>
  <si>
    <t xml:space="preserve">[20 : 0.195455] [200 : 0.156073] [600 : 0.134151] [3000 : 0.111259] [9000 : 0.09991] [21000 : 0.093799] [42000 : 特价咨询] </t>
  </si>
  <si>
    <t>UMW78D09L</t>
  </si>
  <si>
    <t>64500个</t>
  </si>
  <si>
    <t xml:space="preserve">[5 : 0.500811] [50 : 0.44329] [150 : 0.414481] [500 : 0.392947] [2500 : 0.339597] [5000 : 0.330964] [10000 : 特价咨询] </t>
  </si>
  <si>
    <t>ESD5Z3.3T1G</t>
  </si>
  <si>
    <t>6450个</t>
  </si>
  <si>
    <t xml:space="preserve">[60 : 0.099716] [500 : 0.080219] [3000 : 0.06499] [6000 : 0.058491] [24000 : 0.052865] [51000 : 0.049761] [102000 : 特价咨询] </t>
  </si>
  <si>
    <t>HT7536S</t>
  </si>
  <si>
    <t>64210个</t>
  </si>
  <si>
    <t xml:space="preserve">[10 : 0.19594] [100 : 0.173242] [300 : 0.161893] [3000 : 0.140941] [6000 : 0.134151] [9000 : 0.130659] [18000 : 特价咨询] </t>
  </si>
  <si>
    <t>SN74LVC1G04DCKR</t>
  </si>
  <si>
    <t>64010个</t>
  </si>
  <si>
    <t xml:space="preserve">[10 : 0.236001] [100 : 0.195455] [300 : 0.175182] [3000 : 0.13483] [6000 : 0.122608] [9000 : 0.116594] [18000 : 特价咨询] </t>
  </si>
  <si>
    <t>BSS84</t>
  </si>
  <si>
    <t>640个</t>
  </si>
  <si>
    <t xml:space="preserve">[20 : 0.202439] [200 : 0.162184] [600 : 0.139874] [3000 : 0.120668] [9000 : 0.109125] [21000 : 0.10282] [42000 : 特价咨询] </t>
  </si>
  <si>
    <t>IRFS4410Z(UMW)</t>
  </si>
  <si>
    <t>640</t>
  </si>
  <si>
    <t xml:space="preserve">[1 : 3.492] [10 : 3.0943] [30 : 2.9003] [100 : 2.7063] [500 : 2.5899] [800 : 2.5317] [1600 : 特价咨询] </t>
  </si>
  <si>
    <t>MOC3020SM</t>
  </si>
  <si>
    <t xml:space="preserve">[5 : 0.97194] [50 : 0.778037] [150 : 0.694908] [1000 : 0.563473] [2000 : 0.517301] [5000 : 0.489559] [10000 : 特价咨询] </t>
  </si>
  <si>
    <t>IRFR1205TR(UMW)</t>
  </si>
  <si>
    <t>6285</t>
  </si>
  <si>
    <t xml:space="preserve">[5 : 1.080968] [50 : 0.934789] [150 : 0.87203] [500 : 0.793848] [2500 : 0.759025] [5000 : 0.73817] [10000 : 特价咨询] </t>
  </si>
  <si>
    <t>ESD56151W04</t>
  </si>
  <si>
    <t>6250</t>
  </si>
  <si>
    <t xml:space="preserve">[10 : 0.215534] [100 : 0.17363] [300 : 0.152581] [3000 : 0.136867] [6000 : 0.124354] [9000 : 0.118049] [18000 : 特价咨询] </t>
  </si>
  <si>
    <t>TMP36GRTZ(UMW)</t>
  </si>
  <si>
    <t>6228</t>
  </si>
  <si>
    <t xml:space="preserve">[1 : 2.2795] [10 : 2.0079] [30 : 1.8721] [100 : 1.7363] [500 : 1.6587] [1000 : 1.6102] [2000 : 特价咨询] </t>
  </si>
  <si>
    <t>78L05S</t>
  </si>
  <si>
    <t>62160个</t>
  </si>
  <si>
    <t xml:space="preserve">[20 : 0.177122] [200 : 0.142008] [600 : 0.122511] [3000 : 0.105342] [9000 : 0.095157] [21000 : 0.089725] [42000 : 特价咨询] </t>
  </si>
  <si>
    <t>SM12T1G</t>
  </si>
  <si>
    <t>620个</t>
  </si>
  <si>
    <t xml:space="preserve">[20 : 0.200014] [200 : 0.160923] [600 : 0.139195] [3000 : 0.117273] [9000 : 0.106021] [21000 : 0.09991] [42000 : 特价咨询] </t>
  </si>
  <si>
    <t>FDN5630</t>
  </si>
  <si>
    <t>6190个</t>
  </si>
  <si>
    <t xml:space="preserve">[10 : 0.222324] [100 : 0.181293] [300 : 0.160729] [3000 : 0.134927] [6000 : 0.122608] [9000 : 0.116497] [18000 : 特价咨询] </t>
  </si>
  <si>
    <t>MMBZ6V8ALT1G</t>
  </si>
  <si>
    <t>61540个</t>
  </si>
  <si>
    <t xml:space="preserve">[20 : 0.15229] [200 : 0.132599] [600 : 0.121638] [3000 : 0.106797] [9000 : 0.101171] [21000 : 0.098067] [42000 : 特价咨询] </t>
  </si>
  <si>
    <t>BTA16-800CWRG(UMW)</t>
  </si>
  <si>
    <t>615</t>
  </si>
  <si>
    <t xml:space="preserve">[5 : 1.988112] [50 : 1.592546] [150 : 1.423087] [500 : 1.21153] [2000 : 1.117343] [5000 : 1.060889] [10000 : 特价咨询] </t>
  </si>
  <si>
    <t>2N60L</t>
  </si>
  <si>
    <t>6130个</t>
  </si>
  <si>
    <t xml:space="preserve">[5 : 0.769501] [50 : 0.621673] [150 : 0.547759] [500 : 0.492275] [2500 : 0.414093] [5000 : 0.39188] [10000 : 特价咨询] </t>
  </si>
  <si>
    <t>25N06</t>
  </si>
  <si>
    <t>6120个</t>
  </si>
  <si>
    <t xml:space="preserve">[5 : 0.759898] [50 : 0.657078] [150 : 0.61304] [500 : 0.558041] [2500 : 0.533597] [5000 : 0.518853] [10000 : 特价咨询] </t>
  </si>
  <si>
    <t>IRF7303TR</t>
  </si>
  <si>
    <t>6120</t>
  </si>
  <si>
    <t xml:space="preserve">[5 : 0.857577] [50 : 0.747967] [150 : 0.700922] [500 : 0.642334] [3000 : 0.616241] [6000 : 0.600527] [12000 : 特价咨询] </t>
  </si>
  <si>
    <t>S8550</t>
  </si>
  <si>
    <t>6100个</t>
  </si>
  <si>
    <t xml:space="preserve">[50 : 0.081577] [500 : 0.065863] [3000 : 0.05238] [6000 : 0.047142] [24000 : 0.04268] [51000 : 0.040158] [102000 : 特价咨询] </t>
  </si>
  <si>
    <t>RFD14N05LSM(UMW)</t>
  </si>
  <si>
    <t>605</t>
  </si>
  <si>
    <t xml:space="preserve">[5 : 1.020925] [50 : 0.811211] [150 : 0.721389] [500 : 0.609257] [2500 : 0.559302] [5000 : 0.529329] [10000 : 特价咨询] </t>
  </si>
  <si>
    <t>TLP621GB-1S</t>
  </si>
  <si>
    <t>605个</t>
  </si>
  <si>
    <t xml:space="preserve">[5 : 0.545528] [50 : 0.447655] [150 : 0.398767] [500 : 0.362101] [2000 : 0.296044] [4000 : 0.2813] [8000 : 特价咨询] </t>
  </si>
  <si>
    <t>PC817C-S</t>
  </si>
  <si>
    <t>60490个</t>
  </si>
  <si>
    <t xml:space="preserve">[10 : 0.197298] [100 : 0.162378] [300 : 0.14453] [2000 : 0.12319] [4000 : 0.118049] [10000 : 0.114557] [20000 : 特价咨询] </t>
  </si>
  <si>
    <t>DS18B20</t>
  </si>
  <si>
    <t>60330个</t>
  </si>
  <si>
    <t xml:space="preserve">[5 : 2.9585] [50 : 2.3668] [150 : 2.0855] [500 : 1.6878] [2000 : 1.6199] [4000 : 1.5714] [8000 : 特价咨询] </t>
  </si>
  <si>
    <t>BAV99</t>
  </si>
  <si>
    <t>600个</t>
  </si>
  <si>
    <t xml:space="preserve">[50 : 0.09894] [500 : 0.080122] [3000 : 0.063923] [6000 : 0.057715] [24000 : 0.052283] [51000 : 0.049373] [102000 : 特价咨询] </t>
  </si>
  <si>
    <t>IRLB3034(UMW)</t>
  </si>
  <si>
    <t>600</t>
  </si>
  <si>
    <t xml:space="preserve">[1 : 2.3765] [10 : 1.9012] [50 : 1.6975] [100 : 1.4453] [500 : 1.3289] [1000 : 1.261] [2000 : 特价咨询] </t>
  </si>
  <si>
    <t>AO3442A</t>
  </si>
  <si>
    <t>60个</t>
  </si>
  <si>
    <t xml:space="preserve">[10 : 0.259669] [100 : 0.211072] [300 : 0.186725] [3000 : 0.150835] [6000 : 0.136285] [9000 : 0.12901] [18000 : 特价咨询] </t>
  </si>
  <si>
    <t>SD08C</t>
  </si>
  <si>
    <t xml:space="preserve">[20 : 0.163833] [200 : 0.132793] [600 : 0.115624] [3000 : 0.093023] [9000 : 0.084099] [21000 : 0.079249] [42000 : 特价咨询] </t>
  </si>
  <si>
    <t>SD12CT1G</t>
  </si>
  <si>
    <t xml:space="preserve">[20 : 0.162572] [200 : 0.130465] [600 : 0.112617] [3000 : 0.094866] [9000 : 0.085651] [21000 : 0.080607] [42000 : 特价咨询] </t>
  </si>
  <si>
    <t>FDD8870(UMW)</t>
  </si>
  <si>
    <t>5995</t>
  </si>
  <si>
    <t xml:space="preserve">[5 : 1.593613] [50 : 1.282243] [150 : 1.148868] [500 : 0.982319] [2500 : 0.908211] [5000 : 0.863688] [10000 : 特价咨询] </t>
  </si>
  <si>
    <t>78L06-300</t>
  </si>
  <si>
    <t>59810个</t>
  </si>
  <si>
    <t xml:space="preserve">[10 : 0.288866] [100 : 0.25511] [300 : 0.238232] [1000 : 0.204379] [5000 : 0.194291] [10000 : 0.189247] [20000 : 特价咨询] </t>
  </si>
  <si>
    <t>IRF7204TR(UMW)</t>
  </si>
  <si>
    <t>5980</t>
  </si>
  <si>
    <t xml:space="preserve">[5 : 0.658436] [50 : 0.533306] [150 : 0.470741] [500 : 0.423793] [3000 : 0.386351] [6000 : 0.367533] [12000 : 特价咨询] </t>
  </si>
  <si>
    <t>SI2319</t>
  </si>
  <si>
    <t>5980个</t>
  </si>
  <si>
    <t xml:space="preserve">[10 : 0.30846] [100 : 0.25317] [300 : 0.225525] [3000 : 0.179644] [6000 : 0.163057] [9000 : 0.154812] [18000 : 特价咨询] </t>
  </si>
  <si>
    <t>ADM3485EARZ</t>
  </si>
  <si>
    <t>5954个</t>
  </si>
  <si>
    <t xml:space="preserve">[1 : 2.522] [10 : 2.2213] [30 : 2.0855] [100 : 1.9303] [500 : 1.7169] [1000 : 1.6781] [2000 : 特价咨询] </t>
  </si>
  <si>
    <t>6N137S</t>
  </si>
  <si>
    <t>光耦-逻辑输出</t>
  </si>
  <si>
    <t>5925个</t>
  </si>
  <si>
    <t xml:space="preserve">[5 : 1.577705] [50 : 1.27846] [150 : 1.150226] [1000 : 0.933334] [2000 : 0.862039] [5000 : 0.819262] [10000 : 特价咨询] </t>
  </si>
  <si>
    <t>SMF6.0A</t>
  </si>
  <si>
    <t>5920个</t>
  </si>
  <si>
    <t xml:space="preserve">[20 : 0.155394] [200 : 0.126876] [600 : 0.110968] [3000 : 0.085651] [9000 : 0.077406] [21000 : 0.072944] [42000 : 特价咨询] </t>
  </si>
  <si>
    <t>SS14F</t>
  </si>
  <si>
    <t>5900个</t>
  </si>
  <si>
    <t xml:space="preserve">[60 : 0.108252] [500 : 0.087882] [3000 : 0.067803] [6000 : 0.06111] [24000 : 0.055193] [51000 : 0.051992] [102000 : 特价咨询] </t>
  </si>
  <si>
    <t>ESD5Z3V3</t>
  </si>
  <si>
    <t xml:space="preserve">[50 : 0.097097] [500 : 0.0776] [3000 : 0.064117] [6000 : 0.057618] [24000 : 0.051992] [51000 : 0.048888] [102000 : 特价咨询] </t>
  </si>
  <si>
    <t>IRLML2060TR(UMW)</t>
  </si>
  <si>
    <t>5900</t>
  </si>
  <si>
    <t xml:space="preserve">[10 : 0.324174] [100 : 0.261609] [300 : 0.230375] [3000 : 0.197492] [6000 : 0.178771] [9000 : 0.169362] [18000 : 特价咨询] </t>
  </si>
  <si>
    <t>S8050</t>
  </si>
  <si>
    <t xml:space="preserve">[50 : 0.082644] [500 : 0.06693] [3000 : 0.050537] [6000 : 0.045299] [24000 : 0.040837] [51000 : 0.038315] [102000 : 特价咨询] </t>
  </si>
  <si>
    <t>AMS1117CD-5.0</t>
  </si>
  <si>
    <t>590个</t>
  </si>
  <si>
    <t xml:space="preserve">[5 : 0.490723] [50 : 0.396148] [150 : 0.348812] [500 : 0.31331] [2500 : 0.279263] [5000 : 0.265004] [10000 : 特价咨询] </t>
  </si>
  <si>
    <t>HT7330-A</t>
  </si>
  <si>
    <t xml:space="preserve">[10 : 0.269854] [100 : 0.218347] [300 : 0.192642] [1000 : 0.167228] [5000 : 0.151805] [10000 : 0.144045] [20000 : 特价咨询] </t>
  </si>
  <si>
    <t>MOC3043SM</t>
  </si>
  <si>
    <t xml:space="preserve">[5 : 1.004047] [50 : 0.802481] [150 : 0.716054] [1000 : 0.589275] [2000 : 0.54126] [5000 : 0.512451] [10000 : 特价咨询] </t>
  </si>
  <si>
    <t>SS210</t>
  </si>
  <si>
    <t>5880个</t>
  </si>
  <si>
    <t xml:space="preserve">[20 : 0.132405] [200 : 0.10573] [600 : 0.090986] [2000 : 0.079831] [10000 : 0.072168] [20000 : 0.068094] [40000 : 特价咨询] </t>
  </si>
  <si>
    <t>PESD5V0L5UY</t>
  </si>
  <si>
    <t>5860个</t>
  </si>
  <si>
    <t xml:space="preserve">[10 : 0.223197] [100 : 0.182651] [300 : 0.162378] [3000 : 0.134636] [6000 : 0.122511] [9000 : 0.116497] [18000 : 特价咨询] </t>
  </si>
  <si>
    <t>PESD24VL2BT</t>
  </si>
  <si>
    <t>5830个</t>
  </si>
  <si>
    <t xml:space="preserve">[10 : 0.223294] [100 : 0.181584] [300 : 0.160729] [3000 : 0.138807] [6000 : 0.126294] [9000 : 0.119989] [18000 : 特价咨询] </t>
  </si>
  <si>
    <t>UMW15N10</t>
  </si>
  <si>
    <t>58275个</t>
  </si>
  <si>
    <t xml:space="preserve">[5 : 0.887841] [50 : 0.70131] [150 : 0.610324] [500 : 0.529038] [2500 : 0.506728] [5000 : 0.493342] [10000 : 特价咨询] </t>
  </si>
  <si>
    <t>HT7833-A</t>
  </si>
  <si>
    <t>58150个</t>
  </si>
  <si>
    <t xml:space="preserve">[10 : 0.307296] [100 : 0.248126] [300 : 0.218638] [1000 : 0.196522] [5000 : 0.178771] [10000 : 0.169847] [20000 : 特价咨询] </t>
  </si>
  <si>
    <t>SS310</t>
  </si>
  <si>
    <t>580个</t>
  </si>
  <si>
    <t xml:space="preserve">[20 : 0.200596] [200 : 0.159565] [600 : 0.13677] [3000 : 0.123093] [9000 : 0.111162] [21000 : 0.10476] [42000 : 特价咨询] </t>
  </si>
  <si>
    <t>LM2675M-3.3(UMW)</t>
  </si>
  <si>
    <t>577</t>
  </si>
  <si>
    <t xml:space="preserve">[1 : 5.8588] [10 : 4.947] [30 : 4.4426] [100 : 3.8703] [500 : 3.6181] [1000 : 特价咨询] </t>
  </si>
  <si>
    <t>PESD5V0U1BL</t>
  </si>
  <si>
    <t>5750个</t>
  </si>
  <si>
    <t xml:space="preserve">[60 : 0.09603] [500 : 0.076339] [1500 : 0.065475] [10000 : 0.058976] [20000 : 0.053253] [50000 : 0.050246] [100000 : 特价咨询] </t>
  </si>
  <si>
    <t>ST232BDR</t>
  </si>
  <si>
    <t>5745个</t>
  </si>
  <si>
    <t xml:space="preserve">[5 : 1.617378] [50 : 1.417364] [150 : 1.331616] [500 : 1.076603] [2500 : 1.028976] [5000 : 1.000361] [10000 : 特价咨询] </t>
  </si>
  <si>
    <t>AOD484</t>
  </si>
  <si>
    <t>5730个</t>
  </si>
  <si>
    <t xml:space="preserve">[5 : 0.688603] [50 : 0.598878] [150 : 0.560466] [500 : 0.512451] [2500 : 0.465503] [5000 : 0.452699] [10000 : 特价咨询] </t>
  </si>
  <si>
    <t>IRF7413TR(UMW)</t>
  </si>
  <si>
    <t>5715</t>
  </si>
  <si>
    <t xml:space="preserve">[5 : 0.889199] [50 : 0.779589] [150 : 0.732544] [500 : 0.673859] [3000 : 0.616435] [6000 : 0.600721] [12000 : 特价咨询] </t>
  </si>
  <si>
    <t>ESD0524P</t>
  </si>
  <si>
    <t>5700个</t>
  </si>
  <si>
    <t xml:space="preserve">[20 : 0.217668] [200 : 0.175958] [600 : 0.152775] [3000 : 0.126294] [9000 : 0.114266] [21000 : 0.107767] [42000 : 特价咨询] </t>
  </si>
  <si>
    <t>UMW817C</t>
  </si>
  <si>
    <t>570个</t>
  </si>
  <si>
    <t xml:space="preserve">[20 : 0.225719] [200 : 0.169556] [600 : 0.145306] [2000 : 0.130853] [10000 : 0.118243] [20000 : 0.111453] [40000 : 特价咨询] </t>
  </si>
  <si>
    <t>NDC7002N</t>
  </si>
  <si>
    <t>5685个</t>
  </si>
  <si>
    <t xml:space="preserve">[5 : 0.702668] [50 : 0.575792] [150 : 0.512354] [500 : 0.464727] [3000 : 0.374323] [6000 : 0.355311] [12000 : 特价咨询] </t>
  </si>
  <si>
    <t>AO6604</t>
  </si>
  <si>
    <t>5665</t>
  </si>
  <si>
    <t xml:space="preserve">[5 : 0.400901] [50 : 0.35017] [150 : 0.324853] [500 : 0.305841] [3000 : 0.290612] [6000 : 0.283046] [12000 : 特价咨询] </t>
  </si>
  <si>
    <t>BTA12-800BRG(UMW)</t>
  </si>
  <si>
    <t>565</t>
  </si>
  <si>
    <t xml:space="preserve">[5 : 1.566065] [50 : 1.254404] [150 : 1.120738] [500 : 0.954092] [2000 : 0.879887] [5000 : 0.835364] [10000 : 特价咨询] </t>
  </si>
  <si>
    <t>AO6401A</t>
  </si>
  <si>
    <t>5645</t>
  </si>
  <si>
    <t xml:space="preserve">[5 : 0.331934] [50 : 0.288381] [150 : 0.266653] [500 : 0.250357] [3000 : 0.237262] [6000 : 0.230763] [12000 : 特价咨询] </t>
  </si>
  <si>
    <t>AO3414A</t>
  </si>
  <si>
    <t>5640个</t>
  </si>
  <si>
    <t xml:space="preserve">[20 : 0.160341] [200 : 0.12707] [600 : 0.10864] [3000 : 0.097485] [9000 : 0.087882] [21000 : 0.082741] [42000 : 特价咨询] </t>
  </si>
  <si>
    <t>SMBJ18CA</t>
  </si>
  <si>
    <t>5575个</t>
  </si>
  <si>
    <t xml:space="preserve">[30 : 0.173533] [250 : 0.138613] [750 : 0.116303] [2250 : 0.104663] [12750 : 0.094575] [24750 : 0.089143] [49500 : 特价咨询] </t>
  </si>
  <si>
    <t>HT7350-A</t>
  </si>
  <si>
    <t>55660个</t>
  </si>
  <si>
    <t xml:space="preserve">[10 : 0.256274] [100 : 0.204767] [300 : 0.179062] [1000 : 0.159759] [5000 : 0.144239] [10000 : 0.136576] [20000 : 特价咨询] </t>
  </si>
  <si>
    <t>TMP112AIDRLR</t>
  </si>
  <si>
    <t>5550个</t>
  </si>
  <si>
    <t xml:space="preserve">[5 : 1.431138] [50 : 1.260709] [150 : 1.187668] [500 : 0.98649] [3000 : 0.945847] [6000 : 0.921597] [12000 : 特价咨询] </t>
  </si>
  <si>
    <t>IRF7104TR(UMW)</t>
  </si>
  <si>
    <t>555</t>
  </si>
  <si>
    <t xml:space="preserve">[5 : 1.03208] [50 : 0.830417] [150 : 0.74399] [500 : 0.636223] [3000 : 0.588208] [6000 : 0.559399] [12000 : 特价咨询] </t>
  </si>
  <si>
    <t>IRF7469TR(UMW)</t>
  </si>
  <si>
    <t xml:space="preserve">[5 : 1.09222] [50 : 0.872224] [150 : 0.77794] [500 : 0.660279] [3000 : 0.607899] [6000 : 0.576568] [12000 : 特价咨询] </t>
  </si>
  <si>
    <t>78M15</t>
  </si>
  <si>
    <t>555个</t>
  </si>
  <si>
    <t xml:space="preserve">[5 : 0.536313] [50 : 0.439022] [150 : 0.390328] [500 : 0.353856] [2500 : 0.294298] [5000 : 0.279748] [10000 : 特价咨询] </t>
  </si>
  <si>
    <t>UMW30N06</t>
  </si>
  <si>
    <t>55050个</t>
  </si>
  <si>
    <t xml:space="preserve">[5 : 0.697236] [50 : 0.571621] [150 : 0.507019] [500 : 0.453863] [2500 : 0.418167] [5000 : 0.405557] [10000 : 特价咨询] </t>
  </si>
  <si>
    <t>AOD407(UMW)</t>
  </si>
  <si>
    <t>55</t>
  </si>
  <si>
    <t xml:space="preserve">[5 : 0.835946] [50 : 0.670852] [150 : 0.600139] [500 : 0.511869] [2500 : 0.472584] [5000 : 0.449013] [10000 : 特价咨询] </t>
  </si>
  <si>
    <t>MAX3232ID(UMW)</t>
  </si>
  <si>
    <t>549</t>
  </si>
  <si>
    <t xml:space="preserve">[1 : 3.0652] [10 : 2.4638] [30 : 2.2116] [100 : 1.8818] [500 : 1.746] [1000 : 1.6587] [2000 : 特价咨询] </t>
  </si>
  <si>
    <t>IRF9Z24N(UMW)</t>
  </si>
  <si>
    <t>5465</t>
  </si>
  <si>
    <t xml:space="preserve">[5 : 0.839438] [50 : 0.733029] [150 : 0.687439] [1000 : 0.630597] [2000 : 0.60528] [5000 : 0.590051] [10000 : 特价咨询] </t>
  </si>
  <si>
    <t>P4SMA440CA</t>
  </si>
  <si>
    <t>5460个</t>
  </si>
  <si>
    <t xml:space="preserve">[20 : 0.157722] [200 : 0.127264] [600 : 0.110289] [1800 : 0.091471] [10800 : 0.082741] [19800 : 0.077988] [39600 : 特价咨询] </t>
  </si>
  <si>
    <t>LM317LD</t>
  </si>
  <si>
    <t xml:space="preserve">[5 : 0.397215] [50 : 0.348424] [150 : 0.324077] [500 : 0.305744] [2500 : 0.265974] [5000 : 0.258699] [10000 : 特价咨询] </t>
  </si>
  <si>
    <t>BST23C052V</t>
  </si>
  <si>
    <t>5420</t>
  </si>
  <si>
    <t xml:space="preserve">[20 : 0.192836] [200 : 0.153939] [600 : 0.132405] [3000 : 0.119407] [9000 : 0.108252] [21000 : 0.102141] [42000 : 特价咨询] </t>
  </si>
  <si>
    <t>IRF7821TR(UMW)</t>
  </si>
  <si>
    <t>540</t>
  </si>
  <si>
    <t xml:space="preserve">[5 : 1.455388] [50 : 1.162642] [150 : 1.037124] [500 : 0.880663] [3000 : 0.81092] [6000 : 0.769113] [12000 : 特价咨询] </t>
  </si>
  <si>
    <t>LMV324IDR(UMW)</t>
  </si>
  <si>
    <t xml:space="preserve">[5 : 0.886289] [50 : 0.713144] [150 : 0.638939] [500 : 0.546304] [2500 : 0.505079] [5000 : 0.480344] [10000 : 特价咨询] </t>
  </si>
  <si>
    <t>LM2576S-5.0</t>
  </si>
  <si>
    <t>DC-DC芯片</t>
  </si>
  <si>
    <t>5392个</t>
  </si>
  <si>
    <t xml:space="preserve">[1 : 3.0555] [10 : 2.6384] [30 : 2.3377] [100 : 2.0855] [500 : 1.8042] [1000 : 1.7557] [2000 : 特价咨询] </t>
  </si>
  <si>
    <t>IRFR024NTR</t>
  </si>
  <si>
    <t>5335个</t>
  </si>
  <si>
    <t xml:space="preserve">[5 : 0.701601] [50 : 0.610227] [150 : 0.571136] [500 : 0.522248] [2500 : 0.47433] [5000 : 0.461332] [10000 : 特价咨询] </t>
  </si>
  <si>
    <t>SS510</t>
  </si>
  <si>
    <t>5300个</t>
  </si>
  <si>
    <t xml:space="preserve">[10 : 0.245604] [100 : 0.198365] [300 : 0.174794] [3000 : 0.157043] [6000 : 0.142881] [9000 : 0.1358] [18000 : 特价咨询] </t>
  </si>
  <si>
    <t>PESD36VS2UT</t>
  </si>
  <si>
    <t>530个</t>
  </si>
  <si>
    <t xml:space="preserve">[10 : 0.27742] [100 : 0.225137] [300 : 0.198947] [3000 : 0.173921] [6000 : 0.158207] [9000 : 0.150447] [18000 : 特价咨询] </t>
  </si>
  <si>
    <t>PESD2CAN</t>
  </si>
  <si>
    <t>52860个</t>
  </si>
  <si>
    <t xml:space="preserve">[20 : 0.206707] [200 : 0.163833] [600 : 0.140068] [3000 : 0.125809] [9000 : 0.113393] [21000 : 0.1067] [42000 : 特价咨询] </t>
  </si>
  <si>
    <t>ULN2003A</t>
  </si>
  <si>
    <t>52740个</t>
  </si>
  <si>
    <t xml:space="preserve">[5 : 0.583455] [50 : 0.481605] [150 : 0.429225] [500 : 0.386157] [2500 : 0.341925] [5000 : 0.33174] [10000 : 特价咨询] </t>
  </si>
  <si>
    <t>STD30NF06L</t>
  </si>
  <si>
    <t>5245个</t>
  </si>
  <si>
    <t xml:space="preserve">[5 : 1.364208] [50 : 1.192906] [150 : 1.119477] [500 : 1.027909] [2500 : 0.938184] [5000 : 0.91374] [10000 : 特价咨询] </t>
  </si>
  <si>
    <t>AO4807</t>
  </si>
  <si>
    <t>5220个</t>
  </si>
  <si>
    <t xml:space="preserve">[5 : 0.717024] [50 : 0.627008] [150 : 0.588402] [500 : 0.54029] [3000 : 0.493051] [6000 : 0.480247] [12000 : 特价咨询] </t>
  </si>
  <si>
    <t>PESDR0521P1</t>
  </si>
  <si>
    <t xml:space="preserve">[20 : 0.128428] [200 : 0.101074] [600 : 0.085845] [2000 : 0.076727] [10000 : 0.068773] [20000 : 0.064505] [40000 : 特价咨询] </t>
  </si>
  <si>
    <t>LM2594M-ADJ</t>
  </si>
  <si>
    <t>5218个</t>
  </si>
  <si>
    <t xml:space="preserve">[1 : 3.8897] [10 : 3.2107] [30 : 2.8615] [100 : 2.522] [500 : 2.134] [1000 : 2.0273] [2000 : 特价咨询] </t>
  </si>
  <si>
    <t>2SC3265</t>
  </si>
  <si>
    <t>5200个</t>
  </si>
  <si>
    <t xml:space="preserve">[50 : 0.079734] [500 : 0.06402] [3000 : 0.051313] [6000 : 0.046075] [24000 : 0.041516] [51000 : 0.039091] [102000 : 特价咨询] </t>
  </si>
  <si>
    <t>PSD05-LF-T7</t>
  </si>
  <si>
    <t>520个</t>
  </si>
  <si>
    <t xml:space="preserve">[20 : 0.113296] [200 : 0.089822] [600 : 0.076824] [3000 : 0.065863] [9000 : 0.059073] [21000 : 0.055484] [42000 : 特价咨询] </t>
  </si>
  <si>
    <t>SMAJ15CA</t>
  </si>
  <si>
    <t xml:space="preserve">[20 : 0.166161] [200 : 0.135606] [600 : 0.118631] [1800 : 0.093993] [10800 : 0.085166] [19800 : 0.080413] [39600 : 特价咨询] </t>
  </si>
  <si>
    <t>SS26F</t>
  </si>
  <si>
    <t>通用二极管</t>
  </si>
  <si>
    <t>51860个</t>
  </si>
  <si>
    <t xml:space="preserve">[20 : 0.106215] [200 : 0.092926] [600 : 0.085554] [3000 : 0.074011] [9000 : 0.070131] [21000 : 0.068094] [42000 : 特价咨询] </t>
  </si>
  <si>
    <t>XC6219B182MR</t>
  </si>
  <si>
    <t>5170</t>
  </si>
  <si>
    <t xml:space="preserve">[10 : 0.278099] [100 : 0.225331] [300 : 0.19885] [3000 : 0.171787] [6000 : 0.155976] [9000 : 0.148022] [18000 : 特价咨询] </t>
  </si>
  <si>
    <t>MMBZ12VALT1G</t>
  </si>
  <si>
    <t>5160个</t>
  </si>
  <si>
    <t xml:space="preserve">[20 : 0.18915] [200 : 0.150059] [600 : 0.128331] [3000 : 0.115236] [9000 : 0.103984] [21000 : 0.097873] [42000 : 特价咨询] </t>
  </si>
  <si>
    <t>TMP175AIDGKR</t>
  </si>
  <si>
    <t>4000</t>
  </si>
  <si>
    <t>5149个</t>
  </si>
  <si>
    <t xml:space="preserve">[1 : 2.5608] [10 : 2.2892] [30 : 2.1534] [100 : 2.0176] [500 : 1.7945] [1000 : 1.7557] [2000 : 特价咨询] </t>
  </si>
  <si>
    <t>MMBTH10</t>
  </si>
  <si>
    <t>5100个</t>
  </si>
  <si>
    <t xml:space="preserve">[50 : 0.112035] [500 : 0.090307] [3000 : 0.072459] [6000 : 0.065281] [24000 : 0.058976] [51000 : 0.055581] [102000 : 特价咨询] </t>
  </si>
  <si>
    <t>UMW78L08</t>
  </si>
  <si>
    <t>5090个</t>
  </si>
  <si>
    <t xml:space="preserve">[10 : 0.217377] [100 : 0.176443] [300 : 0.155976] [1000 : 0.12998] [5000 : 0.117758] [10000 : 0.11155] [20000 : 特价咨询] </t>
  </si>
  <si>
    <t>SVT078R0ND</t>
  </si>
  <si>
    <t>5085个</t>
  </si>
  <si>
    <t xml:space="preserve">[5 : 1.535219] [50 : 1.228893] [150 : 1.097555] [500 : 0.933722] [2500 : 0.860778] [5000 : 0.817031] [10000 : 特价咨询] </t>
  </si>
  <si>
    <t>HT7039S</t>
  </si>
  <si>
    <t>5080个</t>
  </si>
  <si>
    <t xml:space="preserve">[10 : 0.340179] [100 : 0.277711] [300 : 0.24638] [3000 : 0.208065] [6000 : 0.189247] [9000 : 0.179935] [18000 : 特价咨询] </t>
  </si>
  <si>
    <t>UMW7N65F</t>
  </si>
  <si>
    <t xml:space="preserve">[5 : 2.011877] [50 : 1.390398] [150 : 1.241891] [500 : 1.056524] [2000 : 0.973977] [5000 : 0.92441] [10000 : 特价咨询] </t>
  </si>
  <si>
    <t>SMAJ5.0CA</t>
  </si>
  <si>
    <t xml:space="preserve">[20 : 0.150932] [200 : 0.120765] [600 : 0.103984] [1800 : 0.090598] [10800 : 0.081868] [19800 : 0.077212] [39600 : 特价咨询] </t>
  </si>
  <si>
    <t>LESD8D7.0CAT5G</t>
  </si>
  <si>
    <t>50650个</t>
  </si>
  <si>
    <t xml:space="preserve">[50 : 0.036569] [500 : 0.031622] [1500 : 0.028906] [10000 : 0.027257] [20000 : 0.025899] [50000 : 0.025123] [100000 : 特价咨询] </t>
  </si>
  <si>
    <t>LM2592HVS-ADJ</t>
  </si>
  <si>
    <t>505</t>
  </si>
  <si>
    <t xml:space="preserve">[1 : 4.8791] [10 : 4.0255] [30 : 3.6084] [100 : 3.1913] [500 : 2.7936] [1000 : 2.6675] [2000 : 特价咨询] </t>
  </si>
  <si>
    <t>IRFR7546TR</t>
  </si>
  <si>
    <t>5043个</t>
  </si>
  <si>
    <t xml:space="preserve">[5 : 2.1437] [10 : 1.7363] [30 : 1.5617] [100 : 1.3483] [500 : 1.1931] [1000 : 1.1349] [2000 : 特价咨询] </t>
  </si>
  <si>
    <t>GSOT03C-E3-08(UMW)</t>
  </si>
  <si>
    <t>5040</t>
  </si>
  <si>
    <t xml:space="preserve">[10 : 0.256759] [100 : 0.205155] [300 : 0.179353] [3000 : 0.16005] [6000 : 0.14453] [9000 : 0.13677] [18000 : 特价咨询] </t>
  </si>
  <si>
    <t>LM358ADR</t>
  </si>
  <si>
    <t>50170个</t>
  </si>
  <si>
    <t xml:space="preserve">[10 : 0.28906] [100 : 0.233479] [300 : 0.205737] [2500 : 0.184882] [5000 : 0.168198] [10000 : 0.159856] [20000 : 特价咨询] </t>
  </si>
  <si>
    <t>FQD20N06</t>
  </si>
  <si>
    <t>5005个</t>
  </si>
  <si>
    <t xml:space="preserve">[5 : 1.393599] [50 : 1.123066] [150 : 1.007151] [500 : 0.862524] [2500 : 0.759413] [5000 : 0.720807] [10000 : 特价咨询] </t>
  </si>
  <si>
    <t>AMS1117-ADJS</t>
  </si>
  <si>
    <t>50040个</t>
  </si>
  <si>
    <t xml:space="preserve">[10 : 0.237165] [100 : 0.193321] [300 : 0.171399] [1000 : 0.145791] [5000 : 0.132696] [10000 : 0.1261] [20000 : 特价咨询] </t>
  </si>
  <si>
    <t>AON6240(UMW)</t>
  </si>
  <si>
    <t xml:space="preserve">[5 : 1.422796] [50 : 1.130826] [150 : 1.005793] [500 : 0.849623] [2500 : 0.780171] [5000 : 0.738461] [10000 : 特价咨询] </t>
  </si>
  <si>
    <t>IRFR3806TR(UMW)</t>
  </si>
  <si>
    <t xml:space="preserve">[5 : 1.291846] [50 : 1.126655] [150 : 1.055845] [500 : 0.967575] [2500 : 0.928193] [5000 : 0.904622] [10000 : 特价咨询] </t>
  </si>
  <si>
    <t>MB6M(0.8A)</t>
  </si>
  <si>
    <t>5000个</t>
  </si>
  <si>
    <t xml:space="preserve">[20 : 0.157916] [200 : 0.1261] [600 : 0.106215] [2000 : 0.095642] [10000 : 0.086427] [20000 : 0.08148] [40000 : 特价咨询] </t>
  </si>
  <si>
    <t>BS170FTA</t>
  </si>
  <si>
    <t xml:space="preserve">[20 : 0.194097] [200 : 0.156267] [600 : 0.135121] [3000 : 0.113781] [9000 : 0.10282] [21000 : 0.096903] [42000 : 特价咨询] </t>
  </si>
  <si>
    <t>NTD20N03L27T4G(UMW)</t>
  </si>
  <si>
    <t xml:space="preserve">[5 : 1.336563] [50 : 1.075439] [150 : 0.963501] [500 : 0.823918] [2500 : 0.761741] [5000 : 0.724396] [10000 : 特价咨询] </t>
  </si>
  <si>
    <t>ESD5B5VL</t>
  </si>
  <si>
    <t>500个</t>
  </si>
  <si>
    <t xml:space="preserve">[60 : 0.101171] [500 : 0.081383] [3000 : 0.06596] [6000 : 0.059364] [24000 : 0.053641] [51000 : 0.050634] [102000 : 特价咨询] </t>
  </si>
  <si>
    <t>SM15C</t>
  </si>
  <si>
    <t xml:space="preserve">[20 : 0.187792] [200 : 0.148507] [600 : 0.126682] [3000 : 0.113587] [9000 : 0.102238] [21000 : 0.09603] [42000 : 特价咨询] </t>
  </si>
  <si>
    <t>ESD5B5.0ST1G</t>
  </si>
  <si>
    <t>50个</t>
  </si>
  <si>
    <t xml:space="preserve">[60 : 0.068773] [500 : 0.055193] [3000 : 0.044426] [6000 : 0.039867] [24000 : 0.035987] [51000 : 0.033853] [102000 : 特价咨询] </t>
  </si>
  <si>
    <t>ESD05V52D</t>
  </si>
  <si>
    <t xml:space="preserve">[50 : 0.091665] [500 : 0.072071] [3000 : 0.06111] [6000 : 0.054611] [24000 : 0.048888] [51000 : 0.045881] [102000 : 特价咨询] </t>
  </si>
  <si>
    <t>SI2302B</t>
  </si>
  <si>
    <t xml:space="preserve">[60 : 0.094866] [500 : 0.075175] [3000 : 0.064311] [6000 : 0.057715] [24000 : 0.051992] [51000 : 0.048985] [102000 : 特价咨询] </t>
  </si>
  <si>
    <t>TPD1E10B06DPYR</t>
  </si>
  <si>
    <t xml:space="preserve">[60 : 0.077891] [500 : 0.062662] [1500 : 0.054126] [10000 : 0.045978] [20000 : 0.041516] [50000 : 0.039188] [100000 : 特价咨询] </t>
  </si>
  <si>
    <t>XC6219B282MR</t>
  </si>
  <si>
    <t xml:space="preserve">[10 : 0.285665] [100 : 0.2328] [300 : 0.206319] [3000 : 0.179256] [6000 : 0.163348] [9000 : 0.155394] [18000 : 特价咨询] </t>
  </si>
  <si>
    <t>L7808CV</t>
  </si>
  <si>
    <t>5个</t>
  </si>
  <si>
    <t xml:space="preserve">[5 : 0.795012] [50 : 0.630694] [150 : 0.554258] [500 : 0.496931] [2500 : 0.45105] [5000 : 0.428061] [10000 : 特价咨询] </t>
  </si>
  <si>
    <t>IRF7342TR(UMW)</t>
  </si>
  <si>
    <t>4985</t>
  </si>
  <si>
    <t xml:space="preserve">[5 : 1.509902] [50 : 1.199793] [150 : 1.066806] [500 : 0.901033] [3000 : 0.827119] [6000 : 0.782887] [12000 : 特价咨询] </t>
  </si>
  <si>
    <t>AD8632ARZ(UMW)</t>
  </si>
  <si>
    <t>4980</t>
  </si>
  <si>
    <t xml:space="preserve">[5 : 1.082326] [50 : 0.945168] [150 : 0.886386] [500 : 0.813054] [2500 : 0.780462] [5000 : 0.760868] [10000 : 特价咨询] </t>
  </si>
  <si>
    <t>BV05C</t>
  </si>
  <si>
    <t xml:space="preserve">[20 : 0.172078] [200 : 0.136867] [600 : 0.11737] [3000 : 0.105633] [9000 : 0.095448] [21000 : 0.090016] [42000 : 特价咨询] </t>
  </si>
  <si>
    <t>7N65L</t>
  </si>
  <si>
    <t>495</t>
  </si>
  <si>
    <t xml:space="preserve">[5 : 1.261582] [50 : 1.013359] [150 : 0.907047] [500 : 0.774254] [2500 : 0.715181] [5000 : 0.679679] [10000 : 特价咨询] </t>
  </si>
  <si>
    <t>SM05T1G</t>
  </si>
  <si>
    <t>4940个</t>
  </si>
  <si>
    <t xml:space="preserve">[20 : 0.179935] [200 : 0.14356] [600 : 0.123481] [3000 : 0.106506] [9000 : 0.09603] [21000 : 0.090404] [42000 : 特价咨询] </t>
  </si>
  <si>
    <t>SN74LVC1G17DRYR(UMW)</t>
  </si>
  <si>
    <t>4940</t>
  </si>
  <si>
    <t xml:space="preserve">[10 : 0.239396] [100 : 0.233867] [300 : 0.230084] [1000 : 0.226398] [2000 : 特价咨询] </t>
  </si>
  <si>
    <t>NTD20N06LT4G</t>
  </si>
  <si>
    <t>4925个</t>
  </si>
  <si>
    <t xml:space="preserve">[5 : 1.064187] [50 : 0.928678] [150 : 0.870575] [500 : 0.798019] [2500 : 0.727015] [5000 : 0.707615] [10000 : 特价咨询] </t>
  </si>
  <si>
    <t>BTA24-800BRG(UMW)</t>
  </si>
  <si>
    <t>4918</t>
  </si>
  <si>
    <t xml:space="preserve">[1 : 2.5414] [10 : 2.0467] [50 : 1.8333] [100 : 1.5714] [500 : 1.455] [1000 : 1.3774] [2000 : 特价咨询] </t>
  </si>
  <si>
    <t>XL1509-5.0</t>
  </si>
  <si>
    <t>49145个</t>
  </si>
  <si>
    <t xml:space="preserve">[5 : 1.233646] [50 : 0.976402] [150 : 0.850787] [500 : 0.738752] [2500 : 0.708003] [5000 : 0.689476] [10000 : 特价咨询] </t>
  </si>
  <si>
    <t>HT7140-1</t>
  </si>
  <si>
    <t>4910</t>
  </si>
  <si>
    <t xml:space="preserve">[10 : 0.24638] [100 : 0.199044] [300 : 0.175279] [1000 : 0.157528] [5000 : 0.143366] [10000 : 0.136285] [20000 : 特价咨询] </t>
  </si>
  <si>
    <t>IPD088N06N3G(UMW)</t>
  </si>
  <si>
    <t>4905</t>
  </si>
  <si>
    <t xml:space="preserve">[5 : 2.062899] [50 : 1.659864] [150 : 1.487107] [500 : 1.271573] [2500 : 1.17564] [5000 : 1.118022] [10000 : 特价咨询] </t>
  </si>
  <si>
    <t>MOC3061M</t>
  </si>
  <si>
    <t>4900个</t>
  </si>
  <si>
    <t xml:space="preserve">[5 : 1.189414] [50 : 0.952055] [130 : 0.850302] [520 : 0.723426] [2470 : 0.666875] [5005 : 0.633022] [10010 : 特价咨询] </t>
  </si>
  <si>
    <t>490个</t>
  </si>
  <si>
    <t xml:space="preserve">[10 : 0.304386] [100 : 0.245895] [300 : 0.216601] [2000 : 0.194679] [4000 : 0.177122] [10000 : 0.168295] [20000 : 特价咨询] </t>
  </si>
  <si>
    <t>SMCJ5.0CA</t>
  </si>
  <si>
    <t xml:space="preserve">[10 : 0.346193] [100 : 0.278681] [300 : 0.244925] [850 : 0.219608] [5100 : 0.199335] [10200 : 0.18915] [20400 : 特价咨询] </t>
  </si>
  <si>
    <t>IRF7240TR(UMW)</t>
  </si>
  <si>
    <t>4890</t>
  </si>
  <si>
    <t xml:space="preserve">[5 : 1.671892] [50 : 1.342965] [150 : 1.201927] [500 : 1.026066] [3000 : 0.94769] [6000 : 0.900742] [12000 : 特价咨询] </t>
  </si>
  <si>
    <t>PESD5V0V1BL</t>
  </si>
  <si>
    <t>48750个</t>
  </si>
  <si>
    <t xml:space="preserve">[50 : 0.057521] [500 : 0.049664] [1500 : 0.045299] [10000 : 0.04268] [20000 : 0.040449] [50000 : 0.039188] [100000 : 特价咨询] </t>
  </si>
  <si>
    <t>RFD12N06RLESM9A(UMW)</t>
  </si>
  <si>
    <t>4875</t>
  </si>
  <si>
    <t xml:space="preserve">[5 : 1.368185] [50 : 1.100853] [150 : 0.986296] [500 : 0.843415] [2500 : 0.779783] [5000 : 0.741565] [10000 : 特价咨询] </t>
  </si>
  <si>
    <t>AMS1117-3.3</t>
  </si>
  <si>
    <t>487435个</t>
  </si>
  <si>
    <t xml:space="preserve">[10 : 0.215825] [50 : 0.178383] [150 : 0.15908] [500 : 0.143269] [2500 : 0.123772] [5000 : 0.119989] [10000 : 特价咨询] </t>
  </si>
  <si>
    <t>LM2594M-3.3</t>
  </si>
  <si>
    <t>4863个</t>
  </si>
  <si>
    <t xml:space="preserve">[1 : 3.9479] [10 : 3.2592] [30 : 2.9197] [100 : 2.5802] [500 : 2.3086] [1000 : 2.2019] [2000 : 特价咨询] </t>
  </si>
  <si>
    <t>AO4803A(UMW)</t>
  </si>
  <si>
    <t>4860</t>
  </si>
  <si>
    <t xml:space="preserve">[5 : 0.420689] [50 : 0.340761] [150 : 0.300797] [500 : 0.270824] [3000 : 0.246865] [6000 : 0.234837] [12000 : 特价咨询] </t>
  </si>
  <si>
    <t>CDSOD323-T03C(UMW)</t>
  </si>
  <si>
    <t xml:space="preserve">[20 : 0.174697] [200 : 0.139486] [600 : 0.119892] [3000 : 0.108155] [9000 : 0.098067] [21000 : 0.092538] [42000 : 特价咨询] </t>
  </si>
  <si>
    <t>AOD442</t>
  </si>
  <si>
    <t>4860个</t>
  </si>
  <si>
    <t xml:space="preserve">[5 : 1.183885] [50 : 0.953316] [150 : 0.854473] [500 : 0.731186] [2500 : 0.650579] [5000 : 0.617599] [10000 : 特价咨询] </t>
  </si>
  <si>
    <t>SN74LVC2G14DCKR(UMW)</t>
  </si>
  <si>
    <t xml:space="preserve">[10 : 0.325338] [100 : 0.262773] [300 : 0.231539] [3000 : 0.208065] [6000 : 0.189247] [9000 : 0.179935] [18000 : 特价咨询] </t>
  </si>
  <si>
    <t>AO4443</t>
  </si>
  <si>
    <t>4845个</t>
  </si>
  <si>
    <t xml:space="preserve">[5 : 0.806264] [50 : 0.705578] [150 : 0.662413] [500 : 0.608578] [3000 : 0.55387] [6000 : 0.539514] [12000 : 特价咨询] </t>
  </si>
  <si>
    <t>SN74LVC1G125DRYR(UMW)</t>
  </si>
  <si>
    <t>4840</t>
  </si>
  <si>
    <t xml:space="preserve">[10 : 0.404393] [100 : 0.327569] [300 : 0.289157] [1000 : 0.260348] [5000 : 0.237262] [10000 : 0.225816] [20000 : 特价咨询] </t>
  </si>
  <si>
    <t>SS34BF</t>
  </si>
  <si>
    <t>48350个</t>
  </si>
  <si>
    <t xml:space="preserve">[10 : 0.210781] [100 : 0.186919] [300 : 0.174988] [1000 : 0.165967] [5000 : 0.140941] [10000 : 0.137352] [20000 : 特价咨询] </t>
  </si>
  <si>
    <t>MAX232DR(UMW)</t>
  </si>
  <si>
    <t>482</t>
  </si>
  <si>
    <t xml:space="preserve">[1 : 2.425] [10 : 1.9497] [30 : 1.746] [100 : 1.4938] [500 : 1.3871] [1000 : 1.3192] [2000 : 特价咨询] </t>
  </si>
  <si>
    <t>SN65176BDR</t>
  </si>
  <si>
    <t>48170个</t>
  </si>
  <si>
    <t xml:space="preserve">[5 : 0.70616] [50 : 0.624486] [150 : 0.589469] [500 : 0.545819] [2500 : 0.448237] [5000 : 0.4365] [10000 : 特价咨询] </t>
  </si>
  <si>
    <t>ESD5311N</t>
  </si>
  <si>
    <t>4800个</t>
  </si>
  <si>
    <t xml:space="preserve">[20 : 0.122608] [200 : 0.097485] [600 : 0.083614] [2000 : 0.075272] [10000 : 0.067997] [20000 : 0.064117] [40000 : 特价咨询] </t>
  </si>
  <si>
    <t>SS310C</t>
  </si>
  <si>
    <t>480个</t>
  </si>
  <si>
    <t xml:space="preserve">[10 : 0.264422] [100 : 0.213788] [300 : 0.188471] [3000 : 0.168295] [6000 : 0.153066] [9000 : 0.1455] [18000 : 特价咨询] </t>
  </si>
  <si>
    <t>HT7027-1</t>
  </si>
  <si>
    <t xml:space="preserve">[10 : 0.345708] [100 : 0.283143] [300 : 0.251812] [1000 : 0.212236] [5000 : 0.193418] [10000 : 0.184009] [20000 : 特价咨询] </t>
  </si>
  <si>
    <t>SDD32C05L01</t>
  </si>
  <si>
    <t>480</t>
  </si>
  <si>
    <t xml:space="preserve">[20 : 0.134248] [200 : 0.106797] [600 : 0.091568] [3000 : 0.08245] [9000 : 0.074496] [21000 : 0.070228] [42000 : 特价咨询] </t>
  </si>
  <si>
    <t>SI2301B</t>
  </si>
  <si>
    <t xml:space="preserve">[20 : 0.123481] [200 : 0.099716] [600 : 0.086427] [3000 : 0.071489] [9000 : 0.064602] [21000 : 0.060916] [42000 : 特价咨询] </t>
  </si>
  <si>
    <t>IPP072N10N3G(UMW)</t>
  </si>
  <si>
    <t>4790</t>
  </si>
  <si>
    <t xml:space="preserve">[1 : 3.4047] [10 : 3.0167] [30 : 2.8324] [100 : 2.6384] [500 : 2.522] [1000 : 2.4638] [2000 : 特价咨询] </t>
  </si>
  <si>
    <t>PESD5V0U1BA</t>
  </si>
  <si>
    <t>47880个</t>
  </si>
  <si>
    <t xml:space="preserve">[20 : 0.148604] [200 : 0.129107] [600 : 0.118243] [3000 : 0.106506] [9000 : 0.10088] [21000 : 0.097776] [42000 : 特价咨询] </t>
  </si>
  <si>
    <t>LM75BD</t>
  </si>
  <si>
    <t>4780个</t>
  </si>
  <si>
    <t xml:space="preserve">[5 : 2.171733] [50 : 1.777234] [150 : 1.608066] [500 : 1.202412] [2500 : 1.108516] [4000 : 1.052159] [8000 : 特价咨询] </t>
  </si>
  <si>
    <t>XC6206P302PR</t>
  </si>
  <si>
    <t>4750个</t>
  </si>
  <si>
    <t xml:space="preserve">[10 : 0.257632] [100 : 0.210199] [300 : 0.186531] [1000 : 0.157528] [5000 : 0.143269] [10000 : 0.136188] [20000 : 特价咨询] </t>
  </si>
  <si>
    <t>AO4805</t>
  </si>
  <si>
    <t>475个</t>
  </si>
  <si>
    <t xml:space="preserve">[5 : 1.588375] [50 : 1.281661] [150 : 1.150226] [500 : 0.986199] [3000 : 0.818001] [6000 : 0.774157] [12000 : 特价咨询] </t>
  </si>
  <si>
    <t>FDN339AN(UMW)</t>
  </si>
  <si>
    <t>4730</t>
  </si>
  <si>
    <t xml:space="preserve">[10 : 0.169847] [100 : 0.149574] [300 : 0.139486] [3000 : 0.125809] [6000 : 0.119698] [9000 : 0.116691] [18000 : 特价咨询] </t>
  </si>
  <si>
    <t>MAX809T</t>
  </si>
  <si>
    <t>MCU监控芯片</t>
  </si>
  <si>
    <t>47160个</t>
  </si>
  <si>
    <t xml:space="preserve">[20 : 0.210296] [200 : 0.167325] [600 : 0.143366] [3000 : 0.129107] [9000 : 0.116594] [21000 : 0.109901] [42000 : 特价咨询] </t>
  </si>
  <si>
    <t>LD1117-3.3</t>
  </si>
  <si>
    <t>46700个</t>
  </si>
  <si>
    <t xml:space="preserve">[10 : 0.24444] [100 : 0.197201] [300 : 0.17363] [2500 : 0.155879] [5000 : 0.141717] [10000 : 0.134636] [20000 : 特价咨询] </t>
  </si>
  <si>
    <t>TP4057</t>
  </si>
  <si>
    <t>46600个</t>
  </si>
  <si>
    <t xml:space="preserve">[10 : 0.239493] [100 : 0.19691] [300 : 0.174988] [3000 : 0.144724] [6000 : 0.138419] [9000 : 0.134151] [18000 : 特价咨询] </t>
  </si>
  <si>
    <t>FDN335N</t>
  </si>
  <si>
    <t>46280个</t>
  </si>
  <si>
    <t xml:space="preserve">[10 : 0.259281] [100 : 0.210005] [300 : 0.185367] [3000 : 0.152775] [6000 : 0.138031] [9000 : 0.130659] [18000 : 特价咨询] </t>
  </si>
  <si>
    <t>MAX485ESA</t>
  </si>
  <si>
    <t>46205个</t>
  </si>
  <si>
    <t xml:space="preserve">[5 : 1.381959] [50 : 1.094936] [150 : 0.954771] [500 : 0.829835] [2500 : 0.795497] [5000 : 0.774933] [10000 : 特价咨询] </t>
  </si>
  <si>
    <t>XC6206P332MR</t>
  </si>
  <si>
    <t>461350个</t>
  </si>
  <si>
    <t xml:space="preserve">[60 : 0.086233] [500 : 0.06693] [3000 : 0.058394] [6000 : 0.051992] [24000 : 0.049373] [51000 : 0.047627] [102000 : 特价咨询] </t>
  </si>
  <si>
    <t>IRLML5203</t>
  </si>
  <si>
    <t>4610个</t>
  </si>
  <si>
    <t xml:space="preserve">[10 : 0.316996] [100 : 0.255886] [300 : 0.225331] [3000 : 0.189538] [6000 : 0.171205] [9000 : 0.16199] [18000 : 特价咨询] </t>
  </si>
  <si>
    <t>GBLC05CI-LF-T7</t>
  </si>
  <si>
    <t>4600个</t>
  </si>
  <si>
    <t xml:space="preserve">[20 : 0.221936] [200 : 0.178965] [600 : 0.155006] [3000 : 0.132308] [9000 : 0.119892] [21000 : 0.113199] [42000 : 特价咨询] </t>
  </si>
  <si>
    <t>PESD5V0F1BL</t>
  </si>
  <si>
    <t>460个</t>
  </si>
  <si>
    <t xml:space="preserve">[20 : 0.14356] [200 : 0.115139] [600 : 0.099328] [2000 : 0.089919] [10000 : 0.077115] [20000 : 0.072653] [40000 : 特价咨询] </t>
  </si>
  <si>
    <t>SM712</t>
  </si>
  <si>
    <t>45770</t>
  </si>
  <si>
    <t xml:space="preserve">[10 : 0.225913] [100 : 0.182457] [300 : 0.160729] [3000 : 0.144433] [6000 : 0.131435] [9000 : 0.124936] [18000 : 特价咨询] </t>
  </si>
  <si>
    <t>PESD5V0L1BA</t>
  </si>
  <si>
    <t>45720个</t>
  </si>
  <si>
    <t xml:space="preserve">[20 : 0.113296] [200 : 0.089822] [600 : 0.076727] [3000 : 0.068967] [9000 : 0.062177] [21000 : 0.058491] [42000 : 特价咨询] </t>
  </si>
  <si>
    <t>SN74LVC1G66DBVR</t>
  </si>
  <si>
    <t>模拟开关/多路复用器</t>
  </si>
  <si>
    <t>45710</t>
  </si>
  <si>
    <t xml:space="preserve">[10 : 0.239396] [100 : 0.209714] [300 : 0.194873] [3000 : 0.183815] [6000 : 0.174891] [9000 : 0.170429] [18000 : 特价咨询] </t>
  </si>
  <si>
    <t>US1M</t>
  </si>
  <si>
    <t>4550个</t>
  </si>
  <si>
    <t xml:space="preserve">[50 : 0.063438] [500 : 0.050149] [2000 : 0.042777] [4000 : 0.038412] [24000 : 0.034532] [50000 : 0.032495] [100000 : 特价咨询] </t>
  </si>
  <si>
    <t>L7812CD2T(UMW)</t>
  </si>
  <si>
    <t>4540</t>
  </si>
  <si>
    <t xml:space="preserve">[5 : 0.940318] [50 : 0.757861] [150 : 0.679679] [1000 : 0.569099] [2000 : 0.525643] [5000 : 0.499647] [10000 : 特价咨询] </t>
  </si>
  <si>
    <t>XC6219B302MR</t>
  </si>
  <si>
    <t>4520个</t>
  </si>
  <si>
    <t xml:space="preserve">[10 : 0.296141] [100 : 0.243373] [300 : 0.216989] [3000 : 0.175473] [6000 : 0.159662] [9000 : 0.151708] [18000 : 特价咨询] </t>
  </si>
  <si>
    <t>AD8632ART(UMW)</t>
  </si>
  <si>
    <t>4500</t>
  </si>
  <si>
    <t xml:space="preserve">[5 : 1.722526] [50 : 1.385936] [150 : 1.241697] [500 : 1.061762] [2500 : 0.98164] [5000 : 0.933528] [10000 : 特价咨询] </t>
  </si>
  <si>
    <t>MB6F</t>
  </si>
  <si>
    <t xml:space="preserve">[50 : 0.097873] [500 : 0.078182] [1500 : 0.067221] [5000 : 0.060625] [25000 : 0.054902] [50000 : 0.051895] [100000 : 特价咨询] </t>
  </si>
  <si>
    <t>RS1M</t>
  </si>
  <si>
    <t>450个</t>
  </si>
  <si>
    <t xml:space="preserve">[50 : 0.050246] [500 : 0.039964] [2000 : 0.034241] [4000 : 0.030846] [24000 : 0.027936] [50000 : 0.026287] [100000 : 特价咨询] </t>
  </si>
  <si>
    <t>BC846B</t>
  </si>
  <si>
    <t xml:space="preserve">[50 : 0.078376] [500 : 0.062662] [3000 : 0.05044] [6000 : 0.045202] [24000 : 0.040643] [51000 : 0.038218] [102000 : 特价咨询] </t>
  </si>
  <si>
    <t>TL062IDR(UMW)</t>
  </si>
  <si>
    <t>450</t>
  </si>
  <si>
    <t xml:space="preserve">[5 : 0.709943] [50 : 0.570263] [150 : 0.50052] [500 : 0.44814] [2500 : 0.406236] [5000 : 0.385284] [10000 : 特价咨询] </t>
  </si>
  <si>
    <t>SMBJ12CA</t>
  </si>
  <si>
    <t xml:space="preserve">[30 : 0.164512] [250 : 0.131435] [750 : 0.113102] [2250 : 0.102044] [12750 : 0.092538] [24750 : 0.0873] [49500 : 特价咨询] </t>
  </si>
  <si>
    <t>FQD7N10LTM(UMW)</t>
  </si>
  <si>
    <t>45</t>
  </si>
  <si>
    <t xml:space="preserve">[5 : 1.2804] [50 : 1.030237] [150 : 0.922955] [500 : 0.789192] [2500 : 0.729634] [5000 : 0.693938] [10000 : 特价咨询] </t>
  </si>
  <si>
    <t>IP4220CZ6</t>
  </si>
  <si>
    <t>4490个</t>
  </si>
  <si>
    <t xml:space="preserve">[10 : 0.281688] [100 : 0.229502] [300 : 0.203506] [3000 : 0.169556] [6000 : 0.153939] [9000 : 0.146082] [18000 : 特价咨询] </t>
  </si>
  <si>
    <t>SD05C</t>
  </si>
  <si>
    <t>44720个</t>
  </si>
  <si>
    <t xml:space="preserve">[20 : 0.154812] [200 : 0.122511] [600 : 0.104566] [3000 : 0.090404] [9000 : 0.081092] [21000 : 0.076048] [42000 : 特价咨询] </t>
  </si>
  <si>
    <t>SM08</t>
  </si>
  <si>
    <t>44700个</t>
  </si>
  <si>
    <t xml:space="preserve">[20 : 0.135703] [200 : 0.118146] [600 : 0.108349] [3000 : 0.097776] [9000 : 0.092732] [21000 : 0.090016] [42000 : 特价咨询] </t>
  </si>
  <si>
    <t>AO3403A</t>
  </si>
  <si>
    <t>4450个</t>
  </si>
  <si>
    <t xml:space="preserve">[10 : 0.225816] [100 : 0.184106] [300 : 0.163251] [3000 : 0.13871] [6000 : 0.126197] [9000 : 0.119989] [18000 : 特价咨询] </t>
  </si>
  <si>
    <t>IRFR1018ETR(UMW)</t>
  </si>
  <si>
    <t>4450</t>
  </si>
  <si>
    <t xml:space="preserve">[5 : 1.630958] [50 : 1.312313] [150 : 1.175737] [500 : 1.005308] [2500 : 0.929454] [5000 : 0.883961] [10000 : 特价咨询] </t>
  </si>
  <si>
    <t>MB10F(0.8A)</t>
  </si>
  <si>
    <t xml:space="preserve">[50 : 0.094672] [500 : 0.074981] [1500 : 0.064117] [5000 : 0.057521] [25000 : 0.051895] [50000 : 0.048791] [100000 : 特价咨询] </t>
  </si>
  <si>
    <t>IRLML0100TR(UMW)</t>
  </si>
  <si>
    <t>44490</t>
  </si>
  <si>
    <t xml:space="preserve">[10 : 0.254431] [100 : 0.222906] [300 : 0.207192] [3000 : 0.195358] [6000 : 0.185949] [9000 : 0.181196] [18000 : 特价咨询] </t>
  </si>
  <si>
    <t>MOC3063M</t>
  </si>
  <si>
    <t>4425</t>
  </si>
  <si>
    <t xml:space="preserve">[5 : 0.825276] [50 : 0.71974] [150 : 0.674538] [500 : 0.618084] [2500 : 0.592961] [6500 : 0.577829] [13000 : 特价咨询] </t>
  </si>
  <si>
    <t>AMS1117-1.2</t>
  </si>
  <si>
    <t>44230个</t>
  </si>
  <si>
    <t xml:space="preserve">[10 : 0.21437] [100 : 0.173145] [300 : 0.152581] [2500 : 0.137158] [5000 : 0.124742] [10000 : 0.118534] [20000 : 特价咨询] </t>
  </si>
  <si>
    <t>SG3525AP(UMW)</t>
  </si>
  <si>
    <t>4410</t>
  </si>
  <si>
    <t xml:space="preserve">[5 : 0.936244] [50 : 0.752041] [150 : 0.673083] [500 : 0.574628] [2500 : 0.530784] [5000 : 0.5044] [10000 : 特价咨询] </t>
  </si>
  <si>
    <t>MMBT5551</t>
  </si>
  <si>
    <t>4400个</t>
  </si>
  <si>
    <t xml:space="preserve">[50 : 0.083808] [500 : 0.068094] [3000 : 0.05141] [6000 : 0.046172] [24000 : 0.041613] [51000 : 0.039188] [102000 : 特价咨询] </t>
  </si>
  <si>
    <t>IRF7404TR(UMW)</t>
  </si>
  <si>
    <t>440</t>
  </si>
  <si>
    <t xml:space="preserve">[5 : 1.07185] [50 : 0.85166] [150 : 0.757279] [500 : 0.639521] [3000 : 0.587141] [6000 : 0.555713] [12000 : 特价咨询] </t>
  </si>
  <si>
    <t>HT7144S</t>
  </si>
  <si>
    <t>43970</t>
  </si>
  <si>
    <t xml:space="preserve">[10 : 0.169168] [100 : 0.148216] [300 : 0.13774] [3000 : 0.129883] [6000 : 0.123675] [9000 : 0.120474] [18000 : 特价咨询] </t>
  </si>
  <si>
    <t>IRLML6246TR(UMW)</t>
  </si>
  <si>
    <t>43850</t>
  </si>
  <si>
    <t xml:space="preserve">[10 : 0.211751] [100 : 0.185561] [300 : 0.172466] [3000 : 0.162572] [6000 : 0.154715] [9000 : 0.150835] [18000 : 特价咨询] </t>
  </si>
  <si>
    <t>LESD8LL5.0CT5G</t>
  </si>
  <si>
    <t>43750个</t>
  </si>
  <si>
    <t xml:space="preserve">[60 : 0.071877] [500 : 0.06208] [1500 : 0.056648] [10000 : 0.05335] [20000 : 0.050537] [50000 : 0.048985] [100000 : 特价咨询] </t>
  </si>
  <si>
    <t>TL431</t>
  </si>
  <si>
    <t>电压基准芯片</t>
  </si>
  <si>
    <t>43640</t>
  </si>
  <si>
    <t xml:space="preserve">[20 : 0.152969] [200 : 0.121638] [600 : 0.104275] [3000 : 0.093896] [9000 : 0.084875] [21000 : 0.079928] [42000 : 特价咨询] </t>
  </si>
  <si>
    <t>100N03A</t>
  </si>
  <si>
    <t>4350个</t>
  </si>
  <si>
    <t xml:space="preserve">[5 : 1.152942] [50 : 0.940318] [150 : 0.849138] [500 : 0.735454] [2500 : 0.59752] [5000 : 0.567159] [10000 : 特价咨询] </t>
  </si>
  <si>
    <t>SN74LVC1G08DBVR</t>
  </si>
  <si>
    <t>43420个</t>
  </si>
  <si>
    <t xml:space="preserve">[10 : 0.180614] [100 : 0.145985] [300 : 0.128234] [3000 : 0.11349] [6000 : 0.108446] [9000 : 0.104954] [18000 : 特价咨询] </t>
  </si>
  <si>
    <t>LESD8D5.0CAT5G</t>
  </si>
  <si>
    <t>43350个</t>
  </si>
  <si>
    <t xml:space="preserve">[50 : 0.045881] [500 : 0.036569] [1500 : 0.031331] [10000 : 0.028227] [20000 : 0.025511] [50000 : 0.024056] [100000 : 特价咨询] </t>
  </si>
  <si>
    <t>SP3232EEN</t>
  </si>
  <si>
    <t>43330个</t>
  </si>
  <si>
    <t xml:space="preserve">[5 : 1.151972] [50 : 0.911606] [150 : 0.794333] [500 : 0.689767] [2500 : 0.660958] [5000 : 0.643692] [10000 : 特价咨询] </t>
  </si>
  <si>
    <t>ESD5Z7.0T1G</t>
  </si>
  <si>
    <t>4320个</t>
  </si>
  <si>
    <t xml:space="preserve">[20 : 0.117855] [200 : 0.094381] [600 : 0.081383] [3000 : 0.070422] [9000 : 0.063632] [21000 : 0.060043] [42000 : 特价咨询] </t>
  </si>
  <si>
    <t>P4SMA6.8A</t>
  </si>
  <si>
    <t xml:space="preserve">[20 : 0.154521] [200 : 0.12416] [600 : 0.107282] [1800 : 0.089143] [10800 : 0.080316] [19800 : 0.07566] [39600 : 特价咨询] </t>
  </si>
  <si>
    <t>SSM3J332R(UMW)</t>
  </si>
  <si>
    <t>4300</t>
  </si>
  <si>
    <t xml:space="preserve">[20 : 0.191187] [200 : 0.152096] [600 : 0.130368] [3000 : 0.11737] [9000 : 0.106021] [21000 : 0.100007] [42000 : 特价咨询] </t>
  </si>
  <si>
    <t>430个</t>
  </si>
  <si>
    <t xml:space="preserve">[10 : 0.232218] [100 : 0.188277] [300 : 0.166355] [2000 : 0.145888] [4000 : 0.132696] [10000 : 0.126197] [20000 : 特价咨询] </t>
  </si>
  <si>
    <t>4N25</t>
  </si>
  <si>
    <t xml:space="preserve">[5 : 0.722844] [50 : 0.583843] [150 : 0.514391] [500 : 0.462205] [3200 : 0.420495] [4800 : 0.39964] [9600 : 特价咨询] </t>
  </si>
  <si>
    <t>PESD12VS1UJ</t>
  </si>
  <si>
    <t xml:space="preserve">[10 : 0.210878] [100 : 0.170914] [300 : 0.150932] [3000 : 0.131823] [6000 : 0.119795] [9000 : 0.113781] [18000 : 特价咨询] </t>
  </si>
  <si>
    <t>TMP75AIDR</t>
  </si>
  <si>
    <t>4295个</t>
  </si>
  <si>
    <t xml:space="preserve">[5 : 1.689934] [50 : 1.355866] [150 : 1.212597] [500 : 1.03402] [2500 : 0.921694] [4000 : 0.87397] [8000 : 特价咨询] </t>
  </si>
  <si>
    <t>SI2309A</t>
  </si>
  <si>
    <t>42910个</t>
  </si>
  <si>
    <t xml:space="preserve">[10 : 0.225428] [100 : 0.183524] [300 : 0.162572] [3000 : 0.136285] [6000 : 0.123675] [9000 : 0.117467] [18000 : 特价咨询] </t>
  </si>
  <si>
    <t>PSD03C-LF-T7</t>
  </si>
  <si>
    <t>4280个</t>
  </si>
  <si>
    <t xml:space="preserve">[20 : 0.151611] [200 : 0.120377] [600 : 0.103014] [3000 : 0.088367] [9000 : 0.079346] [21000 : 0.074496] [42000 : 特价咨询] </t>
  </si>
  <si>
    <t>IRF7341TR</t>
  </si>
  <si>
    <t>4275</t>
  </si>
  <si>
    <t xml:space="preserve">[5 : 1.28913] [50 : 1.032468] [150 : 0.92247] [500 : 0.785215] [3000 : 0.724105] [6000 : 0.687439] [12000 : 特价咨询] </t>
  </si>
  <si>
    <t>AO3423A</t>
  </si>
  <si>
    <t>4270个</t>
  </si>
  <si>
    <t xml:space="preserve">[10 : 0.301379] [100 : 0.243955] [300 : 0.215243] [3000 : 0.177898] [6000 : 0.160729] [9000 : 0.152096] [18000 : 特价咨询] </t>
  </si>
  <si>
    <t>SS34F</t>
  </si>
  <si>
    <t>42600个</t>
  </si>
  <si>
    <t xml:space="preserve">[20 : 0.143269] [200 : 0.125324] [600 : 0.115333] [3000 : 0.09991] [9000 : 0.094672] [21000 : 0.091859] [42000 : 特价咨询] </t>
  </si>
  <si>
    <t>SMF6.0CA</t>
  </si>
  <si>
    <t>4260个</t>
  </si>
  <si>
    <t xml:space="preserve">[20 : 0.135703] [200 : 0.109125] [600 : 0.094381] [3000 : 0.079734] [9000 : 0.072071] [21000 : 0.067997] [42000 : 特价咨询] </t>
  </si>
  <si>
    <t>UMWTL431(0.5%)</t>
  </si>
  <si>
    <t>42520个</t>
  </si>
  <si>
    <t xml:space="preserve">[20 : 0.168295] [200 : 0.146858] [600 : 0.13483] [2000 : 0.119504] [10000 : 0.113296] [20000 : 0.109901] [40000 : 特价咨询] </t>
  </si>
  <si>
    <t>IRF7424TR(UMW)</t>
  </si>
  <si>
    <t>4250个</t>
  </si>
  <si>
    <t xml:space="preserve">[5 : 1.035281] [50 : 0.907629] [150 : 0.852824] [500 : 0.784536] [3000 : 0.717703] [6000 : 0.699467] [12000 : 特价咨询] </t>
  </si>
  <si>
    <t>SI4435DY(UMW)</t>
  </si>
  <si>
    <t>425</t>
  </si>
  <si>
    <t xml:space="preserve">[5 : 0.653877] [50 : 0.525643] [150 : 0.461526] [500 : 0.413414] [3000 : 0.375002] [6000 : 0.355796] [12000 : 特价咨询] </t>
  </si>
  <si>
    <t>AOD4130</t>
  </si>
  <si>
    <t>4245个</t>
  </si>
  <si>
    <t xml:space="preserve">[5 : 1.084072] [50 : 0.867762] [150 : 0.77503] [500 : 0.659309] [2500 : 0.576956] [5000 : 0.546013] [10000 : 特价咨询] </t>
  </si>
  <si>
    <t>AO3413A</t>
  </si>
  <si>
    <t>4240个</t>
  </si>
  <si>
    <t xml:space="preserve">[20 : 0.207192] [200 : 0.164221] [600 : 0.140359] [3000 : 0.1261] [9000 : 0.113684] [21000 : 0.106991] [42000 : 特价咨询] </t>
  </si>
  <si>
    <t>HT7544-1</t>
  </si>
  <si>
    <t>42390个</t>
  </si>
  <si>
    <t xml:space="preserve">[10 : 0.247835] [100 : 0.199141] [300 : 0.174697] [1000 : 0.151126] [5000 : 0.136576] [10000 : 0.129204] [20000 : 特价咨询] </t>
  </si>
  <si>
    <t>LTV816D-S</t>
  </si>
  <si>
    <t>4220个</t>
  </si>
  <si>
    <t xml:space="preserve">[10 : 0.297014] [100 : 0.240075] [300 : 0.211654] [2000 : 0.182457] [4000 : 0.165385] [10000 : 0.156849] [20000 : 特价咨询] </t>
  </si>
  <si>
    <t>LM2675M-5.0(UMW)</t>
  </si>
  <si>
    <t>4212</t>
  </si>
  <si>
    <t xml:space="preserve">[1 : 5.0828] [10 : 4.5784] [30 : 4.3068] [100 : 4.0061] [500 : 3.8703] [1000 : 3.8024] [2000 : 特价咨询] </t>
  </si>
  <si>
    <t>SN74LVC1G32DCKR(UMW)</t>
  </si>
  <si>
    <t>42010</t>
  </si>
  <si>
    <t xml:space="preserve">[10 : 0.179353] [100 : 0.156752] [300 : 0.145403] [3000 : 0.136867] [6000 : 0.130174] [9000 : 0.126779] [18000 : 特价咨询] </t>
  </si>
  <si>
    <t>NDT3055L(UMW)</t>
  </si>
  <si>
    <t>420</t>
  </si>
  <si>
    <t xml:space="preserve">[5 : 0.701795] [50 : 0.566868] [150 : 0.499356] [500 : 0.448722] [2500 : 0.408273] [5000 : 0.388] [10000 : 特价咨询] </t>
  </si>
  <si>
    <t>LM2596S-5.0</t>
  </si>
  <si>
    <t>41982个</t>
  </si>
  <si>
    <t xml:space="preserve">[1 : 3.0943] [10 : 2.6578] [30 : 2.3474] [100 : 2.0952] [500 : 1.8527] [800 : 1.8042] [1600 : 特价咨询] </t>
  </si>
  <si>
    <t>TLP785GB</t>
  </si>
  <si>
    <t>4175个</t>
  </si>
  <si>
    <t xml:space="preserve">[5 : 0.475203] [50 : 0.391783] [200 : 0.308654] [500 : 0.27742] [2500 : 0.252394] [5000 : 0.239881] [10000 : 特价咨询] </t>
  </si>
  <si>
    <t>1N4007(M7)</t>
  </si>
  <si>
    <t>41350个</t>
  </si>
  <si>
    <t xml:space="preserve">[50 : 0.047724] [500 : 0.038218] [2000 : 0.031622] [4000 : 0.028518] [24000 : 0.025705] [50000 : 0.02425] [100000 : 特价咨询] </t>
  </si>
  <si>
    <t>SN74LVC1G3157DCKR</t>
  </si>
  <si>
    <t>74系列逻辑芯片</t>
  </si>
  <si>
    <t>41220个</t>
  </si>
  <si>
    <t xml:space="preserve">[10 : 0.28906] [100 : 0.233576] [300 : 0.205834] [3000 : 0.185076] [6000 : 0.168392] [9000 : 0.16005] [18000 : 特价咨询] </t>
  </si>
  <si>
    <t>SMAJ5.0A</t>
  </si>
  <si>
    <t>4120个</t>
  </si>
  <si>
    <t xml:space="preserve">[20 : 0.146082] [200 : 0.116691] [600 : 0.100492] [1800 : 0.090695] [10800 : 0.082256] [19800 : 0.0776] [39600 : 特价咨询] </t>
  </si>
  <si>
    <t>SD05</t>
  </si>
  <si>
    <t>40800个</t>
  </si>
  <si>
    <t xml:space="preserve">[20 : 0.105536] [200 : 0.091859] [600 : 0.084293] [3000 : 0.076048] [9000 : 0.072071] [21000 : 0.070034] [42000 : 特价咨询] </t>
  </si>
  <si>
    <t>LM321MF</t>
  </si>
  <si>
    <t>低功耗运放</t>
  </si>
  <si>
    <t xml:space="preserve">[10 : 0.202827] [100 : 0.166355] [300 : 0.147537] [3000 : 0.12901] [6000 : 0.123578] [9000 : 0.119989] [18000 : 特价咨询] </t>
  </si>
  <si>
    <t>FQD13N10LTM</t>
  </si>
  <si>
    <t>4080个</t>
  </si>
  <si>
    <t xml:space="preserve">[5 : 1.149062] [50 : 1.004823] [150 : 0.942937] [500 : 0.865822] [2500 : 0.790259] [5000 : 0.769598] [10000 : 特价咨询] </t>
  </si>
  <si>
    <t>STD10NF10L</t>
  </si>
  <si>
    <t>4075个</t>
  </si>
  <si>
    <t xml:space="preserve">[5 : 1.381765] [50 : 1.208232] [150 : 1.133833] [500 : 1.041101] [2500 : 0.950212] [5000 : 0.92538] [10000 : 特价咨询] </t>
  </si>
  <si>
    <t>LD1117-5.0</t>
  </si>
  <si>
    <t>40650个</t>
  </si>
  <si>
    <t xml:space="preserve">[10 : 0.23571] [100 : 0.191866] [300 : 0.169944] [2500 : 0.145791] [5000 : 0.132696] [10000 : 0.1261] [20000 : 特价咨询] </t>
  </si>
  <si>
    <t>HT7130-1</t>
  </si>
  <si>
    <t>40540个</t>
  </si>
  <si>
    <t xml:space="preserve">[10 : 0.252879] [100 : 0.205931] [300 : 0.182457] [1000 : 0.152484] [5000 : 0.138419] [10000 : 0.131435] [20000 : 特价咨询] </t>
  </si>
  <si>
    <t>MOC3052M</t>
  </si>
  <si>
    <t>4050个</t>
  </si>
  <si>
    <t xml:space="preserve">[5 : 0.932946] [50 : 0.81674] [130 : 0.729052] [520 : 0.666972] [2470 : 0.639327] [6500 : 0.622643] [13000 : 特价咨询] </t>
  </si>
  <si>
    <t>MMBTA42</t>
  </si>
  <si>
    <t>4040个</t>
  </si>
  <si>
    <t xml:space="preserve">[20 : 0.194679] [200 : 0.15714] [600 : 0.136285] [3000 : 0.110192] [9000 : 0.099328] [21000 : 0.093508] [42000 : 特价咨询] </t>
  </si>
  <si>
    <t>SN74LVC1G34DCKR(UMW)</t>
  </si>
  <si>
    <t>40310</t>
  </si>
  <si>
    <t xml:space="preserve">[10 : 0.224846] [100 : 0.197007] [300 : 0.183136] [3000 : 0.17266] [6000 : 0.164318] [9000 : 0.160147] [18000 : 特价咨询] </t>
  </si>
  <si>
    <t>IRFR9120NTR(UMW)</t>
  </si>
  <si>
    <t>4015</t>
  </si>
  <si>
    <t xml:space="preserve">[5 : 1.903722] [50 : 1.531727] [150 : 1.372356] [500 : 1.173506] [2500 : 1.084945] [5000 : 1.031789] [10000 : 特价咨询] </t>
  </si>
  <si>
    <t>TMP75AIDGKR</t>
  </si>
  <si>
    <t>4005个</t>
  </si>
  <si>
    <t xml:space="preserve">[5 : 1.401844] [50 : 1.224625] [150 : 1.148674] [500 : 1.012777] [2500 : 0.970582] [4000 : 0.945265] [8000 : 特价咨询] </t>
  </si>
  <si>
    <t>SS24</t>
  </si>
  <si>
    <t>4000个</t>
  </si>
  <si>
    <t xml:space="preserve">[20 : 0.131144] [200 : 0.104372] [600 : 0.089434] [2000 : 0.08051] [10000 : 0.07275] [20000 : 0.068579] [40000 : 特价咨询] </t>
  </si>
  <si>
    <t>NTR4503NT1G</t>
  </si>
  <si>
    <t>400个</t>
  </si>
  <si>
    <t xml:space="preserve">[10 : 0.217183] [100 : 0.17654] [300 : 0.156267] [3000 : 0.125809] [6000 : 0.113587] [9000 : 0.107573] [18000 : 特价咨询] </t>
  </si>
  <si>
    <t>SS16</t>
  </si>
  <si>
    <t xml:space="preserve">[60 : 0.0873] [500 : 0.070228] [2000 : 0.056939] [4000 : 0.051216] [24000 : 0.046366] [50000 : 0.04365] [100000 : 特价咨询] </t>
  </si>
  <si>
    <t>IRFB4110(UMW)</t>
  </si>
  <si>
    <t>4</t>
  </si>
  <si>
    <t xml:space="preserve">[1 : 4.4523] [10 : 3.6666] [50 : 3.2689] [100 : 2.8809] [500 : 2.6481] [1000 : 2.5317] [2000 : 特价咨询] </t>
  </si>
  <si>
    <t>IRLR8726TR(UMW)</t>
  </si>
  <si>
    <t>3995</t>
  </si>
  <si>
    <t xml:space="preserve">[5 : 0.743505] [50 : 0.594028] [150 : 0.519338] [500 : 0.463272] [2500 : 0.418458] [5000 : 0.396051] [10000 : 特价咨询] </t>
  </si>
  <si>
    <t>HT7850-A</t>
  </si>
  <si>
    <t>39920个</t>
  </si>
  <si>
    <t xml:space="preserve">[10 : 0.318354] [100 : 0.25899] [300 : 0.229308] [1000 : 0.192933] [5000 : 0.175182] [10000 : 0.166258] [20000 : 特价咨询] </t>
  </si>
  <si>
    <t>SD24</t>
  </si>
  <si>
    <t>39800个</t>
  </si>
  <si>
    <t xml:space="preserve">[20 : 0.124257] [200 : 0.10864] [600 : 0.09991] [3000 : 0.085166] [9000 : 0.080704] [21000 : 0.078279] [42000 : 特价咨询] </t>
  </si>
  <si>
    <t>LESD8D3.3CAT5G</t>
  </si>
  <si>
    <t>39600个</t>
  </si>
  <si>
    <t xml:space="preserve">[100 : 0.039576] [1000 : 0.031719] [3000 : 0.027354] [10000 : 0.023183] [50000 : 0.020855] [100000 : 0.019691] [200000 : 特价咨询] </t>
  </si>
  <si>
    <t>3950个</t>
  </si>
  <si>
    <t xml:space="preserve">[5 : 0.869993] [50 : 0.769307] [130 : 0.637387] [520 : 0.583552] [2470 : 0.559496] [6500 : 0.54514] [13000 : 特价咨询] </t>
  </si>
  <si>
    <t>LM2675M-ADJ(UMW)</t>
  </si>
  <si>
    <t>3932</t>
  </si>
  <si>
    <t xml:space="preserve">[1 : 6.0528] [10 : 5.0634] [30 : 4.5202] [100 : 3.9091] [500 : 3.6278] [1000 : 3.5114] [2000 : 特价咨询] </t>
  </si>
  <si>
    <t>IRF7301TR(UMW)</t>
  </si>
  <si>
    <t>3905</t>
  </si>
  <si>
    <t xml:space="preserve">[5 : 0.799377] [50 : 0.635156] [150 : 0.564831] [500 : 0.477046] [3000 : 0.437955] [6000 : 0.414481] [12000 : 特价咨询] </t>
  </si>
  <si>
    <t>FDD6685(UMW)</t>
  </si>
  <si>
    <t>3900</t>
  </si>
  <si>
    <t xml:space="preserve">[5 : 0.602079] [50 : 0.48403] [150 : 0.424957] [500 : 0.380725] [2500 : 0.34532] [5000 : 0.327569] [10000 : 特价咨询] </t>
  </si>
  <si>
    <t>BST23C122V</t>
  </si>
  <si>
    <t>390</t>
  </si>
  <si>
    <t xml:space="preserve">[10 : 0.215146] [100 : 0.173339] [300 : 0.152387] [3000 : 0.136673] [6000 : 0.124063] [9000 : 0.117855] [18000 : 特价咨询] </t>
  </si>
  <si>
    <t>LTV-354T</t>
  </si>
  <si>
    <t>38850个</t>
  </si>
  <si>
    <t xml:space="preserve">[5 : 0.449304] [50 : 0.370152] [150 : 0.329509] [500 : 0.295947] [3000 : 0.261221] [6000 : 0.253267] [12000 : 特价咨询] </t>
  </si>
  <si>
    <t>MB10S(0.8A)</t>
  </si>
  <si>
    <t>3880个</t>
  </si>
  <si>
    <t xml:space="preserve">[20 : 0.1843] [200 : 0.146567] [600 : 0.125615] [3000 : 0.113102] [9000 : 0.102238] [21000 : 0.096321] [42000 : 特价咨询] </t>
  </si>
  <si>
    <t>UMW78L12</t>
  </si>
  <si>
    <t>38680个</t>
  </si>
  <si>
    <t xml:space="preserve">[10 : 0.22019] [100 : 0.178674] [300 : 0.157916] [1000 : 0.138128] [5000 : 0.125712] [10000 : 0.119504] [20000 : 特价咨询] </t>
  </si>
  <si>
    <t>MOC3023SM</t>
  </si>
  <si>
    <t>3840个</t>
  </si>
  <si>
    <t xml:space="preserve">[5 : 1.002204] [50 : 0.812084] [150 : 0.730507] [1000 : 0.593349] [2000 : 0.54805] [5000 : 0.52089] [10000 : 特价咨询] </t>
  </si>
  <si>
    <t>SN74LVC1G14DCKR</t>
  </si>
  <si>
    <t>38360个</t>
  </si>
  <si>
    <t xml:space="preserve">[10 : 0.220384] [100 : 0.178868] [300 : 0.158013] [3000 : 0.138128] [6000 : 0.125615] [9000 : 0.119407] [18000 : 特价咨询] </t>
  </si>
  <si>
    <t>AO4423</t>
  </si>
  <si>
    <t>3835个</t>
  </si>
  <si>
    <t xml:space="preserve">[5 : 0.690834] [50 : 0.604019] [150 : 0.566868] [500 : 0.520502] [3000 : 0.475106] [6000 : 0.46269] [12000 : 特价咨询] </t>
  </si>
  <si>
    <t>SS36</t>
  </si>
  <si>
    <t>3820个</t>
  </si>
  <si>
    <t xml:space="preserve">[20 : 0.189732] [200 : 0.151611] [600 : 0.130465] [2000 : 0.11446] [10000 : 0.103402] [20000 : 0.097485] [40000 : 特价咨询] </t>
  </si>
  <si>
    <t>SN74LVC2G34DCKR(UMW)</t>
  </si>
  <si>
    <t>3810</t>
  </si>
  <si>
    <t xml:space="preserve">[10 : 0.358124] [100 : 0.28615] [300 : 0.250163] [3000 : 0.2231] [6000 : 0.201566] [9000 : 0.190799] [18000 : 特价咨询] </t>
  </si>
  <si>
    <t>SD03C</t>
  </si>
  <si>
    <t>380个</t>
  </si>
  <si>
    <t xml:space="preserve">[20 : 0.161311] [200 : 0.129689] [600 : 0.112132] [3000 : 0.092829] [9000 : 0.083711] [21000 : 0.078764] [42000 : 特价咨询] </t>
  </si>
  <si>
    <t>SN74LVC1G125DBVR</t>
  </si>
  <si>
    <t>380</t>
  </si>
  <si>
    <t xml:space="preserve">[10 : 0.271115] [100 : 0.218929] [300 : 0.192933] [3000 : 0.173339] [6000 : 0.157722] [9000 : 0.149865] [18000 : 特价咨询] </t>
  </si>
  <si>
    <t>MOC3063SM</t>
  </si>
  <si>
    <t>3785个</t>
  </si>
  <si>
    <t xml:space="preserve">[5 : 1.000361] [50 : 0.806943] [150 : 0.724105] [1000 : 0.603243] [2000 : 0.557168] [5000 : 0.529523] [10000 : 特价咨询] </t>
  </si>
  <si>
    <t>NTD5865NLT4G(UMW)</t>
  </si>
  <si>
    <t>3750</t>
  </si>
  <si>
    <t xml:space="preserve">[5 : 0.86233] [50 : 0.685208] [150 : 0.609354] [500 : 0.514585] [2500 : 0.47239] [5000 : 0.447073] [10000 : 特价咨询] </t>
  </si>
  <si>
    <t>TL432 0.5%</t>
  </si>
  <si>
    <t>37420个</t>
  </si>
  <si>
    <t xml:space="preserve">[10 : 0.214564] [100 : 0.172854] [300 : 0.151999] [3000 : 0.130368] [6000 : 0.117855] [9000 : 0.11155] [18000 : 特价咨询] </t>
  </si>
  <si>
    <t>SMAJ12CA</t>
  </si>
  <si>
    <t>3740个</t>
  </si>
  <si>
    <t xml:space="preserve">[20 : 0.150544] [200 : 0.120183] [600 : 0.103305] [1800 : 0.09118] [10800 : 0.082353] [19800 : 0.077697] [39600 : 特价咨询] </t>
  </si>
  <si>
    <t>LM2594HVM-12</t>
  </si>
  <si>
    <t>3721个</t>
  </si>
  <si>
    <t xml:space="preserve">[1 : 4.559] [10 : 4.0546] [30 : 3.8121] [100 : 3.5599] [500 : 3.2495] [1000 : 3.1719] [2000 : 特价咨询] </t>
  </si>
  <si>
    <t>LGSOT05CLT1G</t>
  </si>
  <si>
    <t>3720个</t>
  </si>
  <si>
    <t xml:space="preserve">[20 : 0.162475] [200 : 0.129301] [600 : 0.110774] [3000 : 0.099716] [9000 : 0.090113] [21000 : 0.084972] [42000 : 特价咨询] </t>
  </si>
  <si>
    <t>LM2904DR</t>
  </si>
  <si>
    <t>36570个</t>
  </si>
  <si>
    <t xml:space="preserve">[10 : 0.354341] [100 : 0.291873] [300 : 0.259766] [2500 : 0.215437] [5000 : 0.206222] [10000 : 0.199917] [20000 : 特价咨询] </t>
  </si>
  <si>
    <t>IRF7316TR(UMW)</t>
  </si>
  <si>
    <t>3655</t>
  </si>
  <si>
    <t xml:space="preserve">[5 : 0.814121] [50 : 0.703929] [150 : 0.656787] [500 : 0.597908] [3000 : 0.571621] [6000 : 0.555907] [12000 : 特价咨询] </t>
  </si>
  <si>
    <t>MMBT3904</t>
  </si>
  <si>
    <t>3650个</t>
  </si>
  <si>
    <t xml:space="preserve">[50 : 0.060528] [500 : 0.048791] [3000 : 0.038606] [6000 : 0.034629] [24000 : 0.031234] [51000 : 0.029391] [102000 : 特价咨询] </t>
  </si>
  <si>
    <t>SMBJ26CA</t>
  </si>
  <si>
    <t xml:space="preserve">[30 : 0.17072] [250 : 0.136382] [750 : 0.114363] [2250 : 0.102917] [12750 : 0.093023] [24750 : 0.087688] [49500 : 特价咨询] </t>
  </si>
  <si>
    <t>BTA12-600CRG(UMW)</t>
  </si>
  <si>
    <t>365</t>
  </si>
  <si>
    <t xml:space="preserve">[5 : 1.373908] [50 : 1.091735] [150 : 0.970776] [500 : 0.819844] [2000 : 0.752623] [5000 : 0.712368] [10000 : 特价咨询] </t>
  </si>
  <si>
    <t>UMW78M05</t>
  </si>
  <si>
    <t>364065个</t>
  </si>
  <si>
    <t xml:space="preserve">[5 : 0.460459] [50 : 0.37927] [150 : 0.33756] [500 : 0.303125] [2500 : 0.267914] [5000 : 0.259766] [10000 : 特价咨询] </t>
  </si>
  <si>
    <t>SN74LVC1G08DCKR</t>
  </si>
  <si>
    <t>36260个</t>
  </si>
  <si>
    <t xml:space="preserve">[10 : 0.22504] [100 : 0.184591] [300 : 0.164318] [3000 : 0.134636] [6000 : 0.122414] [9000 : 0.1164] [18000 : 特价咨询] </t>
  </si>
  <si>
    <t>SI2323DS(UMW)</t>
  </si>
  <si>
    <t>36030</t>
  </si>
  <si>
    <t xml:space="preserve">[10 : 0.223003] [100 : 0.19594] [300 : 0.182457] [3000 : 0.163542] [6000 : 0.155394] [9000 : 0.151417] [18000 : 特价咨询] </t>
  </si>
  <si>
    <t>PESD3V3L1BA</t>
  </si>
  <si>
    <t>360个</t>
  </si>
  <si>
    <t xml:space="preserve">[20 : 0.170138] [200 : 0.134927] [600 : 0.11931] [3000 : 0.095448] [9000 : 0.090792] [21000 : 0.087591] [42000 : 特价咨询] </t>
  </si>
  <si>
    <t>SM15</t>
  </si>
  <si>
    <t>360</t>
  </si>
  <si>
    <t xml:space="preserve">[20 : 0.175473] [200 : 0.140068] [600 : 0.120474] [3000 : 0.10864] [9000 : 0.098455] [21000 : 0.092926] [42000 : 特价咨询] </t>
  </si>
  <si>
    <t>SP232EEN</t>
  </si>
  <si>
    <t>35890个</t>
  </si>
  <si>
    <t xml:space="preserve">[5 : 1.397285] [50 : 1.126752] [150 : 1.010837] [500 : 0.86621] [2500 : 0.759995] [5000 : 0.721292] [10000 : 特价咨询] </t>
  </si>
  <si>
    <t>BTA16-600BRG(UMW)</t>
  </si>
  <si>
    <t>3570</t>
  </si>
  <si>
    <t xml:space="preserve">[5 : 1.889754] [50 : 1.517953] [150 : 1.358582] [500 : 1.159732] [2000 : 1.071268] [5000 : 1.018112] [10000 : 特价咨询] </t>
  </si>
  <si>
    <t>AO4614</t>
  </si>
  <si>
    <t>3560个</t>
  </si>
  <si>
    <t xml:space="preserve">[5 : 0.593446] [50 : 0.522539] [150 : 0.487134] [500 : 0.460556] [3000 : 0.41807] [6000 : 0.4074] [12000 : 特价咨询] </t>
  </si>
  <si>
    <t>SM12-02HTG(UMW)</t>
  </si>
  <si>
    <t>3560</t>
  </si>
  <si>
    <t xml:space="preserve">[20 : 0.194388] [200 : 0.1552] [600 : 0.133472] [3000 : 0.120377] [9000 : 0.109028] [21000 : 0.103014] [42000 : 特价咨询] </t>
  </si>
  <si>
    <t>BAT54S</t>
  </si>
  <si>
    <t>3550个</t>
  </si>
  <si>
    <t xml:space="preserve">[60 : 0.104275] [500 : 0.08245] [3000 : 0.068385] [6000 : 0.06111] [24000 : 0.054805] [51000 : 0.05141] [102000 : 特价咨询] </t>
  </si>
  <si>
    <t>LMV721IDCKR(UMW)</t>
  </si>
  <si>
    <t>3550</t>
  </si>
  <si>
    <t xml:space="preserve">[5 : 0.989885] [50 : 0.796467] [150 : 0.713532] [500 : 0.61013] [3000 : 0.564152] [6000 : 0.536507] [12000 : 特价咨询] </t>
  </si>
  <si>
    <t>MOC3081M</t>
  </si>
  <si>
    <t>355个</t>
  </si>
  <si>
    <t xml:space="preserve">[5 : 1.374199] [50 : 1.114142] [150 : 0.950309] [500 : 0.811211] [2500 : 0.749325] [5000 : 0.712174] [10000 : 特价咨询] </t>
  </si>
  <si>
    <t>EL1019</t>
  </si>
  <si>
    <t>35480个</t>
  </si>
  <si>
    <t xml:space="preserve">[10 : 0.400707] [100 : 0.327569] [300 : 0.291] [3000 : 0.226592] [6000 : 0.20467] [9000 : 0.193709] [18000 : 特价咨询] </t>
  </si>
  <si>
    <t>PESD1CAN</t>
  </si>
  <si>
    <t>35460个</t>
  </si>
  <si>
    <t xml:space="preserve">[20 : 0.183039] [200 : 0.142881] [600 : 0.125033] [3000 : 0.108931] [9000 : 0.103596] [21000 : 0.100104] [42000 : 特价咨询] </t>
  </si>
  <si>
    <t>BST23C242V</t>
  </si>
  <si>
    <t>3520</t>
  </si>
  <si>
    <t xml:space="preserve">[10 : 0.359579] [100 : 0.291291] [300 : 0.257147] [3000 : 0.231442] [6000 : 0.210975] [9000 : 0.200693] [18000 : 特价咨询] </t>
  </si>
  <si>
    <t>MOC3043M</t>
  </si>
  <si>
    <t>35个</t>
  </si>
  <si>
    <t xml:space="preserve">[5 : 1.206874] [50 : 0.973395] [130 : 0.806555] [520 : 0.681716] [2470 : 0.626135] [6500 : 0.592767] [13000 : 特价咨询] </t>
  </si>
  <si>
    <t>UC2845B</t>
  </si>
  <si>
    <t>AC-DC控制器和稳压器</t>
  </si>
  <si>
    <t>3495个</t>
  </si>
  <si>
    <t xml:space="preserve">[5 : 1.254695] [50 : 1.026648] [150 : 0.928872] [500 : 0.806846] [2500 : 0.632052] [5000 : 0.59946] [10000 : 特价咨询] </t>
  </si>
  <si>
    <t>TPC8107</t>
  </si>
  <si>
    <t>3480个</t>
  </si>
  <si>
    <t xml:space="preserve">[5 : 0.861457] [50 : 0.755242] [150 : 0.709652] [500 : 0.622449] [3000 : 0.597229] [6000 : 0.582] [12000 : 特价咨询] </t>
  </si>
  <si>
    <t>BSP170P(UMW)</t>
  </si>
  <si>
    <t>3445</t>
  </si>
  <si>
    <t xml:space="preserve">[5 : 1.222006] [50 : 0.973977] [150 : 0.867665] [500 : 0.735066] [2500 : 0.675993] [5000 : 0.640588] [10000 : 特价咨询] </t>
  </si>
  <si>
    <t>AO4840(UMW)</t>
  </si>
  <si>
    <t>3430</t>
  </si>
  <si>
    <t xml:space="preserve">[5 : 0.86427] [50 : 0.694229] [150 : 0.621382] [500 : 0.530396] [3000 : 0.489947] [6000 : 0.4656] [12000 : 特价咨询] </t>
  </si>
  <si>
    <t>ESD0522P</t>
  </si>
  <si>
    <t>3420个</t>
  </si>
  <si>
    <t xml:space="preserve">[10 : 0.256662] [100 : 0.209326] [300 : 0.185658] [3000 : 0.153648] [6000 : 0.139486] [9000 : 0.132405] [18000 : 特价咨询] </t>
  </si>
  <si>
    <t>FDS6679AZ</t>
  </si>
  <si>
    <t xml:space="preserve">[5 : 1.027715] [50 : 0.903555] [150 : 0.850302] [500 : 0.709652] [3000 : 0.680067] [6000 : 0.662316] [12000 : 特价咨询] </t>
  </si>
  <si>
    <t>IPD068N10N3G(UMW)</t>
  </si>
  <si>
    <t>3419</t>
  </si>
  <si>
    <t xml:space="preserve">[1 : 2.9973] [10 : 2.6578] [30 : 2.4929] [100 : 2.3183] [500 : 2.2213] [1000 : 2.1728] [2000 : 特价咨询] </t>
  </si>
  <si>
    <t>30N03A</t>
  </si>
  <si>
    <t>3415个</t>
  </si>
  <si>
    <t xml:space="preserve">[5 : 0.862136] [50 : 0.685111] [150 : 0.60916] [500 : 0.514488] [2500 : 0.472293] [5000 : 0.446976] [10000 : 特价咨询] </t>
  </si>
  <si>
    <t>FDV305N(UMW)</t>
  </si>
  <si>
    <t>34120</t>
  </si>
  <si>
    <t xml:space="preserve">[20 : 0.14647] [200 : 0.127555] [600 : 0.116982] [3000 : 0.105536] [9000 : 0.100104] [21000 : 0.097097] [42000 : 特价咨询] </t>
  </si>
  <si>
    <t>AMS1117CD-1.2</t>
  </si>
  <si>
    <t>3395个</t>
  </si>
  <si>
    <t xml:space="preserve">[5 : 0.494021] [50 : 0.399252] [150 : 0.351916] [500 : 0.316317] [2500 : 0.265392] [5000 : 0.251133] [10000 : 特价咨询] </t>
  </si>
  <si>
    <t>PESD3V3L5UY</t>
  </si>
  <si>
    <t>3390个</t>
  </si>
  <si>
    <t xml:space="preserve">[10 : 0.387127] [100 : 0.312728] [300 : 0.27548] [3000 : 0.247544] [6000 : 0.225234] [9000 : 0.214079] [18000 : 特价咨询] </t>
  </si>
  <si>
    <t>FDN352AP</t>
  </si>
  <si>
    <t>3380个</t>
  </si>
  <si>
    <t xml:space="preserve">[10 : 0.227465] [100 : 0.187307] [300 : 0.167228] [3000 : 0.133763] [6000 : 0.121638] [9000 : 0.115624] [18000 : 特价咨询] </t>
  </si>
  <si>
    <t>SUD23N06-31(UMW)</t>
  </si>
  <si>
    <t>3350</t>
  </si>
  <si>
    <t>4N35</t>
  </si>
  <si>
    <t>335个</t>
  </si>
  <si>
    <t xml:space="preserve">[5 : 0.693065] [50 : 0.554064] [150 : 0.484515] [500 : 0.432426] [3200 : 0.390716] [4800 : 0.369861] [9600 : 特价咨询] </t>
  </si>
  <si>
    <t>IPD082N10N3G(UMW)</t>
  </si>
  <si>
    <t>3332</t>
  </si>
  <si>
    <t xml:space="preserve">[1 : 2.9876] [10 : 2.6578] [30 : 2.4832] [100 : 2.3183] [500 : 2.2213] [1000 : 2.1728] [2000 : 特价咨询] </t>
  </si>
  <si>
    <t>PESD5V0L2UM</t>
  </si>
  <si>
    <t>3320个</t>
  </si>
  <si>
    <t xml:space="preserve">[10 : 0.220384] [100 : 0.179256] [300 : 0.158595] [1000 : 0.143172] [5000 : 0.124645] [10000 : 0.118437] [20000 : 特价咨询] </t>
  </si>
  <si>
    <t>LM339DR</t>
  </si>
  <si>
    <t>比较器</t>
  </si>
  <si>
    <t>33110个</t>
  </si>
  <si>
    <t xml:space="preserve">[10 : 0.364623] [100 : 0.300409] [300 : 0.268302] [2500 : 0.213691] [5000 : 0.194388] [10000 : 0.184785] [20000 : 特价咨询] </t>
  </si>
  <si>
    <t>HT7133-1</t>
  </si>
  <si>
    <t>33050个</t>
  </si>
  <si>
    <t xml:space="preserve">[10 : 0.243955] [100 : 0.197104] [300 : 0.17363] [1000 : 0.156073] [5000 : 0.142008] [10000 : 0.134927] [20000 : 特价咨询] </t>
  </si>
  <si>
    <t>IRLML0030TR(UMW)</t>
  </si>
  <si>
    <t>33010</t>
  </si>
  <si>
    <t xml:space="preserve">[10 : 0.260154] [100 : 0.228823] [300 : 0.213109] [3000 : 0.191963] [6000 : 0.182554] [9000 : 0.177898] [18000 : 特价咨询] </t>
  </si>
  <si>
    <t>XC6206P332PR</t>
  </si>
  <si>
    <t>32780个</t>
  </si>
  <si>
    <t xml:space="preserve">[10 : 0.237262] [100 : 0.19206] [300 : 0.169459] [1000 : 0.150253] [5000 : 0.13677] [10000 : 0.12998] [20000 : 特价咨询] </t>
  </si>
  <si>
    <t>FDS6912A(UMW)</t>
  </si>
  <si>
    <t>3260</t>
  </si>
  <si>
    <t xml:space="preserve">[5 : 1.227438] [50 : 0.988721] [150 : 0.886483] [500 : 0.758831] [3000 : 0.701989] [6000 : 0.667845] [12000 : 特价咨询] </t>
  </si>
  <si>
    <t>SN74AUP1G32DBVR(UMW)</t>
  </si>
  <si>
    <t>32360</t>
  </si>
  <si>
    <t xml:space="preserve">[10 : 0.343574] [100 : 0.277517] [300 : 0.24444] [3000 : 0.219705] [6000 : 0.199917] [9000 : 0.189926] [18000 : 特价咨询] </t>
  </si>
  <si>
    <t>SMBJ30CA</t>
  </si>
  <si>
    <t>3225个</t>
  </si>
  <si>
    <t xml:space="preserve">[30 : 0.17169] [250 : 0.13774] [750 : 0.115818] [2250 : 0.104469] [12750 : 0.094672] [24750 : 0.089337] [49500 : 特价咨询] </t>
  </si>
  <si>
    <t>ST3485EBDR</t>
  </si>
  <si>
    <t>3223个</t>
  </si>
  <si>
    <t xml:space="preserve">[1 : 1.746] [10 : 1.5326] [30 : 1.4356] [100 : 1.3289] [500 : 1.2028] [1000 : 1.1737] [2000 : 特价咨询] </t>
  </si>
  <si>
    <t>BC857C</t>
  </si>
  <si>
    <t>3200个</t>
  </si>
  <si>
    <t xml:space="preserve">[50 : 0.088561] [500 : 0.070713] [3000 : 0.058588] [6000 : 0.052574] [24000 : 0.047433] [51000 : 0.04462] [102000 : 特价咨询] </t>
  </si>
  <si>
    <t>SM24CANB-02HTG(UMW)</t>
  </si>
  <si>
    <t>3200</t>
  </si>
  <si>
    <t xml:space="preserve">[10 : 0.318936] [100 : 0.260736] [300 : 0.231636] [3000 : 0.209811] [6000 : 0.192351] [9000 : 0.183524] [18000 : 特价咨询] </t>
  </si>
  <si>
    <t>IRF7343TR(UMW)</t>
  </si>
  <si>
    <t>320</t>
  </si>
  <si>
    <t xml:space="preserve">[5 : 1.267208] [50 : 1.010255] [150 : 0.90016] [500 : 0.762711] [3000 : 0.701601] [6000 : 0.664838] [12000 : 特价咨询] </t>
  </si>
  <si>
    <t>HT7333-A</t>
  </si>
  <si>
    <t>31880个</t>
  </si>
  <si>
    <t xml:space="preserve">[10 : 0.256759] [100 : 0.205252] [300 : 0.179547] [1000 : 0.159468] [5000 : 0.144045] [10000 : 0.136382] [20000 : 特价咨询] </t>
  </si>
  <si>
    <t>SN74LVC1G125DCKR(UMW)</t>
  </si>
  <si>
    <t>31860</t>
  </si>
  <si>
    <t xml:space="preserve">[10 : 0.181875] [100 : 0.159274] [300 : 0.147925] [3000 : 0.139389] [6000 : 0.132599] [9000 : 0.129204] [18000 : 特价咨询] </t>
  </si>
  <si>
    <t>AO3400A</t>
  </si>
  <si>
    <t>318560个</t>
  </si>
  <si>
    <t xml:space="preserve">[20 : 0.164706] [200 : 0.128622] [600 : 0.11252] [3000 : 0.098067] [9000 : 0.093314] [21000 : 0.090113] [42000 : 特价咨询] </t>
  </si>
  <si>
    <t>AMS1117-1.2S</t>
  </si>
  <si>
    <t>3170</t>
  </si>
  <si>
    <t xml:space="preserve">[10 : 0.228047] [100 : 0.184203] [300 : 0.162281] [1000 : 0.145791] [5000 : 0.132696] [10000 : 0.1261] [20000 : 特价咨询] </t>
  </si>
  <si>
    <t>LM2575S-ADJ</t>
  </si>
  <si>
    <t>3168个</t>
  </si>
  <si>
    <t xml:space="preserve">[1 : 3.2786] [10 : 2.7451] [30 : 2.4832] [100 : 2.2116] [500 : 1.7945] [1000 : 1.7072] [2000 : 特价咨询] </t>
  </si>
  <si>
    <t>SMAJ28CA</t>
  </si>
  <si>
    <t>3160个</t>
  </si>
  <si>
    <t xml:space="preserve">[20 : 0.148313] [200 : 0.117952] [600 : 0.101171] [1800 : 0.091083] [10800 : 0.082256] [19800 : 0.0776] [39600 : 特价咨询] </t>
  </si>
  <si>
    <t>AO4480</t>
  </si>
  <si>
    <t>3140个</t>
  </si>
  <si>
    <t xml:space="preserve">[5 : 1.008121] [50 : 0.809756] [150 : 0.724687] [500 : 0.618666] [3000 : 0.552706] [6000 : 0.524382] [12000 : 特价咨询] </t>
  </si>
  <si>
    <t>PESD3V3L1UA</t>
  </si>
  <si>
    <t>3140</t>
  </si>
  <si>
    <t xml:space="preserve">[20 : 0.161602] [200 : 0.126973] [600 : 0.107767] [3000 : 0.096224] [9000 : 0.086233] [21000 : 0.080898] [42000 : 特价咨询] </t>
  </si>
  <si>
    <t>FQP27P06(UMW)</t>
  </si>
  <si>
    <t>314</t>
  </si>
  <si>
    <t xml:space="preserve">[1 : 2.1825] [10 : 1.7557] [50 : 1.5714] [100 : 1.3483] [500 : 1.2416] [1000 : 1.1834] [2000 : 特价咨询] </t>
  </si>
  <si>
    <t>AO4485</t>
  </si>
  <si>
    <t>3135个</t>
  </si>
  <si>
    <t xml:space="preserve">[5 : 1.377012] [50 : 1.115403] [150 : 1.003368] [500 : 0.863494] [3000 : 0.753593] [6000 : 0.716248] [12000 : 特价咨询] </t>
  </si>
  <si>
    <t>AO4459</t>
  </si>
  <si>
    <t>3120个</t>
  </si>
  <si>
    <t xml:space="preserve">[5 : 0.56454] [50 : 0.46172] [150 : 0.41031] [500 : 0.371801] [3000 : 0.311079] [6000 : 0.295656] [12000 : 特价咨询] </t>
  </si>
  <si>
    <t>LESD8LH5.0CT5G</t>
  </si>
  <si>
    <t>30850个</t>
  </si>
  <si>
    <t xml:space="preserve">[60 : 0.05529] [500 : 0.048112] [1500 : 0.044038] [10000 : 0.040352] [20000 : 0.038218] [50000 : 0.037151] [100000 : 特价咨询] </t>
  </si>
  <si>
    <t>LM2903DR</t>
  </si>
  <si>
    <t>电压比较器</t>
  </si>
  <si>
    <t>30820个</t>
  </si>
  <si>
    <t xml:space="preserve">[10 : 0.366951] [100 : 0.299924] [300 : 0.265489] [2500 : 0.231054] [5000 : 0.22116] [10000 : 0.214467] [20000 : 特价咨询] </t>
  </si>
  <si>
    <t>1N65G</t>
  </si>
  <si>
    <t>30770个</t>
  </si>
  <si>
    <t xml:space="preserve">[5 : 0.634089] [50 : 0.517592] [150 : 0.459392] [500 : 0.415742] [2500 : 0.337948] [5000 : 0.320488] [10000 : 特价咨询] </t>
  </si>
  <si>
    <t>MAX3485ESA</t>
  </si>
  <si>
    <t xml:space="preserve">[5 : 1.940582] [50 : 1.547829] [150 : 1.356157] [500 : 1.127819] [2500 : 1.080774] [5000 : 1.052547] [10000 : 特价咨询] </t>
  </si>
  <si>
    <t>L78L05A</t>
  </si>
  <si>
    <t>30740个</t>
  </si>
  <si>
    <t xml:space="preserve">[10 : 0.35308] [100 : 0.283531] [300 : 0.248805] [2500 : 0.217474] [5000 : 0.196619] [10000 : 0.186143] [20000 : 特价咨询] </t>
  </si>
  <si>
    <t>SI2328A</t>
  </si>
  <si>
    <t>30710个</t>
  </si>
  <si>
    <t xml:space="preserve">[10 : 0.25608] [100 : 0.207386] [300 : 0.183039] [3000 : 0.153939] [6000 : 0.139292] [9000 : 0.132017] [18000 : 特价咨询] </t>
  </si>
  <si>
    <t>MAX232CSE(UMW)</t>
  </si>
  <si>
    <t>3069</t>
  </si>
  <si>
    <t xml:space="preserve">[1 : 1.6781] [10 : 1.4647] [30 : 1.3677] [100 : 1.2513] [500 : 1.2028] [1000 : 1.1737] [2000 : 特价咨询] </t>
  </si>
  <si>
    <t>AO4884</t>
  </si>
  <si>
    <t>3060个</t>
  </si>
  <si>
    <t xml:space="preserve">[5 : 1.123745] [50 : 0.907435] [150 : 0.814703] [500 : 0.699079] [3000 : 0.623322] [6000 : 0.592379] [12000 : 特价咨询] </t>
  </si>
  <si>
    <t>TL084CDR(UMW)</t>
  </si>
  <si>
    <t>3055</t>
  </si>
  <si>
    <t xml:space="preserve">[5 : 0.919075] [50 : 0.733902] [150 : 0.654556] [500 : 0.555519] [2500 : 0.511481] [5000 : 0.485] [10000 : 特价咨询] </t>
  </si>
  <si>
    <t>SN74LVC1G66DCKR(UMW)</t>
  </si>
  <si>
    <t>30350</t>
  </si>
  <si>
    <t>UMW78L05</t>
  </si>
  <si>
    <t>302340个</t>
  </si>
  <si>
    <t xml:space="preserve">[20 : 0.166258] [200 : 0.129204] [1000 : 0.112714] [2000 : 0.100395] [10000 : 0.095448] [20000 : 0.09215] [40000 : 特价咨询] </t>
  </si>
  <si>
    <t>PESD24VL1BA</t>
  </si>
  <si>
    <t>3020个</t>
  </si>
  <si>
    <t xml:space="preserve">[20 : 0.184009] [200 : 0.147925] [600 : 0.127943] [3000 : 0.10185] [9000 : 0.091374] [21000 : 0.085748] [42000 : 特价咨询] </t>
  </si>
  <si>
    <t>SESD3Z08C</t>
  </si>
  <si>
    <t xml:space="preserve">[20 : 0.154812] [200 : 0.123481] [600 : 0.106118] [3000 : 0.091568] [9000 : 0.08245] [21000 : 0.0776] [42000 : 特价咨询] </t>
  </si>
  <si>
    <t>IRF7416TR</t>
  </si>
  <si>
    <t>3010个</t>
  </si>
  <si>
    <t xml:space="preserve">[5 : 1.154979] [50 : 0.935953] [150 : 0.842057] [500 : 0.724978] [3000 : 0.615465] [6000 : 0.584231] [12000 : 特价咨询] </t>
  </si>
  <si>
    <t>TL084IDR(UMW)</t>
  </si>
  <si>
    <t>3010</t>
  </si>
  <si>
    <t xml:space="preserve">[5 : 0.900645] [50 : 0.719255] [150 : 0.641461] [500 : 0.544461] [2500 : 0.501199] [5000 : 0.4753] [10000 : 特价咨询] </t>
  </si>
  <si>
    <t>ESDA8V2-1J</t>
  </si>
  <si>
    <t xml:space="preserve">[20 : 0.134345] [200 : 0.106894] [600 : 0.091665] [3000 : 0.08245] [9000 : 0.074496] [21000 : 0.070228] [42000 : 特价咨询] </t>
  </si>
  <si>
    <t>ESDK5B0U1S3(UMW)</t>
  </si>
  <si>
    <t xml:space="preserve">[50 : 0.089725] [500 : 0.071683] [3000 : 0.061595] [6000 : 0.055581] [24000 : 0.050343] [51000 : 0.04753] [102000 : 特价咨询] </t>
  </si>
  <si>
    <t>FDS6676AS(UMW)</t>
  </si>
  <si>
    <t xml:space="preserve">[5 : 0.771829] [50 : 0.674053] [150 : 0.632149] [500 : 0.579866] [3000 : 0.556586] [6000 : 0.542618] [12000 : 特价咨询] </t>
  </si>
  <si>
    <t>FDS6682(UMW)</t>
  </si>
  <si>
    <t xml:space="preserve">[5 : 0.772023] [50 : 0.67415] [150 : 0.632246] [500 : 0.579963] [3000 : 0.556683] [6000 : 0.542715] [12000 : 特价咨询] </t>
  </si>
  <si>
    <t>FDS8978(UMW)</t>
  </si>
  <si>
    <t xml:space="preserve">[5 : 0.624389] [50 : 0.505758] [150 : 0.446394] [500 : 0.401968] [3000 : 0.366369] [6000 : 0.348521] [12000 : 特价咨询] </t>
  </si>
  <si>
    <t>GSOT08C-E3-08(UMW)</t>
  </si>
  <si>
    <t xml:space="preserve">[20 : 0.156073] [200 : 0.124645] [600 : 0.107185] [3000 : 0.096709] [9000 : 0.087591] [21000 : 0.082741] [42000 : 特价咨询] </t>
  </si>
  <si>
    <t>GSOT24C-E3-08(UMW)</t>
  </si>
  <si>
    <t xml:space="preserve">[20 : 0.195164] [200 : 0.155879] [600 : 0.134054] [3000 : 0.120862] [9000 : 0.109513] [21000 : 0.103402] [42000 : 特价咨询] </t>
  </si>
  <si>
    <t>IRF7205TR(UMW)</t>
  </si>
  <si>
    <t>IRF8113TR(UMW)</t>
  </si>
  <si>
    <t xml:space="preserve">[5 : 0.937408] [50 : 0.754272] [150 : 0.675702] [500 : 0.577829] [3000 : 0.534179] [6000 : 0.508086] [12000 : 特价咨询] </t>
  </si>
  <si>
    <t>IRF9328TR(UMW)</t>
  </si>
  <si>
    <t xml:space="preserve">[5 : 1.157986] [50 : 1.011322] [150 : 0.948369] [500 : 0.869896] [3000 : 0.834976] [6000 : 0.814024] [12000 : 特价咨询] </t>
  </si>
  <si>
    <t>IRF9388TR(UMW)</t>
  </si>
  <si>
    <t xml:space="preserve">[5 : 1.011031] [50 : 0.882894] [150 : 0.827992] [500 : 0.75951] [3000 : 0.728955] [6000 : 0.710719] [12000 : 特价咨询] </t>
  </si>
  <si>
    <t>IRLML2502</t>
  </si>
  <si>
    <t>3000个</t>
  </si>
  <si>
    <t xml:space="preserve">[10 : 0.31137] [100 : 0.248805] [300 : 0.217474] [3000 : 0.194] [6000 : 0.175279] [9000 : 0.16587] [18000 : 特价咨询] </t>
  </si>
  <si>
    <t>LMV321IDBVR(UMW)</t>
  </si>
  <si>
    <t xml:space="preserve">[10 : 0.334068] [100 : 0.268884] [300 : 0.236292] [3000 : 0.211848] [6000 : 0.192351] [9000 : 0.182554] [18000 : 特价咨询] </t>
  </si>
  <si>
    <t>LMV321IDCKR</t>
  </si>
  <si>
    <t xml:space="preserve">[10 : 0.284501] [100 : 0.232412] [300 : 0.206319] [3000 : 0.173339] [6000 : 0.157722] [9000 : 0.149962] [18000 : 特价咨询] </t>
  </si>
  <si>
    <t>NTMS4177PR(UMW)</t>
  </si>
  <si>
    <t xml:space="preserve">[5 : 0.77503] [50 : 0.676769] [150 : 0.634671] [500 : 0.582194] [3000 : 0.558817] [6000 : 0.544752] [12000 : 特价咨询] </t>
  </si>
  <si>
    <t>NTMS4916NR2G(UMW)</t>
  </si>
  <si>
    <t xml:space="preserve">[5 : 0.701601] [50 : 0.612749] [150 : 0.574628] [500 : 0.527098] [3000 : 0.505952] [6000 : 0.493245] [12000 : 特价咨询] </t>
  </si>
  <si>
    <t>SET23A05L02</t>
  </si>
  <si>
    <t xml:space="preserve">[20 : 0.195746] [200 : 0.157334] [600 : 0.135994] [3000 : 0.12319] [6000 : 特价咨询] </t>
  </si>
  <si>
    <t>SM03C</t>
  </si>
  <si>
    <t xml:space="preserve">[20 : 0.175667] [200 : 0.140262] [600 : 0.120571] [3000 : 0.108834] [9000 : 0.098552] [21000 : 0.09312] [42000 : 特价咨询] </t>
  </si>
  <si>
    <t>SM15T1G(UMW)</t>
  </si>
  <si>
    <t xml:space="preserve">[20 : 0.194097] [200 : 0.155006] [600 : 0.133278] [3000 : 0.120183] [9000 : 0.108931] [21000 : 0.10282] [42000 : 特价咨询] </t>
  </si>
  <si>
    <t>SM36</t>
  </si>
  <si>
    <t>SM36T1G(UMW)</t>
  </si>
  <si>
    <t xml:space="preserve">[10 : 0.220772] [100 : 0.178771] [300 : 0.157819] [3000 : 0.142105] [6000 : 0.129495] [9000 : 0.12319] [18000 : 特价咨询] </t>
  </si>
  <si>
    <t>SS110</t>
  </si>
  <si>
    <t>300个</t>
  </si>
  <si>
    <t xml:space="preserve">[60 : 0.092829] [500 : 0.073914] [2000 : 0.063341] [4000 : 0.057036] [24000 : 0.051507] [50000 : 0.048597] [100000 : 特价咨询] </t>
  </si>
  <si>
    <t>BC857B</t>
  </si>
  <si>
    <t xml:space="preserve">[50 : 0.082838] [500 : 0.066154] [3000 : 0.054514] [6000 : 0.048985] [24000 : 0.044135] [51000 : 0.041516] [102000 : 特价咨询] </t>
  </si>
  <si>
    <t>AMS1084CM-ADJ</t>
  </si>
  <si>
    <t>3个</t>
  </si>
  <si>
    <t xml:space="preserve">[1 : 2.9391] [10 : 2.3765] [30 : 2.134] [100 : 1.8333] [500 : 1.5811] [800 : 1.5035] [1600 : 特价咨询] </t>
  </si>
  <si>
    <t>FDS6612A(UMW)</t>
  </si>
  <si>
    <t>2995</t>
  </si>
  <si>
    <t xml:space="preserve">[5 : 0.534955] [50 : 0.433299] [150 : 0.382471] [500 : 0.34435] [3000 : 0.313892] [6000 : 0.298663] [12000 : 特价咨询] </t>
  </si>
  <si>
    <t>IRF7309TR(UMW)</t>
  </si>
  <si>
    <t xml:space="preserve">[5 : 0.863979] [50 : 0.754466] [150 : 0.707518] [500 : 0.649027] [3000 : 0.622934] [6000 : 0.607317] [12000 : 特价咨询] </t>
  </si>
  <si>
    <t>MOC3022M</t>
  </si>
  <si>
    <t>29940个</t>
  </si>
  <si>
    <t xml:space="preserve">[5 : 0.781723] [50 : 0.690446] [130 : 0.577441] [520 : 0.52865] [2470 : 0.506922] [6500 : 0.493924] [13000 : 特价咨询] </t>
  </si>
  <si>
    <t>IRF9317TR(UMW)</t>
  </si>
  <si>
    <t>2990</t>
  </si>
  <si>
    <t xml:space="preserve">[5 : 0.7954] [50 : 0.694617] [150 : 0.651452] [500 : 0.59752] [3000 : 0.573561] [6000 : 0.559108] [12000 : 特价咨询] </t>
  </si>
  <si>
    <t>NTMD3P03R2G(UMW)</t>
  </si>
  <si>
    <t xml:space="preserve">[5 : 0.459295] [50 : 0.371995] [150 : 0.328345] [500 : 0.295656] [3000 : 0.269466] [6000 : 0.256371] [12000 : 特价咨询] </t>
  </si>
  <si>
    <t>FDS6685(UMW)</t>
  </si>
  <si>
    <t>2985</t>
  </si>
  <si>
    <t xml:space="preserve">[5 : 0.588305] [50 : 0.476561] [150 : 0.420592] [500 : 0.378688] [3000 : 0.345223] [6000 : 0.328442] [12000 : 特价咨询] </t>
  </si>
  <si>
    <t>ESD9N12BA</t>
  </si>
  <si>
    <t>29840个</t>
  </si>
  <si>
    <t xml:space="preserve">[20 : 0.086136] [200 : 0.074399] [600 : 0.0679] [2000 : 0.06402] [10000 : 0.060625] [20000 : 0.058782] [40000 : 特价咨询] </t>
  </si>
  <si>
    <t>GSOT12C-E3-08(UMW)</t>
  </si>
  <si>
    <t>2980</t>
  </si>
  <si>
    <t xml:space="preserve">[20 : 0.155879] [200 : 0.124548] [600 : 0.107088] [3000 : 0.096612] [9000 : 0.087494] [21000 : 0.082644] [42000 : 特价咨询] </t>
  </si>
  <si>
    <t>SDT23C05L02</t>
  </si>
  <si>
    <t xml:space="preserve">[10 : 0.228144] [100 : 0.183524] [300 : 0.161214] [3000 : 0.14453] [6000 : 0.131144] [9000 : 0.124451] [18000 : 特价咨询] </t>
  </si>
  <si>
    <t>SM24-02HTG(UMW)</t>
  </si>
  <si>
    <t xml:space="preserve">[20 : 0.163736] [200 : 0.130756] [600 : 0.112423] [3000 : 0.101462] [9000 : 0.091859] [21000 : 0.086718] [42000 : 特价咨询] </t>
  </si>
  <si>
    <t>FDS6675(UMW)</t>
  </si>
  <si>
    <t>2975</t>
  </si>
  <si>
    <t xml:space="preserve">[5 : 0.914807] [50 : 0.798892] [150 : 0.749228] [500 : 0.687245] [3000 : 0.6596] [6000 : 0.64311] [12000 : 特价咨询] </t>
  </si>
  <si>
    <t>IRF9956TR(UMW)</t>
  </si>
  <si>
    <t>MOC3083M</t>
  </si>
  <si>
    <t>2970</t>
  </si>
  <si>
    <t xml:space="preserve">[5 : 1.29398] [50 : 1.0282] [150 : 0.914322] [500 : 0.77212] [2500 : 0.708876] [6500 : 0.670852] [13000 : 特价咨询] </t>
  </si>
  <si>
    <t>LM2674M-ADJ(UMW)</t>
  </si>
  <si>
    <t>2965</t>
  </si>
  <si>
    <t xml:space="preserve">[1 : 4.7918] [10 : 4.3262] [30 : 4.0837] [100 : 3.7054] [500 : 3.5793] [1000 : 3.5211] [2000 : 特价咨询] </t>
  </si>
  <si>
    <t>PRTR5V0U2X</t>
  </si>
  <si>
    <t>29630个</t>
  </si>
  <si>
    <t xml:space="preserve">[10 : 0.224555] [100 : 0.182748] [300 : 0.161893] [3000 : 0.138807] [6000 : 0.126294] [9000 : 0.119989] [18000 : 特价咨询] </t>
  </si>
  <si>
    <t>BSD3A051V</t>
  </si>
  <si>
    <t>2960</t>
  </si>
  <si>
    <t xml:space="preserve">[20 : 0.134248] [200 : 0.106797] [600 : 0.091568] [3000 : 0.082353] [9000 : 0.074496] [21000 : 0.070228] [42000 : 特价咨询] </t>
  </si>
  <si>
    <t>IRF8707TR(UMW)</t>
  </si>
  <si>
    <t xml:space="preserve">[5 : 1.12229] [50 : 0.90307] [150 : 0.809077] [500 : 0.691804] [3000 : 0.639618] [6000 : 0.608287] [12000 : 特价咨询] </t>
  </si>
  <si>
    <t>UMW4N65F</t>
  </si>
  <si>
    <t>295个</t>
  </si>
  <si>
    <t xml:space="preserve">[5 : 1.112784] [50 : 0.893758] [150 : 0.799959] [500 : 0.68288] [2000 : 0.630791] [5000 : 0.59946] [10000 : 特价咨询] </t>
  </si>
  <si>
    <t>IRLML2246(UMW)</t>
  </si>
  <si>
    <t>29440</t>
  </si>
  <si>
    <t xml:space="preserve">[10 : 0.311273] [100 : 0.248708] [300 : 0.217377] [3000 : 0.194] [6000 : 0.175182] [9000 : 0.165773] [18000 : 特价咨询] </t>
  </si>
  <si>
    <t>LM2592HVS-12</t>
  </si>
  <si>
    <t>2943</t>
  </si>
  <si>
    <t xml:space="preserve">[1 : 3.88] [10 : 3.4532] [30 : 3.2495] [100 : 3.0361] [500 : 2.7742] [1000 : 2.7063] [2000 : 特价咨询] </t>
  </si>
  <si>
    <t>UDD32C05L01(UMW)</t>
  </si>
  <si>
    <t>2940</t>
  </si>
  <si>
    <t xml:space="preserve">[20 : 0.133181] [200 : 0.105827] [600 : 0.090598] [3000 : 0.08148] [9000 : 0.073623] [21000 : 0.069355] [42000 : 特价咨询] </t>
  </si>
  <si>
    <t>LM2595S-12</t>
  </si>
  <si>
    <t>2936</t>
  </si>
  <si>
    <t xml:space="preserve">[1 : 2.4929] [10 : 2.2116] [30 : 2.0758] [100 : 1.94] [500 : 1.7945] [1000 : 1.7557] [2000 : 特价咨询] </t>
  </si>
  <si>
    <t>P6SMB6.8A</t>
  </si>
  <si>
    <t>2925个</t>
  </si>
  <si>
    <t xml:space="preserve">[30 : 0.166549] [250 : 0.132017] [750 : 0.112811] [2250 : 0.101268] [12750 : 0.091374] [24750 : 0.085942] [49500 : 特价咨询] </t>
  </si>
  <si>
    <t>AQ05-02HTG(UMW)</t>
  </si>
  <si>
    <t>2920</t>
  </si>
  <si>
    <t xml:space="preserve">[20 : 0.177122] [200 : 0.141426] [600 : 0.121638] [3000 : 0.109707] [9000 : 0.099425] [21000 : 0.093896] [42000 : 特价咨询] </t>
  </si>
  <si>
    <t>LD1117-1.8</t>
  </si>
  <si>
    <t>2920个</t>
  </si>
  <si>
    <t xml:space="preserve">[10 : 0.248223] [100 : 0.203991] [300 : 0.181972] [2500 : 0.146858] [5000 : 0.133666] [10000 : 0.126973] [20000 : 特价咨询] </t>
  </si>
  <si>
    <t>29080个</t>
  </si>
  <si>
    <t xml:space="preserve">[20 : 0.159565] [200 : 0.12804] [1000 : 0.105051] [2000 : 0.094575] [10000 : 0.085457] [20000 : 0.080607] [40000 : 特价咨询] </t>
  </si>
  <si>
    <t>HT7836-A</t>
  </si>
  <si>
    <t>29050个</t>
  </si>
  <si>
    <t xml:space="preserve">[10 : 0.333098] [100 : 0.274025] [300 : 0.244537] [1000 : 0.196522] [5000 : 0.178771] [10000 : 0.169944] [20000 : 特价咨询] </t>
  </si>
  <si>
    <t>BC847B</t>
  </si>
  <si>
    <t>2900个</t>
  </si>
  <si>
    <t xml:space="preserve">[50 : 0.113684] [200 : 0.09118] [600 : 0.078764] [3000 : 0.06596] [9000 : 0.059461] [21000 : 0.055969] [42000 : 特价咨询] </t>
  </si>
  <si>
    <t>IRLML2402</t>
  </si>
  <si>
    <t xml:space="preserve">[10 : 0.336493] [100 : 0.271503] [300 : 0.239008] [3000 : 0.204864] [6000 : 0.185367] [9000 : 0.17557] [18000 : 特价咨询] </t>
  </si>
  <si>
    <t>SM05-02HTG(UMW)</t>
  </si>
  <si>
    <t>2900</t>
  </si>
  <si>
    <t xml:space="preserve">[20 : 0.175958] [200 : 0.140456] [600 : 0.120765] [3000 : 0.108931] [9000 : 0.098746] [21000 : 0.093217] [42000 : 特价咨询] </t>
  </si>
  <si>
    <t>FDS6570A(UMW)</t>
  </si>
  <si>
    <t>2890</t>
  </si>
  <si>
    <t xml:space="preserve">[5 : 0.771635] [50 : 0.673859] [150 : 0.631955] [500 : 0.579672] [3000 : 0.556392] [6000 : 0.542424] [12000 : 特价咨询] </t>
  </si>
  <si>
    <t>L7805CD2T</t>
  </si>
  <si>
    <t>28830</t>
  </si>
  <si>
    <t>SI2304A</t>
  </si>
  <si>
    <t>28800个</t>
  </si>
  <si>
    <t xml:space="preserve">[20 : 0.183427] [200 : 0.144336] [600 : 0.122608] [3000 : 0.10961] [9000 : 0.098261] [21000 : 0.09215] [42000 : 特价咨询] </t>
  </si>
  <si>
    <t>IRF8313TR(UMW)</t>
  </si>
  <si>
    <t>2880</t>
  </si>
  <si>
    <t xml:space="preserve">[5 : 0.859808] [50 : 0.839729] [150 : 0.826343] [500 : 0.812957] [1000 : 特价咨询] </t>
  </si>
  <si>
    <t>LM317T</t>
  </si>
  <si>
    <t>2880个</t>
  </si>
  <si>
    <t xml:space="preserve">[5 : 1.323565] [50 : 1.027909] [150 : 0.919948] [500 : 0.785312] [2000 : 0.725366] [5000 : 0.689476] [10000 : 特价咨询] </t>
  </si>
  <si>
    <t>SI2312A</t>
  </si>
  <si>
    <t xml:space="preserve">[20 : 0.198753] [200 : 0.159468] [600 : 0.13774] [3000 : 0.113102] [9000 : 0.101753] [21000 : 0.095642] [42000 : 特价咨询] </t>
  </si>
  <si>
    <t>HT7550-1</t>
  </si>
  <si>
    <t>286900个</t>
  </si>
  <si>
    <t xml:space="preserve">[10 : 0.239105] [100 : 0.197007] [300 : 0.175279] [1000 : 0.145403] [5000 : 0.139195] [10000 : 0.134927] [20000 : 特价咨询] </t>
  </si>
  <si>
    <t>SN74LVC2G07DCKR(UMW)</t>
  </si>
  <si>
    <t>28630</t>
  </si>
  <si>
    <t xml:space="preserve">[10 : 0.311564] [100 : 0.248999] [300 : 0.217668] [3000 : 0.194194] [6000 : 0.175376] [9000 : 0.165967] [18000 : 特价咨询] </t>
  </si>
  <si>
    <t>AP5056HSPER</t>
  </si>
  <si>
    <t>电池管理</t>
  </si>
  <si>
    <t>2860</t>
  </si>
  <si>
    <t xml:space="preserve">[10 : 0.400319] [100 : 0.323398] [300 : 0.284889] [2500 : 0.255983] [5000 : 0.232897] [10000 : 0.221354] [20000 : 特价咨询] </t>
  </si>
  <si>
    <t>BSD3C031V</t>
  </si>
  <si>
    <t>PESDNC3D5VB</t>
  </si>
  <si>
    <t xml:space="preserve">[20 : 0.175279] [200 : 0.139971] [600 : 0.120377] [3000 : 0.10864] [9000 : 0.098455] [21000 : 0.092926] [42000 : 特价咨询] </t>
  </si>
  <si>
    <t>LMV321IDCKR(UMW)</t>
  </si>
  <si>
    <t>2840</t>
  </si>
  <si>
    <t xml:space="preserve">[5 : 0.508571] [50 : 0.411959] [150 : 0.363653] [500 : 0.327375] [3000 : 0.298372] [6000 : 0.283919] [12000 : 特价咨询] </t>
  </si>
  <si>
    <t>SM12C</t>
  </si>
  <si>
    <t xml:space="preserve">[20 : 0.195067] [200 : 0.155782] [600 : 0.133957] [3000 : 0.120862] [9000 : 0.109513] [21000 : 0.103402] [42000 : 特价咨询] </t>
  </si>
  <si>
    <t>NTR4171PT1G(UMW)</t>
  </si>
  <si>
    <t>28355</t>
  </si>
  <si>
    <t xml:space="preserve">[5 : 0.413608] [50 : 0.362392] [150 : 0.336784] [500 : 0.317578] [3000 : 0.302252] [6000 : 0.294492] [12000 : 特价咨询] </t>
  </si>
  <si>
    <t>BST23C152V</t>
  </si>
  <si>
    <t>2830</t>
  </si>
  <si>
    <t xml:space="preserve">[10 : 0.309624] [100 : 0.247447] [300 : 0.21631] [3000 : 0.192933] [6000 : 0.174309] [9000 : 0.164997] [18000 : 特价咨询] </t>
  </si>
  <si>
    <t>SN74AUP1G126DBVR(UMW)</t>
  </si>
  <si>
    <t xml:space="preserve">[10 : 0.28518] [100 : 0.231054] [300 : 0.203894] [3000 : 0.183621] [6000 : 0.167325] [9000 : 0.159177] [18000 : 特价咨询] </t>
  </si>
  <si>
    <t>TPD1E05U06DPYR</t>
  </si>
  <si>
    <t>28200个</t>
  </si>
  <si>
    <t xml:space="preserve">[20 : 0.086233] [200 : 0.074496] [600 : 0.0679] [2000 : 0.06402] [10000 : 0.060625] [20000 : 0.058782] [40000 : 特价咨询] </t>
  </si>
  <si>
    <t>SM15-02HTG(UMW)</t>
  </si>
  <si>
    <t>2820</t>
  </si>
  <si>
    <t xml:space="preserve">[20 : 0.195843] [200 : 0.156364] [600 : 0.134442] [3000 : 0.121347] [9000 : 0.109901] [21000 : 0.10379] [42000 : 特价咨询] </t>
  </si>
  <si>
    <t>LMV721IDBVR(UMW)</t>
  </si>
  <si>
    <t>2815</t>
  </si>
  <si>
    <t xml:space="preserve">[5 : 0.781529] [50 : 0.682492] [150 : 0.640103] [500 : 0.587141] [3000 : 0.56357] [6000 : 0.549408] [12000 : 特价咨询] </t>
  </si>
  <si>
    <t>2N65G</t>
  </si>
  <si>
    <t>2810个</t>
  </si>
  <si>
    <t xml:space="preserve">[5 : 0.683365] [50 : 0.546013] [150 : 0.477337] [500 : 0.42583] [2500 : 0.384605] [5000 : 0.364041] [10000 : 特价咨询] </t>
  </si>
  <si>
    <t>IRFR5305TR(UMW)</t>
  </si>
  <si>
    <t>2805</t>
  </si>
  <si>
    <t xml:space="preserve">[5 : 1.829614] [50 : 1.472072] [150 : 1.318909] [500 : 1.127819] [2500 : 1.042653] [5000 : 0.991631] [10000 : 特价咨询] </t>
  </si>
  <si>
    <t>BAV23C</t>
  </si>
  <si>
    <t>2800个</t>
  </si>
  <si>
    <t xml:space="preserve">[20 : 0.15811] [200 : 0.126682] [600 : 0.109222] [3000 : 0.094381] [9000 : 0.085263] [21000 : 0.080413] [42000 : 特价咨询] </t>
  </si>
  <si>
    <t>PESD5V0L1UL</t>
  </si>
  <si>
    <t xml:space="preserve">[20 : 0.177995] [200 : 0.14259] [600 : 0.122899] [2000 : 0.111065] [10000 : 0.096127] [20000 : 0.090598] [40000 : 特价咨询] </t>
  </si>
  <si>
    <t>280个</t>
  </si>
  <si>
    <t xml:space="preserve">[20 : 0.173824] [200 : 0.13968] [600 : 0.120668] [2000 : 0.102626] [10000 : 0.092732] [20000 : 0.087397] [40000 : 特价咨询] </t>
  </si>
  <si>
    <t>SN74LVC2G14DBVR</t>
  </si>
  <si>
    <t>27910</t>
  </si>
  <si>
    <t xml:space="preserve">[10 : 0.354438] [100 : 0.29197] [300 : 0.259766] [3000 : 0.215437] [6000 : 0.206222] [9000 : 0.199917] [18000 : 特价咨询] </t>
  </si>
  <si>
    <t>LMV324IDR</t>
  </si>
  <si>
    <t>27825个</t>
  </si>
  <si>
    <t xml:space="preserve">[5 : 0.551639] [50 : 0.447655] [150 : 0.39576] [500 : 0.356766] [2500 : 0.314571] [5000 : 0.298954] [10000 : 特价咨询] </t>
  </si>
  <si>
    <t>FDC604P(UMW)</t>
  </si>
  <si>
    <t>2780</t>
  </si>
  <si>
    <t xml:space="preserve">[5 : 0.443969] [50 : 0.359579] [150 : 0.317384] [500 : 0.285762] [3000 : 0.260445] [6000 : 0.247835] [12000 : 特价咨询] </t>
  </si>
  <si>
    <t>TL431S</t>
  </si>
  <si>
    <t>2780个</t>
  </si>
  <si>
    <t xml:space="preserve">[20 : 0.188762] [200 : 0.151999] [1000 : 0.122511] [2000 : 0.110289] [10000 : 0.099716] [20000 : 0.093993] [40000 : 特价咨询] </t>
  </si>
  <si>
    <t>IRFZ44NS</t>
  </si>
  <si>
    <t>2775个</t>
  </si>
  <si>
    <t xml:space="preserve">[5 : 2.11654] [50 : 1.715154] [150 : 1.543076] [800 : 1.251979] [2400 : 1.156434] [4800 : 1.099107] [9600 : 特价咨询] </t>
  </si>
  <si>
    <t>TLP521GB-S</t>
  </si>
  <si>
    <t>27745个</t>
  </si>
  <si>
    <t xml:space="preserve">[5 : 0.611197] [50 : 0.504788] [150 : 0.45008] [500 : 0.404975] [2000 : 0.360355] [4000 : 0.349782] [8000 : 特价咨询] </t>
  </si>
  <si>
    <t>AMS1117-ADJ</t>
  </si>
  <si>
    <t>276800个</t>
  </si>
  <si>
    <t xml:space="preserve">[10 : 0.219996] [100 : 0.178286] [300 : 0.157431] [2500 : 0.13871] [5000 : 0.126197] [10000 : 0.119989] [20000 : 特价咨询] </t>
  </si>
  <si>
    <t>BISS0001</t>
  </si>
  <si>
    <t>红外传感器</t>
  </si>
  <si>
    <t>2765个</t>
  </si>
  <si>
    <t xml:space="preserve">[5 : 0.529232] [50 : 0.434754] [150 : 0.387515] [500 : 0.35211] [2500 : 0.285859] [5000 : 0.271697] [10000 : 特价咨询] </t>
  </si>
  <si>
    <t>IRLML6346TR(UMW)</t>
  </si>
  <si>
    <t>27620</t>
  </si>
  <si>
    <t xml:space="preserve">[10 : 0.220869] [100 : 0.192933] [300 : 0.179062] [3000 : 0.168586] [6000 : 0.160244] [9000 : 0.156073] [18000 : 特价咨询] </t>
  </si>
  <si>
    <t>FDS6690A(UMW)</t>
  </si>
  <si>
    <t>2760</t>
  </si>
  <si>
    <t xml:space="preserve">[5 : 0.671434] [50 : 0.536507] [150 : 0.468995] [500 : 0.418458] [3000 : 0.377912] [6000 : 0.357639] [12000 : 特价咨询] </t>
  </si>
  <si>
    <t>PESD15VL1BA</t>
  </si>
  <si>
    <t>27500个</t>
  </si>
  <si>
    <t xml:space="preserve">[20 : 0.182651] [200 : 0.146664] [600 : 0.126585] [3000 : 0.108252] [9000 : 0.097776] [21000 : 0.092247] [42000 : 特价咨询] </t>
  </si>
  <si>
    <t>FDS8884(UMW)</t>
  </si>
  <si>
    <t>2740</t>
  </si>
  <si>
    <t xml:space="preserve">[5 : 0.499065] [50 : 0.404199] [150 : 0.356863] [500 : 0.321264] [3000 : 0.292843] [6000 : 0.278584] [12000 : 特价咨询] </t>
  </si>
  <si>
    <t>FDS8958A(UMW)</t>
  </si>
  <si>
    <t>2730</t>
  </si>
  <si>
    <t xml:space="preserve">[5 : 0.626329] [50 : 0.54999] [150 : 0.511772] [500 : 0.483157] [3000 : 0.460265] [6000 : 0.448819] [12000 : 特价咨询] </t>
  </si>
  <si>
    <t>HT7533-1</t>
  </si>
  <si>
    <t>272610个</t>
  </si>
  <si>
    <t xml:space="preserve">[10 : 0.242306] [100 : 0.200111] [300 : 0.17848] [1000 : 0.144918] [5000 : 0.13871] [10000 : 0.134442] [20000 : 特价咨询] </t>
  </si>
  <si>
    <t>UMW78M12</t>
  </si>
  <si>
    <t>27200个</t>
  </si>
  <si>
    <t xml:space="preserve">[5 : 0.45299] [50 : 0.37442] [150 : 0.334068] [500 : 0.300797] [2500 : 0.26675] [5000 : 0.258893] [10000 : 特价咨询] </t>
  </si>
  <si>
    <t>GSOT15C-E3-08(UMW)</t>
  </si>
  <si>
    <t>2720</t>
  </si>
  <si>
    <t>IRF7319TR(UMW)</t>
  </si>
  <si>
    <t xml:space="preserve">[5 : 1.007927] [50 : 0.880178] [150 : 0.82547] [500 : 0.757182] [3000 : 0.726821] [6000 : 0.708585] [12000 : 特价咨询] </t>
  </si>
  <si>
    <t>SI2305A</t>
  </si>
  <si>
    <t>2720个</t>
  </si>
  <si>
    <t xml:space="preserve">[20 : 0.187501] [200 : 0.148507] [600 : 0.126779] [3000 : 0.113781] [9000 : 0.102432] [21000 : 0.096418] [42000 : 特价咨询] </t>
  </si>
  <si>
    <t>PC817C</t>
  </si>
  <si>
    <t>27020个</t>
  </si>
  <si>
    <t xml:space="preserve">[20 : 0.190605] [200 : 0.148992] [600 : 0.127749] [2000 : 0.114945] [10000 : 0.103887] [20000 : 0.09797] [40000 : 特价咨询] </t>
  </si>
  <si>
    <t>LM2591HVS-5.0</t>
  </si>
  <si>
    <t>2701</t>
  </si>
  <si>
    <t xml:space="preserve">[1 : 3.7442] [10 : 3.3368] [30 : 3.1331] [100 : 2.9294] [500 : 2.6772] [1000 : 2.6093] [2000 : 特价咨询] </t>
  </si>
  <si>
    <t>CESD5V0D5</t>
  </si>
  <si>
    <t>2700</t>
  </si>
  <si>
    <t xml:space="preserve">[20 : 0.149865] [200 : 0.119601] [600 : 0.102917] [3000 : 0.092829] [9000 : 0.084099] [21000 : 0.079443] [42000 : 特价咨询] </t>
  </si>
  <si>
    <t>P4SMA440A</t>
  </si>
  <si>
    <t>2700个</t>
  </si>
  <si>
    <t xml:space="preserve">[20 : 0.15326] [200 : 0.122608] [600 : 0.105633] [1800 : 0.091956] [10800 : 0.083032] [19800 : 0.078279] [39600 : 特价咨询] </t>
  </si>
  <si>
    <t>BTA16-800BWRG(UMW)</t>
  </si>
  <si>
    <t>2690</t>
  </si>
  <si>
    <t xml:space="preserve">[5 : 1.898096] [50 : 1.508156] [150 : 1.341122] [500 : 1.132572] [2000 : 1.039743] [5000 : 0.984065] [10000 : 特价咨询] </t>
  </si>
  <si>
    <t>AO6400(UMW)</t>
  </si>
  <si>
    <t>26820</t>
  </si>
  <si>
    <t xml:space="preserve">[5 : 0.439313] [50 : 0.384896] [150 : 0.357736] [500 : 0.337269] [3000 : 0.320973] [6000 : 0.312825] [12000 : 特价咨询] </t>
  </si>
  <si>
    <t>AO4828</t>
  </si>
  <si>
    <t>2680个</t>
  </si>
  <si>
    <t xml:space="preserve">[5 : 1.104442] [50 : 0.891721] [150 : 0.800638] [500 : 0.686857] [3000 : 0.612846] [6000 : 0.582388] [12000 : 特价咨询] </t>
  </si>
  <si>
    <t>SM36-02HTG(UMW)</t>
  </si>
  <si>
    <t>2680</t>
  </si>
  <si>
    <t xml:space="preserve">[20 : 0.195552] [200 : 0.156073] [600 : 0.134248] [3000 : 0.121153] [9000 : 0.109707] [21000 : 0.103596] [42000 : 特价咨询] </t>
  </si>
  <si>
    <t>SN74LVC1G17DBVR(UMW)</t>
  </si>
  <si>
    <t>26620</t>
  </si>
  <si>
    <t xml:space="preserve">[10 : 0.262094] [100 : 0.211654] [300 : 0.186531] [3000 : 0.167616] [6000 : 0.152484] [9000 : 0.144918] [18000 : 特价咨询] </t>
  </si>
  <si>
    <t>AD8631ARTZ(UMW)</t>
  </si>
  <si>
    <t>2655</t>
  </si>
  <si>
    <t xml:space="preserve">[5 : 1.013456] [50 : 0.885028] [150 : 0.830029] [500 : 0.761353] [3000 : 0.730798] [6000 : 0.712368] [12000 : 特价咨询] </t>
  </si>
  <si>
    <t>IRFR3910TR</t>
  </si>
  <si>
    <t>2655个</t>
  </si>
  <si>
    <t xml:space="preserve">[5 : 1.498165] [50 : 1.206195] [150 : 1.081065] [500 : 0.924992] [2500 : 0.81383] [5000 : 0.77212] [10000 : 特价咨询] </t>
  </si>
  <si>
    <t>BSS138PS</t>
  </si>
  <si>
    <t>26520</t>
  </si>
  <si>
    <t xml:space="preserve">[20 : 0.131823] [200 : 0.114751] [600 : 0.105245] [3000 : 0.094963] [9000 : 0.090016] [21000 : 0.087397] [42000 : 特价咨询] </t>
  </si>
  <si>
    <t>1SS193</t>
  </si>
  <si>
    <t>2650个</t>
  </si>
  <si>
    <t xml:space="preserve">[50 : 0.111938] [500 : 0.09021] [3000 : 0.072362] [6000 : 0.065184] [24000 : 0.058879] [51000 : 0.055484] [102000 : 特价咨询] </t>
  </si>
  <si>
    <t>4N60L</t>
  </si>
  <si>
    <t>265</t>
  </si>
  <si>
    <t xml:space="preserve">[5 : 0.873291] [50 : 0.695975] [150 : 0.620024] [500 : 0.525158] [2500 : 0.482963] [5000 : 0.457646] [10000 : 特价咨询] </t>
  </si>
  <si>
    <t>MOC3022SM</t>
  </si>
  <si>
    <t>265个</t>
  </si>
  <si>
    <t xml:space="preserve">[5 : 0.982901] [50 : 0.787252] [150 : 0.703347] [1000 : 0.598781] [2000 : 0.552124] [5000 : 0.524188] [10000 : 特价咨询] </t>
  </si>
  <si>
    <t>NE556DR(UMW)</t>
  </si>
  <si>
    <t>2635</t>
  </si>
  <si>
    <t xml:space="preserve">[5 : 0.679194] [50 : 0.550184] [150 : 0.485679] [500 : 0.437276] [2500 : 0.398476] [5000 : 0.379173] [10000 : 特价咨询] </t>
  </si>
  <si>
    <t>HT7130S</t>
  </si>
  <si>
    <t>2630个</t>
  </si>
  <si>
    <t xml:space="preserve">[10 : 0.244343] [100 : 0.199238] [300 : 0.176637] [3000 : 0.150253] [6000 : 0.136673] [9000 : 0.129883] [18000 : 特价咨询] </t>
  </si>
  <si>
    <t>HT7830-A</t>
  </si>
  <si>
    <t>26270个</t>
  </si>
  <si>
    <t xml:space="preserve">[10 : 0.262773] [100 : 0.232994] [300 : 0.218056] [1000 : 0.188277] [5000 : 0.179353] [10000 : 0.174891] [20000 : 特价咨询] </t>
  </si>
  <si>
    <t>DS18B20Z</t>
  </si>
  <si>
    <t>26248个</t>
  </si>
  <si>
    <t xml:space="preserve">[1 : 3.9091] [10 : 3.3659] [30 : 2.9876] [100 : 2.6772] [500 : 2.2698] [1000 : 2.2019] [2000 : 特价咨询] </t>
  </si>
  <si>
    <t>AO3416A</t>
  </si>
  <si>
    <t>26240个</t>
  </si>
  <si>
    <t xml:space="preserve">[20 : 0.199723] [200 : 0.160826] [600 : 0.139098] [3000 : 0.116982] [9000 : 0.10573] [21000 : 0.099619] [42000 : 特价咨询] </t>
  </si>
  <si>
    <t>IRF7456TR(UMW)</t>
  </si>
  <si>
    <t>2610</t>
  </si>
  <si>
    <t xml:space="preserve">[5 : 0.794042] [50 : 0.693453] [150 : 0.650288] [500 : 0.59655] [3000 : 0.572591] [6000 : 0.558235] [12000 : 特价咨询] </t>
  </si>
  <si>
    <t>HT7530-1</t>
  </si>
  <si>
    <t>26090个</t>
  </si>
  <si>
    <t xml:space="preserve">[10 : 0.248611] [100 : 0.201663] [300 : 0.178286] [1000 : 0.156073] [5000 : 0.142008] [10000 : 0.134927] [20000 : 特价咨询] </t>
  </si>
  <si>
    <t>1N60L</t>
  </si>
  <si>
    <t>2605个</t>
  </si>
  <si>
    <t xml:space="preserve">[5 : 0.779492] [50 : 0.635156] [150 : 0.562988] [500 : 0.508862] [2500 : 0.432038] [5000 : 0.410407] [10000 : 特价咨询] </t>
  </si>
  <si>
    <t>MMBZ18VALT1G</t>
  </si>
  <si>
    <t>2600个</t>
  </si>
  <si>
    <t xml:space="preserve">[20 : 0.190508] [200 : 0.151417] [600 : 0.129689] [3000 : 0.109513] [9000 : 0.098261] [21000 : 0.09215] [42000 : 特价咨询] </t>
  </si>
  <si>
    <t>MMBZ15VALT1G</t>
  </si>
  <si>
    <t>260个</t>
  </si>
  <si>
    <t xml:space="preserve">[20 : 0.191478] [200 : 0.15229] [600 : 0.130562] [3000 : 0.11543] [9000 : 0.104081] [21000 : 0.09797] [42000 : 特价咨询] </t>
  </si>
  <si>
    <t>SMAJ24CA</t>
  </si>
  <si>
    <t xml:space="preserve">[20 : 0.206707] [200 : 0.165191] [600 : 0.142105] [1800 : 0.124548] [10800 : 0.112617] [19800 : 0.106118] [39600 : 特价咨询] </t>
  </si>
  <si>
    <t>IRLML2803TR(UMW)</t>
  </si>
  <si>
    <t>25970</t>
  </si>
  <si>
    <t xml:space="preserve">[10 : 0.247932] [100 : 0.218347] [300 : 0.203506] [3000 : 0.183524] [6000 : 0.174697] [9000 : 0.170235] [18000 : 特价咨询] </t>
  </si>
  <si>
    <t>FDS8949(UMW)</t>
  </si>
  <si>
    <t>2595</t>
  </si>
  <si>
    <t xml:space="preserve">[5 : 0.733902] [50 : 0.594416] [150 : 0.524673] [500 : 0.47239] [3000 : 0.430583] [6000 : 0.409631] [12000 : 特价咨询] </t>
  </si>
  <si>
    <t>SN74LVC1G86DCKR(UMW)</t>
  </si>
  <si>
    <t>25820</t>
  </si>
  <si>
    <t xml:space="preserve">[10 : 0.188956] [100 : 0.165094] [300 : 0.153163] [3000 : 0.144239] [6000 : 0.137061] [9000 : 0.133569] [18000 : 特价咨询] </t>
  </si>
  <si>
    <t>FDS8984(UMW)</t>
  </si>
  <si>
    <t>2580</t>
  </si>
  <si>
    <t xml:space="preserve">[5 : 0.595774] [50 : 0.476755] [150 : 0.417197] [500 : 0.372577] [3000 : 0.336881] [6000 : 0.319033] [12000 : 特价咨询] </t>
  </si>
  <si>
    <t>HT7136S</t>
  </si>
  <si>
    <t>2580个</t>
  </si>
  <si>
    <t xml:space="preserve">[10 : 0.249193] [100 : 0.201469] [300 : 0.177607] [3000 : 0.154424] [6000 : 0.140165] [9000 : 0.132987] [18000 : 特价咨询] </t>
  </si>
  <si>
    <t>IRF7389TR(UMW)</t>
  </si>
  <si>
    <t>2575</t>
  </si>
  <si>
    <t xml:space="preserve">[5 : 0.719934] [50 : 0.628754] [150 : 0.589663] [500 : 0.540872] [3000 : 0.519144] [6000 : 0.506146] [12000 : 特价咨询] </t>
  </si>
  <si>
    <t>AO3480A(UMW)</t>
  </si>
  <si>
    <t>25730</t>
  </si>
  <si>
    <t xml:space="preserve">[10 : 0.163833] [100 : 0.14356] [300 : 0.133472] [3000 : 0.125809] [6000 : 0.119795] [9000 : 0.116691] [18000 : 特价咨询] </t>
  </si>
  <si>
    <t>SN74LVC1G3157DBVR</t>
  </si>
  <si>
    <t>25650个</t>
  </si>
  <si>
    <t xml:space="preserve">[10 : 0.31913] [100 : 0.265683] [300 : 0.238135] [3000 : 0.19594] [6000 : 0.187986] [9000 : 0.182651] [18000 : 特价咨询] </t>
  </si>
  <si>
    <t>BST23C032V</t>
  </si>
  <si>
    <t>2560</t>
  </si>
  <si>
    <t xml:space="preserve">[20 : 0.194873] [200 : 0.155588] [600 : 0.133763] [3000 : 0.120765] [9000 : 0.109416] [21000 : 0.103305] [42000 : 特价咨询] </t>
  </si>
  <si>
    <t>MMBTA05</t>
  </si>
  <si>
    <t>2560个</t>
  </si>
  <si>
    <t xml:space="preserve">[20 : 0.146664] [200 : 0.118728] [600 : 0.103208] [3000 : 0.081965] [9000 : 0.073914] [21000 : 0.069549] [42000 : 特价咨询] </t>
  </si>
  <si>
    <t>LM224DR</t>
  </si>
  <si>
    <t>2555个</t>
  </si>
  <si>
    <t xml:space="preserve">[5 : 0.534373] [50 : 0.430098] [150 : 0.378009] [500 : 0.338918] [2500 : 0.307587] [5000 : 0.29197] [10000 : 特价咨询] </t>
  </si>
  <si>
    <t>2550</t>
  </si>
  <si>
    <t xml:space="preserve">[5 : 0.913837] [50 : 0.79346] [150 : 0.741856] [500 : 0.677448] [2500 : 0.648833] [6500 : 0.631567] [13000 : 特价咨询] </t>
  </si>
  <si>
    <t>LM2901DR</t>
  </si>
  <si>
    <t>25250个</t>
  </si>
  <si>
    <t xml:space="preserve">[5 : 0.509056] [50 : 0.414578] [150 : 0.367339] [500 : 0.331934] [2500 : 0.279845] [5000 : 0.265683] [10000 : 特价咨询] </t>
  </si>
  <si>
    <t>TL082CDR(UMW)</t>
  </si>
  <si>
    <t>2525</t>
  </si>
  <si>
    <t xml:space="preserve">[5 : 0.58976] [50 : 0.473845] [150 : 0.415839] [500 : 0.372286] [2500 : 0.33756] [5000 : 0.3201] [10000 : 特价咨询] </t>
  </si>
  <si>
    <t>SMBJ30A</t>
  </si>
  <si>
    <t>2525个</t>
  </si>
  <si>
    <t xml:space="preserve">[30 : 0.170526] [250 : 0.136188] [750 : 0.114751] [2250 : 0.103305] [12750 : 0.093314] [24750 : 0.087979] [49500 : 特价咨询] </t>
  </si>
  <si>
    <t>817B</t>
  </si>
  <si>
    <t>2520个</t>
  </si>
  <si>
    <t xml:space="preserve">[20 : 0.212624] [200 : 0.156946] [600 : 0.134151] [2000 : 0.120474] [10000 : 0.10864] [20000 : 0.102238] [40000 : 特价咨询] </t>
  </si>
  <si>
    <t>IRLML2244TR(UMW)</t>
  </si>
  <si>
    <t>25150</t>
  </si>
  <si>
    <t xml:space="preserve">[10 : 0.258505] [100 : 0.227174] [300 : 0.211557] [3000 : 0.190411] [6000 : 0.181002] [9000 : 0.176249] [18000 : 特价咨询] </t>
  </si>
  <si>
    <t>2N7002B</t>
  </si>
  <si>
    <t>25150个</t>
  </si>
  <si>
    <t xml:space="preserve">[50 : 0.071586] [500 : 0.062468] [3000 : 0.052477] [6000 : 0.04947] [24000 : 0.046851] [51000 : 0.045396] [102000 : 特价咨询] </t>
  </si>
  <si>
    <t>IRF9389TR(UMW)</t>
  </si>
  <si>
    <t>2515</t>
  </si>
  <si>
    <t xml:space="preserve">[5 : 1.012389] [50 : 0.884058] [150 : 0.829156] [500 : 0.760577] [3000 : 0.730022] [6000 : 0.711689] [12000 : 特价咨询] </t>
  </si>
  <si>
    <t>FDS3672(UMW)</t>
  </si>
  <si>
    <t>2510</t>
  </si>
  <si>
    <t xml:space="preserve">[5 : 1.302613] [50 : 1.137519] [150 : 1.066806] [500 : 0.978536] [3000 : 0.939251] [6000 : 0.91568] [12000 : 特价咨询] </t>
  </si>
  <si>
    <t>UC2843B</t>
  </si>
  <si>
    <t>2505个</t>
  </si>
  <si>
    <t xml:space="preserve">[5 : 1.070977] [50 : 0.876104] [150 : 0.792587] [500 : 0.688409] [2500 : 0.561436] [5000 : 0.533597] [10000 : 特价咨询] </t>
  </si>
  <si>
    <t>SI2302A</t>
  </si>
  <si>
    <t>25000个</t>
  </si>
  <si>
    <t xml:space="preserve">[50 : 0.099037] [500 : 0.07954] [3000 : 0.065184] [6000 : 0.058685] [24000 : 0.053059] [51000 : 0.049955] [102000 : 特价咨询] </t>
  </si>
  <si>
    <t>AOD2922(UMW)</t>
  </si>
  <si>
    <t xml:space="preserve">[5 : 0.677642] [50 : 0.548826] [150 : 0.484515] [500 : 0.436209] [2500 : 0.397603] [5000 : 0.3783] [10000 : 特价咨询] </t>
  </si>
  <si>
    <t>AOD516(UMW)</t>
  </si>
  <si>
    <t xml:space="preserve">[5 : 1.425512] [50 : 1.147025] [150 : 1.027618] [500 : 0.878723] [2500 : 0.812375] [5000 : 0.772605] [10000 : 特价咨询] </t>
  </si>
  <si>
    <t>FDD044AN03L(UMW)</t>
  </si>
  <si>
    <t xml:space="preserve">[5 : 1.088437] [50 : 0.875813] [150 : 0.784633] [500 : 0.670949] [2500 : 0.620315] [5000 : 0.589954] [10000 : 特价咨询] </t>
  </si>
  <si>
    <t>FDD068AN03L(UMW)</t>
  </si>
  <si>
    <t xml:space="preserve">[5 : 1.088146] [50 : 0.875522] [150 : 0.784439] [500 : 0.670755] [2500 : 0.620121] [5000 : 0.58976] [10000 : 特价咨询] </t>
  </si>
  <si>
    <t>FDD5353(UMW)</t>
  </si>
  <si>
    <t xml:space="preserve">[5 : 1.055651] [50 : 0.921888] [150 : 0.864561] [500 : 0.793072] [2500 : 0.761256] [5000 : 0.742147] [10000 : 特价咨询] </t>
  </si>
  <si>
    <t>FDD6776A(UMW)</t>
  </si>
  <si>
    <t xml:space="preserve">[5 : 0.994153] [50 : 0.799959] [150 : 0.716636] [500 : 0.612846] [2500 : 0.566577] [5000 : 0.538835] [10000 : 特价咨询] </t>
  </si>
  <si>
    <t>FDD7030BL(UMW)</t>
  </si>
  <si>
    <t xml:space="preserve">[5 : 0.993862] [50 : 0.799668] [150 : 0.716442] [500 : 0.612652] [2500 : 0.566383] [5000 : 0.538641] [10000 : 特价咨询] </t>
  </si>
  <si>
    <t>FDD8780(UMW)</t>
  </si>
  <si>
    <t xml:space="preserve">[5 : 0.912188] [50 : 0.733902] [150 : 0.657563] [500 : 0.562309] [2500 : 0.519823] [5000 : 0.494409] [10000 : 特价咨询] </t>
  </si>
  <si>
    <t>FDD8874(UMW)</t>
  </si>
  <si>
    <t xml:space="preserve">[5 : 0.806264] [50 : 0.653004] [150 : 0.576471] [500 : 0.51895] [2500 : 0.473069] [5000 : 0.45008] [10000 : 特价咨询] </t>
  </si>
  <si>
    <t>GSOT36C-E3-08(UMW)</t>
  </si>
  <si>
    <t xml:space="preserve">[20 : 0.183718] [200 : 0.144336] [600 : 0.122511] [3000 : 0.109416] [9000 : 0.098067] [21000 : 0.091956] [42000 : 特价咨询] </t>
  </si>
  <si>
    <t>HUF76609D3(UMW)</t>
  </si>
  <si>
    <t xml:space="preserve">[5 : 0.803257] [50 : 0.650579] [150 : 0.574337] [500 : 0.517107] [2500 : 0.471323] [5000 : 0.448431] [10000 : 特价咨询] </t>
  </si>
  <si>
    <t>IRLR3915TR(UMW)</t>
  </si>
  <si>
    <t xml:space="preserve">[5 : 1.375654] [50 : 1.201345] [150 : 1.126655] [500 : 1.033438] [2500 : 0.991922] [5000 : 0.966993] [10000 : 特价咨询] </t>
  </si>
  <si>
    <t>LM217LD(UMW)</t>
  </si>
  <si>
    <t xml:space="preserve">[5 : 0.64214] [50 : 0.559981] [150 : 0.52477] [500 : 0.480926] [2500 : 0.461332] [5000 : 0.449595] [10000 : 特价咨询] </t>
  </si>
  <si>
    <t>LM2591HVS-3.3(UMW)</t>
  </si>
  <si>
    <t xml:space="preserve">[1 : 3.3465] [10 : 2.9682] [30 : 2.7839] [100 : 2.5996] [500 : 2.4832] [1000 : 2.425] [2000 : 特价咨询] </t>
  </si>
  <si>
    <t>LM833DT(UMW)</t>
  </si>
  <si>
    <t xml:space="preserve">[5 : 0.707615] [50 : 0.573173] [150 : 0.505952] [500 : 0.455512] [2500 : 0.41516] [5000 : 0.394984] [10000 : 特价咨询] </t>
  </si>
  <si>
    <t>NTD2955T4G(UMW)</t>
  </si>
  <si>
    <t xml:space="preserve">[5 : 1.054778] [50 : 0.921112] [150 : 0.863785] [500 : 0.792393] [2500 : 0.760577] [5000 : 0.741468] [10000 : 特价咨询] </t>
  </si>
  <si>
    <t>SD03</t>
  </si>
  <si>
    <t>2500个</t>
  </si>
  <si>
    <t xml:space="preserve">[20 : 0.181487] [200 : 0.146082] [600 : 0.126488] [3000 : 0.106118] [9000 : 0.095836] [21000 : 0.090404] [42000 : 特价咨询] </t>
  </si>
  <si>
    <t>AOD409(UMW)</t>
  </si>
  <si>
    <t>250</t>
  </si>
  <si>
    <t xml:space="preserve">[5 : 1.222394] [50 : 0.98358] [150 : 0.881245] [500 : 0.753496] [2500 : 0.696654] [5000 : 0.66251] [10000 : 特价咨询] </t>
  </si>
  <si>
    <t>HT7540-1</t>
  </si>
  <si>
    <t xml:space="preserve">[10 : 0.264325] [100 : 0.211266] [300 : 0.184688] [1000 : 0.164706] [5000 : 0.148798] [10000 : 0.140844] [20000 : 特价咨询] </t>
  </si>
  <si>
    <t>IRF5305STRL(UMW)</t>
  </si>
  <si>
    <t xml:space="preserve">[5 : 2.054363] [50 : 1.652977] [150 : 1.480899] [800 : 1.266335] [2400 : 1.170693] [4800 : 1.113366] [9600 : 特价咨询] </t>
  </si>
  <si>
    <t>MOC3041M</t>
  </si>
  <si>
    <t>25</t>
  </si>
  <si>
    <t xml:space="preserve">[5 : 1.138683] [50 : 0.905204] [150 : 0.805197] [500 : 0.680358] [2500 : 0.624777] [5000 : 0.591409] [10000 : 特价咨询] </t>
  </si>
  <si>
    <t>SMBJ15CA</t>
  </si>
  <si>
    <t>25个</t>
  </si>
  <si>
    <t xml:space="preserve">[30 : 0.167131] [250 : 0.132987] [750 : 0.113975] [2250 : 0.102626] [12750 : 0.092732] [24750 : 0.087397] [49500 : 特价咨询] </t>
  </si>
  <si>
    <t>SN74AUP1G08DBVR(UMW)</t>
  </si>
  <si>
    <t>24980</t>
  </si>
  <si>
    <t xml:space="preserve">[10 : 0.251909] [100 : 0.218832] [300 : 0.202342] [3000 : 0.189926] [6000 : 0.180032] [9000 : 0.175085] [18000 : 特价咨询] </t>
  </si>
  <si>
    <t>AOD478(UMW)</t>
  </si>
  <si>
    <t>2495</t>
  </si>
  <si>
    <t xml:space="preserve">[5 : 0.767755] [50 : 0.621867] [150 : 0.548923] [500 : 0.494215] [2500 : 0.450468] [5000 : 0.428546] [10000 : 特价咨询] </t>
  </si>
  <si>
    <t>FDN308P(UMW)</t>
  </si>
  <si>
    <t>24870</t>
  </si>
  <si>
    <t xml:space="preserve">[10 : 0.169944] [100 : 0.149671] [300 : 0.139486] [3000 : 0.125809] [6000 : 0.119698] [9000 : 0.116691] [18000 : 特价咨询] </t>
  </si>
  <si>
    <t>IPD135N03LG(UMW)</t>
  </si>
  <si>
    <t>2485</t>
  </si>
  <si>
    <t xml:space="preserve">[5 : 0.771635] [50 : 0.673859] [150 : 0.631955] [500 : 0.579672] [2500 : 0.556392] [5000 : 0.542424] [10000 : 特价咨询] </t>
  </si>
  <si>
    <t>2480个</t>
  </si>
  <si>
    <t xml:space="preserve">[20 : 0.366078] [200 : 0.324271] [600 : 0.301088] [3000 : 0.283531] [9000 : 0.271503] [21000 : 0.265004] [42000 : 特价咨询] </t>
  </si>
  <si>
    <t>SMAJ26A</t>
  </si>
  <si>
    <t>AD8634HRZN(UMW)</t>
  </si>
  <si>
    <t>2472</t>
  </si>
  <si>
    <t xml:space="preserve">[1 : 2.1728] [10 : 1.746] [30 : 1.5617] [100 : 1.3386] [500 : 1.2416] [1000 : 1.1834] [2000 : 特价咨询] </t>
  </si>
  <si>
    <t>FDD4685(UMW)</t>
  </si>
  <si>
    <t>2470</t>
  </si>
  <si>
    <t xml:space="preserve">[5 : 1.782181] [50 : 1.433951] [150 : 1.284765] [500 : 1.098525] [2500 : 1.015687] [5000 : 0.965926] [10000 : 特价咨询] </t>
  </si>
  <si>
    <t>APM4953</t>
  </si>
  <si>
    <t>24615个</t>
  </si>
  <si>
    <t xml:space="preserve">[5 : 0.514973] [50 : 0.420495] [150 : 0.373159] [500 : 0.337754] [3000 : 0.285859] [6000 : 0.271697] [12000 : 特价咨询] </t>
  </si>
  <si>
    <t>ESDA25L</t>
  </si>
  <si>
    <t>2460</t>
  </si>
  <si>
    <t xml:space="preserve">[20 : 0.153454] [200 : 0.122123] [600 : 0.104663] [3000 : 0.094187] [9000 : 0.085166] [21000 : 0.080219] [42000 : 特价咨询] </t>
  </si>
  <si>
    <t>MAX809S</t>
  </si>
  <si>
    <t>24580个</t>
  </si>
  <si>
    <t xml:space="preserve">[20 : 0.193127] [200 : 0.150156] [600 : 0.131047] [3000 : 0.116691] [9000 : 0.110968] [21000 : 0.107088] [42000 : 特价咨询] </t>
  </si>
  <si>
    <t>LM2591HVS-12</t>
  </si>
  <si>
    <t>2455</t>
  </si>
  <si>
    <t xml:space="preserve">[1 : 3.3077] [10 : 2.9488] [30 : 2.7645] [100 : 2.5899] [500 : 2.3571] [1000 : 2.3086] [2000 : 特价咨询] </t>
  </si>
  <si>
    <t>BAW56</t>
  </si>
  <si>
    <t>2450个</t>
  </si>
  <si>
    <t xml:space="preserve">[50 : 0.102723] [500 : 0.083129] [3000 : 0.06693] [6000 : 0.060431] [24000 : 0.054708] [51000 : 0.051701] [102000 : 特价咨询] </t>
  </si>
  <si>
    <t>FDD6670A(UMW)</t>
  </si>
  <si>
    <t>2450</t>
  </si>
  <si>
    <t xml:space="preserve">[5 : 0.830029] [50 : 0.724881] [150 : 0.679776] [500 : 0.623516] [2500 : 0.59849] [5000 : 0.583455] [10000 : 特价咨询] </t>
  </si>
  <si>
    <t>SI4948BEY</t>
  </si>
  <si>
    <t>2445</t>
  </si>
  <si>
    <t xml:space="preserve">[5 : 0.852436] [50 : 0.744378] [150 : 0.698109] [500 : 0.640394] [3000 : 0.614592] [6000 : 0.599169] [12000 : 特价咨询] </t>
  </si>
  <si>
    <t>1N4007(A7)</t>
  </si>
  <si>
    <t>24400个</t>
  </si>
  <si>
    <t xml:space="preserve">[50 : 0.036472] [500 : 0.029294] [3000 : 0.02522] [6000 : 0.022892] [24000 : 0.020758] [51000 : 0.019691] [102000 : 特价咨询] </t>
  </si>
  <si>
    <t>FDD8796(UMW)</t>
  </si>
  <si>
    <t>2440</t>
  </si>
  <si>
    <t>LM2592HVS-3.3(UMW)</t>
  </si>
  <si>
    <t xml:space="preserve">[1 : 3.6278] [10 : 3.2204] [30 : 3.0167] [100 : 2.813] [500 : 2.6966] [1000 : 2.6287] [2000 : 特价咨询] </t>
  </si>
  <si>
    <t>SP0502BAHTG(UMW)</t>
  </si>
  <si>
    <t xml:space="preserve">[20 : 0.154036] [200 : 0.122511] [600 : 0.105051] [3000 : 0.094575] [9000 : 0.085457] [21000 : 0.08051] [42000 : 特价咨询] </t>
  </si>
  <si>
    <t>NTD4805NT4G(UMW)</t>
  </si>
  <si>
    <t>2435</t>
  </si>
  <si>
    <t>MAX3232IDR(UMW)</t>
  </si>
  <si>
    <t>2430</t>
  </si>
  <si>
    <t xml:space="preserve">[1 : 2.9973] [10 : 2.4735] [30 : 2.2019] [100 : 1.94] [500 : 1.7848] [1000 : 1.7072] [2000 : 特价咨询] </t>
  </si>
  <si>
    <t>FDS6670A(UMW)</t>
  </si>
  <si>
    <t>2425</t>
  </si>
  <si>
    <t>PESD1LIN</t>
  </si>
  <si>
    <t>24210个</t>
  </si>
  <si>
    <t xml:space="preserve">[10 : 0.223585] [100 : 0.181584] [300 : 0.160535] [3000 : 0.130271] [6000 : 0.117661] [9000 : 0.111356] [18000 : 特价咨询] </t>
  </si>
  <si>
    <t>NTD4804NT4G</t>
  </si>
  <si>
    <t>2420个</t>
  </si>
  <si>
    <t xml:space="preserve">[5 : 1.179423] [50 : 1.035184] [150 : 0.973395] [500 : 0.89628] [2500 : 0.820717] [5000 : 0.800153] [10000 : 特价咨询] </t>
  </si>
  <si>
    <t>SGM3157</t>
  </si>
  <si>
    <t>模拟开关芯片</t>
  </si>
  <si>
    <t>24190个</t>
  </si>
  <si>
    <t xml:space="preserve">[10 : 0.322234] [100 : 0.252491] [300 : 0.217571] [3000 : 0.191381] [6000 : 0.170429] [9000 : 0.159953] [18000 : 特价咨询] </t>
  </si>
  <si>
    <t>AO4435</t>
  </si>
  <si>
    <t>24175个</t>
  </si>
  <si>
    <t xml:space="preserve">[5 : 0.565413] [50 : 0.46754] [150 : 0.418555] [500 : 0.381889] [3000 : 0.296141] [6000 : 0.281397] [12000 : 特价咨询] </t>
  </si>
  <si>
    <t>FDS8878(UMW)</t>
  </si>
  <si>
    <t>2410</t>
  </si>
  <si>
    <t xml:space="preserve">[5 : 0.722844] [50 : 0.631276] [150 : 0.592088] [500 : 0.543103] [3000 : 0.521278] [6000 : 0.508183] [12000 : 特价咨询] </t>
  </si>
  <si>
    <t>TLP785GB-S</t>
  </si>
  <si>
    <t>24080个</t>
  </si>
  <si>
    <t xml:space="preserve">[5 : 0.433784] [50 : 0.350364] [150 : 0.308654] [500 : 0.277323] [2000 : 0.246089] [4000 : 0.233576] [8000 : 特价咨询] </t>
  </si>
  <si>
    <t>1SS226</t>
  </si>
  <si>
    <t>2400个</t>
  </si>
  <si>
    <t xml:space="preserve">[50 : 0.095254] [500 : 0.07566] [3000 : 0.064699] [6000 : 0.0582] [24000 : 0.052477] [51000 : 0.04947] [102000 : 特价咨询] </t>
  </si>
  <si>
    <t>LD1117-ADJ</t>
  </si>
  <si>
    <t xml:space="preserve">[10 : 0.238426] [100 : 0.194582] [300 : 0.17266] [2500 : 0.14259] [5000 : 0.129398] [10000 : 0.122802] [20000 : 特价咨询] </t>
  </si>
  <si>
    <t>NTD5867NLT4G(UMW)</t>
  </si>
  <si>
    <t>2400</t>
  </si>
  <si>
    <t xml:space="preserve">[5 : 0.857092] [50 : 0.68967] [150 : 0.61789] [500 : 0.528359] [2500 : 0.488492] [5000 : 0.464533] [10000 : 特价咨询] </t>
  </si>
  <si>
    <t>ESDA5V3L</t>
  </si>
  <si>
    <t>240</t>
  </si>
  <si>
    <t xml:space="preserve">[20 : 0.153357] [200 : 0.122026] [600 : 0.104566] [3000 : 0.09409] [9000 : 0.085069] [21000 : 0.080219] [42000 : 特价咨询] </t>
  </si>
  <si>
    <t>AO4421(UMW)</t>
  </si>
  <si>
    <t>2395</t>
  </si>
  <si>
    <t xml:space="preserve">[5 : 1.863467] [50 : 1.480705] [150 : 1.316678] [500 : 1.111911] [3000 : 1.020828] [6000 : 0.96612] [12000 : 特价咨询] </t>
  </si>
  <si>
    <t>ESDCAN24-2BLY</t>
  </si>
  <si>
    <t>23850个</t>
  </si>
  <si>
    <t xml:space="preserve">[10 : 0.230084] [100 : 0.187113] [300 : 0.165579] [3000 : 0.133278] [6000 : 0.120377] [9000 : 0.113975] [18000 : 特价咨询] </t>
  </si>
  <si>
    <t>IRFML8244TR(UMW)</t>
  </si>
  <si>
    <t>23840</t>
  </si>
  <si>
    <t xml:space="preserve">[10 : 0.248126] [100 : 0.218444] [300 : 0.2037] [3000 : 0.183718] [6000 : 0.174794] [9000 : 0.170332] [18000 : 特价咨询] </t>
  </si>
  <si>
    <t>AOD210(UMW)</t>
  </si>
  <si>
    <t>2380</t>
  </si>
  <si>
    <t xml:space="preserve">[5 : 0.826731] [50 : 0.721971] [150 : 0.67706] [500 : 0.621091] [2500 : 0.596162] [5000 : 0.581127] [10000 : 特价咨询] </t>
  </si>
  <si>
    <t>M28S</t>
  </si>
  <si>
    <t>2380个</t>
  </si>
  <si>
    <t xml:space="preserve">[20 : 0.168295] [200 : 0.136285] [600 : 0.118437] [3000 : 0.098649] [9000 : 0.089337] [21000 : 0.08439] [42000 : 特价咨询] </t>
  </si>
  <si>
    <t>NTD4860NT4G(UMW)</t>
  </si>
  <si>
    <t xml:space="preserve">[5 : 0.87591] [50 : 0.704705] [150 : 0.631373] [500 : 0.539902] [2500 : 0.499162] [5000 : 0.474718] [10000 : 特价咨询] </t>
  </si>
  <si>
    <t>SI2303</t>
  </si>
  <si>
    <t xml:space="preserve">[20 : 0.195358] [200 : 0.158304] [600 : 0.13774] [3000 : 0.107185] [9000 : 0.096515] [21000 : 0.090792] [42000 : 特价咨询] </t>
  </si>
  <si>
    <t>SMBJ24CA</t>
  </si>
  <si>
    <t>2375个</t>
  </si>
  <si>
    <t xml:space="preserve">[30 : 0.174794] [250 : 0.139098] [750 : 0.119213] [2250 : 0.107282] [12750 : 0.097] [24750 : 0.091374] [49500 : 特价咨询] </t>
  </si>
  <si>
    <t>SN74LVC1G86DBVR(UMW)</t>
  </si>
  <si>
    <t>23620</t>
  </si>
  <si>
    <t xml:space="preserve">[10 : 0.197104] [100 : 0.17266] [300 : 0.160438] [3000 : 0.15132] [6000 : 0.143948] [9000 : 0.140359] [18000 : 特价咨询] </t>
  </si>
  <si>
    <t>IRFR5505TR(UMW)</t>
  </si>
  <si>
    <t>2360</t>
  </si>
  <si>
    <t xml:space="preserve">[5 : 0.859711] [50 : 0.839632] [150 : 0.826246] [500 : 0.812763] [1000 : 特价咨询] </t>
  </si>
  <si>
    <t>BSD3C051V</t>
  </si>
  <si>
    <t>2340</t>
  </si>
  <si>
    <t>ESDA14V2L</t>
  </si>
  <si>
    <t xml:space="preserve">[20 : 0.196425] [200 : 0.154618] [600 : 0.131435] [3000 : 0.117467] [9000 : 0.105439] [21000 : 0.09894] [42000 : 特价咨询] </t>
  </si>
  <si>
    <t>IRLR120NTR(UMW)</t>
  </si>
  <si>
    <t xml:space="preserve">[5 : 0.862136] [50 : 0.693647] [150 : 0.621479] [500 : 0.531463] [2500 : 0.491305] [5000 : 0.467249] [10000 : 特价咨询] </t>
  </si>
  <si>
    <t>AO4447A(UMW)</t>
  </si>
  <si>
    <t>2330</t>
  </si>
  <si>
    <t xml:space="preserve">[5 : 1.244316] [50 : 0.988721] [150 : 0.879111] [500 : 0.742438] [3000 : 0.681619] [6000 : 0.645147] [12000 : 特价咨询] </t>
  </si>
  <si>
    <t>LM2596S-12</t>
  </si>
  <si>
    <t>23110个</t>
  </si>
  <si>
    <t xml:space="preserve">[1 : 3.1428] [10 : 2.7063] [30 : 2.3959] [100 : 2.1437] [500 : 1.8527] [1000 : 1.8042] [2000 : 特价咨询] </t>
  </si>
  <si>
    <t>IRLML6344TR(UMW)</t>
  </si>
  <si>
    <t>23090</t>
  </si>
  <si>
    <t xml:space="preserve">[10 : 0.262676] [100 : 0.231248] [300 : 0.215631] [3000 : 0.194485] [6000 : 0.185076] [9000 : 0.180323] [18000 : 特价咨询] </t>
  </si>
  <si>
    <t>FDD8896</t>
  </si>
  <si>
    <t>2305个</t>
  </si>
  <si>
    <t xml:space="preserve">[5 : 1.791687] [50 : 1.445397] [150 : 1.296987] [500 : 1.111814] [2500 : 0.979894] [5000 : 0.930424] [10000 : 特价咨询] </t>
  </si>
  <si>
    <t>PESD24VS1UA</t>
  </si>
  <si>
    <t>2300个</t>
  </si>
  <si>
    <t xml:space="preserve">[20 : 0.176734] [200 : 0.14162] [600 : 0.122026] [3000 : 0.105633] [9000 : 0.095448] [21000 : 0.090016] [42000 : 特价咨询] </t>
  </si>
  <si>
    <t>MOC3023M</t>
  </si>
  <si>
    <t>22945个</t>
  </si>
  <si>
    <t xml:space="preserve">[5 : 0.763972] [50 : 0.672501] [130 : 0.578799] [520 : 0.529911] [2470 : 0.508086] [6500 : 0.494991] [13000 : 特价咨询] </t>
  </si>
  <si>
    <t>PSD15C-LF-T7</t>
  </si>
  <si>
    <t>22920个</t>
  </si>
  <si>
    <t xml:space="preserve">[20 : 0.155394] [200 : 0.124063] [600 : 0.1067] [3000 : 0.087591] [9000 : 0.07857] [21000 : 0.07372] [42000 : 特价咨询] </t>
  </si>
  <si>
    <t>LM2596HVS-5.0</t>
  </si>
  <si>
    <t>2291个</t>
  </si>
  <si>
    <t xml:space="preserve">[1 : 5.9655] [10 : 5.0246] [30 : 4.5105] [100 : 3.9285] [500 : 3.5502] [1000 : 3.4338] [2000 : 特价咨询] </t>
  </si>
  <si>
    <t>MOC3042M</t>
  </si>
  <si>
    <t>22862个</t>
  </si>
  <si>
    <t xml:space="preserve">[2 : 0.987072] [20 : 0.867762] [60 : 0.816643] [200 : 0.684626] [1000 : 0.656302] [2000 : 0.63923] [4000 : 特价咨询] </t>
  </si>
  <si>
    <t>PSOT12C-LF-T7</t>
  </si>
  <si>
    <t>2280个</t>
  </si>
  <si>
    <t xml:space="preserve">[20 : 0.197977] [200 : 0.156946] [600 : 0.134151] [3000 : 0.114945] [9000 : 0.103111] [21000 : 0.096709] [42000 : 特价咨询] </t>
  </si>
  <si>
    <t>LMV358IDR</t>
  </si>
  <si>
    <t xml:space="preserve">[10 : 0.352886] [100 : 0.290224] [300 : 0.258893] [2500 : 0.20855] [5000 : 0.189732] [10000 : 0.180323] [20000 : 特价咨询] </t>
  </si>
  <si>
    <t>XL1509-ADJ</t>
  </si>
  <si>
    <t>22715个</t>
  </si>
  <si>
    <t xml:space="preserve">[5 : 1.306396] [50 : 1.050995] [150 : 0.92635] [500 : 0.815091] [2500 : 0.667845] [5000 : 0.649415] [10000 : 特价咨询] </t>
  </si>
  <si>
    <t>UCLAMP3301D</t>
  </si>
  <si>
    <t>22600个</t>
  </si>
  <si>
    <t xml:space="preserve">[20 : 0.16975] [200 : 0.134539] [600 : 0.115042] [3000 : 0.098552] [9000 : 0.088464] [21000 : 0.082935] [42000 : 特价咨询] </t>
  </si>
  <si>
    <t>FDV304P(UMW)</t>
  </si>
  <si>
    <t>2260</t>
  </si>
  <si>
    <t xml:space="preserve">[10 : 0.213012] [100 : 0.172563] [300 : 0.15229] [3000 : 0.137158] [6000 : 0.125033] [9000 : 0.118922] [18000 : 特价咨询] </t>
  </si>
  <si>
    <t>UMW78L08-150ma</t>
  </si>
  <si>
    <t>2260个</t>
  </si>
  <si>
    <t xml:space="preserve">[10 : 0.214661] [100 : 0.174212] [300 : 0.153939] [1000 : 0.137158] [5000 : 0.125033] [10000 : 0.119019] [20000 : 特价咨询] </t>
  </si>
  <si>
    <t>SMAJ6.0CA</t>
  </si>
  <si>
    <t xml:space="preserve">[20 : 0.154424] [200 : 0.123675] [600 : 0.106603] [1800 : 0.092247] [10800 : 0.08342] [19800 : 0.07857] [39600 : 特价咨询] </t>
  </si>
  <si>
    <t>IRFL9014TR(UMW)</t>
  </si>
  <si>
    <t>2255</t>
  </si>
  <si>
    <t xml:space="preserve">[5 : 0.868247] [50 : 0.758249] [150 : 0.71101] [500 : 0.652228] [2500 : 0.626038] [5000 : 0.610324] [10000 : 特价咨询] </t>
  </si>
  <si>
    <t>IRFR3709ZTR</t>
  </si>
  <si>
    <t>2250个</t>
  </si>
  <si>
    <t xml:space="preserve">[5 : 1.262649] [50 : 1.098234] [150 : 1.027715] [500 : 0.939833] [2500 : 0.853697] [5000 : 0.830126] [10000 : 特价咨询] </t>
  </si>
  <si>
    <t>IRFZ44N(UMW)</t>
  </si>
  <si>
    <t>225</t>
  </si>
  <si>
    <t xml:space="preserve">[5 : 1.340346] [50 : 1.064963] [150 : 0.947011] [500 : 0.799765] [2000 : 0.734193] [5000 : 0.694908] [10000 : 特价咨询] </t>
  </si>
  <si>
    <t>UMW5N65F</t>
  </si>
  <si>
    <t>225个</t>
  </si>
  <si>
    <t xml:space="preserve">[5 : 1.251688] [50 : 0.994929] [150 : 0.884834] [500 : 0.747579] [2000 : 0.686469] [5000 : 0.649803] [10000 : 特价咨询] </t>
  </si>
  <si>
    <t>SMBJ6.5CA</t>
  </si>
  <si>
    <t xml:space="preserve">[30 : 0.170623] [250 : 0.136382] [750 : 0.114266] [2250 : 0.10282] [12750 : 0.092926] [24750 : 0.087591] [49500 : 特价咨询] </t>
  </si>
  <si>
    <t>IRF7809AVTR(UMW)</t>
  </si>
  <si>
    <t>2245</t>
  </si>
  <si>
    <t xml:space="preserve">[5 : 0.883476] [50 : 0.764554] [150 : 0.713532] [500 : 0.649997] [3000 : 0.621673] [6000 : 0.604698] [12000 : 特价咨询] </t>
  </si>
  <si>
    <t>AOD2610E</t>
  </si>
  <si>
    <t>2240个</t>
  </si>
  <si>
    <t xml:space="preserve">[5 : 1.64512] [50 : 1.320849] [150 : 1.181848] [500 : 1.008509] [2500 : 0.864852] [5000 : 0.818486] [10000 : 特价咨询] </t>
  </si>
  <si>
    <t>UMW10N65F</t>
  </si>
  <si>
    <t>2239个</t>
  </si>
  <si>
    <t xml:space="preserve">[1 : 2.2213] [10 : 1.7751] [50 : 1.5908] [100 : 1.3483] [500 : 1.2416] [1000 : 1.1834] [2000 : 特价咨询] </t>
  </si>
  <si>
    <t>LMV358IDR(UMW)</t>
  </si>
  <si>
    <t>2230</t>
  </si>
  <si>
    <t xml:space="preserve">[5 : 0.504303] [50 : 0.415063] [150 : 0.370443] [500 : 0.336978] [2500 : 0.310206] [5000 : 0.29682] [10000 : 特价咨询] </t>
  </si>
  <si>
    <t>AO4606</t>
  </si>
  <si>
    <t>2225个</t>
  </si>
  <si>
    <t xml:space="preserve">[5 : 0.643304] [50 : 0.525255] [150 : 0.466182] [500 : 0.42195] [3000 : 0.357251] [6000 : 0.3395] [12000 : 特价咨询] </t>
  </si>
  <si>
    <t>BTA12-800BWRG(UMW)</t>
  </si>
  <si>
    <t>2225</t>
  </si>
  <si>
    <t xml:space="preserve">[5 : 1.517759] [50 : 1.206001] [150 : 1.072432] [500 : 0.905689] [2000 : 0.831484] [5000 : 0.786864] [10000 : 特价咨询] </t>
  </si>
  <si>
    <t>OP07CDR(UMW)</t>
  </si>
  <si>
    <t>精密运放</t>
  </si>
  <si>
    <t>2220</t>
  </si>
  <si>
    <t xml:space="preserve">[5 : 0.619345] [50 : 0.494797] [150 : 0.43262] [500 : 0.385866] [2500 : 0.348618] [5000 : 0.329897] [10000 : 特价咨询] </t>
  </si>
  <si>
    <t>MOC3051M</t>
  </si>
  <si>
    <t>22146个</t>
  </si>
  <si>
    <t xml:space="preserve">[2 : 0.984841] [20 : 0.865822] [60 : 0.8148] [200 : 0.683074] [1000 : 0.65475] [2000 : 0.637775] [4000 : 特价咨询] </t>
  </si>
  <si>
    <t>S9014</t>
  </si>
  <si>
    <t>22100个</t>
  </si>
  <si>
    <t xml:space="preserve">[50 : 0.06111] [500 : 0.049373] [3000 : 0.038509] [6000 : 0.034629] [24000 : 0.031234] [51000 : 0.029391] [102000 : 特价咨询] </t>
  </si>
  <si>
    <t>FDD1600N10ALZ(UMW)</t>
  </si>
  <si>
    <t>2200</t>
  </si>
  <si>
    <t xml:space="preserve">[5 : 0.843221] [50 : 0.736424] [150 : 0.69064] [500 : 0.633507] [2500 : 0.607996] [5000 : 0.592767] [10000 : 特价咨询] </t>
  </si>
  <si>
    <t>LM2575S-5.0</t>
  </si>
  <si>
    <t>2189个</t>
  </si>
  <si>
    <t xml:space="preserve">[1 : 3.1525] [10 : 2.619] [30 : 2.3571] [100 : 2.0855] [500 : 1.7363] [1000 : 1.6587] [2000 : 特价咨询] </t>
  </si>
  <si>
    <t>EL1018</t>
  </si>
  <si>
    <t>21850个</t>
  </si>
  <si>
    <t xml:space="preserve">[10 : 0.342701] [100 : 0.306132] [300 : 0.287896] [3000 : 0.226883] [6000 : 0.215922] [9000 : 0.210393] [18000 : 特价咨询] </t>
  </si>
  <si>
    <t>SM05</t>
  </si>
  <si>
    <t>2180个</t>
  </si>
  <si>
    <t xml:space="preserve">[20 : 0.160244] [200 : 0.127749] [600 : 0.109707] [3000 : 0.090889] [9000 : 0.081577] [21000 : 0.076436] [42000 : 特价咨询] </t>
  </si>
  <si>
    <t>SPD30P06PG(UMW)</t>
  </si>
  <si>
    <t>2180</t>
  </si>
  <si>
    <t xml:space="preserve">[5 : 1.346069] [50 : 1.069619] [150 : 0.951085] [500 : 0.803257] [2500 : 0.737394] [5000 : 0.697915] [10000 : 特价咨询] </t>
  </si>
  <si>
    <t>LM833MX(UMW)</t>
  </si>
  <si>
    <t>2175</t>
  </si>
  <si>
    <t xml:space="preserve">[5 : 0.669688] [50 : 0.535149] [150 : 0.467831] [500 : 0.417294] [2500 : 0.376942] [5000 : 0.356766] [10000 : 特价咨询] </t>
  </si>
  <si>
    <t>PSR05-LF-T7</t>
  </si>
  <si>
    <t>21730个</t>
  </si>
  <si>
    <t xml:space="preserve">[10 : 0.288672] [100 : 0.236583] [300 : 0.21049] [3000 : 0.170235] [6000 : 0.154618] [9000 : 0.146761] [18000 : 特价咨询] </t>
  </si>
  <si>
    <t>FDN340P</t>
  </si>
  <si>
    <t>21670个</t>
  </si>
  <si>
    <t xml:space="preserve">[10 : 0.282076] [100 : 0.225428] [300 : 0.197104] [3000 : 0.175764] [6000 : 0.158789] [9000 : 0.150253] [18000 : 特价咨询] </t>
  </si>
  <si>
    <t>D5V0L2B3SO-7(UMW)</t>
  </si>
  <si>
    <t>2160</t>
  </si>
  <si>
    <t xml:space="preserve">[20 : 0.181972] [200 : 0.143754] [600 : 0.122511] [3000 : 0.109804] [9000 : 0.098746] [21000 : 0.092829] [42000 : 特价咨询] </t>
  </si>
  <si>
    <t>MMBZ27VALT1G</t>
  </si>
  <si>
    <t>2160个</t>
  </si>
  <si>
    <t xml:space="preserve">[10 : 0.22504] [100 : 0.184688] [300 : 0.164512] [3000 : 0.13677] [6000 : 0.124645] [9000 : 0.118631] [18000 : 特价咨询] </t>
  </si>
  <si>
    <t>PESD12VS2UT</t>
  </si>
  <si>
    <t>215960个</t>
  </si>
  <si>
    <t xml:space="preserve">[20 : 0.198656] [200 : 0.162475] [600 : 0.142396] [3000 : 0.10864] [9000 : 0.098164] [21000 : 0.092538] [42000 : 特价咨询] </t>
  </si>
  <si>
    <t>FQD13N06LTM(UMW)</t>
  </si>
  <si>
    <t>2150</t>
  </si>
  <si>
    <t xml:space="preserve">[5 : 1.038676] [50 : 0.825276] [150 : 0.733902] [500 : 0.619733] [2500 : 0.569002] [5000 : 0.538544] [10000 : 特价咨询] </t>
  </si>
  <si>
    <t>IRF7403TR(UMW)</t>
  </si>
  <si>
    <t>2150个</t>
  </si>
  <si>
    <t xml:space="preserve">[5 : 0.861942] [50 : 0.696945] [150 : 0.626232] [500 : 0.538059] [3000 : 0.475203] [6000 : 0.451632] [12000 : 特价咨询] </t>
  </si>
  <si>
    <t>IRLR7843TR(UMW)</t>
  </si>
  <si>
    <t>215</t>
  </si>
  <si>
    <t xml:space="preserve">[5 : 1.689449] [50 : 1.356933] [150 : 1.214343] [500 : 1.036542] [2500 : 0.933625] [5000 : 0.886095] [10000 : 特价咨询] </t>
  </si>
  <si>
    <t>MAX3232ESE</t>
  </si>
  <si>
    <t>21482个</t>
  </si>
  <si>
    <t xml:space="preserve">[1 : 2.0758] [10 : 1.6393] [30 : 1.4356] [100 : 1.2416] [500 : 1.1931] [1000 : 1.1543] [2000 : 特价咨询] </t>
  </si>
  <si>
    <t>ISL9N306AD3ST(UMW)</t>
  </si>
  <si>
    <t>2145</t>
  </si>
  <si>
    <t>LM2596S-ADJ</t>
  </si>
  <si>
    <t>21361个</t>
  </si>
  <si>
    <t>LM2591HVS-ADJ</t>
  </si>
  <si>
    <t>2135</t>
  </si>
  <si>
    <t xml:space="preserve">[1 : 3.6763] [10 : 3.2689] [30 : 3.0652] [100 : 2.8615] [500 : 2.5996] [1000 : 2.5414] [2000 : 特价咨询] </t>
  </si>
  <si>
    <t>AP1511B</t>
  </si>
  <si>
    <t>电机驱动</t>
  </si>
  <si>
    <t>21335个</t>
  </si>
  <si>
    <t xml:space="preserve">[5 : 0.691222] [50 : 0.559108] [150 : 0.493148] [500 : 0.443581] [3000 : 0.378106] [6000 : 0.358318] [12000 : 特价咨询] </t>
  </si>
  <si>
    <t>L7812CV</t>
  </si>
  <si>
    <t>21215个</t>
  </si>
  <si>
    <t xml:space="preserve">[5 : 0.76824] [50 : 0.61207] [150 : 0.535537] [500 : 0.47821] [2000 : 0.432329] [5000 : 0.40934] [10000 : 特价咨询] </t>
  </si>
  <si>
    <t>SI2306A</t>
  </si>
  <si>
    <t>2120个</t>
  </si>
  <si>
    <t xml:space="preserve">[20 : 0.195261] [200 : 0.155879] [600 : 0.134054] [3000 : 0.11543] [9000 : 0.104081] [21000 : 0.09797] [42000 : 特价咨询] </t>
  </si>
  <si>
    <t>SMF5.0A</t>
  </si>
  <si>
    <t xml:space="preserve">[20 : 0.145306] [200 : 0.118631] [600 : 0.103887] [3000 : 0.079831] [9000 : 0.072168] [21000 : 0.067997] [42000 : 特价咨询] </t>
  </si>
  <si>
    <t>PESD24VS1UB</t>
  </si>
  <si>
    <t>21140个</t>
  </si>
  <si>
    <t xml:space="preserve">[20 : 0.090016] [200 : 0.078376] [600 : 0.071877] [3000 : 0.064893] [9000 : 0.061498] [21000 : 0.059752] [42000 : 特价咨询] </t>
  </si>
  <si>
    <t>TLP521GB</t>
  </si>
  <si>
    <t>21120个</t>
  </si>
  <si>
    <t xml:space="preserve">[5 : 0.673471] [50 : 0.551833] [200 : 0.440962] [500 : 0.395372] [2500 : 0.3589] [5000 : 0.340567] [10000 : 特价咨询] </t>
  </si>
  <si>
    <t>AD8541ARTZ(UMW)</t>
  </si>
  <si>
    <t>2110</t>
  </si>
  <si>
    <t xml:space="preserve">[5 : 0.81383] [50 : 0.703735] [150 : 0.656496] [500 : 0.597617] [3000 : 0.571427] [6000 : 0.555713] [12000 : 特价咨询] </t>
  </si>
  <si>
    <t>BSP315P(UMW)</t>
  </si>
  <si>
    <t xml:space="preserve">[5 : 0.866792] [50 : 0.6887] [150 : 0.612458] [500 : 0.517204] [2500 : 0.474815] [5000 : 0.449401] [10000 : 特价咨询] </t>
  </si>
  <si>
    <t>DS18B20U</t>
  </si>
  <si>
    <t>2103个</t>
  </si>
  <si>
    <t xml:space="preserve">[1 : 3.8606] [10 : 3.3271] [30 : 2.9585] [100 : 2.6481] [500 : 2.2989] [1000 : 2.231] [2000 : 特价咨询] </t>
  </si>
  <si>
    <t>STP4925A</t>
  </si>
  <si>
    <t>21000</t>
  </si>
  <si>
    <t xml:space="preserve">[5 : 0.668524] [50 : 0.583067] [150 : 0.546401] [500 : 0.500714] [3000 : 0.480344] [6000 : 0.468122] [12000 : 特价咨询] </t>
  </si>
  <si>
    <t>PESD5V0S2BT</t>
  </si>
  <si>
    <t>2100个</t>
  </si>
  <si>
    <t xml:space="preserve">[20 : 0.185367] [200 : 0.149186] [600 : 0.12901] [3000 : 0.106312] [9000 : 0.095836] [21000 : 0.09021] [42000 : 特价咨询] </t>
  </si>
  <si>
    <t>PESD5V0L2BT</t>
  </si>
  <si>
    <t>210个</t>
  </si>
  <si>
    <t xml:space="preserve">[10 : 0.219996] [100 : 0.178286] [300 : 0.157431] [3000 : 0.13871] [6000 : 0.126197] [9000 : 0.119989] [18000 : 特价咨询] </t>
  </si>
  <si>
    <t>JRC4558D</t>
  </si>
  <si>
    <t>209930个</t>
  </si>
  <si>
    <t xml:space="preserve">[10 : 0.316026] [100 : 0.253461] [300 : 0.222227] [2500 : 0.194] [5000 : 0.175279] [10000 : 0.16587] [20000 : 特价咨询] </t>
  </si>
  <si>
    <t>AOD508(UMW)</t>
  </si>
  <si>
    <t>2090</t>
  </si>
  <si>
    <t xml:space="preserve">[5 : 0.804227] [50 : 0.651452] [150 : 0.575016] [500 : 0.517689] [2500 : 0.471905] [5000 : 0.448916] [10000 : 特价咨询] </t>
  </si>
  <si>
    <t>SD36</t>
  </si>
  <si>
    <t>2080个</t>
  </si>
  <si>
    <t xml:space="preserve">[20 : 0.156655] [200 : 0.126294] [600 : 0.109416] [3000 : 0.089143] [9000 : 0.080413] [21000 : 0.07566] [42000 : 特价咨询] </t>
  </si>
  <si>
    <t>MB6S(0.8A)</t>
  </si>
  <si>
    <t>20750个</t>
  </si>
  <si>
    <t xml:space="preserve">[60 : 0.099522] [500 : 0.079831] [3000 : 0.065475] [6000 : 0.058976] [24000 : 0.053253] [51000 : 0.050246] [102000 : 特价咨询] </t>
  </si>
  <si>
    <t>ET6226M</t>
  </si>
  <si>
    <t>2075个</t>
  </si>
  <si>
    <t xml:space="preserve">[5 : 0.479277] [50 : 0.392365] [150 : 0.348909] [500 : 0.316317] [2500 : 0.256371] [4000 : 0.243276] [8000 : 特价咨询] </t>
  </si>
  <si>
    <t>IRLML5103(UMW)</t>
  </si>
  <si>
    <t>20650个</t>
  </si>
  <si>
    <t xml:space="preserve">[10 : 0.410116] [100 : 0.334359] [300 : 0.296432] [3000 : 0.256662] [6000 : 0.233964] [9000 : 0.222615] [18000 : 特价咨询] </t>
  </si>
  <si>
    <t>IRLL110TR(UMW)</t>
  </si>
  <si>
    <t>2065</t>
  </si>
  <si>
    <t xml:space="preserve">[5 : 0.612943] [50 : 0.598684] [150 : 0.589081] [500 : 0.579575] [1000 : 特价咨询] </t>
  </si>
  <si>
    <t>IRLR9343TR(UMW)</t>
  </si>
  <si>
    <t xml:space="preserve">[5 : 1.285638] [50 : 1.120641] [150 : 1.049928] [500 : 0.961658] [2500 : 0.922373] [5000 : 0.898802] [10000 : 特价咨询] </t>
  </si>
  <si>
    <t>UAD8C05L01</t>
  </si>
  <si>
    <t>206340个</t>
  </si>
  <si>
    <t xml:space="preserve">[20 : 0.101947] [200 : 0.08827] [600 : 0.080607] [2000 : 0.076048] [10000 : 0.072168] [20000 : 0.070034] [40000 : 特价咨询] </t>
  </si>
  <si>
    <t>2060个</t>
  </si>
  <si>
    <t xml:space="preserve">[20 : 0.171108] [200 : 0.136673] [600 : 0.117564] [2000 : 0.103208] [10000 : 0.093314] [20000 : 0.087882] [40000 : 特价咨询] </t>
  </si>
  <si>
    <t>LM75BDP</t>
  </si>
  <si>
    <t>2050个</t>
  </si>
  <si>
    <t xml:space="preserve">[5 : 1.941455] [50 : 1.566938] [150 : 1.406403] [500 : 1.141496] [2500 : 1.052353] [4000 : 0.998809] [8000 : 特价咨询] </t>
  </si>
  <si>
    <t>FDS6680A(UMW)</t>
  </si>
  <si>
    <t>2040</t>
  </si>
  <si>
    <t xml:space="preserve">[5 : 1.000555] [50 : 0.805003] [150 : 0.721292] [500 : 0.616726] [3000 : 0.570166] [6000 : 0.54223] [12000 : 特价咨询] </t>
  </si>
  <si>
    <t>LM2575S-3.3</t>
  </si>
  <si>
    <t>20399个</t>
  </si>
  <si>
    <t xml:space="preserve">[1 : 3.1719] [10 : 2.6384] [30 : 2.3668] [100 : 2.1049] [500 : 1.7848] [1000 : 1.6975] [2000 : 特价咨询] </t>
  </si>
  <si>
    <t>AO4419(UMW)</t>
  </si>
  <si>
    <t>20320</t>
  </si>
  <si>
    <t xml:space="preserve">[5 : 0.408758] [50 : 0.358124] [150 : 0.332807] [500 : 0.313892] [3000 : 0.298663] [6000 : 0.291097] [12000 : 特价咨询] </t>
  </si>
  <si>
    <t>UC2842B</t>
  </si>
  <si>
    <t>20244个</t>
  </si>
  <si>
    <t xml:space="preserve">[2 : 0.791423] [20 : 0.693841] [60 : 0.652034] [200 : 0.599848] [1000 : 0.534373] [2500 : 0.520405] [5000 : 特价咨询] </t>
  </si>
  <si>
    <t>SN74LVC1G07DRYR(UMW)</t>
  </si>
  <si>
    <t>20190</t>
  </si>
  <si>
    <t xml:space="preserve">[10 : 0.402356] [100 : 0.32592] [300 : 0.287702] [1000 : 0.25899] [5000 : 0.236098] [10000 : 0.224652] [20000 : 特价咨询] </t>
  </si>
  <si>
    <t>SN74LVC1G32DRYR(UMW)</t>
  </si>
  <si>
    <t>SN74LVC2G07DRYR(UMW)</t>
  </si>
  <si>
    <t>20180</t>
  </si>
  <si>
    <t>SN74AUP1G08DRYR(UMW)</t>
  </si>
  <si>
    <t>20170</t>
  </si>
  <si>
    <t>2N60G</t>
  </si>
  <si>
    <t>20160个</t>
  </si>
  <si>
    <t xml:space="preserve">[5 : 0.690155] [50 : 0.559787] [150 : 0.494603] [500 : 0.445715] [2500 : 0.365108] [5000 : 0.345514] [10000 : 特价咨询] </t>
  </si>
  <si>
    <t>LM258DR</t>
  </si>
  <si>
    <t>20150个</t>
  </si>
  <si>
    <t xml:space="preserve">[5 : 0.433784] [50 : 0.350364] [150 : 0.308654] [500 : 0.277323] [2500 : 0.246089] [5000 : 0.233576] [10000 : 特价咨询] </t>
  </si>
  <si>
    <t>BAT54C</t>
  </si>
  <si>
    <t>2000个</t>
  </si>
  <si>
    <t xml:space="preserve">[60 : 0.110386] [500 : 0.088561] [3000 : 0.071295] [6000 : 0.06402] [24000 : 0.057715] [51000 : 0.05432] [102000 : 特价咨询] </t>
  </si>
  <si>
    <t>FDD6676AS(UMW)</t>
  </si>
  <si>
    <t>FDD8880(UMW)</t>
  </si>
  <si>
    <t xml:space="preserve">[5 : 1.477795] [50 : 1.183594] [150 : 1.057494] [500 : 0.900257] [2500 : 0.830223] [5000 : 0.788222] [10000 : 特价咨询] </t>
  </si>
  <si>
    <t>IRF4905(UMW)</t>
  </si>
  <si>
    <t xml:space="preserve">[1 : 2.7839] [10 : 2.2407] [50 : 2.0079] [100 : 1.7072] [500 : 1.5811] [1000 : 1.5035] [2000 : 特价咨询] </t>
  </si>
  <si>
    <t>IRFR4105TR(UMW)</t>
  </si>
  <si>
    <t xml:space="preserve">[5 : 0.73429] [50 : 0.594804] [150 : 0.525061] [500 : 0.472681] [2500 : 0.430874] [5000 : 0.409922] [10000 : 特价咨询] </t>
  </si>
  <si>
    <t>NTMS4816NR2G(UMW)</t>
  </si>
  <si>
    <t xml:space="preserve">[5 : 0.801996] [50 : 0.649609] [150 : 0.573464] [500 : 0.516234] [3000 : 0.470547] [6000 : 0.447752] [12000 : 特价咨询] </t>
  </si>
  <si>
    <t>SM24T1G(UMW)</t>
  </si>
  <si>
    <t xml:space="preserve">[20 : 0.195358] [200 : 0.155976] [600 : 0.134151] [3000 : 0.121056] [9000 : 0.10961] [21000 : 0.103499] [42000 : 特价咨询] </t>
  </si>
  <si>
    <t>S9015</t>
  </si>
  <si>
    <t>200个</t>
  </si>
  <si>
    <t xml:space="preserve">[50 : 0.065281] [500 : 0.052768] [3000 : 0.042874] [6000 : 0.038703] [24000 : 0.035017] [51000 : 0.033077] [102000 : 特价咨询] </t>
  </si>
  <si>
    <t>SS56C</t>
  </si>
  <si>
    <t>20个</t>
  </si>
  <si>
    <t xml:space="preserve">[20 : 0.285374] [200 : 0.242015] [600 : 0.218056] [3000 : 0.203603] [9000 : 0.19109] [21000 : 0.1843] [42000 : 特价咨询] </t>
  </si>
  <si>
    <t>SMAJ6.5CA</t>
  </si>
  <si>
    <t xml:space="preserve">[20 : 0.151514] [200 : 0.121153] [600 : 0.104275] [1800 : 0.09118] [10800 : 0.08245] [19800 : 0.077697] [39600 : 特价咨询] </t>
  </si>
  <si>
    <t>LM2594M-5.0</t>
  </si>
  <si>
    <t>19932个</t>
  </si>
  <si>
    <t xml:space="preserve">[1 : 4.0449] [10 : 3.5211] [30 : 3.1622] [100 : 2.8518] [500 : 2.1825] [1000 : 2.134] [2000 : 特价咨询] </t>
  </si>
  <si>
    <t>SMBJ5.0A</t>
  </si>
  <si>
    <t>19925个</t>
  </si>
  <si>
    <t xml:space="preserve">[30 : 0.182263] [250 : 0.148507] [750 : 0.118534] [2250 : 0.107185] [12750 : 0.097485] [24750 : 0.09215] [49500 : 特价咨询] </t>
  </si>
  <si>
    <t>6N137M</t>
  </si>
  <si>
    <t>1990个</t>
  </si>
  <si>
    <t xml:space="preserve">[5 : 1.568878] [50 : 1.199793] [160 : 1.066806] [480 : 0.900936] [2400 : 0.827119] [4800 : 0.78279] [9600 : 特价咨询] </t>
  </si>
  <si>
    <t>HT7050S</t>
  </si>
  <si>
    <t xml:space="preserve">[10 : 0.337075] [100 : 0.27451] [300 : 0.243179] [3000 : 0.208065] [6000 : 0.189247] [9000 : 0.179935] [18000 : 特价咨询] </t>
  </si>
  <si>
    <t>AO4832</t>
  </si>
  <si>
    <t xml:space="preserve">[5 : 0.635835] [50 : 0.51701] [150 : 0.457549] [500 : 0.413026] [3000 : 0.359482] [6000 : 0.341731] [12000 : 特价咨询] </t>
  </si>
  <si>
    <t>LM2575HVS-3.3</t>
  </si>
  <si>
    <t>19854个</t>
  </si>
  <si>
    <t xml:space="preserve">[1 : 4.9567] [10 : 4.5008] [30 : 4.2486] [100 : 3.9673] [500 : 3.5114] [1000 : 3.4532] [2000 : 特价咨询] </t>
  </si>
  <si>
    <t>BTA24-600CRG(UMW)</t>
  </si>
  <si>
    <t>1985</t>
  </si>
  <si>
    <t xml:space="preserve">[5 : 2.064063] [50 : 1.660834] [150 : 1.48798] [500 : 1.272349] [2000 : 1.176319] [5000 : 1.118701] [10000 : 特价咨询] </t>
  </si>
  <si>
    <t>IPD068P03L3G(UMW)</t>
  </si>
  <si>
    <t xml:space="preserve">[5 : 1.263231] [50 : 1.103181] [150 : 1.034505] [500 : 0.948951] [2500 : 0.91083] [5000 : 0.887938] [10000 : 特价咨询] </t>
  </si>
  <si>
    <t>CESD3V3D5</t>
  </si>
  <si>
    <t>1980</t>
  </si>
  <si>
    <t xml:space="preserve">[20 : 0.150641] [200 : 0.118534] [600 : 0.100686] [3000 : 0.089919] [9000 : 0.080704] [21000 : 0.07566] [42000 : 特价咨询] </t>
  </si>
  <si>
    <t>ESD7504MUTAG(UMW)</t>
  </si>
  <si>
    <t>19740</t>
  </si>
  <si>
    <t xml:space="preserve">[5 : 0.358415] [50 : 0.314959] [150 : 0.293231] [500 : 0.276935] [3000 : 0.250939] [6000 : 0.244343] [12000 : 特价咨询] </t>
  </si>
  <si>
    <t>FDS4435BZ(UMW)</t>
  </si>
  <si>
    <t>1970</t>
  </si>
  <si>
    <t xml:space="preserve">[5 : 0.67803] [50 : 0.543006] [150 : 0.475591] [500 : 0.424957] [3000 : 0.384411] [6000 : 0.364235] [12000 : 特价咨询] </t>
  </si>
  <si>
    <t>SM12</t>
  </si>
  <si>
    <t>19660个</t>
  </si>
  <si>
    <t xml:space="preserve">[20 : 0.13095] [200 : 0.113296] [600 : 0.103499] [3000 : 0.095836] [9000 : 0.090792] [21000 : 0.087979] [42000 : 特价咨询] </t>
  </si>
  <si>
    <t>BSD3A031V</t>
  </si>
  <si>
    <t>1960</t>
  </si>
  <si>
    <t xml:space="preserve">[20 : 0.116885] [200 : 0.093314] [600 : 0.080316] [3000 : 0.072459] [9000 : 0.065572] [21000 : 0.061983] [42000 : 特价咨询] </t>
  </si>
  <si>
    <t>BTA24-800BWRG(UMW)</t>
  </si>
  <si>
    <t>1951</t>
  </si>
  <si>
    <t xml:space="preserve">[1 : 2.4832] [10 : 1.9788] [50 : 1.7557] [100 : 1.4841] [500 : 1.3677] [1000 : 1.2901] [2000 : 特价咨询] </t>
  </si>
  <si>
    <t>2SC1623</t>
  </si>
  <si>
    <t>1950个</t>
  </si>
  <si>
    <t xml:space="preserve">[50 : 0.058879] [500 : 0.047045] [3000 : 0.039285] [6000 : 0.035405] [24000 : 0.03201] [51000 : 0.030167] [102000 : 特价咨询] </t>
  </si>
  <si>
    <t>BTA24-600CWRG(UMW)</t>
  </si>
  <si>
    <t>1950</t>
  </si>
  <si>
    <t xml:space="preserve">[5 : 1.970652] [50 : 1.585659] [150 : 1.420662] [500 : 1.214731] [2500 : 1.123066] [5000 : 1.068067] [10000 : 特价咨询] </t>
  </si>
  <si>
    <t>AO4410</t>
  </si>
  <si>
    <t>195个</t>
  </si>
  <si>
    <t xml:space="preserve">[5 : 0.614786] [50 : 0.49664] [150 : 0.43747] [500 : 0.393141] [3000 : 0.357639] [6000 : 0.339985] [12000 : 特价咨询] </t>
  </si>
  <si>
    <t>FDN306P</t>
  </si>
  <si>
    <t>19490个</t>
  </si>
  <si>
    <t xml:space="preserve">[10 : 0.238814] [100 : 0.198365] [300 : 0.178189] [3000 : 0.151999] [6000 : 0.139874] [9000 : 0.13386] [18000 : 特价咨询] </t>
  </si>
  <si>
    <t>LM2575S-12</t>
  </si>
  <si>
    <t>1943个</t>
  </si>
  <si>
    <t xml:space="preserve">[1 : 3.007] [10 : 2.4735] [30 : 2.2019] [100 : 1.94] [500 : 1.7363] [1000 : 1.6587] [2000 : 特价咨询] </t>
  </si>
  <si>
    <t>IRFR2405TR(UMW)</t>
  </si>
  <si>
    <t>1940</t>
  </si>
  <si>
    <t xml:space="preserve">[5 : 1.782181] [50 : 1.433951] [150 : 1.284765] [500 : 1.098525] [2500 : 1.01559] [5000 : 0.965926] [10000 : 特价咨询] </t>
  </si>
  <si>
    <t>FQD19N10LTM(UMW)</t>
  </si>
  <si>
    <t>1935</t>
  </si>
  <si>
    <t xml:space="preserve">[5 : 0.713241] [50 : 0.577732] [150 : 0.509929] [500 : 0.459101] [2500 : 0.418458] [5000 : 0.398088] [10000 : 特价咨询] </t>
  </si>
  <si>
    <t>LM193DR</t>
  </si>
  <si>
    <t>19325个</t>
  </si>
  <si>
    <t xml:space="preserve">[5 : 0.507213] [50 : 0.416809] [150 : 0.371607] [500 : 0.337754] [2500 : 0.273346] [5000 : 0.259863] [10000 : 特价咨询] </t>
  </si>
  <si>
    <t>IRLML0040TR(UMW)</t>
  </si>
  <si>
    <t>19250</t>
  </si>
  <si>
    <t xml:space="preserve">[10 : 0.259378] [100 : 0.227853] [300 : 0.212139] [3000 : 0.190799] [6000 : 0.18139] [9000 : 0.176637] [18000 : 特价咨询] </t>
  </si>
  <si>
    <t>MB6M</t>
  </si>
  <si>
    <t>1920</t>
  </si>
  <si>
    <t xml:space="preserve">[20 : 0.155297] [200 : 0.123384] [600 : 0.105633] [2000 : 0.094963] [10000 : 0.085748] [20000 : 0.080704] [40000 : 特价咨询] </t>
  </si>
  <si>
    <t>XC6219B252MR</t>
  </si>
  <si>
    <t xml:space="preserve">[10 : 0.270436] [100 : 0.217571] [300 : 0.19109] [3000 : 0.164027] [6000 : 0.148119] [9000 : 0.140262] [18000 : 特价咨询] </t>
  </si>
  <si>
    <t>LM293DR</t>
  </si>
  <si>
    <t>19120个</t>
  </si>
  <si>
    <t xml:space="preserve">[5 : 0.468219] [50 : 0.37733] [150 : 0.331934] [500 : 0.297887] [2500 : 0.254334] [5000 : 0.240754] [10000 : 特价咨询] </t>
  </si>
  <si>
    <t>IRLML9303</t>
  </si>
  <si>
    <t>19060个</t>
  </si>
  <si>
    <t xml:space="preserve">[10 : 0.373353] [100 : 0.302737] [300 : 0.267429] [3000 : 0.230375] [6000 : 0.209229] [9000 : 0.198656] [18000 : 特价咨询] </t>
  </si>
  <si>
    <t>TL062CDR(UMW)</t>
  </si>
  <si>
    <t>1905</t>
  </si>
  <si>
    <t xml:space="preserve">[5 : 0.432911] [50 : 0.422823] [150 : 0.41613] [500 : 0.409437] [1000 : 特价咨询] </t>
  </si>
  <si>
    <t>FDN304P</t>
  </si>
  <si>
    <t>19040个</t>
  </si>
  <si>
    <t xml:space="preserve">[10 : 0.298469] [100 : 0.242209] [300 : 0.214079] [3000 : 0.182942] [6000 : 0.166064] [9000 : 0.157625] [18000 : 特价咨询] </t>
  </si>
  <si>
    <t>PESD5V0V1BB(UMW)</t>
  </si>
  <si>
    <t>1900</t>
  </si>
  <si>
    <t xml:space="preserve">[50 : 0.097388] [500 : 0.077794] [3000 : 0.066833] [6000 : 0.060334] [24000 : 0.054708] [51000 : 0.051604] [102000 : 特价咨询] </t>
  </si>
  <si>
    <t>SMBJ6.8A</t>
  </si>
  <si>
    <t>1900个</t>
  </si>
  <si>
    <t xml:space="preserve">[30 : 0.173921] [250 : 0.139874] [750 : 0.120959] [2250 : 0.10961] [12750 : 0.099716] [24750 : 0.094478] [49500 : 特价咨询] </t>
  </si>
  <si>
    <t>1890个</t>
  </si>
  <si>
    <t xml:space="preserve">[10 : 0.386739] [100 : 0.314474] [300 : 0.27839] [3000 : 0.234837] [6000 : 0.213206] [9000 : 0.202342] [18000 : 特价咨询] </t>
  </si>
  <si>
    <t>LESD5D5.0CT1G</t>
  </si>
  <si>
    <t>18850个</t>
  </si>
  <si>
    <t xml:space="preserve">[60 : 0.08924] [500 : 0.072459] [3000 : 0.056066] [6000 : 0.05044] [24000 : 0.04559] [51000 : 0.042971] [102000 : 特价咨询] </t>
  </si>
  <si>
    <t>LM217MDT(UMW)</t>
  </si>
  <si>
    <t>1880</t>
  </si>
  <si>
    <t xml:space="preserve">[5 : 0.888229] [50 : 0.705772] [150 : 0.62759] [500 : 0.530008] [2500 : 0.486552] [5000 : 0.460459] [10000 : 特价咨询] </t>
  </si>
  <si>
    <t>IPD060N03LG</t>
  </si>
  <si>
    <t>1869个</t>
  </si>
  <si>
    <t xml:space="preserve">[1 : 1.541815] [10 : 1.347912] [30 : 1.26488] [100 : 1.161187] [500 : 1.115015] [1000 : 1.031983] [2000 : 特价咨询] </t>
  </si>
  <si>
    <t>ET3157</t>
  </si>
  <si>
    <t>186630个</t>
  </si>
  <si>
    <t xml:space="preserve">[10 : 0.311661] [100 : 0.257438] [300 : 0.230375] [3000 : 0.180226] [6000 : 0.16393] [9000 : 0.155879] [18000 : 特价咨询] </t>
  </si>
  <si>
    <t>SI2308A</t>
  </si>
  <si>
    <t>18660个</t>
  </si>
  <si>
    <t xml:space="preserve">[20 : 0.210199] [200 : 0.167131] [600 : 0.143269] [3000 : 0.12901] [9000 : 0.116594] [21000 : 0.109901] [42000 : 特价咨询] </t>
  </si>
  <si>
    <t>AO4826</t>
  </si>
  <si>
    <t>1865个</t>
  </si>
  <si>
    <t xml:space="preserve">[5 : 1.254986] [50 : 1.006084] [150 : 0.899384] [500 : 0.7663] [3000 : 0.678418] [6000 : 0.642916] [12000 : 特价咨询] </t>
  </si>
  <si>
    <t>PC357C</t>
  </si>
  <si>
    <t>18630个</t>
  </si>
  <si>
    <t xml:space="preserve">[10 : 0.345611] [100 : 0.28324] [300 : 0.252006] [3000 : 0.207677] [6000 : 0.188956] [9000 : 0.179547] [18000 : 特价咨询] </t>
  </si>
  <si>
    <t>AO4406A</t>
  </si>
  <si>
    <t>18605个</t>
  </si>
  <si>
    <t xml:space="preserve">[5 : 0.791714] [50 : 0.654362] [150 : 0.585686] [500 : 0.534179] [3000 : 0.415548] [6000 : 0.394984] [12000 : 特价咨询] </t>
  </si>
  <si>
    <t>SS56</t>
  </si>
  <si>
    <t>1860个</t>
  </si>
  <si>
    <t xml:space="preserve">[10 : 0.21437] [100 : 0.173921] [300 : 0.153648] [2000 : 0.134636] [4000 : 0.122511] [10000 : 0.1164] [20000 : 特价咨询] </t>
  </si>
  <si>
    <t>IRLML9301TR(UMW)</t>
  </si>
  <si>
    <t>18590</t>
  </si>
  <si>
    <t xml:space="preserve">[10 : 0.252588] [100 : 0.221354] [300 : 0.205737] [3000 : 0.194] [6000 : 0.184591] [9000 : 0.179935] [18000 : 特价咨询] </t>
  </si>
  <si>
    <t>BTA24-800CRG(UMW)</t>
  </si>
  <si>
    <t>1856</t>
  </si>
  <si>
    <t xml:space="preserve">[1 : 2.0564] [10 : 1.6393] [50 : 1.455] [100 : 1.2319] [500 : 1.1252] [1000 : 1.067] [2000 : 特价咨询] </t>
  </si>
  <si>
    <t>FQD17P06TM(UMW)</t>
  </si>
  <si>
    <t>1850</t>
  </si>
  <si>
    <t xml:space="preserve">[5 : 1.026551] [50 : 0.892885] [150 : 0.835558] [500 : 0.764069] [2500 : 0.732253] [5000 : 0.713144] [10000 : 特价咨询] </t>
  </si>
  <si>
    <t>TMP175AIDR</t>
  </si>
  <si>
    <t>18479个</t>
  </si>
  <si>
    <t xml:space="preserve">[1 : 2.5123] [10 : 2.2407] [30 : 2.1049] [100 : 1.9691] [500 : 1.7945] [1000 : 1.7557] [2000 : 特价咨询] </t>
  </si>
  <si>
    <t>IPD050N03LGATMA1(UMW)</t>
  </si>
  <si>
    <t>1845</t>
  </si>
  <si>
    <t xml:space="preserve">[5 : 1.127916] [50 : 0.907532] [150 : 0.813151] [500 : 0.695296] [2500 : 0.642819] [5000 : 0.611294] [10000 : 特价咨询] </t>
  </si>
  <si>
    <t>DS18B20A10</t>
  </si>
  <si>
    <t>184个</t>
  </si>
  <si>
    <t xml:space="preserve">[1 : 12.8719] [10 : 10.7864] [30 : 9.6418] [100 : 8.4778] [500 : 7.9443] [1000 : 7.7115] [2000 : 特价咨询] </t>
  </si>
  <si>
    <t>AO4407A</t>
  </si>
  <si>
    <t>18370个</t>
  </si>
  <si>
    <t xml:space="preserve">[5 : 0.69355] [50 : 0.562115] [150 : 0.496349] [500 : 0.447073] [3000 : 0.3977] [6000 : 0.378009] [12000 : 特价咨询] </t>
  </si>
  <si>
    <t>PESD12VL2BT</t>
  </si>
  <si>
    <t>18330个</t>
  </si>
  <si>
    <t xml:space="preserve">[10 : 0.219996] [100 : 0.178577] [300 : 0.157916] [3000 : 0.137837] [6000 : 0.125421] [9000 : 0.119213] [18000 : 特价咨询] </t>
  </si>
  <si>
    <t>LTV-356T-C</t>
  </si>
  <si>
    <t>1830个</t>
  </si>
  <si>
    <t xml:space="preserve">[10 : 0.326308] [100 : 0.263743] [300 : 0.232509] [3000 : 0.196813] [6000 : 0.177995] [9000 : 0.168683] [18000 : 特价咨询] </t>
  </si>
  <si>
    <t>SI2307A</t>
  </si>
  <si>
    <t>18280个</t>
  </si>
  <si>
    <t xml:space="preserve">[20 : 0.225913] [200 : 0.182942] [600 : 0.158983] [3000 : 0.126197] [9000 : 0.113781] [21000 : 0.107088] [42000 : 特价咨询] </t>
  </si>
  <si>
    <t>AO3404A</t>
  </si>
  <si>
    <t>18120个</t>
  </si>
  <si>
    <t xml:space="preserve">[20 : 0.209811] [200 : 0.166743] [600 : 0.142881] [3000 : 0.121444] [9000 : 0.109028] [21000 : 0.102335] [42000 : 特价咨询] </t>
  </si>
  <si>
    <t>AOD413A(UMW)</t>
  </si>
  <si>
    <t>1810</t>
  </si>
  <si>
    <t xml:space="preserve">[5 : 0.89725] [50 : 0.71295] [150 : 0.633895] [500 : 0.535343] [2500 : 0.491499] [5000 : 0.465212] [10000 : 特价咨询] </t>
  </si>
  <si>
    <t>BTA16-600CRG(UMW)</t>
  </si>
  <si>
    <t>1805</t>
  </si>
  <si>
    <t xml:space="preserve">[5 : 1.979964] [50 : 1.593128] [150 : 1.427258] [500 : 1.220454] [2000 : 1.128304] [5000 : 1.073111] [10000 : 特价咨询] </t>
  </si>
  <si>
    <t>IRF9Z34N(UMW)</t>
  </si>
  <si>
    <t xml:space="preserve">[5 : 1.288063] [50 : 1.031401] [150 : 0.921306] [1000 : 0.784051] [2000 : 0.722941] [5000 : 0.686275] [10000 : 特价咨询] </t>
  </si>
  <si>
    <t>SI2318A</t>
  </si>
  <si>
    <t>17980个</t>
  </si>
  <si>
    <t xml:space="preserve">[20 : 0.194194] [200 : 0.155103] [600 : 0.133375] [3000 : 0.109513] [9000 : 0.098261] [21000 : 0.09215] [42000 : 特价咨询] </t>
  </si>
  <si>
    <t>TMP112BIDRLR</t>
  </si>
  <si>
    <t>17975个</t>
  </si>
  <si>
    <t xml:space="preserve">[5 : 1.375072] [50 : 1.200375] [150 : 1.125491] [500 : 0.98843] [3000 : 0.946817] [6000 : 0.921888] [12000 : 特价咨询] </t>
  </si>
  <si>
    <t>179310个</t>
  </si>
  <si>
    <t xml:space="preserve">[10 : 0.245604] [100 : 0.20079] [300 : 0.177704] [1000 : 0.153357] [5000 : 0.146761] [10000 : 0.142202] [20000 : 特价咨询] </t>
  </si>
  <si>
    <t>PESD3V3S2UT</t>
  </si>
  <si>
    <t>17900个</t>
  </si>
  <si>
    <t xml:space="preserve">[20 : 0.195067] [200 : 0.155976] [600 : 0.134248] [3000 : 0.109513] [9000 : 0.098261] [21000 : 0.09215] [42000 : 特价咨询] </t>
  </si>
  <si>
    <t>PESD12VS1UA</t>
  </si>
  <si>
    <t>1790个</t>
  </si>
  <si>
    <t xml:space="preserve">[10 : 0.21437] [100 : 0.173921] [300 : 0.153745] [3000 : 0.134442] [6000 : 0.122317] [9000 : 0.116303] [18000 : 特价咨询] </t>
  </si>
  <si>
    <t>LM317LIPK</t>
  </si>
  <si>
    <t>17865个</t>
  </si>
  <si>
    <t xml:space="preserve">[5 : 0.594222] [50 : 0.483545] [150 : 0.428255] [1000 : 0.386739] [2000 : 0.353565] [5000 : 0.336978] [10000 : 特价咨询] </t>
  </si>
  <si>
    <t>TLP181GB-S</t>
  </si>
  <si>
    <t>178015个</t>
  </si>
  <si>
    <t xml:space="preserve">[5 : 0.539126] [50 : 0.445521] [150 : 0.397409] [500 : 0.357736] [3000 : 0.309139] [6000 : 0.29973] [12000 : 特价咨询] </t>
  </si>
  <si>
    <t>IRF7311TR(UMW)</t>
  </si>
  <si>
    <t>1780</t>
  </si>
  <si>
    <t xml:space="preserve">[5 : 0.494409] [50 : 0.482769] [150 : 0.475106] [500 : 0.467443] [1000 : 特价咨询] </t>
  </si>
  <si>
    <t>LD1117-1.2</t>
  </si>
  <si>
    <t>1780个</t>
  </si>
  <si>
    <t xml:space="preserve">[10 : 0.245604] [100 : 0.20176] [300 : 0.179838] [2500 : 0.145791] [5000 : 0.132696] [10000 : 0.1261] [20000 : 特价咨询] </t>
  </si>
  <si>
    <t>SMAJ33CA</t>
  </si>
  <si>
    <t>SP3485EEN</t>
  </si>
  <si>
    <t>177110个</t>
  </si>
  <si>
    <t xml:space="preserve">[5 : 1.117246] [50 : 0.884252] [150 : 0.770471] [500 : 0.669009] [2500 : 0.64117] [5000 : 0.624486] [10000 : 特价咨询] </t>
  </si>
  <si>
    <t>IPD50P04P4L11(UMW)</t>
  </si>
  <si>
    <t>1770</t>
  </si>
  <si>
    <t xml:space="preserve">[1 : 3.0943] [10 : 2.4929] [30 : 2.231] [100 : 1.9109] [500 : 1.7654] [1000 : 1.6781] [2000 : 特价咨询] </t>
  </si>
  <si>
    <t>UC3843B</t>
  </si>
  <si>
    <t>17650个</t>
  </si>
  <si>
    <t xml:space="preserve">[5 : 0.735648] [50 : 0.610518] [150 : 0.546207] [500 : 0.493245] [2500 : 0.412832] [5000 : 0.400319] [10000 : 特价咨询] </t>
  </si>
  <si>
    <t>MOC3021SM</t>
  </si>
  <si>
    <t>17625个</t>
  </si>
  <si>
    <t xml:space="preserve">[5 : 1.026454] [50 : 0.833133] [150 : 0.750198] [1000 : 0.61013] [2000 : 0.564152] [5000 : 0.536507] [10000 : 特价咨询] </t>
  </si>
  <si>
    <t>ESD3Z5V0C</t>
  </si>
  <si>
    <t>1760</t>
  </si>
  <si>
    <t xml:space="preserve">[20 : 0.107282] [200 : 0.084778] [600 : 0.072265] [3000 : 0.064796] [9000 : 0.058297] [21000 : 0.054708] [42000 : 特价咨询] </t>
  </si>
  <si>
    <t>SD24C</t>
  </si>
  <si>
    <t>1760个</t>
  </si>
  <si>
    <t xml:space="preserve">[20 : 0.175376] [200 : 0.141135] [600 : 0.122123] [3000 : 0.105342] [9000 : 0.095448] [21000 : 0.090113] [42000 : 特价咨询] </t>
  </si>
  <si>
    <t>SI2310A</t>
  </si>
  <si>
    <t>17580个</t>
  </si>
  <si>
    <t xml:space="preserve">[20 : 0.191769] [200 : 0.152581] [600 : 0.130756] [3000 : 0.117758] [9000 : 0.106409] [21000 : 0.100298] [42000 : 特价咨询] </t>
  </si>
  <si>
    <t>XC6206P282MR</t>
  </si>
  <si>
    <t>1750个</t>
  </si>
  <si>
    <t xml:space="preserve">[60 : 0.097291] [500 : 0.078473] [3000 : 0.062662] [6000 : 0.056454] [24000 : 0.051022] [51000 : 0.048112] [102000 : 特价咨询] </t>
  </si>
  <si>
    <t>SMBJ24A</t>
  </si>
  <si>
    <t>175个</t>
  </si>
  <si>
    <t xml:space="preserve">[30 : 0.167616] [250 : 0.133278] [750 : 0.114266] [2250 : 0.10282] [12750 : 0.092926] [24750 : 0.087591] [49500 : 特价咨询] </t>
  </si>
  <si>
    <t>FDN302P(UMW)</t>
  </si>
  <si>
    <t>17390</t>
  </si>
  <si>
    <t xml:space="preserve">[10 : 0.163445] [100 : 0.143172] [300 : 0.133084] [3000 : 0.125518] [6000 : 0.119407] [9000 : 0.1164] [18000 : 特价咨询] </t>
  </si>
  <si>
    <t>SN74LVC1G14DRYR(UMW)</t>
  </si>
  <si>
    <t>17250</t>
  </si>
  <si>
    <t>BTA16-600BWRG(UMW)</t>
  </si>
  <si>
    <t>1725</t>
  </si>
  <si>
    <t xml:space="preserve">[5 : 1.908087] [50 : 1.51611] [150 : 1.348203] [500 : 1.138586] [2000 : 1.045272] [5000 : 0.989303] [10000 : 特价咨询] </t>
  </si>
  <si>
    <t>OP07CSZ(UMW)</t>
  </si>
  <si>
    <t xml:space="preserve">[5 : 1.07573] [50 : 0.860293] [150 : 0.768046] [500 : 0.65281] [2500 : 0.601594] [5000 : 0.570748] [10000 : 特价咨询] </t>
  </si>
  <si>
    <t>LM2674M-3.3(UMW)</t>
  </si>
  <si>
    <t>172</t>
  </si>
  <si>
    <t xml:space="preserve">[1 : 3.7151] [10 : 3.6278] [30 : 3.5696] [100 : 3.5114] [200 : 特价咨询] </t>
  </si>
  <si>
    <t>RCLAMP0524P</t>
  </si>
  <si>
    <t>17160个</t>
  </si>
  <si>
    <t xml:space="preserve">[20 : 0.190896] [200 : 0.151611] [600 : 0.129786] [3000 : 0.110871] [9000 : 0.099522] [21000 : 0.093411] [42000 : 特价咨询] </t>
  </si>
  <si>
    <t>HT7144-1</t>
  </si>
  <si>
    <t>1710</t>
  </si>
  <si>
    <t xml:space="preserve">[10 : 0.232121] [100 : 0.186725] [300 : 0.164027] [1000 : 0.146955] [5000 : 0.133375] [10000 : 0.126585] [20000 : 特价咨询] </t>
  </si>
  <si>
    <t>SN75176BDR</t>
  </si>
  <si>
    <t>170470个</t>
  </si>
  <si>
    <t xml:space="preserve">[5 : 0.760286] [50 : 0.622837] [150 : 0.554064] [500 : 0.502557] [2500 : 0.405557] [5000 : 0.384993] [10000 : 特价咨询] </t>
  </si>
  <si>
    <t>MMBTA06</t>
  </si>
  <si>
    <t>1700个</t>
  </si>
  <si>
    <t xml:space="preserve">[50 : 0.145306] [200 : 0.116012] [600 : 0.099813] [3000 : 0.090016] [9000 : 0.081577] [21000 : 0.077018] [42000 : 特价咨询] </t>
  </si>
  <si>
    <t>AOD4132</t>
  </si>
  <si>
    <t xml:space="preserve">[5 : 1.219872] [50 : 1.060986] [150 : 0.992892] [500 : 0.90792] [2500 : 0.824694] [5000 : 0.801996] [10000 : 特价咨询] </t>
  </si>
  <si>
    <t>NTD4858NT4G(UMW)</t>
  </si>
  <si>
    <t>1700</t>
  </si>
  <si>
    <t xml:space="preserve">[5 : 0.897929] [50 : 0.777067] [150 : 0.725269] [500 : 0.660667] [2500 : 0.631858] [5000 : 0.614592] [10000 : 特价咨询] </t>
  </si>
  <si>
    <t>HT7550S-2</t>
  </si>
  <si>
    <t xml:space="preserve">[10 : 0.276644] [100 : 0.224555] [300 : 0.198462] [3000 : 0.173339] [6000 : 0.157722] [9000 : 0.149962] [18000 : 特价咨询] </t>
  </si>
  <si>
    <t>GBLC12CI-LF-T7</t>
  </si>
  <si>
    <t>170个</t>
  </si>
  <si>
    <t xml:space="preserve">[10 : 0.378979] [100 : 0.311758] [300 : 0.278196] [3000 : 0.227756] [6000 : 0.20758] [9000 : 0.197492] [18000 : 特价咨询] </t>
  </si>
  <si>
    <t>SN74LVC1G07DBVR(UMW)</t>
  </si>
  <si>
    <t>16980</t>
  </si>
  <si>
    <t xml:space="preserve">[10 : 0.198074] [100 : 0.173533] [300 : 0.161311] [3000 : 0.152096] [6000 : 0.144724] [9000 : 0.141038] [18000 : 特价咨询] </t>
  </si>
  <si>
    <t>1N65L</t>
  </si>
  <si>
    <t>16795个</t>
  </si>
  <si>
    <t xml:space="preserve">[5 : 0.619636] [50 : 0.546983] [150 : 0.510608] [500 : 0.483351] [2500 : 0.417973] [5000 : 0.407012] [10000 : 特价咨询] </t>
  </si>
  <si>
    <t>SMBJ12A</t>
  </si>
  <si>
    <t>1675个</t>
  </si>
  <si>
    <t>SMBJ6.5A</t>
  </si>
  <si>
    <t xml:space="preserve">[30 : 0.151417] [250 : 0.125421] [750 : 0.107573] [2250 : 0.098843] [12750 : 0.091374] [24750 : 0.0873] [49500 : 特价咨询] </t>
  </si>
  <si>
    <t>SMBJ28CA</t>
  </si>
  <si>
    <t xml:space="preserve">[30 : 0.170332] [250 : 0.136188] [750 : 0.114072] [2250 : 0.102626] [12750 : 0.092829] [24750 : 0.087494] [49500 : 特价咨询] </t>
  </si>
  <si>
    <t>IRF7324TR</t>
  </si>
  <si>
    <t>16715</t>
  </si>
  <si>
    <t xml:space="preserve">[5 : 1.214537] [50 : 1.05924] [150 : 0.992698] [500 : 0.909569] [3000 : 0.872612] [6000 : 0.850496] [12000 : 特价咨询] </t>
  </si>
  <si>
    <t>LM2902DR</t>
  </si>
  <si>
    <t>16710个</t>
  </si>
  <si>
    <t xml:space="preserve">[5 : 0.531948] [50 : 0.438343] [150 : 0.390134] [500 : 0.350461] [2500 : 0.309236] [5000 : 0.299827] [10000 : 特价咨询] </t>
  </si>
  <si>
    <t>SMBJ5.0CA</t>
  </si>
  <si>
    <t>16700个</t>
  </si>
  <si>
    <t xml:space="preserve">[30 : 0.174503] [250 : 0.140262] [750 : 0.113975] [2250 : 0.102626] [12750 : 0.092732] [24750 : 0.087397] [49500 : 特价咨询] </t>
  </si>
  <si>
    <t>MIC5200-5.0YS(UMW)</t>
  </si>
  <si>
    <t>16625</t>
  </si>
  <si>
    <t xml:space="preserve">[5 : 0.764942] [50 : 0.667069] [150 : 0.625165] [500 : 0.572882] [2500 : 0.549602] [5000 : 0.535634] [10000 : 特价咨询] </t>
  </si>
  <si>
    <t>S9018</t>
  </si>
  <si>
    <t>16600个</t>
  </si>
  <si>
    <t xml:space="preserve">[50 : 0.078279] [500 : 0.062953] [3000 : 0.050052] [6000 : 0.044911] [24000 : 0.040546] [51000 : 0.038121] [102000 : 特价咨询] </t>
  </si>
  <si>
    <t>AO3481(UMW)</t>
  </si>
  <si>
    <t>1660</t>
  </si>
  <si>
    <t xml:space="preserve">[20 : 0.204282] [200 : 0.163057] [600 : 0.140262] [3000 : 0.126488] [9000 : 0.114654] [21000 : 0.108252] [42000 : 特价咨询] </t>
  </si>
  <si>
    <t>GSOT05C-E3-08(UMW)</t>
  </si>
  <si>
    <t xml:space="preserve">[20 : 0.165773] [200 : 0.132308] [600 : 0.113781] [3000 : 0.102626] [9000 : 0.093023] [21000 : 0.087785] [42000 : 特价咨询] </t>
  </si>
  <si>
    <t>LM2576HVS-5.0</t>
  </si>
  <si>
    <t>1654个</t>
  </si>
  <si>
    <t xml:space="preserve">[1 : 6.0334] [10 : 5.1119] [30 : 4.6172] [100 : 4.0449] [500 : 3.5211] [1000 : 3.4144] [2000 : 特价咨询] </t>
  </si>
  <si>
    <t>IRLML2030TR(UMW)</t>
  </si>
  <si>
    <t>16510</t>
  </si>
  <si>
    <t xml:space="preserve">[10 : 0.261997] [100 : 0.230666] [300 : 0.215049] [3000 : 0.194] [6000 : 0.184591] [9000 : 0.179935] [18000 : 特价咨询] </t>
  </si>
  <si>
    <t>BTA12-600BRG(UMW)</t>
  </si>
  <si>
    <t>1650</t>
  </si>
  <si>
    <t xml:space="preserve">[5 : 1.496031] [50 : 1.171469] [150 : 1.041683] [500 : 0.87979] [2000 : 0.807719] [5000 : 0.76436] [10000 : 特价咨询] </t>
  </si>
  <si>
    <t>MB10F</t>
  </si>
  <si>
    <t xml:space="preserve">[50 : 0.092635] [500 : 0.073041] [1500 : 0.06208] [5000 : 0.055581] [25000 : 0.049858] [50000 : 0.046851] [100000 : 特价咨询] </t>
  </si>
  <si>
    <t>NTF2955T1G(UMW)</t>
  </si>
  <si>
    <t xml:space="preserve">[5 : 1.210851] [50 : 0.962143] [150 : 0.85554] [500 : 0.722553] [2500 : 0.663286] [5000 : 0.627784] [10000 : 特价咨询] </t>
  </si>
  <si>
    <t>PESDNC2FD5VB</t>
  </si>
  <si>
    <t>1650个</t>
  </si>
  <si>
    <t xml:space="preserve">[50 : 0.061304] [500 : 0.049567] [1500 : 0.043068] [10000 : 0.035211] [20000 : 0.031816] [50000 : 0.029973] [100000 : 特价咨询] </t>
  </si>
  <si>
    <t>AOD403(UMW)</t>
  </si>
  <si>
    <t>165</t>
  </si>
  <si>
    <t xml:space="preserve">[5 : 1.073208] [50 : 0.863494] [150 : 0.773672] [500 : 0.66154] [2500 : 0.611585] [5000 : 0.581612] [10000 : 特价咨询] </t>
  </si>
  <si>
    <t>IRF7351TR(UMW)</t>
  </si>
  <si>
    <t>16485</t>
  </si>
  <si>
    <t xml:space="preserve">[5 : 1.569557] [50 : 1.368864] [150 : 1.282825] [500 : 1.175543] [3000 : 1.127722] [6000 : 1.099107] [12000 : 特价咨询] </t>
  </si>
  <si>
    <t>L7815CV</t>
  </si>
  <si>
    <t>16395个</t>
  </si>
  <si>
    <t xml:space="preserve">[5 : 0.969515] [50 : 0.715084] [150 : 0.640006] [500 : 0.546401] [2000 : 0.504691] [5000 : 0.479665] [10000 : 特价咨询] </t>
  </si>
  <si>
    <t>SN74LVC1G17DCKR(UMW)</t>
  </si>
  <si>
    <t>16360</t>
  </si>
  <si>
    <t xml:space="preserve">[10 : 0.18333] [100 : 0.160632] [300 : 0.149283] [3000 : 0.140844] [6000 : 0.133957] [9000 : 0.130562] [18000 : 特价咨询] </t>
  </si>
  <si>
    <t>SN74LVC2G17DRYR(UMW)</t>
  </si>
  <si>
    <t>16350</t>
  </si>
  <si>
    <t xml:space="preserve">[10 : 0.380434] [100 : 0.303901] [300 : 0.265683] [1000 : 0.237068] [5000 : 0.214079] [10000 : 0.202633] [20000 : 特价咨询] </t>
  </si>
  <si>
    <t>FDN327N(UMW)</t>
  </si>
  <si>
    <t>16260</t>
  </si>
  <si>
    <t xml:space="preserve">[20 : 0.157528] [200 : 0.13677] [600 : 0.125227] [3000 : 0.112714] [9000 : 0.1067] [21000 : 0.103499] [42000 : 特价咨询] </t>
  </si>
  <si>
    <t>BAT54CW(UMW)</t>
  </si>
  <si>
    <t>16250</t>
  </si>
  <si>
    <t xml:space="preserve">[50 : 0.081577] [500 : 0.064311] [3000 : 0.054708] [6000 : 0.048888] [24000 : 0.043941] [51000 : 0.041225] [102000 : 特价咨询] </t>
  </si>
  <si>
    <t>SMBJ36A</t>
  </si>
  <si>
    <t>1625个</t>
  </si>
  <si>
    <t xml:space="preserve">[30 : 0.173048] [250 : 0.139292] [750 : 0.117661] [2250 : 0.106312] [12750 : 0.096612] [24750 : 0.091277] [49500 : 特价咨询] </t>
  </si>
  <si>
    <t>HT7022S</t>
  </si>
  <si>
    <t>1620个</t>
  </si>
  <si>
    <t xml:space="preserve">[10 : 0.335523] [100 : 0.272958] [300 : 0.241724] [3000 : 0.203312] [6000 : 0.184591] [9000 : 0.175182] [18000 : 特价咨询] </t>
  </si>
  <si>
    <t>BC857BW(UMW)</t>
  </si>
  <si>
    <t>16150</t>
  </si>
  <si>
    <t xml:space="preserve">[50 : 0.082644] [500 : 0.065475] [3000 : 0.055969] [6000 : 0.050246] [24000 : 0.045299] [51000 : 0.042583] [102000 : 特价咨询] </t>
  </si>
  <si>
    <t>LESD5Z5.0CT1G</t>
  </si>
  <si>
    <t>1600个</t>
  </si>
  <si>
    <t xml:space="preserve">[50 : 0.070616] [500 : 0.056939] [3000 : 0.044717] [6000 : 0.040158] [24000 : 0.036278] [51000 : 0.034144] [102000 : 特价咨询] </t>
  </si>
  <si>
    <t>MB10M</t>
  </si>
  <si>
    <t>1600</t>
  </si>
  <si>
    <t xml:space="preserve">[20 : 0.149962] [200 : 0.118049] [600 : 0.100298] [2000 : 0.089628] [10000 : 0.080316] [20000 : 0.075369] [40000 : 特价咨询] </t>
  </si>
  <si>
    <t xml:space="preserve">[20 : 0.168683] [200 : 0.13483] [600 : 0.116012] [2000 : 0.10476] [10000 : 0.094963] [20000 : 0.089725] [40000 : 特价咨询] </t>
  </si>
  <si>
    <t>IRLML6401</t>
  </si>
  <si>
    <t>15960个</t>
  </si>
  <si>
    <t xml:space="preserve">[10 : 0.233673] [100 : 0.188471] [300 : 0.16587] [3000 : 0.144336] [6000 : 0.130853] [9000 : 0.124063] [18000 : 特价咨询] </t>
  </si>
  <si>
    <t>SS8050</t>
  </si>
  <si>
    <t>15900个</t>
  </si>
  <si>
    <t xml:space="preserve">[50 : 0.087009] [500 : 0.069549] [3000 : 0.055193] [6000 : 0.049373] [24000 : 0.044329] [51000 : 0.041613] [102000 : 特价咨询] </t>
  </si>
  <si>
    <t>GBLC15CI-LF-T7</t>
  </si>
  <si>
    <t>1560个</t>
  </si>
  <si>
    <t xml:space="preserve">[20 : 0.225816] [200 : 0.182748] [600 : 0.158886] [3000 : 0.127652] [9000 : 0.115236] [21000 : 0.108543] [42000 : 特价咨询] </t>
  </si>
  <si>
    <t>LM2596HVS-12</t>
  </si>
  <si>
    <t>1555个</t>
  </si>
  <si>
    <t xml:space="preserve">[1 : 6.4214] [10 : 5.4805] [30 : 4.9664] [100 : 4.3844] [500 : 3.6278] [1000 : 3.5114] [2000 : 特价咨询] </t>
  </si>
  <si>
    <t>SMBJ16CA</t>
  </si>
  <si>
    <t>1550个</t>
  </si>
  <si>
    <t xml:space="preserve">[30 : 0.169944] [250 : 0.1358] [750 : 0.113878] [2250 : 0.102529] [12750 : 0.092635] [24750 : 0.087397] [49500 : 特价咨询] </t>
  </si>
  <si>
    <t>MOC3052SM</t>
  </si>
  <si>
    <t>155个</t>
  </si>
  <si>
    <t xml:space="preserve">[5 : 1.002398] [50 : 0.80898] [150 : 0.726142] [1000 : 0.603243] [2000 : 0.557168] [5000 : 0.52962] [10000 : 特价咨询] </t>
  </si>
  <si>
    <t>L9110S</t>
  </si>
  <si>
    <t>15470个</t>
  </si>
  <si>
    <t xml:space="preserve">[5 : 0.506049] [50 : 0.408758] [150 : 0.360064] [500 : 0.323592] [2500 : 0.294395] [5000 : 0.279845] [10000 : 特价咨询] </t>
  </si>
  <si>
    <t>MOC3082M</t>
  </si>
  <si>
    <t>15286个</t>
  </si>
  <si>
    <t xml:space="preserve">[2 : 1.01656] [20 : 0.895504] [60 : 0.843512] [200 : 0.709555] [1000 : 0.680649] [2000 : 0.663383] [4000 : 特价咨询] </t>
  </si>
  <si>
    <t>FDD6680AS(UMW)</t>
  </si>
  <si>
    <t>1525</t>
  </si>
  <si>
    <t xml:space="preserve">[5 : 0.914031] [50 : 0.735454] [150 : 0.658921] [500 : 0.563376] [2500 : 0.52089] [5000 : 0.495379] [10000 : 特价咨询] </t>
  </si>
  <si>
    <t>AMS1117-1.5</t>
  </si>
  <si>
    <t>15220个</t>
  </si>
  <si>
    <t xml:space="preserve">[10 : 0.224749] [100 : 0.183039] [300 : 0.162184] [2500 : 0.129301] [5000 : 0.116788] [10000 : 0.11058] [20000 : 特价咨询] </t>
  </si>
  <si>
    <t>ESDA6V1L</t>
  </si>
  <si>
    <t>1520</t>
  </si>
  <si>
    <t xml:space="preserve">[20 : 0.131823] [200 : 0.104469] [600 : 0.08924] [3000 : 0.080122] [9000 : 0.072265] [21000 : 0.067997] [42000 : 特价咨询] </t>
  </si>
  <si>
    <t>PESD5V0S1UA(UMW)</t>
  </si>
  <si>
    <t>15190</t>
  </si>
  <si>
    <t xml:space="preserve">[10 : 0.211751] [100 : 0.185561] [300 : 0.172369] [3000 : 0.162572] [6000 : 0.154715] [9000 : 0.150738] [18000 : 特价咨询] </t>
  </si>
  <si>
    <t>MC34063ADR</t>
  </si>
  <si>
    <t>15170个</t>
  </si>
  <si>
    <t xml:space="preserve">[5 : 0.537671] [50 : 0.44038] [150 : 0.391686] [500 : 0.355214] [2500 : 0.294395] [5000 : 0.279748] [10000 : 特价咨询] </t>
  </si>
  <si>
    <t>78M06</t>
  </si>
  <si>
    <t>1515个</t>
  </si>
  <si>
    <t xml:space="preserve">[5 : 0.475009] [50 : 0.384605] [150 : 0.3395] [500 : 0.30555] [2500 : 0.262773] [5000 : 0.24929] [10000 : 特价咨询] </t>
  </si>
  <si>
    <t>PSOT05C-LF-T7</t>
  </si>
  <si>
    <t>15100个</t>
  </si>
  <si>
    <t xml:space="preserve">[20 : 0.140941] [200 : 0.123287] [600 : 0.113393] [3000 : 0.098261] [9000 : 0.09312] [21000 : 0.090404] [42000 : 特价咨询] </t>
  </si>
  <si>
    <t>UMW78L09-150ma</t>
  </si>
  <si>
    <t xml:space="preserve">[10 : 0.214758] [100 : 0.173048] [300 : 0.152096] [1000 : 0.1358] [5000 : 0.123287] [10000 : 0.116982] [20000 : 特价咨询] </t>
  </si>
  <si>
    <t>SS510C</t>
  </si>
  <si>
    <t>1510个</t>
  </si>
  <si>
    <t xml:space="preserve">[10 : 0.313116] [100 : 0.257729] [300 : 0.230084] [3000 : 0.209229] [6000 : 0.192642] [9000 : 0.1843] [18000 : 特价咨询] </t>
  </si>
  <si>
    <t>1505</t>
  </si>
  <si>
    <t xml:space="preserve">[5 : 1.213955] [50 : 0.97679] [150 : 0.875134] [500 : 0.748258] [2500 : 0.691804] [6500 : 0.657951] [13000 : 特价咨询] </t>
  </si>
  <si>
    <t>IRF7476TR(UMW)</t>
  </si>
  <si>
    <t>15000</t>
  </si>
  <si>
    <t xml:space="preserve">[5 : 0.856122] [50 : 0.746609] [150 : 0.699758] [500 : 0.64117] [3000 : 0.615174] [6000 : 0.59946] [12000 : 特价咨询] </t>
  </si>
  <si>
    <t>PESD12VS1UB(UMW)</t>
  </si>
  <si>
    <t xml:space="preserve">[20 : 0.116885] [200 : 0.101171] [600 : 0.092441] [3000 : 0.087203] [9000 : 0.082741] [21000 : 0.080219] [42000 : 特价咨询] </t>
  </si>
  <si>
    <t>6N138M</t>
  </si>
  <si>
    <t>40</t>
  </si>
  <si>
    <t>1500个</t>
  </si>
  <si>
    <t xml:space="preserve">[5 : 1.221036] [50 : 1.060016] [160 : 0.990952] [480 : 0.904816] [3200 : 0.866501] [4800 : 0.843512] [9600 : 特价咨询] </t>
  </si>
  <si>
    <t>MMBT4401</t>
  </si>
  <si>
    <t xml:space="preserve">[50 : 0.102723] [500 : 0.082935] [3000 : 0.064505] [6000 : 0.057909] [24000 : 0.052186] [51000 : 0.049179] [102000 : 特价咨询] </t>
  </si>
  <si>
    <t>SI2333CDS</t>
  </si>
  <si>
    <t xml:space="preserve">[10 : 0.213788] [100 : 0.172078] [300 : 0.151223] [3000 : 0.129301] [6000 : 0.116788] [9000 : 0.11058] [18000 : 特价咨询] </t>
  </si>
  <si>
    <t>SMBJ6.0A</t>
  </si>
  <si>
    <t xml:space="preserve">[30 : 0.17169] [250 : 0.137546] [750 : 0.113975] [2250 : 0.102626] [12750 : 0.092732] [24750 : 0.087397] [49500 : 特价咨询] </t>
  </si>
  <si>
    <t>BAV70</t>
  </si>
  <si>
    <t>150个</t>
  </si>
  <si>
    <t xml:space="preserve">[50 : 0.083226] [500 : 0.067512] [3000 : 0.05238] [6000 : 0.047142] [24000 : 0.04268] [51000 : 0.040158] [102000 : 特价咨询] </t>
  </si>
  <si>
    <t>MB6S</t>
  </si>
  <si>
    <t>150</t>
  </si>
  <si>
    <t xml:space="preserve">[50 : 0.096127] [500 : 0.076436] [1500 : 0.065572] [5000 : 0.058976] [25000 : 0.05335] [50000 : 0.050246] [100000 : 特价咨询] </t>
  </si>
  <si>
    <t>PESD15VS2UT</t>
  </si>
  <si>
    <t>149960个</t>
  </si>
  <si>
    <t xml:space="preserve">[20 : 0.190314] [200 : 0.154036] [600 : 0.13386] [3000 : 0.108931] [9000 : 0.098455] [21000 : 0.092732] [42000 : 特价咨询] </t>
  </si>
  <si>
    <t>AO6402A(UMW)</t>
  </si>
  <si>
    <t>14995</t>
  </si>
  <si>
    <t xml:space="preserve">[5 : 0.352595] [50 : 0.308945] [150 : 0.28712] [500 : 0.270727] [3000 : 0.257632] [6000 : 0.251133] [12000 : 特价咨询] </t>
  </si>
  <si>
    <t>MIC29302WU</t>
  </si>
  <si>
    <t>14965个</t>
  </si>
  <si>
    <t xml:space="preserve">[1 : 4.1128] [10 : 3.5405] [30 : 3.1331] [100 : 2.7936] [500 : 2.4541] [800 : 2.3862] [1600 : 特价咨询] </t>
  </si>
  <si>
    <t>LMV722MT(UMW)</t>
  </si>
  <si>
    <t>14960</t>
  </si>
  <si>
    <t xml:space="preserve">[5 : 0.840408] [50 : 0.676187] [150 : 0.605862] [500 : 0.518077] [2500 : 0.478986] [5000 : 0.455512] [10000 : 特价咨询] </t>
  </si>
  <si>
    <t>TP4056</t>
  </si>
  <si>
    <t>149560个</t>
  </si>
  <si>
    <t xml:space="preserve">[10 : 0.35502] [100 : 0.292649] [300 : 0.260542] [1000 : 0.234061] [4000 : 0.204379] [8000 : 0.198074] [16000 : 特价咨询] </t>
  </si>
  <si>
    <t>LM317MDT</t>
  </si>
  <si>
    <t>14950个</t>
  </si>
  <si>
    <t xml:space="preserve">[5 : 0.841184] [50 : 0.691707] [150 : 0.617017] [500 : 0.560951] [2500 : 0.452117] [5000 : 0.429613] [10000 : 特价咨询] </t>
  </si>
  <si>
    <t>FDS9435A(UMW)</t>
  </si>
  <si>
    <t>1495</t>
  </si>
  <si>
    <t xml:space="preserve">[5 : 0.428158] [50 : 0.34241] [150 : 0.299536] [500 : 0.267332] [3000 : 0.241627] [6000 : 0.228823] [12000 : 特价咨询] </t>
  </si>
  <si>
    <t>AO4616(UMW)</t>
  </si>
  <si>
    <t>14945</t>
  </si>
  <si>
    <t xml:space="preserve">[5 : 0.382277] [50 : 0.334941] [150 : 0.311273] [500 : 0.293522] [3000 : 0.279263] [6000 : 0.272182] [12000 : 特价咨询] </t>
  </si>
  <si>
    <t>LMV358IPWR(UMW)</t>
  </si>
  <si>
    <t>14930</t>
  </si>
  <si>
    <t>SN74LVC1G126DRYR(UMW)</t>
  </si>
  <si>
    <t>14900</t>
  </si>
  <si>
    <t xml:space="preserve">[10 : 0.365787] [100 : 0.296335] [300 : 0.261512] [1000 : 0.235516] [5000 : 0.214661] [10000 : 0.204185] [20000 : 特价咨询] </t>
  </si>
  <si>
    <t>TMP36FSZ(UMW)</t>
  </si>
  <si>
    <t>14895</t>
  </si>
  <si>
    <t xml:space="preserve">[1 : 2.3571] [10 : 2.0758] [30 : 1.9303] [100 : 1.7945] [500 : 1.7072] [1000 : 1.6684] [2000 : 特价咨询] </t>
  </si>
  <si>
    <t>SMBJ6.8CA</t>
  </si>
  <si>
    <t>14875个</t>
  </si>
  <si>
    <t xml:space="preserve">[30 : 0.169459] [250 : 0.135218] [750 : 0.113975] [2250 : 0.102626] [12750 : 0.092732] [24750 : 0.087397] [49500 : 特价咨询] </t>
  </si>
  <si>
    <t>HT7536S-2</t>
  </si>
  <si>
    <t>14860个</t>
  </si>
  <si>
    <t xml:space="preserve">[10 : 0.211945] [100 : 0.186628] [300 : 0.173921] [3000 : 0.156849] [6000 : 0.149283] [9000 : 0.1455] [18000 : 特价咨询] </t>
  </si>
  <si>
    <t>SN74AUP1G126DCKR(UMW)</t>
  </si>
  <si>
    <t>14770</t>
  </si>
  <si>
    <t xml:space="preserve">[10 : 0.222615] [100 : 0.195455] [300 : 0.181875] [3000 : 0.17169] [6000 : 0.163542] [9000 : 0.159468] [18000 : 特价咨询] </t>
  </si>
  <si>
    <t>ESDAVLC6-2BLY(UMW)</t>
  </si>
  <si>
    <t>14760</t>
  </si>
  <si>
    <t xml:space="preserve">[10 : 0.368503] [100 : 0.298469] [300 : 0.263452] [3000 : 0.237165] [6000 : 0.216213] [9000 : 0.205737] [18000 : 特价咨询] </t>
  </si>
  <si>
    <t>LM211DR(UMW)</t>
  </si>
  <si>
    <t>1475</t>
  </si>
  <si>
    <t xml:space="preserve">[5 : 0.83129] [50 : 0.66057] [150 : 0.587335] [500 : 0.496058] [2500 : 0.455415] [5000 : 0.430971] [10000 : 特价咨询] </t>
  </si>
  <si>
    <t>MMBZ6V2ALT1G</t>
  </si>
  <si>
    <t>14700个</t>
  </si>
  <si>
    <t xml:space="preserve">[20 : 0.198268] [200 : 0.15908] [600 : 0.137352] [3000 : 0.11446] [9000 : 0.103208] [21000 : 0.097097] [42000 : 特价咨询] </t>
  </si>
  <si>
    <t>PESD15VS1UB(UMW)</t>
  </si>
  <si>
    <t>14700</t>
  </si>
  <si>
    <t>BTA24-800CWRG(UMW)</t>
  </si>
  <si>
    <t>1461</t>
  </si>
  <si>
    <t xml:space="preserve">[1 : 2.4444] [10 : 1.9691] [50 : 1.7654] [100 : 1.5035] [500 : 1.3968] [1000 : 1.3289] [2000 : 特价咨询] </t>
  </si>
  <si>
    <t>IRF7807TR(UMW)</t>
  </si>
  <si>
    <t>14570</t>
  </si>
  <si>
    <t>HT7140S</t>
  </si>
  <si>
    <t>14550</t>
  </si>
  <si>
    <t xml:space="preserve">[10 : 0.171399] [100 : 0.150447] [300 : 0.140068] [3000 : 0.132211] [6000 : 0.125906] [9000 : 0.122802] [18000 : 特价咨询] </t>
  </si>
  <si>
    <t>AOD4185</t>
  </si>
  <si>
    <t>1455</t>
  </si>
  <si>
    <t xml:space="preserve">[5 : 1.048376] [50 : 0.853503] [150 : 0.769986] [500 : 0.665808] [2500 : 0.561436] [5000 : 0.533597] [10000 : 特价咨询] </t>
  </si>
  <si>
    <t>MMBTA92</t>
  </si>
  <si>
    <t>14500个</t>
  </si>
  <si>
    <t xml:space="preserve">[20 : 0.144918] [200 : 0.116788] [600 : 0.101171] [3000 : 0.082644] [9000 : 0.074496] [21000 : 0.070131] [42000 : 特价咨询] </t>
  </si>
  <si>
    <t>MB10S</t>
  </si>
  <si>
    <t>1450</t>
  </si>
  <si>
    <t xml:space="preserve">[50 : 0.095448] [500 : 0.075757] [3000 : 0.064893] [6000 : 0.058297] [24000 : 0.052671] [51000 : 0.049567] [102000 : 特价咨询] </t>
  </si>
  <si>
    <t>AO4411(UMW)</t>
  </si>
  <si>
    <t>14470</t>
  </si>
  <si>
    <t xml:space="preserve">[5 : 0.409049] [50 : 0.358415] [150 : 0.333098] [500 : 0.314086] [3000 : 0.298857] [6000 : 0.291291] [12000 : 特价咨询] </t>
  </si>
  <si>
    <t>PESD3V3L2BT</t>
  </si>
  <si>
    <t>14420个</t>
  </si>
  <si>
    <t xml:space="preserve">[10 : 0.212042] [100 : 0.170332] [300 : 0.14938] [3000 : 0.129398] [6000 : 0.116885] [9000 : 0.110677] [18000 : 特价咨询] </t>
  </si>
  <si>
    <t>SET23A03L02</t>
  </si>
  <si>
    <t>1440</t>
  </si>
  <si>
    <t xml:space="preserve">[20 : 0.151029] [200 : 0.119795] [600 : 0.102432] [3000 : 0.091956] [9000 : 0.082935] [21000 : 0.078085] [42000 : 特价咨询] </t>
  </si>
  <si>
    <t>SMAJ30CA</t>
  </si>
  <si>
    <t>1440个</t>
  </si>
  <si>
    <t xml:space="preserve">[20 : 0.151417] [200 : 0.120959] [600 : 0.104081] [1800 : 0.091277] [10800 : 0.08245] [19800 : 0.077794] [39600 : 特价咨询] </t>
  </si>
  <si>
    <t>FDN336P(UMW)</t>
  </si>
  <si>
    <t>14320</t>
  </si>
  <si>
    <t xml:space="preserve">[10 : 0.169847] [100 : 0.149574] [300 : 0.139389] [3000 : 0.125712] [6000 : 0.119698] [9000 : 0.116594] [18000 : 特价咨询] </t>
  </si>
  <si>
    <t>1.5SMC6.8A</t>
  </si>
  <si>
    <t>1430个</t>
  </si>
  <si>
    <t xml:space="preserve">[10 : 0.275965] [100 : 0.240851] [340 : 0.221354] [1020 : 0.209617] [5100 : 0.199529] [9860 : 0.194] [19720 : 特价咨询] </t>
  </si>
  <si>
    <t>AO4468(UMW)</t>
  </si>
  <si>
    <t>1430</t>
  </si>
  <si>
    <t xml:space="preserve">[10 : 0.268593] [100 : 0.214661] [300 : 0.187598] [3000 : 0.167422] [6000 : 0.151223] [9000 : 0.143075] [18000 : 特价咨询] </t>
  </si>
  <si>
    <t>AOD417(UMW)</t>
  </si>
  <si>
    <t>14255</t>
  </si>
  <si>
    <t xml:space="preserve">[5 : 0.828574] [50 : 0.659794] [150 : 0.587432] [500 : 0.497222] [2500 : 0.457064] [5000 : 0.432911] [10000 : 特价咨询] </t>
  </si>
  <si>
    <t>12N10</t>
  </si>
  <si>
    <t>1425个</t>
  </si>
  <si>
    <t xml:space="preserve">[5 : 1.000264] [50 : 0.801414] [150 : 0.716248] [500 : 0.609936] [2500 : 0.534179] [5000 : 0.505855] [10000 : 特价咨询] </t>
  </si>
  <si>
    <t>AO4486</t>
  </si>
  <si>
    <t>14240个</t>
  </si>
  <si>
    <t xml:space="preserve">[5 : 0.809756] [50 : 0.706839] [150 : 0.662704] [500 : 0.607705] [3000 : 0.563861] [6000 : 0.549117] [12000 : 特价咨询] </t>
  </si>
  <si>
    <t>LM2576S-3.3</t>
  </si>
  <si>
    <t>14192个</t>
  </si>
  <si>
    <t xml:space="preserve">[1 : 3.2883] [10 : 2.7354] [30 : 2.4638] [100 : 2.1922] [500 : 1.7945] [1000 : 1.7072] [2000 : 特价咨询] </t>
  </si>
  <si>
    <t>NE555DR</t>
  </si>
  <si>
    <t>时基集成芯片</t>
  </si>
  <si>
    <t>141330个</t>
  </si>
  <si>
    <t xml:space="preserve">[10 : 0.281979] [100 : 0.232024] [300 : 0.206319] [2500 : 0.170914] [5000 : 0.163542] [10000 : 0.158498] [20000 : 特价咨询] </t>
  </si>
  <si>
    <t>ZXMN6A25GTA(UMW)</t>
  </si>
  <si>
    <t>14130</t>
  </si>
  <si>
    <t xml:space="preserve">[5 : 0.537283] [50 : 0.46948] [150 : 0.435627] [500 : 0.410213] [2500 : 0.389843] [5000 : 0.379658] [10000 : 特价咨询] </t>
  </si>
  <si>
    <t>LM2576HVS-3.3</t>
  </si>
  <si>
    <t>14084个</t>
  </si>
  <si>
    <t xml:space="preserve">[1 : 6.0916] [10 : 5.1895] [30 : 4.6851] [100 : 4.1225] [500 : 3.5211] [1000 : 3.4047] [2000 : 特价咨询] </t>
  </si>
  <si>
    <t>6N136S(UMW)</t>
  </si>
  <si>
    <t>1405</t>
  </si>
  <si>
    <t xml:space="preserve">[5 : 1.425415] [50 : 1.132572] [150 : 1.007054] [1000 : 0.850496] [2000 : 0.78085] [5000 : 0.739043] [10000 : 特价咨询] </t>
  </si>
  <si>
    <t>AO4404</t>
  </si>
  <si>
    <t>14015个</t>
  </si>
  <si>
    <t xml:space="preserve">[5 : 0.686663] [50 : 0.601012] [150 : 0.564346] [500 : 0.518562] [3000 : 0.48112] [6000 : 0.468898] [12000 : 特价咨询] </t>
  </si>
  <si>
    <t>SMAJ36CA</t>
  </si>
  <si>
    <t>140个</t>
  </si>
  <si>
    <t xml:space="preserve">[20 : 0.139777] [200 : 0.113199] [600 : 0.098358] [1800 : 0.089531] [10800 : 0.081771] [19800 : 0.0776] [39600 : 特价咨询] </t>
  </si>
  <si>
    <t>ST232CDR(UMW)</t>
  </si>
  <si>
    <t>1395</t>
  </si>
  <si>
    <t xml:space="preserve">[5 : 2.03506] [50 : 1.637457] [150 : 1.467028] [500 : 1.254404] [2500 : 1.159732] [5000 : 1.102987] [10000 : 特价咨询] </t>
  </si>
  <si>
    <t>SMBJ6.0CA</t>
  </si>
  <si>
    <t>13900个</t>
  </si>
  <si>
    <t xml:space="preserve">[30 : 0.17363] [250 : 0.139486] [750 : 0.115333] [2250 : 0.103887] [12750 : 0.09409] [24750 : 0.088755] [49500 : 特价咨询] </t>
  </si>
  <si>
    <t>TL072CDR(UMW)</t>
  </si>
  <si>
    <t>1385</t>
  </si>
  <si>
    <t xml:space="preserve">[5 : 0.59073] [50 : 0.47433] [150 : 0.41613] [500 : 0.37248] [2500 : 0.33756] [5000 : 0.3201] [10000 : 特价咨询] </t>
  </si>
  <si>
    <t>SN74LVC1G02DCKR(UMW)</t>
  </si>
  <si>
    <t>13770</t>
  </si>
  <si>
    <t xml:space="preserve">[10 : 0.186337] [100 : 0.163639] [300 : 0.15229] [3000 : 0.143754] [6000 : 0.136964] [9000 : 0.133569] [18000 : 特价咨询] </t>
  </si>
  <si>
    <t>FDN358P(UMW)</t>
  </si>
  <si>
    <t>13750</t>
  </si>
  <si>
    <t xml:space="preserve">[10 : 0.163445] [100 : 0.143269] [300 : 0.133181] [3000 : 0.125518] [6000 : 0.119504] [9000 : 0.1164] [18000 : 特价咨询] </t>
  </si>
  <si>
    <t>SN74LVC1G34DBVR(UMW)</t>
  </si>
  <si>
    <t>13690</t>
  </si>
  <si>
    <t xml:space="preserve">[10 : 0.197201] [100 : 0.172854] [300 : 0.160632] [3000 : 0.151417] [6000 : 0.144142] [9000 : 0.140456] [18000 : 特价咨询] </t>
  </si>
  <si>
    <t>LM139DR</t>
  </si>
  <si>
    <t>13680个</t>
  </si>
  <si>
    <t xml:space="preserve">[5 : 0.855637] [50 : 0.750101] [150 : 0.704899] [500 : 0.648445] [2500 : 0.593155] [5000 : 0.578023] [10000 : 特价咨询] </t>
  </si>
  <si>
    <t>FDD6637(UMW)</t>
  </si>
  <si>
    <t>1365</t>
  </si>
  <si>
    <t xml:space="preserve">[5 : 1.642889] [50 : 1.312119] [150 : 1.170305] [500 : 0.993474] [2500 : 0.91471] [5000 : 0.867471] [10000 : 特价咨询] </t>
  </si>
  <si>
    <t>TMP36GT9Z(UMW)</t>
  </si>
  <si>
    <t>1361</t>
  </si>
  <si>
    <t xml:space="preserve">[1 : 3.1816] [10 : 2.619] [30 : 2.3377] [100 : 2.0564] [500 : 1.8915] [1000 : 1.8042] [2000 : 特价咨询] </t>
  </si>
  <si>
    <t>PS2501-S</t>
  </si>
  <si>
    <t>13405个</t>
  </si>
  <si>
    <t xml:space="preserve">[5 : 0.46657] [50 : 0.38315] [150 : 0.34144] [500 : 0.310109] [2000 : 0.252394] [4000 : 0.239881] [8000 : 特价咨询] </t>
  </si>
  <si>
    <t>1335个</t>
  </si>
  <si>
    <t xml:space="preserve">[5 : 1.35994] [50 : 1.104248] [130 : 0.891139] [520 : 0.754466] [2470 : 0.69355] [6500 : 0.656981] [13000 : 特价咨询] </t>
  </si>
  <si>
    <t>SN74LVC2G04DBVR</t>
  </si>
  <si>
    <t>132190</t>
  </si>
  <si>
    <t xml:space="preserve">[10 : 0.280621] [100 : 0.245895] [300 : 0.228532] [3000 : 0.215437] [6000 : 0.205058] [9000 : 0.19982] [18000 : 特价咨询] </t>
  </si>
  <si>
    <t>IRLML0060</t>
  </si>
  <si>
    <t>13215个</t>
  </si>
  <si>
    <t xml:space="preserve">[5 : 0.450274] [50 : 0.362489] [150 : 0.318548] [500 : 0.285568] [3000 : 0.246089] [6000 : 0.232897] [12000 : 特价咨询] </t>
  </si>
  <si>
    <t>SN74LVC1G126DBVR(UMW)</t>
  </si>
  <si>
    <t>13210</t>
  </si>
  <si>
    <t xml:space="preserve">[10 : 0.213303] [100 : 0.186919] [300 : 0.173727] [3000 : 0.163833] [6000 : 0.155879] [9000 : 0.151902] [18000 : 特价咨询] </t>
  </si>
  <si>
    <t>TL431G</t>
  </si>
  <si>
    <t>1320个</t>
  </si>
  <si>
    <t xml:space="preserve">[20 : 0.201372] [200 : 0.159856] [600 : 0.136867] [3000 : 0.121638] [9000 : 0.109707] [21000 : 0.103208] [42000 : 特价咨询] </t>
  </si>
  <si>
    <t>SI9948AEY</t>
  </si>
  <si>
    <t>13170</t>
  </si>
  <si>
    <t xml:space="preserve">[5 : 0.976208] [50 : 0.851369] [150 : 0.797922] [500 : 0.731089] [3000 : 0.701407] [6000 : 0.683559] [12000 : 特价咨询] </t>
  </si>
  <si>
    <t>RCLAMP0522P.TCT</t>
  </si>
  <si>
    <t>131200个</t>
  </si>
  <si>
    <t xml:space="preserve">[10 : 0.320973] [100 : 0.263549] [300 : 0.234837] [3000 : 0.190993] [6000 : 0.173727] [9000 : 0.165094] [18000 : 特价咨询] </t>
  </si>
  <si>
    <t>IRLML6302</t>
  </si>
  <si>
    <t>13120</t>
  </si>
  <si>
    <t xml:space="preserve">[10 : 0.29391] [100 : 0.234837] [300 : 0.205349] [3000 : 0.183233] [6000 : 0.165482] [9000 : 0.156558] [18000 : 特价咨询] </t>
  </si>
  <si>
    <t>HT7022-1</t>
  </si>
  <si>
    <t>1310个</t>
  </si>
  <si>
    <t xml:space="preserve">[10 : 0.340179] [100 : 0.277711] [300 : 0.24638] [1000 : 0.208065] [5000 : 0.189247] [10000 : 0.179935] [20000 : 特价咨询] </t>
  </si>
  <si>
    <t>AO3415A</t>
  </si>
  <si>
    <t>130960个</t>
  </si>
  <si>
    <t xml:space="preserve">[20 : 0.213303] [200 : 0.170235] [600 : 0.146373] [3000 : 0.121444] [9000 : 0.109028] [21000 : 0.102335] [42000 : 特价咨询] </t>
  </si>
  <si>
    <t>AMS1084CM-3.3</t>
  </si>
  <si>
    <t>1305个</t>
  </si>
  <si>
    <t xml:space="preserve">[1 : 2.8615] [10 : 2.2892] [30 : 2.0467] [100 : 1.746] [500 : 1.6102] [800 : 1.5229] [1600 : 特价咨询] </t>
  </si>
  <si>
    <t>FDD86113LZ(UMW)</t>
  </si>
  <si>
    <t>1305</t>
  </si>
  <si>
    <t xml:space="preserve">[5 : 1.299994] [50 : 1.135288] [150 : 1.064672] [500 : 0.976596] [2500 : 0.937408] [5000 : 0.913837] [10000 : 特价咨询] </t>
  </si>
  <si>
    <t>MOC3062M</t>
  </si>
  <si>
    <t xml:space="preserve">[5 : 1.232191] [50 : 0.994347] [130 : 0.86136] [520 : 0.734193] [2470 : 0.677642] [6500 : 0.643595] [13000 : 特价咨询] </t>
  </si>
  <si>
    <t>DS18B20A30</t>
  </si>
  <si>
    <t>13个</t>
  </si>
  <si>
    <t xml:space="preserve">[1 : 19.9529] [10 : 16.5579] [30 : 15.0738] [100 : 13.58] [500 : 12.8913] [1000 : 12.5809] [2000 : 特价咨询] </t>
  </si>
  <si>
    <t>IRF7455TR(UMW)</t>
  </si>
  <si>
    <t>12980</t>
  </si>
  <si>
    <t xml:space="preserve">[5 : 0.856898] [50 : 0.747288] [150 : 0.70034] [500 : 0.641752] [3000 : 0.615659] [6000 : 0.600042] [12000 : 特价咨询] </t>
  </si>
  <si>
    <t>RFD16N05LSM9A(UMW)</t>
  </si>
  <si>
    <t>1295</t>
  </si>
  <si>
    <t xml:space="preserve">[5 : 1.09222] [50 : 0.87882] [150 : 0.787349] [500 : 0.673277] [2500 : 0.622449] [5000 : 0.591991] [10000 : 特价咨询] </t>
  </si>
  <si>
    <t>PESD24VS2UT</t>
  </si>
  <si>
    <t>128200个</t>
  </si>
  <si>
    <t xml:space="preserve">[20 : 0.186628] [200 : 0.14841] [600 : 0.127264] [3000 : 0.114557] [9000 : 0.103499] [21000 : 0.097582] [42000 : 特价咨询] </t>
  </si>
  <si>
    <t>PESD5V0S1BB</t>
  </si>
  <si>
    <t>12820个</t>
  </si>
  <si>
    <t xml:space="preserve">[20 : 0.109998] [200 : 0.086621] [600 : 0.073526] [3000 : 0.065766] [9000 : 0.058976] [21000 : 0.05529] [42000 : 特价咨询] </t>
  </si>
  <si>
    <t>SI2300A</t>
  </si>
  <si>
    <t>12800个</t>
  </si>
  <si>
    <t xml:space="preserve">[20 : 0.135897] [200 : 0.108446] [600 : 0.093314] [3000 : 0.080316] [9000 : 0.072459] [21000 : 0.068191] [42000 : 特价咨询] </t>
  </si>
  <si>
    <t>SN74LVC1G00DBVR</t>
  </si>
  <si>
    <t>127630个</t>
  </si>
  <si>
    <t xml:space="preserve">[10 : 0.263646] [100 : 0.21728] [300 : 0.194194] [3000 : 0.150544] [6000 : 0.136673] [9000 : 0.129689] [18000 : 特价咨询] </t>
  </si>
  <si>
    <t>IRF7470TR(UMW)</t>
  </si>
  <si>
    <t>12675</t>
  </si>
  <si>
    <t xml:space="preserve">[5 : 0.98164] [50 : 0.853794] [150 : 0.798989] [500 : 0.730604] [3000 : 0.700146] [6000 : 0.68191] [12000 : 特价咨询] </t>
  </si>
  <si>
    <t>AP1501-12</t>
  </si>
  <si>
    <t>1263个</t>
  </si>
  <si>
    <t xml:space="preserve">[1 : 2.2795] [10 : 1.9982] [30 : 1.8818] [100 : 1.7363] [500 : 1.5423] [1000 : 1.5035] [2000 : 特价咨询] </t>
  </si>
  <si>
    <t>MAX3232CSE(UMW)</t>
  </si>
  <si>
    <t>1261</t>
  </si>
  <si>
    <t xml:space="preserve">[1 : 2.1728] [10 : 1.7363] [30 : 1.5423] [100 : 1.3095] [500 : 1.1737] [1000 : 1.1155] [2000 : 特价咨询] </t>
  </si>
  <si>
    <t>L7808CD2T(UMW)</t>
  </si>
  <si>
    <t>1260</t>
  </si>
  <si>
    <t xml:space="preserve">[5 : 0.888229] [50 : 0.705772] [150 : 0.62759] [1000 : 0.530008] [2000 : 0.486552] [5000 : 0.460459] [10000 : 特价咨询] </t>
  </si>
  <si>
    <t>LTV816D</t>
  </si>
  <si>
    <t>12570个</t>
  </si>
  <si>
    <t xml:space="preserve">[10 : 0.315638] [100 : 0.255692] [300 : 0.225719] [1000 : 0.203215] [5000 : 0.176928] [10000 : 0.167907] [20000 : 特价咨询] </t>
  </si>
  <si>
    <t>XC6206P362MR</t>
  </si>
  <si>
    <t>125650个</t>
  </si>
  <si>
    <t xml:space="preserve">[50 : 0.096515] [500 : 0.077697] [3000 : 0.059364] [6000 : 0.053059] [24000 : 0.047627] [51000 : 0.044717] [102000 : 特价咨询] </t>
  </si>
  <si>
    <t>BC807-40</t>
  </si>
  <si>
    <t>1250个</t>
  </si>
  <si>
    <t xml:space="preserve">[50 : 0.109901] [500 : 0.088076] [3000 : 0.070131] [6000 : 0.062856] [24000 : 0.056551] [51000 : 0.053156] [102000 : 特价咨询] </t>
  </si>
  <si>
    <t>SMBJ15A</t>
  </si>
  <si>
    <t xml:space="preserve">[30 : 0.167519] [250 : 0.133278] [750 : 0.114266] [2250 : 0.10282] [12750 : 0.092926] [24750 : 0.087591] [49500 : 特价咨询] </t>
  </si>
  <si>
    <t>AO3422A</t>
  </si>
  <si>
    <t>12490个</t>
  </si>
  <si>
    <t xml:space="preserve">[10 : 0.18333] [100 : 0.160632] [300 : 0.149283] [3000 : 0.130562] [6000 : 0.123772] [9000 : 0.120377] [18000 : 特价咨询] </t>
  </si>
  <si>
    <t>S9013</t>
  </si>
  <si>
    <t>12450个</t>
  </si>
  <si>
    <t xml:space="preserve">[50 : 0.071101] [500 : 0.056745] [3000 : 0.047142] [6000 : 0.042292] [24000 : 0.038121] [51000 : 0.03589] [102000 : 特价咨询] </t>
  </si>
  <si>
    <t>IRFR3707ZTR(UMW)</t>
  </si>
  <si>
    <t>1245</t>
  </si>
  <si>
    <t xml:space="preserve">[5 : 1.404657] [50 : 1.130244] [150 : 1.012583] [500 : 0.865822] [2500 : 0.800541] [5000 : 0.761256] [10000 : 特价咨询] </t>
  </si>
  <si>
    <t>AMS1117CD-ADJ</t>
  </si>
  <si>
    <t>12405个</t>
  </si>
  <si>
    <t xml:space="preserve">[5 : 0.39382] [50 : 0.345805] [150 : 0.321846] [500 : 0.303901] [2500 : 0.282949] [5000 : 0.275771] [10000 : 特价咨询] </t>
  </si>
  <si>
    <t>SN74LVC1G32DBVR(UMW)</t>
  </si>
  <si>
    <t>12400</t>
  </si>
  <si>
    <t xml:space="preserve">[10 : 0.196813] [100 : 0.172466] [300 : 0.160244] [3000 : 0.151126] [6000 : 0.143851] [9000 : 0.140165] [18000 : 特价咨询] </t>
  </si>
  <si>
    <t>SMCJ188CA</t>
  </si>
  <si>
    <t>1240个</t>
  </si>
  <si>
    <t xml:space="preserve">[10 : 0.370637] [100 : 0.303319] [300 : 0.269563] [850 : 0.22407] [5100 : 0.203894] [10200 : 0.193806] [20400 : 特价咨询] </t>
  </si>
  <si>
    <t>AO6802</t>
  </si>
  <si>
    <t>12350</t>
  </si>
  <si>
    <t xml:space="preserve">[10 : 0.269175] [100 : 0.235225] [300 : 0.21825] [3000 : 0.205543] [6000 : 0.195358] [9000 : 0.190217] [18000 : 特价咨询] </t>
  </si>
  <si>
    <t>AOD444</t>
  </si>
  <si>
    <t>1235个</t>
  </si>
  <si>
    <t xml:space="preserve">[5 : 1.110359] [50 : 0.893758] [150 : 0.800929] [500 : 0.685111] [2500 : 0.611585] [5000 : 0.580642] [10000 : 特价咨询] </t>
  </si>
  <si>
    <t>MAX232ESE</t>
  </si>
  <si>
    <t>12290个</t>
  </si>
  <si>
    <t xml:space="preserve">[5 : 2.031083] [50 : 1.636099] [150 : 1.443263] [500 : 1.134221] [2500 : 1.086982] [5000 : 1.058561] [10000 : 特价咨询] </t>
  </si>
  <si>
    <t>LD1117-1.5</t>
  </si>
  <si>
    <t>12280个</t>
  </si>
  <si>
    <t xml:space="preserve">[10 : 0.180032] [100 : 0.158013] [300 : 0.147052] [2500 : 0.132793] [5000 : 0.126197] [10000 : 0.122899] [20000 : 特价咨询] </t>
  </si>
  <si>
    <t>PSD05C-LF-T7</t>
  </si>
  <si>
    <t>122520个</t>
  </si>
  <si>
    <t xml:space="preserve">[20 : 0.187113] [200 : 0.15229] [600 : 0.132987] [3000 : 0.102238] [9000 : 0.092247] [21000 : 0.086815] [42000 : 特价咨询] </t>
  </si>
  <si>
    <t>SMAJ6.8CA</t>
  </si>
  <si>
    <t>12220个</t>
  </si>
  <si>
    <t xml:space="preserve">[20 : 0.153454] [200 : 0.123675] [600 : 0.107185] [1800 : 0.097291] [10800 : 0.088755] [19800 : 0.084099] [39600 : 特价咨询] </t>
  </si>
  <si>
    <t>SN75LBC184DR</t>
  </si>
  <si>
    <t>12170个</t>
  </si>
  <si>
    <t xml:space="preserve">[5 : 2.251467] [50 : 1.854543] [150 : 1.684502] [500 : 1.209687] [2500 : 1.115209] [5000 : 1.058464] [10000 : 特价咨询] </t>
  </si>
  <si>
    <t>NUP1301</t>
  </si>
  <si>
    <t>121330个</t>
  </si>
  <si>
    <t xml:space="preserve">[10 : 0.238717] [100 : 0.211654] [300 : 0.198171] [3000 : 0.167616] [6000 : 0.159468] [9000 : 0.155394] [18000 : 特价咨询] </t>
  </si>
  <si>
    <t>LM2594HVM-3.3(UMW)</t>
  </si>
  <si>
    <t>12109</t>
  </si>
  <si>
    <t xml:space="preserve">[1 : 3.9188] [10 : 3.4532] [30 : 3.2204] [100 : 2.9876] [500 : 2.8421] [1000 : 2.7742] [2000 : 特价咨询] </t>
  </si>
  <si>
    <t>LM2596S-3.3</t>
  </si>
  <si>
    <t>12019个</t>
  </si>
  <si>
    <t xml:space="preserve">[1 : 3.1331] [10 : 2.7063] [30 : 2.4056] [100 : 2.1631] [500 : 1.8042] [1000 : 1.7557] [2000 : 特价咨询] </t>
  </si>
  <si>
    <t>PESD12VL1BA</t>
  </si>
  <si>
    <t>12000个</t>
  </si>
  <si>
    <t xml:space="preserve">[20 : 0.169847] [200 : 0.134636] [600 : 0.115042] [3000 : 0.103305] [9000 : 0.09312] [21000 : 0.087688] [42000 : 特价咨询] </t>
  </si>
  <si>
    <t>LD1117-2.5</t>
  </si>
  <si>
    <t>1200个</t>
  </si>
  <si>
    <t xml:space="preserve">[10 : 0.221451] [100 : 0.176928] [300 : 0.154715] [2500 : 0.138031] [5000 : 0.124645] [10000 : 0.117952] [20000 : 特价咨询] </t>
  </si>
  <si>
    <t>SMCJ36CA</t>
  </si>
  <si>
    <t>120个</t>
  </si>
  <si>
    <t xml:space="preserve">[10 : 0.363362] [100 : 0.29585] [300 : 0.262094] [850 : 0.224652] [5100 : 0.204379] [10200 : 0.194291] [20400 : 特价咨询] </t>
  </si>
  <si>
    <t>ESD5Z5.0T1G</t>
  </si>
  <si>
    <t>119700个</t>
  </si>
  <si>
    <t xml:space="preserve">[60 : 0.078279] [500 : 0.068482] [3000 : 0.057618] [6000 : 0.054417] [24000 : 0.051604] [51000 : 0.050052] [102000 : 特价咨询] </t>
  </si>
  <si>
    <t>STD20NF06L</t>
  </si>
  <si>
    <t>11915个</t>
  </si>
  <si>
    <t xml:space="preserve">[5 : 1.541136] [50 : 1.234422] [150 : 1.102987] [500 : 0.939057] [2500 : 0.817807] [5000 : 0.77406] [10000 : 特价咨询] </t>
  </si>
  <si>
    <t>IRLR3410TR</t>
  </si>
  <si>
    <t>11910个</t>
  </si>
  <si>
    <t xml:space="preserve">[5 : 0.814606] [50 : 0.714114] [150 : 0.671046] [500 : 0.617308] [2500 : 0.564734] [5000 : 0.550378] [10000 : 特价咨询] </t>
  </si>
  <si>
    <t>UMW817C-S</t>
  </si>
  <si>
    <t>1190个</t>
  </si>
  <si>
    <t xml:space="preserve">[10 : 0.260639] [100 : 0.210296] [300 : 0.185173] [2000 : 0.166258] [4000 : 0.151223] [10000 : 0.143657] [20000 : 特价咨询] </t>
  </si>
  <si>
    <t>SI9945BDY(UMW)</t>
  </si>
  <si>
    <t>11870</t>
  </si>
  <si>
    <t xml:space="preserve">[5 : 0.900451] [50 : 0.785312] [150 : 0.735939] [500 : 0.674344] [3000 : 0.64699] [6000 : 0.6305] [12000 : 特价咨询] </t>
  </si>
  <si>
    <t>PESD5V0V1BA</t>
  </si>
  <si>
    <t>11820</t>
  </si>
  <si>
    <t xml:space="preserve">[20 : 0.1552] [200 : 0.123966] [600 : 0.106603] [3000 : 0.096127] [9000 : 0.087106] [21000 : 0.082256] [42000 : 特价咨询] </t>
  </si>
  <si>
    <t>MIC5200-3.3YS(UMW)</t>
  </si>
  <si>
    <t>11730</t>
  </si>
  <si>
    <t xml:space="preserve">[5 : 0.751847] [50 : 0.653974] [150 : 0.611973] [500 : 0.559593] [2500 : 0.536313] [5000 : 0.522345] [10000 : 特价咨询] </t>
  </si>
  <si>
    <t>LM2576S-12</t>
  </si>
  <si>
    <t>11719个</t>
  </si>
  <si>
    <t xml:space="preserve">[1 : 3.0943] [10 : 2.5511] [30 : 2.2698] [100 : 1.9982] [500 : 1.7945] [1000 : 1.7072] [2000 : 特价咨询] </t>
  </si>
  <si>
    <t>MAX232D(UMW)</t>
  </si>
  <si>
    <t>1170</t>
  </si>
  <si>
    <t xml:space="preserve">[5 : 1.871906] [50 : 1.488853] [150 : 1.324632] [500 : 1.119768] [2500 : 1.028588] [5000 : 0.97388] [10000 : 特价咨询] </t>
  </si>
  <si>
    <t>ESDONCAN1LT1G</t>
  </si>
  <si>
    <t>11680个</t>
  </si>
  <si>
    <t xml:space="preserve">[20 : 0.1649] [200 : 0.143366] [600 : 0.131435] [3000 : 0.118534] [9000 : 0.112326] [21000 : 0.109028] [42000 : 特价咨询] </t>
  </si>
  <si>
    <t>AOD4189(UMW)</t>
  </si>
  <si>
    <t>11655</t>
  </si>
  <si>
    <t xml:space="preserve">[5 : 0.941967] [50 : 0.82159] [150 : 0.769889] [500 : 0.705481] [2500 : 0.676866] [5000 : 0.6596] [10000 : 特价咨询] </t>
  </si>
  <si>
    <t>LM124DR</t>
  </si>
  <si>
    <t>11620个</t>
  </si>
  <si>
    <t xml:space="preserve">[5 : 0.682007] [50 : 0.558332] [150 : 0.496543] [500 : 0.450177] [2500 : 0.374129] [5000 : 0.355602] [10000 : 特价咨询] </t>
  </si>
  <si>
    <t>BAT54</t>
  </si>
  <si>
    <t>1160个</t>
  </si>
  <si>
    <t xml:space="preserve">[50 : 0.109901] [200 : 0.088076] [600 : 0.075951] [3000 : 0.065669] [9000 : 0.059267] [21000 : 0.055872] [42000 : 特价咨询] </t>
  </si>
  <si>
    <t>SMBJ33CA</t>
  </si>
  <si>
    <t>115825个</t>
  </si>
  <si>
    <t xml:space="preserve">[30 : 0.17654] [250 : 0.142299] [750 : 0.114072] [2250 : 0.102723] [12750 : 0.092829] [24750 : 0.087494] [49500 : 特价咨询] </t>
  </si>
  <si>
    <t>IRLML6402</t>
  </si>
  <si>
    <t>115460个</t>
  </si>
  <si>
    <t xml:space="preserve">[10 : 0.233673] [100 : 0.18818] [300 : 0.165482] [3000 : 0.147925] [6000 : 0.134248] [9000 : 0.127458] [18000 : 特价咨询] </t>
  </si>
  <si>
    <t>LM2576S-ADJ</t>
  </si>
  <si>
    <t>11531个</t>
  </si>
  <si>
    <t xml:space="preserve">[1 : 2.9197] [10 : 2.5026] [30 : 2.2116] [100 : 1.9788] [500 : 1.7945] [1000 : 1.7557] [2000 : 特价咨询] </t>
  </si>
  <si>
    <t>BC847C</t>
  </si>
  <si>
    <t>1150个</t>
  </si>
  <si>
    <t xml:space="preserve">[50 : 0.090307] [500 : 0.072362] [3000 : 0.058394] [6000 : 0.052477] [24000 : 0.047239] [51000 : 0.044523] [102000 : 特价咨询] </t>
  </si>
  <si>
    <t>PESD5V0S1BA</t>
  </si>
  <si>
    <t xml:space="preserve">[50 : 0.097388] [500 : 0.077891] [3000 : 0.065184] [6000 : 0.058685] [24000 : 0.053059] [51000 : 0.049955] [102000 : 特价咨询] </t>
  </si>
  <si>
    <t>AO4409</t>
  </si>
  <si>
    <t xml:space="preserve">[5 : 1.252367] [50 : 1.015978] [150 : 0.91471] [500 : 0.788416] [3000 : 0.68094] [6000 : 0.647184] [12000 : 特价咨询] </t>
  </si>
  <si>
    <t>SS14</t>
  </si>
  <si>
    <t xml:space="preserve">[50 : 0.08827] [500 : 0.072459] [2000 : 0.052865] [4000 : 0.04753] [24000 : 0.042971] [50000 : 0.040546] [100000 : 特价咨询] </t>
  </si>
  <si>
    <t>LM2576HVS-12</t>
  </si>
  <si>
    <t>11486个</t>
  </si>
  <si>
    <t xml:space="preserve">[1 : 5.9655] [10 : 5.0537] [30 : 4.5493] [100 : 3.9867] [500 : 3.3465] [1000 : 3.2398] [2000 : 特价咨询] </t>
  </si>
  <si>
    <t>D5V0L1B2WS-7</t>
  </si>
  <si>
    <t>11460</t>
  </si>
  <si>
    <t xml:space="preserve">[20 : 0.146664] [200 : 0.11543] [600 : 0.098067] [3000 : 0.087591] [9000 : 0.07857] [21000 : 0.07372] [42000 : 特价咨询] </t>
  </si>
  <si>
    <t>MAX3232CDR(UMW)</t>
  </si>
  <si>
    <t>1145</t>
  </si>
  <si>
    <t xml:space="preserve">[1 : 2.2019] [10 : 1.746] [30 : 1.5617] [100 : 1.3192] [500 : 1.2125] [1000 : 1.1446] [2000 : 特价咨询] </t>
  </si>
  <si>
    <t>BAS21C</t>
  </si>
  <si>
    <t>11400个</t>
  </si>
  <si>
    <t xml:space="preserve">[20 : 0.164124] [200 : 0.132211] [600 : 0.114557] [3000 : 0.095448] [9000 : 0.086233] [21000 : 0.081286] [42000 : 特价咨询] </t>
  </si>
  <si>
    <t>6N136M</t>
  </si>
  <si>
    <t>1140个</t>
  </si>
  <si>
    <t xml:space="preserve">[5 : 1.55006] [50 : 1.231609] [160 : 1.095227] [480 : 0.924895] [3200 : 0.849138] [4800 : 0.803645] [9600 : 特价咨询] </t>
  </si>
  <si>
    <t>PSOT15C-LF-T7</t>
  </si>
  <si>
    <t xml:space="preserve">[20 : 0.177413] [200 : 0.142105] [600 : 0.122511] [3000 : 0.106021] [9000 : 0.095836] [21000 : 0.090307] [42000 : 特价咨询] </t>
  </si>
  <si>
    <t>SMAJ188A</t>
  </si>
  <si>
    <t xml:space="preserve">[20 : 0.168101] [200 : 0.135509] [600 : 0.11737] [1800 : 0.097873] [10800 : 0.088464] [19800 : 0.083323] [39600 : 特价咨询] </t>
  </si>
  <si>
    <t>XC6219B362MR</t>
  </si>
  <si>
    <t>11340</t>
  </si>
  <si>
    <t xml:space="preserve">[10 : 0.213594] [100 : 0.187113] [300 : 0.173921] [3000 : 0.164027] [6000 : 0.156073] [9000 : 0.152096] [18000 : 特价咨询] </t>
  </si>
  <si>
    <t>SM4027PSU(UMW)</t>
  </si>
  <si>
    <t>11320</t>
  </si>
  <si>
    <t xml:space="preserve">[5 : 0.81577] [50 : 0.709458] [150 : 0.663965] [500 : 0.607123] [2500 : 0.581806] [5000 : 0.566674] [10000 : 特价咨询] </t>
  </si>
  <si>
    <t>MAX809R</t>
  </si>
  <si>
    <t>113180个</t>
  </si>
  <si>
    <t xml:space="preserve">[20 : 0.211654] [200 : 0.168683] [600 : 0.144821] [3000 : 0.130465] [9000 : 0.118049] [21000 : 0.111356] [42000 : 特价咨询] </t>
  </si>
  <si>
    <t>SMAJ24A</t>
  </si>
  <si>
    <t>11300个</t>
  </si>
  <si>
    <t xml:space="preserve">[20 : 0.147925] [200 : 0.117661] [600 : 0.10088] [1800 : 0.090792] [10800 : 0.082062] [19800 : 0.077309] [39600 : 特价咨询] </t>
  </si>
  <si>
    <t>CEM9926A</t>
  </si>
  <si>
    <t>1130个</t>
  </si>
  <si>
    <t xml:space="preserve">[5 : 0.520308] [50 : 0.416033] [150 : 0.363847] [500 : 0.324756] [3000 : 0.292649] [6000 : 0.276935] [12000 : 特价咨询] </t>
  </si>
  <si>
    <t>SMCJ5.0A</t>
  </si>
  <si>
    <t xml:space="preserve">[10 : 0.370734] [100 : 0.303319] [300 : 0.26966] [850 : 0.224167] [5100 : 0.203894] [10200 : 0.193806] [20400 : 特价咨询] </t>
  </si>
  <si>
    <t>HT7533S-2</t>
  </si>
  <si>
    <t xml:space="preserve">[10 : 0.278972] [100 : 0.226786] [300 : 0.200693] [3000 : 0.173339] [6000 : 0.157722] [9000 : 0.149962] [18000 : 特价咨询] </t>
  </si>
  <si>
    <t>HT7544S</t>
  </si>
  <si>
    <t>11260</t>
  </si>
  <si>
    <t xml:space="preserve">[10 : 0.183427] [100 : 0.160729] [300 : 0.14938] [3000 : 0.140844] [6000 : 0.134054] [9000 : 0.130659] [18000 : 特价咨询] </t>
  </si>
  <si>
    <t>SN74LVC1G14DBVR</t>
  </si>
  <si>
    <t>111600个</t>
  </si>
  <si>
    <t xml:space="preserve">[10 : 0.23862] [100 : 0.197201] [300 : 0.175861] [3000 : 0.142881] [6000 : 0.13677] [9000 : 0.132599] [18000 : 特价咨询] </t>
  </si>
  <si>
    <t>LMV724M(UMW)</t>
  </si>
  <si>
    <t>1115</t>
  </si>
  <si>
    <t xml:space="preserve">[5 : 1.846977] [50 : 1.48604] [150 : 1.331422] [500 : 1.138489] [2500 : 1.052547] [5000 : 1.00104] [10000 : 特价咨询] </t>
  </si>
  <si>
    <t>PSM712-LF-T7</t>
  </si>
  <si>
    <t>111000个</t>
  </si>
  <si>
    <t xml:space="preserve">[20 : 0.198947] [200 : 0.155879] [600 : 0.13677] [3000 : 0.116691] [9000 : 0.110968] [21000 : 0.107088] [42000 : 特价咨询] </t>
  </si>
  <si>
    <t>UMW78M09</t>
  </si>
  <si>
    <t>11055个</t>
  </si>
  <si>
    <t xml:space="preserve">[5 : 0.510996] [50 : 0.418361] [150 : 0.372092] [500 : 0.337366] [2500 : 0.259281] [5000 : 0.24541] [10000 : 特价咨询] </t>
  </si>
  <si>
    <t>XC6206P302MR</t>
  </si>
  <si>
    <t>110400个</t>
  </si>
  <si>
    <t xml:space="preserve">[50 : 0.093993] [500 : 0.075175] [3000 : 0.062662] [6000 : 0.056357] [24000 : 0.050925] [51000 : 0.048015] [102000 : 特价咨询] </t>
  </si>
  <si>
    <t>LTV-1009</t>
  </si>
  <si>
    <t>11020个</t>
  </si>
  <si>
    <t xml:space="preserve">[10 : 0.409437] [100 : 0.336202] [300 : 0.299633] [3000 : 0.241045] [6000 : 0.219026] [9000 : 0.208065] [18000 : 特价咨询] </t>
  </si>
  <si>
    <t>2SA73</t>
  </si>
  <si>
    <t>1100个</t>
  </si>
  <si>
    <t xml:space="preserve">[50 : 0.077794] [500 : 0.062565] [3000 : 0.049955] [6000 : 0.044814] [24000 : 0.040449] [51000 : 0.038024] [102000 : 特价咨询] </t>
  </si>
  <si>
    <t>BSD5C031V</t>
  </si>
  <si>
    <t>1100</t>
  </si>
  <si>
    <t xml:space="preserve">[50 : 0.08051] [500 : 0.06402] [3000 : 0.054902] [6000 : 0.049373] [24000 : 0.04462] [51000 : 0.042098] [102000 : 特价咨询] </t>
  </si>
  <si>
    <t>CESD5V0D3(UMW)</t>
  </si>
  <si>
    <t xml:space="preserve">[50 : 0.084099] [500 : 0.067027] [3000 : 0.055678] [6000 : 0.049955] [24000 : 0.045105] [51000 : 0.042389] [102000 : 特价咨询] </t>
  </si>
  <si>
    <t>TL072IDR(UMW)</t>
  </si>
  <si>
    <t>110</t>
  </si>
  <si>
    <t xml:space="preserve">[5 : 0.339791] [50 : 0.331352] [150 : 0.325726] [500 : 0.3201] [1000 : 特价咨询] </t>
  </si>
  <si>
    <t>LTV-1008</t>
  </si>
  <si>
    <t>10980个</t>
  </si>
  <si>
    <t xml:space="preserve">[10 : 0.406915] [100 : 0.335523] [300 : 0.299827] [3000 : 0.237456] [6000 : 0.216019] [9000 : 0.205349] [18000 : 特价咨询] </t>
  </si>
  <si>
    <t>LM393ADR</t>
  </si>
  <si>
    <t>10960个</t>
  </si>
  <si>
    <t xml:space="preserve">[10 : 0.326211] [100 : 0.263646] [300 : 0.232412] [2500 : 0.203312] [5000 : 0.184591] [10000 : 0.175182] [20000 : 特价咨询] </t>
  </si>
  <si>
    <t>AD8541ARZ(UMW)</t>
  </si>
  <si>
    <t>1095</t>
  </si>
  <si>
    <t xml:space="preserve">[5 : 1.165164] [50 : 0.926738] [150 : 0.824597] [500 : 0.697042] [2500 : 0.640297] [5000 : 0.60625] [10000 : 特价咨询] </t>
  </si>
  <si>
    <t>ST485EBDR</t>
  </si>
  <si>
    <t>1095个</t>
  </si>
  <si>
    <t xml:space="preserve">[5 : 1.812057] [50 : 1.47343] [150 : 1.328318] [500 : 0.983483] [2500 : 0.902876] [5000 : 0.854473] [10000 : 特价咨询] </t>
  </si>
  <si>
    <t>HT7550S</t>
  </si>
  <si>
    <t>109290个</t>
  </si>
  <si>
    <t xml:space="preserve">[10 : 0.240948] [100 : 0.195746] [300 : 0.173145] [3000 : 0.141426] [6000 : 0.127846] [9000 : 0.121056] [18000 : 特价咨询] </t>
  </si>
  <si>
    <t>AMS1117-5.0S</t>
  </si>
  <si>
    <t>109220个</t>
  </si>
  <si>
    <t xml:space="preserve">[10 : 0.230375] [100 : 0.185367] [300 : 0.162863] [1000 : 0.145985] [5000 : 0.132502] [10000 : 0.125712] [20000 : 特价咨询] </t>
  </si>
  <si>
    <t>SUD50P06-15(UMW)</t>
  </si>
  <si>
    <t>1090</t>
  </si>
  <si>
    <t xml:space="preserve">[5 : 1.655596] [50 : 1.316775] [150 : 1.171566] [500 : 0.99037] [2500 : 0.909763] [5000 : 0.86136] [10000 : 特价咨询] </t>
  </si>
  <si>
    <t>50N06</t>
  </si>
  <si>
    <t>10890个</t>
  </si>
  <si>
    <t xml:space="preserve">[5 : 1.063217] [50 : 0.859517] [150 : 0.772217] [500 : 0.663383] [2500 : 0.586947] [5000 : 0.557847] [10000 : 特价咨询] </t>
  </si>
  <si>
    <t>FDN361BN(UMW)</t>
  </si>
  <si>
    <t>10880</t>
  </si>
  <si>
    <t xml:space="preserve">[10 : 0.16975] [100 : 0.149477] [300 : 0.139292] [3000 : 0.125615] [6000 : 0.119504] [9000 : 0.116497] [18000 : 特价咨询] </t>
  </si>
  <si>
    <t>HT7533S</t>
  </si>
  <si>
    <t>108700个</t>
  </si>
  <si>
    <t xml:space="preserve">[10 : 0.233091] [100 : 0.192545] [300 : 0.17169] [3000 : 0.139389] [6000 : 0.133375] [9000 : 0.129301] [18000 : 特价咨询] </t>
  </si>
  <si>
    <t>4N65L</t>
  </si>
  <si>
    <t>10725</t>
  </si>
  <si>
    <t xml:space="preserve">[5 : 0.68579] [50 : 0.598102] [150 : 0.560563] [500 : 0.513615] [2500 : 0.49276] [5000 : 0.480247] [10000 : 特价咨询] </t>
  </si>
  <si>
    <t>NUP2105L</t>
  </si>
  <si>
    <t>10720个</t>
  </si>
  <si>
    <t xml:space="preserve">[20 : 0.226495] [200 : 0.183427] [600 : 0.159565] [3000 : 0.129107] [9000 : 0.116594] [21000 : 0.109901] [42000 : 特价咨询] </t>
  </si>
  <si>
    <t>2N7002</t>
  </si>
  <si>
    <t>10650个</t>
  </si>
  <si>
    <t xml:space="preserve">[50 : 0.098455] [500 : 0.078376] [3000 : 0.064893] [6000 : 0.0582] [24000 : 0.052477] [51000 : 0.049276] [102000 : 特价咨询] </t>
  </si>
  <si>
    <t>2SA1015</t>
  </si>
  <si>
    <t>10640个</t>
  </si>
  <si>
    <t xml:space="preserve">[50 : 0.109513] [200 : 0.086233] [600 : 0.073235] [3000 : 0.065475] [9000 : 0.058685] [21000 : 0.055096] [42000 : 特价咨询] </t>
  </si>
  <si>
    <t>FDN359BN(UMW)</t>
  </si>
  <si>
    <t>10620</t>
  </si>
  <si>
    <t xml:space="preserve">[10 : 0.171496] [100 : 0.151029] [300 : 0.140844] [3000 : 0.126973] [6000 : 0.120862] [9000 : 0.117758] [18000 : 特价咨询] </t>
  </si>
  <si>
    <t>SN65LBC184DR</t>
  </si>
  <si>
    <t>10606个</t>
  </si>
  <si>
    <t xml:space="preserve">[1 : 2.4541] [10 : 1.9885] [30 : 1.7654] [100 : 1.5617] [500 : 1.3095] [1000 : 1.2804] [2000 : 特价咨询] </t>
  </si>
  <si>
    <t>IRF7401TR</t>
  </si>
  <si>
    <t>10585</t>
  </si>
  <si>
    <t xml:space="preserve">[5 : 0.562018] [50 : 0.492372] [150 : 0.457549] [500 : 0.431456] [3000 : 0.410601] [6000 : 0.400222] [12000 : 特价咨询] </t>
  </si>
  <si>
    <t>IRF7105TR(UMW)</t>
  </si>
  <si>
    <t>10470</t>
  </si>
  <si>
    <t xml:space="preserve">[5 : 0.811599] [50 : 0.701795] [150 : 0.65475] [500 : 0.596065] [3000 : 0.569972] [6000 : 0.554258] [12000 : 特价咨询] </t>
  </si>
  <si>
    <t>40N06</t>
  </si>
  <si>
    <t>10465个</t>
  </si>
  <si>
    <t xml:space="preserve">[5 : 1.089601] [50 : 0.880566] [150 : 0.791035] [500 : 0.679291] [2500 : 0.587238] [5000 : 0.557362] [10000 : 特价咨询] </t>
  </si>
  <si>
    <t>LM311DR(UMW)</t>
  </si>
  <si>
    <t>1045</t>
  </si>
  <si>
    <t xml:space="preserve">[5 : 0.539902] [50 : 0.434948] [150 : 0.382568] [500 : 0.343186] [2500 : 0.311758] [5000 : 0.295947] [10000 : 特价咨询] </t>
  </si>
  <si>
    <t>LM239DR</t>
  </si>
  <si>
    <t>10425个</t>
  </si>
  <si>
    <t xml:space="preserve">[5 : 0.464533] [50 : 0.380337] [150 : 0.338142] [500 : 0.306617] [2500 : 0.254916] [5000 : 0.242306] [10000 : 特价咨询] </t>
  </si>
  <si>
    <t>BTA12-600CWRG(UMW)</t>
  </si>
  <si>
    <t>1040</t>
  </si>
  <si>
    <t xml:space="preserve">[5 : 1.689837] [50 : 1.359746] [150 : 1.218223] [500 : 1.041683] [2000 : 0.963016] [5000 : 0.915874] [10000 : 特价咨询] </t>
  </si>
  <si>
    <t>PESD5V0L1UA</t>
  </si>
  <si>
    <t>1040个</t>
  </si>
  <si>
    <t xml:space="preserve">[20 : 0.146179] [200 : 0.116788] [600 : 0.100492] [3000 : 0.088076] [9000 : 0.079637] [21000 : 0.075078] [42000 : 特价咨询] </t>
  </si>
  <si>
    <t>HT7530S</t>
  </si>
  <si>
    <t>1030个</t>
  </si>
  <si>
    <t xml:space="preserve">[10 : 0.235225] [100 : 0.190023] [300 : 0.167422] [3000 : 0.140165] [6000 : 0.126585] [9000 : 0.119795] [18000 : 特价咨询] </t>
  </si>
  <si>
    <t>BTA12-600BWRG(UMW)</t>
  </si>
  <si>
    <t>1025</t>
  </si>
  <si>
    <t xml:space="preserve">[5 : 1.711177] [50 : 1.364499] [150 : 1.215992] [500 : 1.030625] [2000 : 0.948078] [5000 : 0.898608] [10000 : 特价咨询] </t>
  </si>
  <si>
    <t>BTA24-600BRG(UMW)</t>
  </si>
  <si>
    <t xml:space="preserve">[5 : 1.963474] [50 : 1.560148] [150 : 1.387294] [500 : 1.171663] [2000 : 1.075633] [5000 : 1.018015] [10000 : 特价咨询] </t>
  </si>
  <si>
    <t>SD05.TCT</t>
  </si>
  <si>
    <t>102360个</t>
  </si>
  <si>
    <t xml:space="preserve">[20 : 0.12513] [200 : 0.109319] [600 : 0.100492] [3000 : 0.084681] [9000 : 0.080122] [21000 : 0.0776] [42000 : 特价咨询] </t>
  </si>
  <si>
    <t>SDD32A05L01</t>
  </si>
  <si>
    <t>1020</t>
  </si>
  <si>
    <t xml:space="preserve">[20 : 0.166743] [200 : 0.131338] [600 : 0.111744] [3000 : 0.100007] [9000 : 0.089725] [21000 : 0.084293] [42000 : 特价咨询] </t>
  </si>
  <si>
    <t>SM24C</t>
  </si>
  <si>
    <t>LM2595S-ADJ</t>
  </si>
  <si>
    <t>1018</t>
  </si>
  <si>
    <t xml:space="preserve">[1 : 3.1331] [10 : 2.5705] [30 : 2.2892] [100 : 2.0079] [500 : 1.843] [1000 : 1.7557] [2000 : 特价咨询] </t>
  </si>
  <si>
    <t>FDD4141(UMW)</t>
  </si>
  <si>
    <t>10175</t>
  </si>
  <si>
    <t>MAX232ACSE(UMW)</t>
  </si>
  <si>
    <t>1017</t>
  </si>
  <si>
    <t xml:space="preserve">[1 : 2.4929] [10 : 1.9788] [30 : 1.7557] [100 : 1.4841] [500 : 1.3677] [1000 : 1.2901] [2000 : 特价咨询] </t>
  </si>
  <si>
    <t>PS2501</t>
  </si>
  <si>
    <t>10120个</t>
  </si>
  <si>
    <t xml:space="preserve">[5 : 0.480538] [50 : 0.397118] [200 : 0.302349] [500 : 0.271115] [2500 : 0.246089] [5000 : 0.233576] [10000 : 特价咨询] </t>
  </si>
  <si>
    <t>SI4401BDY</t>
  </si>
  <si>
    <t>10100</t>
  </si>
  <si>
    <t xml:space="preserve">[5 : 0.85748] [50 : 0.741468] [150 : 0.691804] [500 : 0.629821] [3000 : 0.602176] [6000 : 0.585589] [12000 : 特价咨询] </t>
  </si>
  <si>
    <t>LM2596HVS-ADJ</t>
  </si>
  <si>
    <t>1010个</t>
  </si>
  <si>
    <t xml:space="preserve">[1 : 6.1886] [10 : 5.2477] [30 : 4.7336] [100 : 4.1419] [500 : 3.4435] [1000 : 3.3271] [2000 : 特价咨询] </t>
  </si>
  <si>
    <t>MOC3083SM</t>
  </si>
  <si>
    <t xml:space="preserve">[5 : 1.161672] [50 : 0.950018] [150 : 0.859323] [1000 : 0.660182] [2000 : 0.609742] [5000 : 0.579575] [10000 : 特价咨询] </t>
  </si>
  <si>
    <t>DS18B20A50</t>
  </si>
  <si>
    <t>101个</t>
  </si>
  <si>
    <t xml:space="preserve">[1 : 22.3585] [10 : 19.4388] [30 : 17.6928] [100 : 15.9371] [500 : 15.132] [1000 : 14.7634] [2000 : 特价咨询] </t>
  </si>
  <si>
    <t>HT7033S</t>
  </si>
  <si>
    <t>10090个</t>
  </si>
  <si>
    <t xml:space="preserve">[10 : 0.276547] [100 : 0.245119] [300 : 0.229405] [3000 : 0.194776] [6000 : 0.185367] [9000 : 0.180711] [18000 : 特价咨询] </t>
  </si>
  <si>
    <t>IRF7304TR</t>
  </si>
  <si>
    <t>10035</t>
  </si>
  <si>
    <t xml:space="preserve">[5 : 0.813054] [50 : 0.703056] [150 : 0.655914] [500 : 0.597132] [3000 : 0.570942] [6000 : 0.555228] [12000 : 特价咨询] </t>
  </si>
  <si>
    <t>RCLAMP3321P</t>
  </si>
  <si>
    <t>10000个</t>
  </si>
  <si>
    <t xml:space="preserve">[10 : 0.227562] [100 : 0.18721] [300 : 0.167034] [1000 : 0.151902] [5000 : 0.139777] [10000 : 0.118534] [20000 : 特价咨询] </t>
  </si>
  <si>
    <t>BTA16-800BRG(UMW)</t>
  </si>
  <si>
    <t xml:space="preserve">[5 : 2.028852] [50 : 1.632413] [150 : 1.462566] [500 : 1.250621] [2000 : 1.15624] [5000 : 1.099592] [10000 : 特价咨询] </t>
  </si>
  <si>
    <t>FDP8D5N10C(UMW)</t>
  </si>
  <si>
    <t xml:space="preserve">[1 : 3.4532] [10 : 2.8518] [50 : 2.5414] [100 : 2.2407] [500 : 2.0564] [1000 : 1.9691] [2000 : 特价咨询] </t>
  </si>
  <si>
    <t>BST23A052V(UMW)</t>
  </si>
  <si>
    <t>ESD3Z5V0</t>
  </si>
  <si>
    <t xml:space="preserve">[50 : 0.095836] [500 : 0.076242] [3000 : 0.065378] [6000 : 0.058879] [24000 : 0.053156] [51000 : 0.050149] [102000 : 特价咨询] </t>
  </si>
  <si>
    <t>FDN337N(UMW)</t>
  </si>
  <si>
    <t xml:space="preserve">[20 : 0.185658] [200 : 0.147731] [600 : 0.126585] [3000 : 0.113975] [9000 : 0.103014] [21000 : 0.097097] [42000 : 特价咨询] </t>
  </si>
  <si>
    <t>SMBJ188A</t>
  </si>
  <si>
    <t>100个</t>
  </si>
  <si>
    <t xml:space="preserve">[30 : 0.178577] [250 : 0.143851] [750 : 0.116012] [2250 : 0.104469] [12750 : 0.094381] [24750 : 0.088949] [49500 : 特价咨询] </t>
  </si>
  <si>
    <t>SMCJ58CA</t>
  </si>
  <si>
    <t xml:space="preserve">[10 : 0.336687] [100 : 0.271891] [300 : 0.23959] [850 : 0.215243] [5100 : 0.195843] [10200 : 0.186143] [20400 : 特价咨询] </t>
  </si>
  <si>
    <t>SMBJ36CA</t>
  </si>
  <si>
    <t xml:space="preserve">[30 : 0.171205] [250 : 0.136964] [750 : 0.113975] [2250 : 0.102626] [12750 : 0.092732] [24750 : 0.087397] [49500 : 特价咨询] </t>
  </si>
  <si>
    <t>10个</t>
  </si>
  <si>
    <t xml:space="preserve">[5 : 1.24645] [50 : 1.012874] [130 : 0.853406] [520 : 0.728567] [2470 : 0.672889] [5005 : 0.639521] [10010 : 特价咨询] </t>
  </si>
  <si>
    <t>SMBJ188CA</t>
  </si>
  <si>
    <t xml:space="preserve">[10 : 0.290321] [100 : 0.237553] [300 : 0.211169] [750 : 0.175473] [5250 : 0.159662] [9750 : 0.151708] [19500 : 特价咨询] </t>
  </si>
  <si>
    <t>78L08-300</t>
  </si>
  <si>
    <t xml:space="preserve">[10 : 0.335717] [100 : 0.268302] [300 : 0.234546] [1000 : 0.209229] [5000 : 0.188956] [10000 : 0.178868] [20000 : 特价咨询] </t>
  </si>
  <si>
    <t>DRV8701ERGER</t>
  </si>
  <si>
    <t>TI(德州仪器)</t>
  </si>
  <si>
    <t>999个</t>
  </si>
  <si>
    <t xml:space="preserve">[1 : 5.2528] [10 : 4.655] [30 : 4.0866] [100 : 3.6652] [500 : 3.4888] [1000 : 特价咨询] </t>
  </si>
  <si>
    <t>AFE4300PNR</t>
  </si>
  <si>
    <t>模数转换芯片</t>
  </si>
  <si>
    <t>997个</t>
  </si>
  <si>
    <t xml:space="preserve">[1 : 29.3608] [10 : 25.5192] [30 : 23.2456] [100 : 20.9426] [500 : 19.8744] [1000 : 特价咨询] </t>
  </si>
  <si>
    <t>TPS560200DBVR</t>
  </si>
  <si>
    <t>9950个</t>
  </si>
  <si>
    <t xml:space="preserve">[5 : 0.88592] [50 : 0.766066] [150 : 0.714714] [500 : 0.65072] [3000 : 0.622202] [6000 : 0.605052] [12000 : 特价咨询] </t>
  </si>
  <si>
    <t>LM3445MM</t>
  </si>
  <si>
    <t>1000片</t>
  </si>
  <si>
    <t>995片</t>
  </si>
  <si>
    <t xml:space="preserve">[1 : 11.0152] [10 : 10.143] [30 : 9.5942] [100 : 9.0258] [500 : 8.7808] [1000 : 特价咨询] </t>
  </si>
  <si>
    <t>SN74HC139PWR</t>
  </si>
  <si>
    <t>995个</t>
  </si>
  <si>
    <t xml:space="preserve">[5 : 1.686188] [50 : 1.418452] [150 : 1.303694] [500 : 1.160614] [1000 : 特价咨询] </t>
  </si>
  <si>
    <t>TPS2373-4RGWR</t>
  </si>
  <si>
    <t>以太网芯片</t>
  </si>
  <si>
    <t xml:space="preserve">[1 : 17.2284] [10 : 15.0136] [30 : 13.622] [100 : 11.6424] [500 : 11.0054] [1000 : 特价咨询] </t>
  </si>
  <si>
    <t>SN65HVD234DR</t>
  </si>
  <si>
    <t>CAN芯片</t>
  </si>
  <si>
    <t>2500片</t>
  </si>
  <si>
    <t>9940片</t>
  </si>
  <si>
    <t xml:space="preserve">[1 : 2.9694] [10 : 2.4206] [30 : 2.1462] [100 : 1.8718] [500 : 1.7052] [1000 : 1.6268] [2000 : 特价咨询] </t>
  </si>
  <si>
    <t>SN74HC02DRG4</t>
  </si>
  <si>
    <t>994个</t>
  </si>
  <si>
    <t xml:space="preserve">[1 : 2.155216] [10 : 1.759492] [30 : 1.589952] [100 : 1.37837] [500 : 1.284094] [1000 : 特价咨询] </t>
  </si>
  <si>
    <t>LM5110-1MX/NOPB</t>
  </si>
  <si>
    <t>驱动芯片</t>
  </si>
  <si>
    <t>993个</t>
  </si>
  <si>
    <t xml:space="preserve">[1 : 11.4366] [10 : 9.7804] [30 : 8.7416] [100 : 7.6832] [500 : 7.203] [1000 : 特价咨询] </t>
  </si>
  <si>
    <t>TPS51124RGER</t>
  </si>
  <si>
    <t>3000只</t>
  </si>
  <si>
    <t>993只</t>
  </si>
  <si>
    <t xml:space="preserve">[1 : 14.4158] [10 : 13.6906] [30 : 13.2692] [100 : 12.8282] [500 : 12.6322] [1000 : 特价咨询] </t>
  </si>
  <si>
    <t>99095个</t>
  </si>
  <si>
    <t xml:space="preserve">[5 : 0.454132] [50 : 0.367598] [150 : 0.323106] [500 : 0.286454] [2500 : 0.273714] [5000 : 0.264992] [10000 : 特价咨询] </t>
  </si>
  <si>
    <t>CD4046BE</t>
  </si>
  <si>
    <t>4000系列逻辑芯片</t>
  </si>
  <si>
    <t>25片</t>
  </si>
  <si>
    <t>990片</t>
  </si>
  <si>
    <t xml:space="preserve">[1 : 4.4296] [10 : 3.6946] [25 : 3.136] [100 : 2.7734] [500 : 2.5578] [1000 : 特价咨询] </t>
  </si>
  <si>
    <t>CD74HC165M96</t>
  </si>
  <si>
    <t>移位寄存器</t>
  </si>
  <si>
    <t xml:space="preserve">[5 : 1.733718] [50 : 1.409436] [150 : 1.27057] [500 : 1.097208] [1000 : 特价咨询] </t>
  </si>
  <si>
    <t>LP2980IM5-5.0/NOPB</t>
  </si>
  <si>
    <t xml:space="preserve">[1 : 3.0086] [10 : 2.4598] [30 : 2.2246] [100 : 1.9404] [500 : 1.715] [1000 : 特价咨询] </t>
  </si>
  <si>
    <t>TL431CPSR</t>
  </si>
  <si>
    <t xml:space="preserve">[1 : 5.8702] [10 : 4.508] [30 : 3.7534] [100 : 2.352] [500 : 1.9796] [1000 : 特价咨询] </t>
  </si>
  <si>
    <t>MSP430F2111IPWR</t>
  </si>
  <si>
    <t>99个</t>
  </si>
  <si>
    <t xml:space="preserve">[1 : 20.384] [10 : 17.8066] [30 : 16.268] [60 : 特价咨询] </t>
  </si>
  <si>
    <t>SN74LVC541ADW</t>
  </si>
  <si>
    <t>逻辑-缓冲器,驱动器,接收器,收发器</t>
  </si>
  <si>
    <t xml:space="preserve">[1 : 5.9486] [10 : 4.9686] [25 : 4.4296] [50 : 特价咨询] </t>
  </si>
  <si>
    <t>TPS54319RTER</t>
  </si>
  <si>
    <t xml:space="preserve">[1 : 9.6824] [10 : 8.3006] [30 : 7.4382] [60 : 特价咨询] </t>
  </si>
  <si>
    <t>HDC1080DMBR</t>
  </si>
  <si>
    <t>温湿度传感器</t>
  </si>
  <si>
    <t>9890个</t>
  </si>
  <si>
    <t xml:space="preserve">[1 : 4.5276] [10 : 3.8416] [30 : 3.3516] [100 : 2.9498] [500 : 2.8224] [1000 : 2.7538] [2000 : 特价咨询] </t>
  </si>
  <si>
    <t>TL720M05QKVURQ1</t>
  </si>
  <si>
    <t>989个</t>
  </si>
  <si>
    <t xml:space="preserve">[1 : 7.3598] [10 : 6.1642] [30 : 5.5174] [100 : 4.7726] [500 : 4.4394] [1000 : 特价咨询] </t>
  </si>
  <si>
    <t>TLV61220DBVR</t>
  </si>
  <si>
    <t>9870个</t>
  </si>
  <si>
    <t xml:space="preserve">[5 : 1.941674] [50 : 1.55967] [150 : 1.395912] [500 : 1.191582] [3000 : 1.100638] [6000 : 1.046052] [12000 : 特价咨询] </t>
  </si>
  <si>
    <t>SN74LVTH125PWR</t>
  </si>
  <si>
    <t>987个</t>
  </si>
  <si>
    <t xml:space="preserve">[1 : 2.8616] [10 : 2.3324] [30 : 2.107] [100 : 1.8228] [500 : 1.5974] [1000 : 特价咨询] </t>
  </si>
  <si>
    <t>TPS2552DRVR</t>
  </si>
  <si>
    <t>功率开关芯片</t>
  </si>
  <si>
    <t>9855个</t>
  </si>
  <si>
    <t xml:space="preserve">[5 : 1.373568] [50 : 1.049384] [150 : 0.91042] [500 : 0.737058] [3000 : 0.659834] [6000 : 0.61348] [12000 : 特价咨询] </t>
  </si>
  <si>
    <t>LM358AP</t>
  </si>
  <si>
    <t>985个</t>
  </si>
  <si>
    <t xml:space="preserve">[5 : 1.207458] [50 : 0.941878] [150 : 0.841134] [500 : 0.715498] [1000 : 特价咨询] </t>
  </si>
  <si>
    <t>LP2985A-33DBVR</t>
  </si>
  <si>
    <t>3000片</t>
  </si>
  <si>
    <t>985片</t>
  </si>
  <si>
    <t xml:space="preserve">[5 : 1.536444] [50 : 1.250872] [150 : 1.128568] [500 : 0.975786] [1000 : 特价咨询] </t>
  </si>
  <si>
    <t>MSP430G2955IRHA40R</t>
  </si>
  <si>
    <t xml:space="preserve">[1 : 17.248] [10 : 14.9254] [30 : 13.5436] [100 : 11.8678] [500 : 11.221] [1000 : 特价咨询] </t>
  </si>
  <si>
    <t>SN74HCT04PWR</t>
  </si>
  <si>
    <t xml:space="preserve">[5 : 1.113378] [50 : 0.914634] [150 : 0.829472] [500 : 0.72324] [1000 : 特价咨询] </t>
  </si>
  <si>
    <t>TCA9539QPWRQ1</t>
  </si>
  <si>
    <t>接口</t>
  </si>
  <si>
    <t xml:space="preserve">[1 : 8.0262] [10 : 7.35] [30 : 6.9286] [100 : 5.9976] [500 : 5.8016] [1000 : 特价咨询] </t>
  </si>
  <si>
    <t>TS3USB221RSER</t>
  </si>
  <si>
    <t>USB芯片</t>
  </si>
  <si>
    <t xml:space="preserve">[5 : 1.501556] [50 : 1.213338] [150 : 1.089858] [500 : 0.850738] [3000 : 0.782138] [6000 : 0.740978] [12000 : 特价咨询] </t>
  </si>
  <si>
    <t>TXB0104RUTR</t>
  </si>
  <si>
    <t>电平转换器,移位器</t>
  </si>
  <si>
    <t>9841个</t>
  </si>
  <si>
    <t xml:space="preserve">[1 : 2.254] [10 : 1.8228] [30 : 1.6366] [100 : 1.4014] [500 : 1.1858] [1000 : 1.127] [2000 : 特价咨询] </t>
  </si>
  <si>
    <t>SN75LVDS83BDGGR</t>
  </si>
  <si>
    <t>LVDS芯片</t>
  </si>
  <si>
    <t>984个</t>
  </si>
  <si>
    <t xml:space="preserve">[1 : 10.29] [10 : 9.0552] [30 : 8.183] [100 : 7.3794] [500 : 7.0168] [1000 : 特价咨询] </t>
  </si>
  <si>
    <t>UC3845D8TR</t>
  </si>
  <si>
    <t xml:space="preserve">[1 : 3.8024] [10 : 3.1262] [30 : 2.793] [100 : 2.4598] [500 : 2.2638] [1000 : 特价咨询] </t>
  </si>
  <si>
    <t>LP38692MP-3.3/NOPB</t>
  </si>
  <si>
    <t>982个</t>
  </si>
  <si>
    <t xml:space="preserve">[1 : 9.7706] [10 : 8.3888] [30 : 7.5264] [100 : 6.5562] [500 : 6.1544] [1000 : 特价咨询] </t>
  </si>
  <si>
    <t>TPS65130RGER</t>
  </si>
  <si>
    <t>982片</t>
  </si>
  <si>
    <t xml:space="preserve">[1 : 10.5252] [10 : 9.016] [30 : 8.0752] [100 : 7.105] [500 : 6.6738] [1000 : 特价咨询] </t>
  </si>
  <si>
    <t>TPS54360DDAR</t>
  </si>
  <si>
    <t>9818个</t>
  </si>
  <si>
    <t xml:space="preserve">[1 : 4.6746] [10 : 3.969] [30 : 3.479] [100 : 3.0674] [500 : 2.94] [1000 : 2.8616] [2000 : 特价咨询] </t>
  </si>
  <si>
    <t>CD74HCT4053M96</t>
  </si>
  <si>
    <t xml:space="preserve">[5 : 1.816136] [50 : 1.476762] [150 : 1.331232] [500 : 1.149736] [1000 : 特价咨询] </t>
  </si>
  <si>
    <t>SN74HCT240DWR</t>
  </si>
  <si>
    <t xml:space="preserve">[5 : 2.142966] [50 : 1.7542] [150 : 1.587698] [500 : 1.304968] [1000 : 特价咨询] </t>
  </si>
  <si>
    <t>DAC8571IDGKR</t>
  </si>
  <si>
    <t>数模转换芯片</t>
  </si>
  <si>
    <t>98片</t>
  </si>
  <si>
    <t xml:space="preserve">[1 : 25.5388] [10 : 22.3734] [30 : 19.3844] [60 : 特价咨询] </t>
  </si>
  <si>
    <t>TL064IDRG4</t>
  </si>
  <si>
    <t xml:space="preserve">[1 : 2.3324] [10 : 1.9012] [30 : 1.715] [60 : 特价咨询] </t>
  </si>
  <si>
    <t>TPS92691PWPR</t>
  </si>
  <si>
    <t>2000片</t>
  </si>
  <si>
    <t xml:space="preserve">[1 : 10.9956] [10 : 9.5158] [30 : 8.5848] [60 : 特价咨询] </t>
  </si>
  <si>
    <t>REF5050AIDGKR</t>
  </si>
  <si>
    <t>979个</t>
  </si>
  <si>
    <t xml:space="preserve">[1 : 9.7314] [10 : 8.3398] [30 : 7.4676] [100 : 6.5758] [500 : 6.174] [1000 : 特价咨询] </t>
  </si>
  <si>
    <t>TLV62568DBVR</t>
  </si>
  <si>
    <t>9780个</t>
  </si>
  <si>
    <t xml:space="preserve">[10 : 0.366618] [100 : 0.29547] [300 : 0.259896] [3000 : 0.23324] [6000 : 0.211974] [9000 : 0.201292] [18000 : 特价咨询] </t>
  </si>
  <si>
    <t>BQ51013BRHLR</t>
  </si>
  <si>
    <t>无线收发芯片</t>
  </si>
  <si>
    <t>977片</t>
  </si>
  <si>
    <t xml:space="preserve">[1 : 10.0744] [10 : 8.7122] [30 : 7.8694] [100 : 6.3896] [500 : 5.9976] [1000 : 特价咨询] </t>
  </si>
  <si>
    <t>CD40106BE</t>
  </si>
  <si>
    <t>977个</t>
  </si>
  <si>
    <t xml:space="preserve">[1 : 3.2536] [10 : 2.646] [25 : 2.303] [100 : 1.9796] [500 : 1.8326] [1000 : 特价咨询] </t>
  </si>
  <si>
    <t>INA180A4IDBVT</t>
  </si>
  <si>
    <t>电流监控芯片</t>
  </si>
  <si>
    <t xml:space="preserve">[1 : 4.9588] [10 : 4.0866] [30 : 3.6456] [250 : 3.038] [500 : 2.7734] [1000 : 特价咨询] </t>
  </si>
  <si>
    <t>LM2681M6X/NOPB</t>
  </si>
  <si>
    <t xml:space="preserve">[1 : 5.6938] [10 : 4.7334] [30 : 4.2434] [100 : 3.773] [500 : 3.479] [1000 : 特价咨询] </t>
  </si>
  <si>
    <t>SN74LVC8T245DBR</t>
  </si>
  <si>
    <t xml:space="preserve">[1 : 5.3802] [10 : 4.4688] [30 : 4.018] [100 : 3.5672] [500 : 2.8714] [1000 : 2.7342] [2000 : 特价咨询] </t>
  </si>
  <si>
    <t>TLC2274AIDR</t>
  </si>
  <si>
    <t xml:space="preserve">[1 : 4.263] [10 : 3.4888] [30 : 3.0968] [100 : 2.7048] [500 : 2.4696] [1000 : 2.352] [2000 : 特价咨询] </t>
  </si>
  <si>
    <t>TPA6203A1DGNR</t>
  </si>
  <si>
    <t>音频功率放大器</t>
  </si>
  <si>
    <t>976个</t>
  </si>
  <si>
    <t xml:space="preserve">[1 : 3.381] [10 : 2.7832] [30 : 2.4794] [100 : 2.1854] [500 : 2.009] [1000 : 特价咨询] </t>
  </si>
  <si>
    <t>TL432QDBZR</t>
  </si>
  <si>
    <t>975个</t>
  </si>
  <si>
    <t xml:space="preserve">[5 : 0.832412] [50 : 0.687078] [150 : 0.614362] [500 : 0.537726] [1000 : 特价咨询] </t>
  </si>
  <si>
    <t>TL432AQDBZR</t>
  </si>
  <si>
    <t xml:space="preserve">[5 : 1.58025] [50 : 1.272432] [150 : 1.140524] [500 : 0.975982] [1000 : 特价咨询] </t>
  </si>
  <si>
    <t>LMR16030SDDAR</t>
  </si>
  <si>
    <t>9744个</t>
  </si>
  <si>
    <t xml:space="preserve">[1 : 3.234] [10 : 2.7832] [30 : 2.4696] [100 : 2.205] [500 : 1.9698] [1000 : 1.911] [2000 : 特价咨询] </t>
  </si>
  <si>
    <t>LMV722IDR</t>
  </si>
  <si>
    <t>低噪声运放</t>
  </si>
  <si>
    <t>973片</t>
  </si>
  <si>
    <t xml:space="preserve">[1 : 6.4484] [10 : 5.4096] [30 : 4.8902] [100 : 4.3708] [500 : 3.724] [1000 : 特价咨询] </t>
  </si>
  <si>
    <t>LP2980IM5-ADJ/NOPB</t>
  </si>
  <si>
    <t>973个</t>
  </si>
  <si>
    <t xml:space="preserve">[1 : 3.5378] [10 : 2.9008] [30 : 2.5872] [100 : 2.2736] [500 : 2.0874] [1000 : 特价咨询] </t>
  </si>
  <si>
    <t>TPS54620RGYR</t>
  </si>
  <si>
    <t xml:space="preserve">[1 : 3.6358] [10 : 3.1066] [30 : 2.7342] [100 : 2.4304] [500 : 2.156] [1000 : 2.0972] [2000 : 特价咨询] </t>
  </si>
  <si>
    <t>LM6172IMX/NOPB</t>
  </si>
  <si>
    <t>高速、宽带运放</t>
  </si>
  <si>
    <t>9715个</t>
  </si>
  <si>
    <t xml:space="preserve">[1 : 14.2296] [10 : 12.5636] [30 : 11.3778] [100 : 10.2998] [500 : 9.8098] [1000 : 9.604] [2000 : 特价咨询] </t>
  </si>
  <si>
    <t>OPA350UA/2K5</t>
  </si>
  <si>
    <t>971个</t>
  </si>
  <si>
    <t xml:space="preserve">[1 : 16.366] [10 : 14.112] [30 : 12.7008] [100 : 11.2602] [500 : 10.6036] [1000 : 10.3194] [2000 : 特价咨询] </t>
  </si>
  <si>
    <t>CD74HCT4052M96</t>
  </si>
  <si>
    <t>970个</t>
  </si>
  <si>
    <t xml:space="preserve">[5 : 1.568882] [50 : 1.260966] [150 : 1.12896] [500 : 0.96432] [1000 : 特价咨询] </t>
  </si>
  <si>
    <t>LM2574MX-3.3/NOPB</t>
  </si>
  <si>
    <t xml:space="preserve">[1 : 9.653] [10 : 8.3398] [30 : 7.5264] [100 : 6.6836] [500 : 6.3112] [1000 : 特价咨询] </t>
  </si>
  <si>
    <t>SN74AUP1G08DCKR</t>
  </si>
  <si>
    <t xml:space="preserve">[5 : 0.673064] [50 : 0.557522] [150 : 0.4998] [500 : 0.456386] [1000 : 特价咨询] </t>
  </si>
  <si>
    <t>CD4543BE</t>
  </si>
  <si>
    <t>LCD驱动</t>
  </si>
  <si>
    <t>97个</t>
  </si>
  <si>
    <t xml:space="preserve">[1 : 7.595] [10 : 6.7326] [25 : 5.929] [100 : 5.3214] [200 : 特价咨询] </t>
  </si>
  <si>
    <t>CSD17309Q3</t>
  </si>
  <si>
    <t xml:space="preserve">[1 : 4.7628] [10 : 4.655] [30 : 4.5766] [60 : 特价咨询] </t>
  </si>
  <si>
    <t>CSD19537Q3T</t>
  </si>
  <si>
    <t xml:space="preserve">[1 : 5.2332] [10 : 4.41] [30 : 3.9984] [60 : 特价咨询] </t>
  </si>
  <si>
    <t>LMC662AIMX/NOPB</t>
  </si>
  <si>
    <t xml:space="preserve">[1 : 10.7506] [10 : 9.3002] [30 : 8.3986] [60 : 特价咨询] </t>
  </si>
  <si>
    <t>SN65HVD08DR</t>
  </si>
  <si>
    <t xml:space="preserve">[1 : 12.5734] [10 : 10.8976] [30 : 9.8588] [60 : 特价咨询] </t>
  </si>
  <si>
    <t>TLV2462CDR</t>
  </si>
  <si>
    <t>放大器</t>
  </si>
  <si>
    <t>968片</t>
  </si>
  <si>
    <t xml:space="preserve">[1 : 12.054] [10 : 10.4272] [30 : 9.4178] [100 : 8.3692] [500 : 7.9086] [1000 : 特价咨询] </t>
  </si>
  <si>
    <t>TPS3803-01QDCKRQ1</t>
  </si>
  <si>
    <t>968个</t>
  </si>
  <si>
    <t xml:space="preserve">[1 : 4.2238] [10 : 3.5574] [30 : 3.136] [100 : 2.3422] [500 : 2.1462] [1000 : 特价咨询] </t>
  </si>
  <si>
    <t>SN74AUC1G02DBVR</t>
  </si>
  <si>
    <t>967个</t>
  </si>
  <si>
    <t xml:space="preserve">[1 : 1.8816] [10 : 1.6562] [30 : 1.5582] [100 : 1.4406] [500 : 1.3818] [1000 : 特价咨询] </t>
  </si>
  <si>
    <t>PGA112AIDGSR</t>
  </si>
  <si>
    <t>966个</t>
  </si>
  <si>
    <t xml:space="preserve">[1 : 13.72] [10 : 11.7894] [30 : 10.584] [100 : 9.3492] [500 : 8.7906] [1000 : 特价咨询] </t>
  </si>
  <si>
    <t>INA326EA/2K5</t>
  </si>
  <si>
    <t>仪表运放</t>
  </si>
  <si>
    <t>965个</t>
  </si>
  <si>
    <t xml:space="preserve">[1 : 25.529] [10 : 22.3538] [30 : 19.4236] [100 : 17.5126] [500 : 16.6306] [1000 : 特价咨询] </t>
  </si>
  <si>
    <t>TCA9539PWR</t>
  </si>
  <si>
    <t xml:space="preserve">[1 : 4.3316] [10 : 3.528] [30 : 3.1262] [100 : 2.7342] [500 : 2.499] [1000 : 特价咨询] </t>
  </si>
  <si>
    <t>SN74LV393ADR</t>
  </si>
  <si>
    <t>964个</t>
  </si>
  <si>
    <t xml:space="preserve">[1 : 3.3124] [10 : 2.744] [30 : 2.4598] [100 : 2.1756] [500 : 2.009] [1000 : 特价咨询] </t>
  </si>
  <si>
    <t>CD4517BE</t>
  </si>
  <si>
    <t>963个</t>
  </si>
  <si>
    <t xml:space="preserve">[1 : 10.0646] [10 : 8.7612] [25 : 7.6538] [100 : 6.8208] [500 : 6.4386] [1000 : 特价咨询] </t>
  </si>
  <si>
    <t>BQ4050RSMR</t>
  </si>
  <si>
    <t>9628个</t>
  </si>
  <si>
    <t xml:space="preserve">[1 : 6.2818] [10 : 5.3116] [30 : 4.7726] [100 : 4.1748] [500 : 3.626] [1000 : 3.5084] [2000 : 特价咨询] </t>
  </si>
  <si>
    <t>LM3478MMX/NOPB</t>
  </si>
  <si>
    <t>3500</t>
  </si>
  <si>
    <t>9625个</t>
  </si>
  <si>
    <t xml:space="preserve">[1 : 4.508] [10 : 3.7436] [30 : 3.3614] [100 : 2.7342] [500 : 2.5088] [1000 : 2.3912] [2000 : 特价咨询] </t>
  </si>
  <si>
    <t>SN74HC157PWR</t>
  </si>
  <si>
    <t>960个</t>
  </si>
  <si>
    <t xml:space="preserve">[5 : 1.802612] [50 : 1.505476] [150 : 1.378174] [500 : 1.219218] [1000 : 特价咨询] </t>
  </si>
  <si>
    <t>LM2735YMF/NOPB</t>
  </si>
  <si>
    <t>96个</t>
  </si>
  <si>
    <t xml:space="preserve">[1 : 18.032] [10 : 15.6114] [30 : 14.0924] [60 : 特价咨询] </t>
  </si>
  <si>
    <t>LM7805CT/NOPB</t>
  </si>
  <si>
    <t xml:space="preserve">[1 : 9.9862] [10 : 8.6338] [45 : 7.2422] [90 : 6.37] [180 : 特价咨询] </t>
  </si>
  <si>
    <t>OP07DDR</t>
  </si>
  <si>
    <t xml:space="preserve">[1 : 5.6546] [10 : 4.7236] [30 : 4.214] [100 : 3.6358] [500 : 3.381] [1000 : 3.2634] [2000 : 特价咨询] </t>
  </si>
  <si>
    <t>SN74LS06N</t>
  </si>
  <si>
    <t xml:space="preserve">[1 : 5.0078] [10 : 4.2042] [25 : 3.5868] [50 : 特价咨询] </t>
  </si>
  <si>
    <t>UCC27511DBVT</t>
  </si>
  <si>
    <t>MOS驱动</t>
  </si>
  <si>
    <t xml:space="preserve">[1 : 1.4112] [10 : 1.372] [30 : 1.3426] [60 : 特价咨询] </t>
  </si>
  <si>
    <t>UC2845AQD8R</t>
  </si>
  <si>
    <t>958个</t>
  </si>
  <si>
    <t xml:space="preserve">[1 : 7.5558] [10 : 6.37] [30 : 5.7134] [100 : 4.9784] [500 : 4.655] [1000 : 特价咨询] </t>
  </si>
  <si>
    <t>CD4072BM96</t>
  </si>
  <si>
    <t>955个</t>
  </si>
  <si>
    <t xml:space="preserve">[5 : 2.016056] [50 : 1.730778] [150 : 1.608572] [500 : 1.455986] [1000 : 特价咨询] </t>
  </si>
  <si>
    <t>LM5008MM/NOPB</t>
  </si>
  <si>
    <t>955片</t>
  </si>
  <si>
    <t xml:space="preserve">[1 : 5.4292] [10 : 4.5472] [30 : 4.0572] [100 : 3.4888] [500 : 3.2438] [1000 : 特价咨询] </t>
  </si>
  <si>
    <t>SN74LVC2G08MDCUREP</t>
  </si>
  <si>
    <t xml:space="preserve">[1 : 12.495] [10 : 10.8682] [30 : 9.849] [100 : 8.8004] [500 : 8.33] [1000 : 特价咨询] </t>
  </si>
  <si>
    <t>TL431CDR</t>
  </si>
  <si>
    <t xml:space="preserve">[5 : 0.858578] [50 : 0.693448] [150 : 0.62279] [500 : 0.534492] [1000 : 特价咨询] </t>
  </si>
  <si>
    <t>TPS54232DR</t>
  </si>
  <si>
    <t>9513片</t>
  </si>
  <si>
    <t xml:space="preserve">[1 : 2.7244] [10 : 2.1756] [30 : 1.9404] [100 : 1.6464] [500 : 1.519] [1000 : 1.4406] [2000 : 特价咨询] </t>
  </si>
  <si>
    <t>MAX3232EIPWRQ1</t>
  </si>
  <si>
    <t>0</t>
  </si>
  <si>
    <t xml:space="preserve">[1 : 9.114] [10 : 7.6734] [30 : 6.8796] [100 : 5.9878] [500 : 5.586] [1000 : 特价咨询] </t>
  </si>
  <si>
    <t>TPS77101DGKR</t>
  </si>
  <si>
    <t xml:space="preserve">[1 : 19.6882] [10 : 17.2382] [30 : 15.7878] [100 : 14.3178] [500 : 13.6416] [1000 : 13.3378] [2000 : 特价咨询] </t>
  </si>
  <si>
    <t>LMC7101AIM5/NOPB</t>
  </si>
  <si>
    <t>95个</t>
  </si>
  <si>
    <t xml:space="preserve">[1 : 5.1842] [10 : 4.459] [30 : 3.9396] [100 : 3.5182] [500 : 3.381] [1000 : 3.3026] [2000 : 特价咨询] </t>
  </si>
  <si>
    <t>MSP430F147IPMR</t>
  </si>
  <si>
    <t xml:space="preserve">[1 : 35.3682] [10 : 31.3208] [30 : 28.8512] [60 : 特价咨询] </t>
  </si>
  <si>
    <t>OPA380AID</t>
  </si>
  <si>
    <t>75</t>
  </si>
  <si>
    <t xml:space="preserve">[1 : 30.8308] [10 : 26.7148] [30 : 24.255] [75 : 21.7756] [150 : 特价咨询] </t>
  </si>
  <si>
    <t>PCA9548APWR</t>
  </si>
  <si>
    <t xml:space="preserve">[1 : 4.5668] [10 : 3.7828] [30 : 3.4006] [60 : 特价咨询] </t>
  </si>
  <si>
    <t>SN74LV573APWR</t>
  </si>
  <si>
    <t>锁存器</t>
  </si>
  <si>
    <t xml:space="preserve">[5 : 3.7926] [50 : 3.136] [150 : 2.8028] [300 : 特价咨询] </t>
  </si>
  <si>
    <t>SN74LVC2G53DCUR</t>
  </si>
  <si>
    <t xml:space="preserve">[5 : 1.522626] [50 : 1.23186] [150 : 1.107302] [500 : 0.951874] [3000 : 0.768418] [6000 : 0.726866] [12000 : 特价咨询] </t>
  </si>
  <si>
    <t>TLV74318PDQNR</t>
  </si>
  <si>
    <t xml:space="preserve">[5 : 0.924336] [50 : 0.732648] [150 : 0.66199] [300 : 特价咨询] </t>
  </si>
  <si>
    <t>TLV74330PDQNR</t>
  </si>
  <si>
    <t xml:space="preserve">[5 : 0.551642] [50 : 0.54047] [150 : 0.533022] [500 : 0.50323] [1000 : 特价咨询] </t>
  </si>
  <si>
    <t>TMP421AIDCNT</t>
  </si>
  <si>
    <t xml:space="preserve">[1 : 5.39] [10 : 4.508] [30 : 4.018] [60 : 特价咨询] </t>
  </si>
  <si>
    <t>TPS92210DR</t>
  </si>
  <si>
    <t xml:space="preserve">[1 : 10.6134] [10 : 9.2218] [30 : 8.3496] [60 : 特价咨询] </t>
  </si>
  <si>
    <t>TPS54339DDAR</t>
  </si>
  <si>
    <t>9490个</t>
  </si>
  <si>
    <t xml:space="preserve">[1 : 1.911] [10 : 1.6562] [30 : 1.5386] [100 : 1.4014] [500 : 1.3916] [1000 : 1.3524] [2000 : 特价咨询] </t>
  </si>
  <si>
    <t>SN74HC165NSR</t>
  </si>
  <si>
    <t>945个</t>
  </si>
  <si>
    <t xml:space="preserve">[1 : 3.0772] [10 : 2.5186] [30 : 2.2834] [100 : 1.9894] [500 : 1.8522] [1000 : 特价咨询] </t>
  </si>
  <si>
    <t>SN74LVC1G66DCKR</t>
  </si>
  <si>
    <t xml:space="preserve">[5 : 0.34545] [50 : 0.3381] [150 : 0.3332] [500 : 0.328202] [1000 : 特价咨询] </t>
  </si>
  <si>
    <t>TMP236A4DCKR</t>
  </si>
  <si>
    <t xml:space="preserve">[5 : 1.623468] [50 : 1.318296] [150 : 1.187564] [500 : 1.024394] [1000 : 特价咨询] </t>
  </si>
  <si>
    <t>LMV331M5/NOPB</t>
  </si>
  <si>
    <t>943个</t>
  </si>
  <si>
    <t xml:space="preserve">[1 : 5.3802] [10 : 4.4982] [30 : 4.0474] [100 : 3.6162] [500 : 2.9596] [1000 : 特价咨询] </t>
  </si>
  <si>
    <t>OPA350EA/2K5</t>
  </si>
  <si>
    <t xml:space="preserve">[1 : 17.0324] [10 : 14.7882] [30 : 13.083] [100 : 11.6522] [500 : 11.0054] [1000 : 特价咨询] </t>
  </si>
  <si>
    <t>SN74LV04ADR</t>
  </si>
  <si>
    <t>940个</t>
  </si>
  <si>
    <t xml:space="preserve">[5 : 1.873368] [50 : 1.52782] [150 : 1.379742] [500 : 1.195012] [1000 : 特价咨询] </t>
  </si>
  <si>
    <t>TL081CDR</t>
  </si>
  <si>
    <t xml:space="preserve">[5 : 1.18727] [50 : 0.96432] [150 : 0.86877] [500 : 0.749504] [1000 : 特价咨询] </t>
  </si>
  <si>
    <t>DAC8760IPWPR</t>
  </si>
  <si>
    <t>94片</t>
  </si>
  <si>
    <t xml:space="preserve">[1 : 42.483] [10 : 36.2404] [30 : 33.0554] [60 : 特价咨询] </t>
  </si>
  <si>
    <t>LM5118MHX/NOPB</t>
  </si>
  <si>
    <t xml:space="preserve">[1 : 18.3358] [10 : 16.0034] [30 : 13.6416] [100 : 12.1422] [500 : 11.466] [1000 : 11.172] [2000 : 特价咨询] </t>
  </si>
  <si>
    <t>OPA846IDBVT</t>
  </si>
  <si>
    <t>94个</t>
  </si>
  <si>
    <t xml:space="preserve">[1 : 32.5556] [10 : 27.9006] [30 : 25.137] [60 : 特价咨询] </t>
  </si>
  <si>
    <t>TCAN1051VDQ1</t>
  </si>
  <si>
    <t xml:space="preserve">[1 : 66.2774] [10 : 57.1634] [30 : 55.468] [75 : 54.0568] [150 : 特价咨询] </t>
  </si>
  <si>
    <t>TCAN332GDR</t>
  </si>
  <si>
    <t xml:space="preserve">[1 : 11.711] [10 : 10.1626] [30 : 9.1924] [60 : 特价咨询] </t>
  </si>
  <si>
    <t>TPS22944DCKR</t>
  </si>
  <si>
    <t xml:space="preserve">[1 : 9.457] [10 : 8.0948] [30 : 7.35] [60 : 特价咨询] </t>
  </si>
  <si>
    <t>TPA3128D2DAPR</t>
  </si>
  <si>
    <t>939个</t>
  </si>
  <si>
    <t xml:space="preserve">[1 : 12.8576] [10 : 11.0936] [30 : 9.9862] [100 : 8.2026] [500 : 7.693] [1000 : 特价咨询] </t>
  </si>
  <si>
    <t>TPS76333DBVR</t>
  </si>
  <si>
    <t>937个</t>
  </si>
  <si>
    <t xml:space="preserve">[1 : 2.2834] [10 : 1.8326] [30 : 1.6366] [100 : 1.3916] [500 : 1.2838] [1000 : 1.2152] [2000 : 特价咨询] </t>
  </si>
  <si>
    <t>OPA2333AIDR</t>
  </si>
  <si>
    <t>935片</t>
  </si>
  <si>
    <t xml:space="preserve">[1 : 14.357] [10 : 12.4362] [30 : 11.2308] [100 : 9.996] [500 : 9.4374] [1000 : 特价咨询] </t>
  </si>
  <si>
    <t>SN74HC174DR</t>
  </si>
  <si>
    <t>触发器</t>
  </si>
  <si>
    <t>935个</t>
  </si>
  <si>
    <t xml:space="preserve">[5 : 1.88797] [50 : 1.591422] [150 : 1.464316] [500 : 1.305654] [1000 : 特价咨询] </t>
  </si>
  <si>
    <t>SN74LVC1T45DBVT</t>
  </si>
  <si>
    <t xml:space="preserve">[5 : 0.74382] [50 : 0.597996] [250 : 0.524986] [500 : 0.470302] [1000 : 特价咨询] </t>
  </si>
  <si>
    <t>TPS61230ARNSR</t>
  </si>
  <si>
    <t xml:space="preserve">[1 : 2.8518] [10 : 2.3422] [30 : 2.1168] [100 : 1.8424] [500 : 1.5484] [1000 : 特价咨询] </t>
  </si>
  <si>
    <t>TXS0101DBVR</t>
  </si>
  <si>
    <t xml:space="preserve">[1 : 2.3324] [10 : 1.862] [30 : 1.6562] [100 : 1.4014] [500 : 1.2936] [1000 : 特价咨询] </t>
  </si>
  <si>
    <t>AM26LS32ACDR</t>
  </si>
  <si>
    <t>9349个</t>
  </si>
  <si>
    <t xml:space="preserve">[1 : 2.2246] [10 : 1.7836] [30 : 1.5582] [100 : 1.3622] [500 : 1.1956] [1000 : 1.1564] [2000 : 特价咨询] </t>
  </si>
  <si>
    <t>TPD4E02B04DQAR</t>
  </si>
  <si>
    <t>93335个</t>
  </si>
  <si>
    <t xml:space="preserve">[5 : 0.410718] [50 : 0.333298] [150 : 0.29351] [500 : 0.26068] [3000 : 0.249214] [6000 : 0.241472] [12000 : 特价咨询] </t>
  </si>
  <si>
    <t>LM4040DIM3-4.1/NOPB</t>
  </si>
  <si>
    <t>932个</t>
  </si>
  <si>
    <t xml:space="preserve">[1 : 2.6656] [10 : 2.1462] [30 : 1.9306] [100 : 1.6562] [500 : 1.5386] [1000 : 特价咨询] </t>
  </si>
  <si>
    <t>9305片</t>
  </si>
  <si>
    <t xml:space="preserve">[5 : 1.770174] [50 : 1.39258] [150 : 1.208242] [500 : 1.052814] [2500 : 1.007636] [5000 : 0.98049] [10000 : 特价咨询] </t>
  </si>
  <si>
    <t>DS34LV86TMX/NOPB</t>
  </si>
  <si>
    <t>93个</t>
  </si>
  <si>
    <t xml:space="preserve">[1 : 11.7796] [10 : 10.1626] [30 : 9.1532] [60 : 特价咨询] </t>
  </si>
  <si>
    <t>INA332AIDGKR</t>
  </si>
  <si>
    <t xml:space="preserve">[1 : 8.5064] [10 : 7.1736] [30 : 6.4484] [60 : 特价咨询] </t>
  </si>
  <si>
    <t>LM4050AIM3-2.5/NOPB</t>
  </si>
  <si>
    <t xml:space="preserve">[1 : 14.406] [10 : 12.3382] [30 : 11.0544] [60 : 特价咨询] </t>
  </si>
  <si>
    <t>LME49726MY/NOPB</t>
  </si>
  <si>
    <t>93片</t>
  </si>
  <si>
    <t xml:space="preserve">[1 : 9.3198] [10 : 7.9086] [30 : 7.1344] [60 : 特价咨询] </t>
  </si>
  <si>
    <t>LSF0204PWR</t>
  </si>
  <si>
    <t xml:space="preserve">[1 : 4.1454] [10 : 3.381] [30 : 3.0086] [100 : 2.6264] [200 : 特价咨询] </t>
  </si>
  <si>
    <t>CD4081BM96</t>
  </si>
  <si>
    <t>9270片</t>
  </si>
  <si>
    <t xml:space="preserve">[5 : 1.310456] [50 : 1.055264] [150 : 0.945896] [500 : 0.809382] [2500 : 0.692664] [5000 : 0.656208] [10000 : 特价咨询] </t>
  </si>
  <si>
    <t>LP5907MFX-1.5/NOPB</t>
  </si>
  <si>
    <t>927个</t>
  </si>
  <si>
    <t xml:space="preserve">[1 : 2.5382] [10 : 2.0776] [30 : 1.8816] [100 : 1.6366] [500 : 1.3524] [1000 : 特价咨询] </t>
  </si>
  <si>
    <t>REF2933AIDBZR</t>
  </si>
  <si>
    <t>926个</t>
  </si>
  <si>
    <t xml:space="preserve">[1 : 5.5566] [10 : 4.655] [30 : 4.2042] [100 : 3.7632] [500 : 3.1458] [1000 : 特价咨询] </t>
  </si>
  <si>
    <t>INA181A2IDBVT</t>
  </si>
  <si>
    <t>925个</t>
  </si>
  <si>
    <t xml:space="preserve">[5 : 2.0776] [50 : 1.666] [250 : 1.47] [500 : 1.2446] [1000 : 特价咨询] </t>
  </si>
  <si>
    <t>LMV331IDBVR</t>
  </si>
  <si>
    <t xml:space="preserve">[5 : 0.876708] [50 : 0.704816] [150 : 0.620928] [500 : 0.546056] [1000 : 特价咨询] </t>
  </si>
  <si>
    <t>SN74HC165DBR</t>
  </si>
  <si>
    <t xml:space="preserve">[5 : 1.936872] [50 : 1.566236] [150 : 1.407378] [500 : 1.209222] [1000 : 特价咨询] </t>
  </si>
  <si>
    <t>TL062CDR</t>
  </si>
  <si>
    <t xml:space="preserve">[5 : 1.083096] [50 : 0.881412] [150 : 0.794976] [500 : 0.687078] [1000 : 特价咨询] </t>
  </si>
  <si>
    <t>TS5A4594DCKR</t>
  </si>
  <si>
    <t xml:space="preserve">[5 : 1.77282] [50 : 1.452164] [150 : 1.314768] [500 : 1.08682] [1000 : 特价咨询] </t>
  </si>
  <si>
    <t>TPS51206DSQR</t>
  </si>
  <si>
    <t>9240个</t>
  </si>
  <si>
    <t xml:space="preserve">[5 : 1.297324] [50 : 1.006068] [150 : 0.881216] [500 : 0.725494] [3000 : 0.65611] [6000 : 0.61446] [12000 : 特价咨询] </t>
  </si>
  <si>
    <t>TPS2549IRTETQ1</t>
  </si>
  <si>
    <t>923个</t>
  </si>
  <si>
    <t xml:space="preserve">[1 : 13.4848] [10 : 11.6914] [30 : 10.5742] [250 : 9.0552] [500 : 8.5358] [1000 : 特价咨询] </t>
  </si>
  <si>
    <t>PCM1690DCAR</t>
  </si>
  <si>
    <t>922个</t>
  </si>
  <si>
    <t xml:space="preserve">[1 : 17.6204] [10 : 15.2194] [30 : 13.72] [100 : 12.1814] [500 : 11.4856] [1000 : 特价咨询] </t>
  </si>
  <si>
    <t>LM4041DIM3X-1.2/NOPB</t>
  </si>
  <si>
    <t>921个</t>
  </si>
  <si>
    <t xml:space="preserve">[1 : 2.6852] [10 : 2.1658] [30 : 1.9404] [100 : 1.666] [500 : 1.4308] [1000 : 特价咨询] </t>
  </si>
  <si>
    <t>ADC081S021CIMF/NOPB</t>
  </si>
  <si>
    <t>92个</t>
  </si>
  <si>
    <t xml:space="preserve">[1 : 9.5648] [10 : 8.2516] [30 : 7.4284] [60 : 特价咨询] </t>
  </si>
  <si>
    <t>INA271AIDR</t>
  </si>
  <si>
    <t>92片</t>
  </si>
  <si>
    <t xml:space="preserve">[1 : 16.6208] [10 : 14.3374] [30 : 12.8968] [60 : 特价咨询] </t>
  </si>
  <si>
    <t>LM2940CT-5.0/NOPB</t>
  </si>
  <si>
    <t xml:space="preserve">[1 : 7.007] [10 : 5.9976] [45 : 5.439] [90 : 4.802] [180 : 特价咨询] </t>
  </si>
  <si>
    <t>LP5912-1.5DRVT</t>
  </si>
  <si>
    <t xml:space="preserve">[1 : 9.4374] [10 : 9.2218] [30 : 9.0748] [60 : 特价咨询] </t>
  </si>
  <si>
    <t>TLV170IDR</t>
  </si>
  <si>
    <t xml:space="preserve">[1 : 9.3786] [10 : 7.9674] [30 : 7.1834] [100 : 6.3014] [500 : 5.8506] [1000 : 5.6742] [2000 : 特价咨询] </t>
  </si>
  <si>
    <t>TLV2772IDR</t>
  </si>
  <si>
    <t xml:space="preserve">[1 : 4.1846] [10 : 3.4104] [30 : 3.0282] [60 : 特价咨询] </t>
  </si>
  <si>
    <t>TPS3808G33QDBVRQ1</t>
  </si>
  <si>
    <t xml:space="preserve">[1 : 7.5264] [10 : 6.4778] [30 : 5.8996] [60 : 特价咨询] </t>
  </si>
  <si>
    <t>TPS62203DBVR</t>
  </si>
  <si>
    <t>918片</t>
  </si>
  <si>
    <t xml:space="preserve">[1 : 6.1838] [10 : 5.1842] [30 : 4.6256] [100 : 4.0082] [500 : 3.7338] [1000 : 特价咨询] </t>
  </si>
  <si>
    <t>SN74AHCT574DWR</t>
  </si>
  <si>
    <t>916个</t>
  </si>
  <si>
    <t xml:space="preserve">[1 : 2.6656] [10 : 2.1952] [30 : 1.9894] [100 : 1.7444] [500 : 1.4994] [1000 : 特价咨询] </t>
  </si>
  <si>
    <t>SN74LVC32ADR</t>
  </si>
  <si>
    <t>915个</t>
  </si>
  <si>
    <t xml:space="preserve">[5 : 1.252734] [50 : 1.02018] [150 : 0.920514] [500 : 0.796152] [1000 : 特价咨询] </t>
  </si>
  <si>
    <t>TPS61170DRVR</t>
  </si>
  <si>
    <t>9146个</t>
  </si>
  <si>
    <t xml:space="preserve">[1 : 2.2442] [10 : 1.813] [30 : 1.6268] [100 : 1.4014] [500 : 1.176] [1000 : 1.1074] [2000 : 特价咨询] </t>
  </si>
  <si>
    <t>DRV8871DDAR</t>
  </si>
  <si>
    <t>9112片</t>
  </si>
  <si>
    <t xml:space="preserve">[1 : 7.0952] [10 : 5.9388] [30 : 5.292] [100 : 4.5766] [500 : 4.2532] [1000 : 4.1062] [2000 : 特价咨询] </t>
  </si>
  <si>
    <t>TPS23755RJJR</t>
  </si>
  <si>
    <t>911个</t>
  </si>
  <si>
    <t xml:space="preserve">[1 : 6.4288] [10 : 5.7624] [30 : 5.3998] [100 : 4.9882] [500 : 4.802] [1000 : 特价咨询] </t>
  </si>
  <si>
    <t>CD74HC4052PWR</t>
  </si>
  <si>
    <t>信号开关,多路复用器,解码器</t>
  </si>
  <si>
    <t>910个</t>
  </si>
  <si>
    <t xml:space="preserve">[5 : 1.460298] [50 : 1.16326] [150 : 1.035958] [500 : 0.8771] [1000 : 特价咨询] </t>
  </si>
  <si>
    <t>SN74ALVCH373PWR</t>
  </si>
  <si>
    <t xml:space="preserve">[1 : 2.646] [10 : 2.3618] [30 : 2.2246] [100 : 2.0874] [500 : 1.9992] [1000 : 特价咨询] </t>
  </si>
  <si>
    <t>SN74HC251DR</t>
  </si>
  <si>
    <t xml:space="preserve">[5 : 1.564962] [50 : 1.27253] [150 : 1.147286] [500 : 0.990976] [1000 : 特价咨询] </t>
  </si>
  <si>
    <t>TS5A3166DCKR</t>
  </si>
  <si>
    <t xml:space="preserve">[5 : 1.72676] [50 : 1.411396] [150 : 1.276254] [500 : 1.107596] [3000 : 0.946092] [6000 : 0.90111] [12000 : 特价咨询] </t>
  </si>
  <si>
    <t>OPA2170AIDGKR</t>
  </si>
  <si>
    <t>91个</t>
  </si>
  <si>
    <t xml:space="preserve">[1 : 6.9188] [10 : 5.6448] [30 : 5.0764] [60 : 特价咨询] </t>
  </si>
  <si>
    <t>OPA376AIDBVR</t>
  </si>
  <si>
    <t>9090片</t>
  </si>
  <si>
    <t xml:space="preserve">[1 : 3.4006] [10 : 2.9106] [30 : 2.5676] [100 : 2.2834] [500 : 2.1168] [1000 : 2.058] [2000 : 特价咨询] </t>
  </si>
  <si>
    <t>DRV8811PWPR</t>
  </si>
  <si>
    <t>908个</t>
  </si>
  <si>
    <t xml:space="preserve">[1 : 5.9192] [10 : 4.9882] [30 : 4.4786] [100 : 3.9004] [500 : 3.6358] [1000 : 特价咨询] </t>
  </si>
  <si>
    <t>LP2992IM5-1.8/NOPB</t>
  </si>
  <si>
    <t xml:space="preserve">[1 : 5.2136] [10 : 4.2434] [30 : 3.7632] [100 : 3.283] [500 : 2.989] [1000 : 特价咨询] </t>
  </si>
  <si>
    <t>SN74CB3T3245PWR</t>
  </si>
  <si>
    <t xml:space="preserve">[1 : 10.0058] [10 : 8.7808] [30 : 8.0066] [100 : 6.419] [500 : 6.0564] [1000 : 特价咨询] </t>
  </si>
  <si>
    <t>CD4051BPWR</t>
  </si>
  <si>
    <t>9075片</t>
  </si>
  <si>
    <t xml:space="preserve">[5 : 1.010086] [50 : 0.796544] [150 : 0.69237] [500 : 0.599368] [2000 : 0.573888] [4000 : 0.558502] [8000 : 特价咨询] </t>
  </si>
  <si>
    <t>TLV3501AIDR</t>
  </si>
  <si>
    <t>907片</t>
  </si>
  <si>
    <t xml:space="preserve">[1 : 16.317] [10 : 14.1316] [30 : 12.7694] [100 : 11.368] [500 : 10.731] [1000 : 特价咨询] </t>
  </si>
  <si>
    <t>LM73605RNPR</t>
  </si>
  <si>
    <t>905个</t>
  </si>
  <si>
    <t xml:space="preserve">[1 : 12.0344] [10 : 10.3096] [30 : 9.2316] [100 : 8.1242] [500 : 7.6342] [1000 : 特价咨询] </t>
  </si>
  <si>
    <t>SN74LVC2G157DCUR</t>
  </si>
  <si>
    <t xml:space="preserve">[5 : 1.684914] [50 : 1.342208] [150 : 1.195306] [500 : 1.012046] [1000 : 特价咨询] </t>
  </si>
  <si>
    <t>TLV70018DDCR</t>
  </si>
  <si>
    <t>905片</t>
  </si>
  <si>
    <t xml:space="preserve">[5 : 0.76832] [50 : 0.62916] [150 : 0.559678] [500 : 0.507542] [1000 : 特价咨询] </t>
  </si>
  <si>
    <t>TS5A3167DBVR</t>
  </si>
  <si>
    <t xml:space="preserve">[5 : 1.792616] [50 : 1.443148] [150 : 1.293404] [500 : 1.106616] [1000 : 特价咨询] </t>
  </si>
  <si>
    <t>TPL7407LDR</t>
  </si>
  <si>
    <t>904个</t>
  </si>
  <si>
    <t xml:space="preserve">[1 : 3.0086] [10 : 2.3912] [30 : 2.1364] [100 : 1.8032] [500 : 1.6562] [1000 : 特价咨询] </t>
  </si>
  <si>
    <t>TPS54329EDDAR</t>
  </si>
  <si>
    <t>2500只</t>
  </si>
  <si>
    <t>904只</t>
  </si>
  <si>
    <t xml:space="preserve">[1 : 8.8298] [10 : 7.4382] [30 : 6.6738] [100 : 5.8016] [500 : 5.4194] [1000 : 特价咨询] </t>
  </si>
  <si>
    <t>90385个</t>
  </si>
  <si>
    <t xml:space="preserve">[5 : 0.63651] [50 : 0.517734] [150 : 0.456582] [500 : 0.406308] [2500 : 0.388668] [5000 : 0.37681] [10000 : 特价咨询] </t>
  </si>
  <si>
    <t>OPA172IDCKR</t>
  </si>
  <si>
    <t>902片</t>
  </si>
  <si>
    <t xml:space="preserve">[1 : 12.0344] [10 : 10.388] [30 : 9.3492] [100 : 8.2908] [500 : 7.399] [1000 : 特价咨询] </t>
  </si>
  <si>
    <t>SN74LVC1G3208DCKR</t>
  </si>
  <si>
    <t>未分类</t>
  </si>
  <si>
    <t>9000个</t>
  </si>
  <si>
    <t xml:space="preserve">[1 : 1.1203] [10 : 0.9342] [30 : 0.8514] [1000 : 0.7481] [3000 : 0.7021] [6000 : 特价咨询] </t>
  </si>
  <si>
    <t>SN74AC08DR</t>
  </si>
  <si>
    <t>900个</t>
  </si>
  <si>
    <t xml:space="preserve">[5 : 1.868762] [50 : 1.501066] [150 : 1.343482] [500 : 1.146894] [1000 : 特价咨询] </t>
  </si>
  <si>
    <t>TLC556IDR</t>
  </si>
  <si>
    <t xml:space="preserve">[1 : 6.86] [10 : 5.8114] [30 : 5.2332] [100 : 4.5766] [500 : 4.2924] [1000 : 特价咨询] </t>
  </si>
  <si>
    <t>74ACT11004DW</t>
  </si>
  <si>
    <t>90个</t>
  </si>
  <si>
    <t xml:space="preserve">[1 : 18.1888] [10 : 17.3166] [25 : 14.8568] [50 : 特价咨询] </t>
  </si>
  <si>
    <t>74ACT16245DLR</t>
  </si>
  <si>
    <t xml:space="preserve">[1 : 19.3844] [10 : 16.9736] [30 : 15.4546] [60 : 特价咨询] </t>
  </si>
  <si>
    <t>CD4093BM</t>
  </si>
  <si>
    <t xml:space="preserve">[5 : 1.682072] [50 : 1.289386] [150 : 1.148266] [300 : 特价咨询] </t>
  </si>
  <si>
    <t>DCR010505U/1K</t>
  </si>
  <si>
    <t xml:space="preserve">[1 : 58.947] [10 : 49.7644] [30 : 45.7856] [60 : 特价咨询] </t>
  </si>
  <si>
    <t>INA200AIDGKR</t>
  </si>
  <si>
    <t>90片</t>
  </si>
  <si>
    <t xml:space="preserve">[1 : 13.6416] [10 : 11.7992] [30 : 10.6428] [60 : 特价咨询] </t>
  </si>
  <si>
    <t>LM258P</t>
  </si>
  <si>
    <t xml:space="preserve">[5 : 1.358574] [50 : 1.103382] [150 : 0.994014] [300 : 特价咨询] </t>
  </si>
  <si>
    <t>LM4041DEM3-1.2/NOPB</t>
  </si>
  <si>
    <t xml:space="preserve">[1 : 9.5844] [10 : 8.1536] [30 : 7.3696] [60 : 特价咨询] </t>
  </si>
  <si>
    <t>LMP7721MA/NOPB</t>
  </si>
  <si>
    <t>95</t>
  </si>
  <si>
    <t xml:space="preserve">[1 : 30.919] [10 : 27.1558] [30 : 23.1182] [60 : 特价咨询] </t>
  </si>
  <si>
    <t>LP2951-33DRGR</t>
  </si>
  <si>
    <t xml:space="preserve">[5 : 2.005472] [50 : 1.603574] [150 : 1.43129] [300 : 特价咨询] </t>
  </si>
  <si>
    <t>LP38691DTX-1.8/NOPB</t>
  </si>
  <si>
    <t xml:space="preserve">[1 : 15.3174] [10 : 13.1908] [30 : 11.8482] [60 : 特价咨询] </t>
  </si>
  <si>
    <t>MSP430F5172IRSBR</t>
  </si>
  <si>
    <t xml:space="preserve">[1 : 20.1488] [10 : 17.885] [30 : 16.7384] [60 : 特价咨询] </t>
  </si>
  <si>
    <t>OPA354AIDBVT</t>
  </si>
  <si>
    <t xml:space="preserve">[1 : 12.8282] [10 : 12.5538] [30 : 12.3774] [60 : 特价咨询] </t>
  </si>
  <si>
    <t>SN65DP159RGZR</t>
  </si>
  <si>
    <t xml:space="preserve">[1 : 30.5662] [10 : 26.7442] [30 : 24.4118] [60 : 特价咨询] </t>
  </si>
  <si>
    <t>SN74ALS240ADWR</t>
  </si>
  <si>
    <t xml:space="preserve">[1 : 10.4076] [10 : 9.016] [30 : 8.134] [60 : 特价咨询] </t>
  </si>
  <si>
    <t>SN74HC393N</t>
  </si>
  <si>
    <t xml:space="preserve">[1 : 3.4692] [10 : 2.8812] [25 : 2.4402] [100 : 2.1168] [500 : 1.9796] [1000 : 1.8914] [2000 : 特价咨询] </t>
  </si>
  <si>
    <t>SN74HC573APWR</t>
  </si>
  <si>
    <t xml:space="preserve">[5 : 1.699222] [50 : 1.353576] [150 : 1.2054] [300 : 特价咨询] </t>
  </si>
  <si>
    <t>SN74HCT00DR</t>
  </si>
  <si>
    <t xml:space="preserve">[5 : 1.4798] [50 : 1.252342] [150 : 1.154832] [300 : 特价咨询] </t>
  </si>
  <si>
    <t>TL2843DR</t>
  </si>
  <si>
    <t xml:space="preserve">[1 : 7.105] [10 : 6.0368] [30 : 5.439] [60 : 特价咨询] </t>
  </si>
  <si>
    <t>TL431BIDBZR</t>
  </si>
  <si>
    <t>90只</t>
  </si>
  <si>
    <t xml:space="preserve">[10 : 0.303604] [100 : 0.24598] [300 : 0.216384] [600 : 特价咨询] </t>
  </si>
  <si>
    <t>TPS62240DRVR</t>
  </si>
  <si>
    <t xml:space="preserve">[1 : 5.2626] [10 : 4.3218] [30 : 3.6848] [60 : 特价咨询] </t>
  </si>
  <si>
    <t>TPS92630QPWPRQ1</t>
  </si>
  <si>
    <t xml:space="preserve">[1 : 6.6444] [10 : 5.6154] [30 : 5.047] [60 : 特价咨询] </t>
  </si>
  <si>
    <t>AM3352BZCZA60</t>
  </si>
  <si>
    <t>126</t>
  </si>
  <si>
    <t>9个</t>
  </si>
  <si>
    <t xml:space="preserve">[1 : 86.8084] [30 : 40.18] [60 : 特价咨询] </t>
  </si>
  <si>
    <t>BQ24725ARGRR</t>
  </si>
  <si>
    <t xml:space="preserve">[1 : 5.1058] [10 : 4.6942] [30 : 4.4884] [100 : 2.6754] [500 : 2.5578] [1000 : 2.4892] [2000 : 特价咨询] </t>
  </si>
  <si>
    <t>BQ27541DRZR-G1</t>
  </si>
  <si>
    <t xml:space="preserve">[1 : 15.3762] [10 : 11.4268] [30 : 9.0748] [60 : 特价咨询] </t>
  </si>
  <si>
    <t>CD4585BE</t>
  </si>
  <si>
    <t xml:space="preserve">[1 : 6.125] [10 : 5.2038] [25 : 4.1356] [100 : 3.5574] [500 : 3.3026] [1000 : 3.185] [2000 : 特价咨询] </t>
  </si>
  <si>
    <t>CD74HC366M96</t>
  </si>
  <si>
    <t xml:space="preserve">[1 : 3.9004] [10 : 3.1752] [30 : 2.8126] [60 : 特价咨询] </t>
  </si>
  <si>
    <t>CD74HC4046AM96</t>
  </si>
  <si>
    <t xml:space="preserve">[1 : 3.2046] [10 : 2.646] [30 : 2.3716] [100 : 2.0972] [500 : 1.8914] [1000 : 1.813] [2000 : 特价咨询] </t>
  </si>
  <si>
    <t>DRV5053VAQLPG</t>
  </si>
  <si>
    <t>磁性传感器</t>
  </si>
  <si>
    <t xml:space="preserve">[1 : 2.8714] [10 : 2.8126] [30 : 2.7636] [100 : 2.7244] [200 : 特价咨询] </t>
  </si>
  <si>
    <t>CD74HC123M</t>
  </si>
  <si>
    <t>多频振荡器</t>
  </si>
  <si>
    <t xml:space="preserve">[1 : 5.488] [10 : 4.5766] [30 : 4.116] [60 : 特价咨询] </t>
  </si>
  <si>
    <t>INA286AIDR</t>
  </si>
  <si>
    <t xml:space="preserve">[1 : 33.1436] [10 : 28.9002] [30 : 26.3718] [60 : 特价咨询] </t>
  </si>
  <si>
    <t>LM20145MH/NOPB</t>
  </si>
  <si>
    <t>92</t>
  </si>
  <si>
    <t xml:space="preserve">[1 : 32.1342] [10 : 28.3318] [30 : 24.9018] [92 : 22.9614] [184 : 特价咨询] </t>
  </si>
  <si>
    <t>LM22677TJ-ADJ/NOPB</t>
  </si>
  <si>
    <t xml:space="preserve">[1 : 31.2228] [10 : 27.391] [30 : 25.0488] [100 : 23.0986] [200 : 特价咨询] </t>
  </si>
  <si>
    <t>LM2575HVSX-5.0/NOPB</t>
  </si>
  <si>
    <t xml:space="preserve">[1 : 45.2564] [10 : 40.2976] [30 : 37.2792] [60 : 特价咨询] </t>
  </si>
  <si>
    <t>LM2576HVS-12/NOPB</t>
  </si>
  <si>
    <t xml:space="preserve">[1 : 20.8054] [10 : 18.2182] [30 : 16.6796] [100 : 15.1312] [500 : 14.4158] [1000 : 14.0924] [2000 : 特价咨询] </t>
  </si>
  <si>
    <t>LM2623ALD/NOPB</t>
  </si>
  <si>
    <t xml:space="preserve">[1 : 14.063] [10 : 12.1912] [30 : 11.0152] [60 : 特价咨询] </t>
  </si>
  <si>
    <t>LM2705MF-ADJ/NOPB</t>
  </si>
  <si>
    <t xml:space="preserve">[1 : 22.0402] [10 : 19.1688] [30 : 17.4636] [60 : 特价咨询] </t>
  </si>
  <si>
    <t>LM2937ES-15/NOPB</t>
  </si>
  <si>
    <t xml:space="preserve">[1 : 21.4424] [10 : 18.816] [45 : 17.248] [90 : 15.6702] [450 : 14.945] [900 : 14.6216] [1800 : 特价咨询] </t>
  </si>
  <si>
    <t>LM2937ES-2.5/NOPB</t>
  </si>
  <si>
    <t xml:space="preserve">[1 : 15.0724] [10 : 14.7392] [45 : 14.5138] [90 : 14.2884] [180 : 特价咨询] </t>
  </si>
  <si>
    <t>LM2940CT-15/NOPB</t>
  </si>
  <si>
    <t xml:space="preserve">[1 : 17.7576] [10 : 15.5526] [45 : 14.2394] [90 : 12.9164] [450 : 12.3088] [900 : 12.0344] [1800 : 特价咨询] </t>
  </si>
  <si>
    <t>LM3405XMK/NOPB</t>
  </si>
  <si>
    <t xml:space="preserve">[1 : 7.2226] [10 : 7.0952] [30 : 7.0168] [60 : 特价咨询] </t>
  </si>
  <si>
    <t>LM340T-12/NOPB</t>
  </si>
  <si>
    <t xml:space="preserve">[1 : 17.4636] [10 : 15.19] [45 : 13.2594] [90 : 特价咨询] </t>
  </si>
  <si>
    <t>LM4041BIDBZR</t>
  </si>
  <si>
    <t xml:space="preserve">[1 : 6.4582] [10 : 6.3112] [30 : 6.2132] [60 : 特价咨询] </t>
  </si>
  <si>
    <t>LM4120AIM5-4.1/NOPB</t>
  </si>
  <si>
    <t xml:space="preserve">[1 : 19.7372] [10 : 17.444] [30 : 16.072] [100 : 14.1022] [500 : 13.4652] [1000 : 13.1712] [2000 : 特价咨询] </t>
  </si>
  <si>
    <t>LM4120IM5-3.0/NOPB</t>
  </si>
  <si>
    <t xml:space="preserve">[1 : 17.9438] [10 : 15.533] [30 : 14.0238] [60 : 特价咨询] </t>
  </si>
  <si>
    <t>LM431CIZ/NOPB</t>
  </si>
  <si>
    <t>1800只</t>
  </si>
  <si>
    <t>9只</t>
  </si>
  <si>
    <t xml:space="preserve">[1 : 7.4872] [10 : 6.37] [30 : 5.7526] [60 : 特价咨询] </t>
  </si>
  <si>
    <t>LM45CIM3X/NOPB</t>
  </si>
  <si>
    <t xml:space="preserve">[1 : 6.9384] [10 : 6.7816] [30 : 6.6836] [100 : 6.5758] [200 : 特价咨询] </t>
  </si>
  <si>
    <t>LM5111-1MY/NOPB</t>
  </si>
  <si>
    <t xml:space="preserve">[1 : 18.5808] [10 : 16.3268] [30 : 14.9842] [100 : 13.622] [500 : 11.1524] [1000 : 10.878] [2000 : 特价咨询] </t>
  </si>
  <si>
    <t>LMC660CMX/NOPB</t>
  </si>
  <si>
    <t xml:space="preserve">[1 : 19.1786] [10 : 18.7376] [30 : 18.4436] [60 : 特价咨询] </t>
  </si>
  <si>
    <t>LME49720MAX/NOPB</t>
  </si>
  <si>
    <t xml:space="preserve">[1 : 12.6028] [10 : 12.3186] [30 : 12.1324] [100 : 11.9462] [200 : 特价咨询] </t>
  </si>
  <si>
    <t>LMT87DCKT</t>
  </si>
  <si>
    <t xml:space="preserve">[1 : 4.8118] [10 : 3.773] [30 : 3.2046] [250 : 2.5676] [500 : 2.2834] [1000 : 2.156] [2000 : 特价咨询] </t>
  </si>
  <si>
    <t>LMV221SD/NOPB</t>
  </si>
  <si>
    <t>RF</t>
  </si>
  <si>
    <t xml:space="preserve">[1 : 30.0174] [10 : 26.4404] [30 : 21.8932] [60 : 特价咨询] </t>
  </si>
  <si>
    <t>LMV721M5/NOPB</t>
  </si>
  <si>
    <t>9片</t>
  </si>
  <si>
    <t xml:space="preserve">[1 : 15.8466] [10 : 15.484] [30 : 15.2488] [100 : 15.0136] [200 : 特价咨询] </t>
  </si>
  <si>
    <t>LMZ12001TZ-ADJ/NOPB</t>
  </si>
  <si>
    <t>电源模块DC-DC</t>
  </si>
  <si>
    <t xml:space="preserve">[1 : 42.042] [10 : 41.0522] [30 : 40.3956] [100 : 39.739] [200 : 特价咨询] </t>
  </si>
  <si>
    <t>LMZ20502SILR</t>
  </si>
  <si>
    <t xml:space="preserve">[1 : 32.6046] [10 : 28.9884] [30 : 22.736] [60 : 特价咨询] </t>
  </si>
  <si>
    <t>LP3871EMP-3.3/NOPB</t>
  </si>
  <si>
    <t xml:space="preserve">[1 : 22.8732] [10 : 22.3538] [30 : 22.0108] [100 : 21.6776] [200 : 特价咨询] </t>
  </si>
  <si>
    <t>LP3876ESX-ADJ/NOPB</t>
  </si>
  <si>
    <t>500片</t>
  </si>
  <si>
    <t xml:space="preserve">[1 : 44.0902] [10 : 38.8766] [30 : 35.6916] [100 : 33.0358] [200 : 特价咨询] </t>
  </si>
  <si>
    <t>LP5900TL-2.0/NOPB</t>
  </si>
  <si>
    <t xml:space="preserve">[1 : 1.9502] [10 : 1.911] [30 : 1.8914] [100 : 1.862] [200 : 特价咨询] </t>
  </si>
  <si>
    <t>MSP430F417IPMR</t>
  </si>
  <si>
    <t xml:space="preserve">[1 : 32.634] [10 : 28.3318] [30 : 25.7054] [100 : 23.5102] [200 : 特价咨询] </t>
  </si>
  <si>
    <t>OPA2330AIDGKT</t>
  </si>
  <si>
    <t xml:space="preserve">[1 : 8.2516] [10 : 8.0556] [30 : 7.938] [60 : 特价咨询] </t>
  </si>
  <si>
    <t>PCM2912APJTR</t>
  </si>
  <si>
    <t>编解码芯片</t>
  </si>
  <si>
    <t xml:space="preserve">[1 : 26.1464] [10 : 21.5992] [30 : 18.8944] [100 : 15.7976] [500 : 14.5334] [1000 : 13.965] [2000 : 特价咨询] </t>
  </si>
  <si>
    <t>SN74ACT04DR</t>
  </si>
  <si>
    <t xml:space="preserve">[1 : 2.4206] [10 : 1.96] [30 : 1.7542] [60 : 特价咨询] </t>
  </si>
  <si>
    <t>SN74CBT3257PWR</t>
  </si>
  <si>
    <t xml:space="preserve">[1 : 3.7926] [10 : 3.0576] [30 : 2.597] [100 : 2.1266] [500 : 1.9208] [1000 : 1.8228] [2000 : 特价咨询] </t>
  </si>
  <si>
    <t>SN74CBTLV3125RGYR</t>
  </si>
  <si>
    <t xml:space="preserve">[1 : 6.3994] [10 : 6.2426] [30 : 6.1348] [100 : 5.7134] [200 : 特价咨询] </t>
  </si>
  <si>
    <t>SN75LVCP601RTJT</t>
  </si>
  <si>
    <t xml:space="preserve">[1 : 30.0566] [10 : 26.313] [30 : 24.0786] [250 : 20.8544] [500 : 19.8156] [1000 : 19.355] [2000 : 特价咨询] </t>
  </si>
  <si>
    <t>TCA6408AQPWRQ1</t>
  </si>
  <si>
    <t xml:space="preserve">[1 : 9.2316] [10 : 7.8694] [30 : 6.8894] [100 : 6.0466] [500 : 5.6644] [1000 : 5.4978] [2000 : 特价咨询] </t>
  </si>
  <si>
    <t>THS4631D</t>
  </si>
  <si>
    <t xml:space="preserve">[1 : 50.2054] [10 : 44.5606] [30 : 41.111] [60 : 特价咨询] </t>
  </si>
  <si>
    <t>THS7347IPHPR</t>
  </si>
  <si>
    <t xml:space="preserve">[1 : 61.4754] [10 : 54.2038] [30 : 49.7742] [100 : 46.06] [200 : 特价咨询] </t>
  </si>
  <si>
    <t>TL3016CDR</t>
  </si>
  <si>
    <t xml:space="preserve">[1 : 34.251] [10 : 30.2232] [30 : 27.8222] [100 : 22.7066] [500 : 21.5894] [1000 : 21.0896] [2000 : 特价咨询] </t>
  </si>
  <si>
    <t>TL3844BP</t>
  </si>
  <si>
    <t xml:space="preserve">[1 : 2.9302] [10 : 2.8714] [30 : 2.8322] [100 : 2.793] [200 : 特价咨询] </t>
  </si>
  <si>
    <t>TL594CDR</t>
  </si>
  <si>
    <t xml:space="preserve">[1 : 4.165] [10 : 3.5084] [30 : 3.185] [100 : 2.8616] [500 : 2.2834] [1000 : 2.1756] [2000 : 特价咨询] </t>
  </si>
  <si>
    <t>TLC5973DR</t>
  </si>
  <si>
    <t xml:space="preserve">[1 : 18.865] [10 : 16.4346] [30 : 14.9842] [60 : 特价咨询] </t>
  </si>
  <si>
    <t>TLV2631IDBVT</t>
  </si>
  <si>
    <t xml:space="preserve">[1 : 14.3374] [10 : 12.25] [30 : 10.9466] [60 : 特价咨询] </t>
  </si>
  <si>
    <t>TLV62065TDSGRQ1</t>
  </si>
  <si>
    <t xml:space="preserve">[1 : 20.09] [30 : 4.7138] [60 : 特价咨询] </t>
  </si>
  <si>
    <t>TPA4861DR</t>
  </si>
  <si>
    <t xml:space="preserve">[1 : 15.8956] [10 : 15.533] [30 : 15.2978] [100 : 15.0626] [200 : 特价咨询] </t>
  </si>
  <si>
    <t>TPS2543RTER</t>
  </si>
  <si>
    <t xml:space="preserve">[1 : 10.5546] [10 : 9.2904] [30 : 8.3888] [60 : 特价咨询] </t>
  </si>
  <si>
    <t>TPS3808G01QDBVRQ1</t>
  </si>
  <si>
    <t xml:space="preserve">[1 : 18.6102] [10 : 16.366] [30 : 14.0826] [100 : 12.74] [500 : 12.1128] [1000 : 11.8384] [2000 : 特价咨询] </t>
  </si>
  <si>
    <t>TPS53126RGET</t>
  </si>
  <si>
    <t xml:space="preserve">[1 : 38.024] [10 : 37.142] [30 : 36.554] [60 : 特价咨询] </t>
  </si>
  <si>
    <t>TPS62153RGTT</t>
  </si>
  <si>
    <t xml:space="preserve">[1 : 9.2806] [10 : 7.8694] [30 : 7.0952] [60 : 特价咨询] </t>
  </si>
  <si>
    <t>TPS65320DQPWPRQ1</t>
  </si>
  <si>
    <t xml:space="preserve">[1 : 22.5596] [10 : 19.453] [30 : 17.6106] [60 : 特价咨询] </t>
  </si>
  <si>
    <t>TPS71433DCKR</t>
  </si>
  <si>
    <t xml:space="preserve">[1 : 3.185] [10 : 3.1164] [30 : 3.0674] [60 : 特价咨询] </t>
  </si>
  <si>
    <t>TPS73618DBVR</t>
  </si>
  <si>
    <t xml:space="preserve">[1 : 7.8008] [10 : 7.6342] [30 : 7.5264] [100 : 6.762] [200 : 特价咨询] </t>
  </si>
  <si>
    <t>TPS77533PWP</t>
  </si>
  <si>
    <t xml:space="preserve">[1 : 23.7748] [10 : 23.1672] [30 : 22.3048] [60 : 特价咨询] </t>
  </si>
  <si>
    <t>TPS7A4701QRGWRQ1</t>
  </si>
  <si>
    <t xml:space="preserve">[1 : 30.6544] [10 : 26.7148] [30 : 24.3726] [60 : 特价咨询] </t>
  </si>
  <si>
    <t>TS3A5018DBQR</t>
  </si>
  <si>
    <t xml:space="preserve">[1 : 9.702] [10 : 8.2614] [30 : 7.4676] [60 : 特价咨询] </t>
  </si>
  <si>
    <t>UC2846DWTR</t>
  </si>
  <si>
    <t xml:space="preserve">[1 : 15.8564] [10 : 13.6612] [30 : 12.2892] [60 : 特价咨询] </t>
  </si>
  <si>
    <t>TLV61046ADBVR</t>
  </si>
  <si>
    <t>8995个</t>
  </si>
  <si>
    <t xml:space="preserve">[5 : 1.540462] [50 : 1.228626] [150 : 1.094954] [500 : 0.928158] [3000 : 0.853972] [6000 : 0.809382] [12000 : 特价咨询] </t>
  </si>
  <si>
    <t>TS3A4751RGYR</t>
  </si>
  <si>
    <t>899个</t>
  </si>
  <si>
    <t xml:space="preserve">[1 : 7.0168] [10 : 5.9584] [30 : 5.39] [100 : 4.7334] [500 : 4.4394] [1000 : 特价咨询] </t>
  </si>
  <si>
    <t>UCC28C42DR</t>
  </si>
  <si>
    <t xml:space="preserve">[1 : 4.753] [10 : 3.9102] [30 : 3.4888] [100 : 3.0772] [500 : 2.8224] [1000 : 特价咨询] </t>
  </si>
  <si>
    <t>SN74HC164DR</t>
  </si>
  <si>
    <t>8980个</t>
  </si>
  <si>
    <t xml:space="preserve">[5 : 0.655718] [50 : 0.536158] [150 : 0.476378] [500 : 0.431592] [2500 : 0.340746] [5000 : 0.322812] [10000 : 特价咨询] </t>
  </si>
  <si>
    <t>TMS320F28062PZT</t>
  </si>
  <si>
    <t>90</t>
  </si>
  <si>
    <t>898个</t>
  </si>
  <si>
    <t xml:space="preserve">[1 : 32.8202] [10 : 28.7728] [30 : 24.7744] [100 : 22.7066] [200 : 特价咨询] </t>
  </si>
  <si>
    <t>SN74LVC1G17DCKR</t>
  </si>
  <si>
    <t>8970片</t>
  </si>
  <si>
    <t xml:space="preserve">[10 : 0.296646] [100 : 0.236768] [300 : 0.20678] [3000 : 0.184338] [6000 : 0.166404] [9000 : 0.157388] [18000 : 特价咨询] </t>
  </si>
  <si>
    <t>TCA9554PWR</t>
  </si>
  <si>
    <t>897个</t>
  </si>
  <si>
    <t xml:space="preserve">[1 : 6.6346] [10 : 5.6252] [30 : 5.0764] [100 : 4.459] [500 : 3.9004] [1000 : 特价咨询] </t>
  </si>
  <si>
    <t>LP2992IM5-3.3/NOPB</t>
  </si>
  <si>
    <t>896个</t>
  </si>
  <si>
    <t xml:space="preserve">[1 : 5.439] [10 : 4.459] [30 : 3.969] [100 : 3.4888] [500 : 3.0968] [1000 : 特价咨询] </t>
  </si>
  <si>
    <t>CD74HCT4051M96</t>
  </si>
  <si>
    <t>895个</t>
  </si>
  <si>
    <t xml:space="preserve">[5 : 1.59152] [50 : 1.285466] [150 : 1.154342] [500 : 0.99078] [1000 : 特价咨询] </t>
  </si>
  <si>
    <t>LM3409HVMY/NOPB</t>
  </si>
  <si>
    <t>895片</t>
  </si>
  <si>
    <t xml:space="preserve">[1 : 6.1152] [10 : 5.1842] [30 : 4.6746] [100 : 4.0964] [500 : 3.4692] [1000 : 特价咨询] </t>
  </si>
  <si>
    <t>LP38798SD-ADJ/NOPB</t>
  </si>
  <si>
    <t>892个</t>
  </si>
  <si>
    <t xml:space="preserve">[1 : 22.9418] [10 : 20.139] [30 : 17.2382] [100 : 15.5526] [500 : 14.7784] [1000 : 特价咨询] </t>
  </si>
  <si>
    <t>TPS79913DDCR</t>
  </si>
  <si>
    <t>892片</t>
  </si>
  <si>
    <t xml:space="preserve">[1 : 3.5672] [10 : 3.185] [30 : 2.989] [100 : 2.8028] [500 : 2.6852] [1000 : 特价咨询] </t>
  </si>
  <si>
    <t>CD74HCT125M96</t>
  </si>
  <si>
    <t>890个</t>
  </si>
  <si>
    <t xml:space="preserve">[1 : 1.9502] [10 : 1.6562] [30 : 1.5288] [100 : 1.372] [500 : 1.0486] [1000 : 特价咨询] </t>
  </si>
  <si>
    <t>SN74HC126DR</t>
  </si>
  <si>
    <t xml:space="preserve">[5 : 1.088388] [50 : 0.87906] [150 : 0.789292] [500 : 0.677376] [1000 : 特价咨询] </t>
  </si>
  <si>
    <t>SN74LVC1G139DCUR</t>
  </si>
  <si>
    <t xml:space="preserve">[5 : 2.019878] [50 : 1.626996] [150 : 1.458632] [500 : 1.24852] [1000 : 特价咨询] </t>
  </si>
  <si>
    <t>INA141UA</t>
  </si>
  <si>
    <t>89个</t>
  </si>
  <si>
    <t xml:space="preserve">[1 : 42.238] [10 : 36.7108] [30 : 33.3298] [60 : 特价咨询] </t>
  </si>
  <si>
    <t>LM1458MX/NOPB</t>
  </si>
  <si>
    <t xml:space="preserve">[1 : 5.2136] [10 : 4.3414] [30 : 3.9102] [60 : 特价咨询] </t>
  </si>
  <si>
    <t>LM4040AIM3-4.1/NOPB</t>
  </si>
  <si>
    <t xml:space="preserve">[1 : 8.8788] [10 : 7.6734] [30 : 7.007] [60 : 特价咨询] </t>
  </si>
  <si>
    <t>LMC662AIMX</t>
  </si>
  <si>
    <t xml:space="preserve">[1 : 11.7992] [10 : 10.2312] [30 : 9.2414] [60 : 特价咨询] </t>
  </si>
  <si>
    <t>LMR23610ADDAR</t>
  </si>
  <si>
    <t>89片</t>
  </si>
  <si>
    <t xml:space="preserve">[1 : 15.6898] [10 : 13.5534] [30 : 12.2206] [60 : 特价咨询] </t>
  </si>
  <si>
    <t>SN74AHCT125QPWRQ1</t>
  </si>
  <si>
    <t xml:space="preserve">[1 : 4.3708] [10 : 3.6456] [30 : 3.2928] [60 : 特价咨询] </t>
  </si>
  <si>
    <t>TLV333IDR</t>
  </si>
  <si>
    <t xml:space="preserve">[1 : 8.1732] [10 : 6.8404] [30 : 6.1054] [60 : 特价咨询] </t>
  </si>
  <si>
    <t>TPS92515HVDGQR</t>
  </si>
  <si>
    <t xml:space="preserve">[1 : 10.2214] [10 : 9.0258] [30 : 8.183] [60 : 特价咨询] </t>
  </si>
  <si>
    <t>NE5532DR</t>
  </si>
  <si>
    <t>88745个</t>
  </si>
  <si>
    <t xml:space="preserve">[5 : 0.5733] [50 : 0.46746] [150 : 0.41307] [500 : 0.368186] [2500 : 0.352506] [5000 : 0.341922] [10000 : 特价咨询] </t>
  </si>
  <si>
    <t>TMP411ADGKR</t>
  </si>
  <si>
    <t>887个</t>
  </si>
  <si>
    <t xml:space="preserve">[1 : 5.5566] [10 : 4.5668] [30 : 4.0768] [100 : 3.5868] [500 : 3.2928] [1000 : 特价咨询] </t>
  </si>
  <si>
    <t>LP2951-33DR</t>
  </si>
  <si>
    <t>8859个</t>
  </si>
  <si>
    <t xml:space="preserve">[1 : 2.3324] [10 : 1.862] [30 : 1.6562] [100 : 1.4014] [500 : 1.2936] [1000 : 1.225] [2000 : 特价咨询] </t>
  </si>
  <si>
    <t>ISO7221ADR</t>
  </si>
  <si>
    <t>隔离器芯片</t>
  </si>
  <si>
    <t>8853个</t>
  </si>
  <si>
    <t xml:space="preserve">[1 : 4.9196] [10 : 4.2042] [30 : 3.7044] [100 : 3.3026] [500 : 2.8714] [1000 : 2.793] [2000 : 特价咨询] </t>
  </si>
  <si>
    <t>SN74AHCT08DR</t>
  </si>
  <si>
    <t>885个</t>
  </si>
  <si>
    <t xml:space="preserve">[5 : 1.285368] [50 : 1.075942] [150 : 0.986174] [500 : 0.87416] [1000 : 特价咨询] </t>
  </si>
  <si>
    <t>SN74AUP1G17DBVR</t>
  </si>
  <si>
    <t xml:space="preserve">[5 : 0.693938] [50 : 0.554386] [150 : 0.484708] [500 : 0.432376] [1000 : 特价咨询] </t>
  </si>
  <si>
    <t>TPS73533DRBT</t>
  </si>
  <si>
    <t>250片</t>
  </si>
  <si>
    <t>885片</t>
  </si>
  <si>
    <t xml:space="preserve">[1 : 6.86] [10 : 6.223] [30 : 5.8212] [250 : 5.4096] [500 : 5.2332] [1000 : 特价咨询] </t>
  </si>
  <si>
    <t>LM317AEMPX/NOPB</t>
  </si>
  <si>
    <t>8843片</t>
  </si>
  <si>
    <t xml:space="preserve">[1 : 3.4006] [10 : 2.8028] [30 : 2.5088] [100 : 2.2148] [500 : 1.96] [1000 : 1.8718] [2000 : 特价咨询] </t>
  </si>
  <si>
    <t>LM386N-4/NOPB</t>
  </si>
  <si>
    <t>884个</t>
  </si>
  <si>
    <t xml:space="preserve">[1 : 6.5856] [10 : 5.6644] [30 : 5.2136] [100 : 4.5178] [500 : 4.2434] [1000 : 特价咨询] </t>
  </si>
  <si>
    <t>LMS33460MG/NOPB</t>
  </si>
  <si>
    <t>8832片</t>
  </si>
  <si>
    <t xml:space="preserve">[1 : 2.4892] [10 : 1.9796] [30 : 1.7542] [100 : 1.4798] [500 : 1.176] [1000 : 1.0976] [2000 : 特价咨询] </t>
  </si>
  <si>
    <t>SN74AHC1G02DBVR</t>
  </si>
  <si>
    <t>8820个</t>
  </si>
  <si>
    <t xml:space="preserve">[10 : 0.369656] [100 : 0.299586] [300 : 0.264502] [3000 : 0.220892] [6000 : 0.199822] [12000 : 特价咨询] </t>
  </si>
  <si>
    <t>TUSB320LAIRWBR</t>
  </si>
  <si>
    <t>882个</t>
  </si>
  <si>
    <t xml:space="preserve">[1 : 3.5966] [10 : 2.9988] [30 : 2.695] [100 : 2.3912] [500 : 1.9012] [1000 : 特价咨询] </t>
  </si>
  <si>
    <t>SN74AHC573PWR</t>
  </si>
  <si>
    <t xml:space="preserve">[5 : 2.072014] [50 : 1.73509] [150 : 1.590638] [500 : 1.410514] [1000 : 特价咨询] </t>
  </si>
  <si>
    <t>SN74AHC574DWR</t>
  </si>
  <si>
    <t xml:space="preserve">[1 : 2.4304] [10 : 2.009] [30 : 1.8326] [100 : 1.6072] [500 : 1.3328] [1000 : 特价咨询] </t>
  </si>
  <si>
    <t>SN74AHCT1G00DBVR</t>
  </si>
  <si>
    <t xml:space="preserve">[5 : 0.27097] [50 : 0.264404] [150 : 0.260092] [500 : 0.255682] [1000 : 特价咨询] </t>
  </si>
  <si>
    <t>SN74AHCT245DBR</t>
  </si>
  <si>
    <t xml:space="preserve">[5 : 2.09573] [50 : 1.685992] [150 : 1.510376] [500 : 1.18041] [2000 : 1.0829] [4000 : 1.024394] [8000 : 特价咨询] </t>
  </si>
  <si>
    <t>TPS22918DBVR</t>
  </si>
  <si>
    <t xml:space="preserve">[5 : 1.318884] [50 : 1.061732] [150 : 0.951482] [500 : 0.7595] [1000 : 特价咨询] </t>
  </si>
  <si>
    <t>BQ24230RGTR</t>
  </si>
  <si>
    <t xml:space="preserve">[1 : 5.8996] [10 : 5.7722] [30 : 5.6742] [60 : 特价咨询] </t>
  </si>
  <si>
    <t>CD74HCT4067M</t>
  </si>
  <si>
    <t xml:space="preserve">[1 : 5.8016] [10 : 4.8118] [30 : 4.312] [60 : 特价咨询] </t>
  </si>
  <si>
    <t>LM2735YMFX/NOPB</t>
  </si>
  <si>
    <t xml:space="preserve">[1 : 20.3938] [10 : 17.8654] [30 : 16.3562] [60 : 特价咨询] </t>
  </si>
  <si>
    <t>OPA333AIDCKR</t>
  </si>
  <si>
    <t>88片</t>
  </si>
  <si>
    <t xml:space="preserve">[1 : 7.154] [10 : 6.0662] [30 : 5.4684] [60 : 特价咨询] </t>
  </si>
  <si>
    <t>SN74HCT138N</t>
  </si>
  <si>
    <t xml:space="preserve">[1 : 9.7706] [10 : 8.4378] [25 : 7.5656] [100 : 6.7326] [500 : 6.37] [1000 : 6.2034] [2000 : 特价咨询] </t>
  </si>
  <si>
    <t>TPA3156D2DADR</t>
  </si>
  <si>
    <t xml:space="preserve">[1 : 19.159] [10 : 16.7482] [30 : 15.3174] [60 : 特价咨询] </t>
  </si>
  <si>
    <t>TS12A12511DGKR</t>
  </si>
  <si>
    <t xml:space="preserve">[1 : 13.1026] [10 : 11.1916] [30 : 10.0058] [60 : 特价咨询] </t>
  </si>
  <si>
    <t>ADS1255IDBR</t>
  </si>
  <si>
    <t>879个</t>
  </si>
  <si>
    <t xml:space="preserve">[1 : 43.2082] [10 : 37.877] [30 : 34.6234] [100 : 31.899] [200 : 特价咨询] </t>
  </si>
  <si>
    <t>TPS53515RVER</t>
  </si>
  <si>
    <t xml:space="preserve">[1 : 6.6052] [10 : 5.5566] [30 : 4.9784] [100 : 4.3316] [500 : 3.822] [1000 : 特价咨询] </t>
  </si>
  <si>
    <t>8770个</t>
  </si>
  <si>
    <t xml:space="preserve">[10 : 0.325948] [100 : 0.264796] [300 : 0.234122] [3000 : 0.21119] [6000 : 0.192864] [9000 : 0.183652] [18000 : 特价咨询] </t>
  </si>
  <si>
    <t>TPS76133DBVR</t>
  </si>
  <si>
    <t>8765个</t>
  </si>
  <si>
    <t xml:space="preserve">[1 : 4.4296] [10 : 3.9298] [30 : 3.675] [100 : 3.43] [500 : 2.989] [1000 : 2.9204] [2000 : 特价咨询] </t>
  </si>
  <si>
    <t>LP5907SNX-3.3/NOPB</t>
  </si>
  <si>
    <t>876个</t>
  </si>
  <si>
    <t xml:space="preserve">[1 : 2.3226] [10 : 1.8718] [30 : 1.6758] [100 : 1.4406] [500 : 1.3328] [1000 : 特价咨询] </t>
  </si>
  <si>
    <t>TLV7111225DSER</t>
  </si>
  <si>
    <t xml:space="preserve">[1 : 2.2246] [10 : 1.9208] [30 : 1.7934] [100 : 1.6268] [500 : 1.5582] [1000 : 特价咨询] </t>
  </si>
  <si>
    <t>TPS53318DQPR</t>
  </si>
  <si>
    <t>8750个</t>
  </si>
  <si>
    <t xml:space="preserve">[1 : 6.1348] [10 : 5.1744] [30 : 4.6452] [100 : 3.8612] [500 : 3.5966] [1000 : 3.479] [2000 : 特价咨询] </t>
  </si>
  <si>
    <t>TPS79325DBVR</t>
  </si>
  <si>
    <t>875个</t>
  </si>
  <si>
    <t xml:space="preserve">[5 : 1.371412] [50 : 1.095444] [150 : 0.977158] [500 : 0.829668] [1000 : 特价咨询] </t>
  </si>
  <si>
    <t>SN74LVC3G07DCUR</t>
  </si>
  <si>
    <t>874个</t>
  </si>
  <si>
    <t xml:space="preserve">[1 : 2.2344] [10 : 1.8228] [30 : 1.6464] [100 : 1.421] [500 : 1.1368] [1000 : 特价咨询] </t>
  </si>
  <si>
    <t>SN74LVC14APWR</t>
  </si>
  <si>
    <t>8725个</t>
  </si>
  <si>
    <t xml:space="preserve">[5 : 0.868476] [50 : 0.703836] [150 : 0.633276] [500 : 0.545272] [2000 : 0.462658] [4000 : 0.439138] [8000 : 特价咨询] </t>
  </si>
  <si>
    <t>LMC6762AIMX/NOPB</t>
  </si>
  <si>
    <t>872个</t>
  </si>
  <si>
    <t xml:space="preserve">[1 : 15.6702] [10 : 13.671] [30 : 12.4264] [100 : 9.7216] [500 : 9.1434] [1000 : 特价咨询] </t>
  </si>
  <si>
    <t>CD74HC00M96</t>
  </si>
  <si>
    <t>870片</t>
  </si>
  <si>
    <t xml:space="preserve">[5 : 0.93394] [50 : 0.743036] [150 : 0.661206] [500 : 0.55909] [1000 : 特价咨询] </t>
  </si>
  <si>
    <t>SN74AHC86DR</t>
  </si>
  <si>
    <t xml:space="preserve">[5 : 1.556044] [50 : 1.27694] [150 : 1.157282] [500 : 1.008028] [1000 : 特价咨询] </t>
  </si>
  <si>
    <t>TPS56528DDAR</t>
  </si>
  <si>
    <t xml:space="preserve">[5 : 2.206862] [50 : 1.892674] [150 : 1.758022] [500 : 0.927668] [1000 : 特价咨询] </t>
  </si>
  <si>
    <t>ADC124S101CIMM/NOPB</t>
  </si>
  <si>
    <t>87个</t>
  </si>
  <si>
    <t xml:space="preserve">[1 : 34.0452] [10 : 29.841] [30 : 27.2832] [60 : 特价咨询] </t>
  </si>
  <si>
    <t>CSD17585F5</t>
  </si>
  <si>
    <t xml:space="preserve">[1 : 2.499] [10 : 2.0286] [30 : 1.8326] [60 : 特价咨询] </t>
  </si>
  <si>
    <t>CY74FCT2245CTQCT</t>
  </si>
  <si>
    <t>87片</t>
  </si>
  <si>
    <t xml:space="preserve">[1 : 6.86] [10 : 5.8114] [30 : 5.2332] [60 : 特价咨询] </t>
  </si>
  <si>
    <t>DRV632PWR</t>
  </si>
  <si>
    <t>视频音频接口芯片</t>
  </si>
  <si>
    <t xml:space="preserve">[1 : 34.8096] [10 : 33.859] [30 : 33.3004] [100 : 17.4146] [500 : 17.15] [1000 : 17.0324] [2000 : 特价咨询] </t>
  </si>
  <si>
    <t>LM1117IDTX-5.0/NOPB</t>
  </si>
  <si>
    <t xml:space="preserve">[1 : 10.4272] [10 : 8.9964] [30 : 8.0948] [60 : 特价咨询] </t>
  </si>
  <si>
    <t>SN74HCT373N</t>
  </si>
  <si>
    <t xml:space="preserve">[1 : 15.5918] [10 : 13.5926] [40 : 11.5346] [80 : 特价咨询] </t>
  </si>
  <si>
    <t>TPA2005D1DGNR</t>
  </si>
  <si>
    <t xml:space="preserve">[1 : 4.998] [10 : 4.1062] [30 : 3.6652] [60 : 特价咨询] </t>
  </si>
  <si>
    <t>TPS51113DRCR</t>
  </si>
  <si>
    <t xml:space="preserve">[1 : 25.676] [10 : 22.7066] [30 : 20.9328] [60 : 特价咨询] </t>
  </si>
  <si>
    <t>TPIC6B595DWR</t>
  </si>
  <si>
    <t>869个</t>
  </si>
  <si>
    <t xml:space="preserve">[1 : 7.4872] [10 : 6.3994] [30 : 5.3508] [100 : 4.6844] [500 : 4.3806] [1000 : 特价咨询] </t>
  </si>
  <si>
    <t>TPS563200DDCR</t>
  </si>
  <si>
    <t>8675个</t>
  </si>
  <si>
    <t xml:space="preserve">[5 : 0.79821] [50 : 0.62622] [150 : 0.542234] [500 : 0.467362] [3000 : 0.457072] [6000 : 0.444724] [12000 : 特价咨询] </t>
  </si>
  <si>
    <t>LM3414HVMRX/NOPB</t>
  </si>
  <si>
    <t>866个</t>
  </si>
  <si>
    <t xml:space="preserve">[1 : 9.3492] [10 : 8.0948] [30 : 7.3108] [100 : 6.5072] [500 : 6.1446] [1000 : 特价咨询] </t>
  </si>
  <si>
    <t>LM2904DRG4</t>
  </si>
  <si>
    <t>865个</t>
  </si>
  <si>
    <t xml:space="preserve">[5 : 0.533316] [50 : 0.448448] [150 : 0.406014] [500 : 0.374164] [1000 : 特价咨询] </t>
  </si>
  <si>
    <t>REF3325AIRSER</t>
  </si>
  <si>
    <t xml:space="preserve">[1 : 11.172] [10 : 9.6628] [30 : 8.722] [100 : 7.7518] [500 : 7.3108] [1000 : 特价咨询] </t>
  </si>
  <si>
    <t>TL064IDR</t>
  </si>
  <si>
    <t xml:space="preserve">[5 : 2.077404] [50 : 1.678054] [150 : 1.506848] [500 : 1.293306] [1000 : 特价咨询] </t>
  </si>
  <si>
    <t>TLV2316IDGKR</t>
  </si>
  <si>
    <t xml:space="preserve">[1 : 5.635] [10 : 4.7138] [30 : 4.2532] [100 : 3.8024] [500 : 3.2732] [1000 : 特价咨询] </t>
  </si>
  <si>
    <t>TPS23750PWPR</t>
  </si>
  <si>
    <t>865片</t>
  </si>
  <si>
    <t xml:space="preserve">[1 : 13.0242] [10 : 11.3582] [30 : 10.3096] [100 : 8.5554] [500 : 8.0752] [1000 : 特价咨询] </t>
  </si>
  <si>
    <t>TPS79318DBVR</t>
  </si>
  <si>
    <t xml:space="preserve">[5 : 1.395814] [50 : 1.115926] [150 : 0.995974] [500 : 0.846328] [1000 : 特价咨询] </t>
  </si>
  <si>
    <t>TPS54383PWPR</t>
  </si>
  <si>
    <t>863片</t>
  </si>
  <si>
    <t xml:space="preserve">[1 : 11.4856] [10 : 9.8588] [30 : 8.8396] [100 : 7.2422] [500 : 6.7718] [1000 : 特价咨询] </t>
  </si>
  <si>
    <t>TPS79901DRVR</t>
  </si>
  <si>
    <t>863个</t>
  </si>
  <si>
    <t xml:space="preserve">[1 : 4.4002] [10 : 3.7142] [30 : 3.3712] [100 : 3.038] [500 : 2.4696] [1000 : 特价咨询] </t>
  </si>
  <si>
    <t>TPS63000DRCR</t>
  </si>
  <si>
    <t>8629个</t>
  </si>
  <si>
    <t xml:space="preserve">[1 : 4.6452] [10 : 3.92] [30 : 3.4104] [100 : 2.9988] [500 : 2.8616] [1000 : 2.7832] [2000 : 特价咨询] </t>
  </si>
  <si>
    <t>SN65HVD233DR</t>
  </si>
  <si>
    <t>8610片</t>
  </si>
  <si>
    <t xml:space="preserve">[1 : 5.8604] [10 : 4.8412] [30 : 4.3316] [100 : 3.528] [500 : 3.2242] [1000 : 3.0674] [2000 : 特价咨询] </t>
  </si>
  <si>
    <t>SN74AHC125DR</t>
  </si>
  <si>
    <t xml:space="preserve">[5 : 1.0976] [50 : 0.888272] [150 : 0.798602] [500 : 0.686784] [1000 : 特价咨询] </t>
  </si>
  <si>
    <t>SN74HC165PWR</t>
  </si>
  <si>
    <t>860片</t>
  </si>
  <si>
    <t xml:space="preserve">[5 : 1.332702] [50 : 1.075746] [150 : 0.965594] [500 : 0.828198] [1000 : 特价咨询] </t>
  </si>
  <si>
    <t>SN74LVC1G02DBVR</t>
  </si>
  <si>
    <t xml:space="preserve">[10 : 0.434924] [100 : 0.35868] [300 : 0.320558] [600 : 特价咨询] </t>
  </si>
  <si>
    <t>TPD4S009DBVR</t>
  </si>
  <si>
    <t xml:space="preserve">[5 : 1.014496] [50 : 0.831334] [150 : 0.752836] [500 : 0.615244] [1000 : 特价咨询] </t>
  </si>
  <si>
    <t>HDC2080DMBT</t>
  </si>
  <si>
    <t>86个</t>
  </si>
  <si>
    <t xml:space="preserve">[1 : 33.7414] [10 : 28.1358] [30 : 24.794] [60 : 特价咨询] </t>
  </si>
  <si>
    <t>INA199B1DCKR</t>
  </si>
  <si>
    <t xml:space="preserve">[1 : 2.2442] [10 : 1.8032] [30 : 1.617] [100 : 1.3818] [500 : 1.2054] [1000 : 1.1368] [2000 : 特价咨询] </t>
  </si>
  <si>
    <t>LMC555CMM/NOPB</t>
  </si>
  <si>
    <t>86片</t>
  </si>
  <si>
    <t xml:space="preserve">[1 : 5.8016] [10 : 4.9196] [30 : 4.4394] [100 : 3.8906] [500 : 3.6456] [1000 : 3.5378] [2000 : 特价咨询] </t>
  </si>
  <si>
    <t>SN65LVDS1DBVR</t>
  </si>
  <si>
    <t xml:space="preserve">[1 : 9.4276] [10 : 7.987] [30 : 7.1932] [60 : 特价咨询] </t>
  </si>
  <si>
    <t>TL2843BP</t>
  </si>
  <si>
    <t xml:space="preserve">[1 : 6.6738] [10 : 5.6252] [50 : 5.047] [100 : 特价咨询] </t>
  </si>
  <si>
    <t>TS5A4624DCKR</t>
  </si>
  <si>
    <t xml:space="preserve">[1 : 2.5872] [10 : 2.107] [30 : 1.9012] [60 : 特价咨询] </t>
  </si>
  <si>
    <t>TPS61071DDCR</t>
  </si>
  <si>
    <t>859个</t>
  </si>
  <si>
    <t xml:space="preserve">[1 : 4.6844] [10 : 3.8906] [30 : 3.4888] [100 : 3.0968] [500 : 2.8616] [1000 : 特价咨询] </t>
  </si>
  <si>
    <t>LP2992AIM5-5.0/NOPB</t>
  </si>
  <si>
    <t>858个</t>
  </si>
  <si>
    <t xml:space="preserve">[1 : 6.566] [10 : 5.5566] [30 : 4.998] [100 : 4.3708] [500 : 3.8024] [1000 : 特价咨询] </t>
  </si>
  <si>
    <t>DRV5055A4QDBZR</t>
  </si>
  <si>
    <t>857个</t>
  </si>
  <si>
    <t xml:space="preserve">[1 : 3.5084] [10 : 2.8714] [30 : 2.5578] [100 : 2.2344] [500 : 2.0482] [1000 : 特价咨询] </t>
  </si>
  <si>
    <t>SN74LVC2G132DCUR</t>
  </si>
  <si>
    <t>8545个</t>
  </si>
  <si>
    <t xml:space="preserve">[5 : 1.835246] [50 : 1.49989] [150 : 1.356124] [500 : 1.176784] [3000 : 1.006166] [6000 : 0.958342] [12000 : 特价咨询] </t>
  </si>
  <si>
    <t>TPS62177DQCR</t>
  </si>
  <si>
    <t>854片</t>
  </si>
  <si>
    <t xml:space="preserve">[1 : 3.9984] [10 : 3.3026] [30 : 2.9596] [100 : 2.6166] [500 : 2.156] [1000 : 特价咨询] </t>
  </si>
  <si>
    <t>INA219AIDR</t>
  </si>
  <si>
    <t>853个</t>
  </si>
  <si>
    <t xml:space="preserve">[1 : 4.2042] [10 : 3.5672] [30 : 3.1164] [100 : 2.744] [500 : 2.6264] [1000 : 特价咨询] </t>
  </si>
  <si>
    <t>ADS7830IPWR</t>
  </si>
  <si>
    <t xml:space="preserve">[1 : 10.5644] [10 : 9.163] [30 : 8.2908] [60 : 特价咨询] </t>
  </si>
  <si>
    <t>AM1705DPTP3</t>
  </si>
  <si>
    <t xml:space="preserve">[1 : 85.7402] [10 : 77.3318] [40 : 75.264] [80 : 73.4706] [160 : 特价咨询] </t>
  </si>
  <si>
    <t>CC2640F128RSMR</t>
  </si>
  <si>
    <t xml:space="preserve">[1 : 64.5232] [10 : 57.0752] [30 : 46.7166] [60 : 特价咨询] </t>
  </si>
  <si>
    <t>CD74HCT11M96</t>
  </si>
  <si>
    <t xml:space="preserve">[5 : 1.70716] [50 : 1.39846] [150 : 1.26616] [300 : 特价咨询] </t>
  </si>
  <si>
    <t>CDCV304PWR</t>
  </si>
  <si>
    <t>时钟缓冲器,驱动器</t>
  </si>
  <si>
    <t xml:space="preserve">[1 : 3.6848] [10 : 3.0478] [30 : 2.7244] [60 : 特价咨询] </t>
  </si>
  <si>
    <t>CSD13202Q2</t>
  </si>
  <si>
    <t xml:space="preserve">[5 : 1.53909] [50 : 1.23676] [150 : 1.047522] [300 : 特价咨询] </t>
  </si>
  <si>
    <t>LM317LCPWR</t>
  </si>
  <si>
    <t xml:space="preserve">[5 : 1.307614] [50 : 1.27939] [150 : 1.260574] [300 : 特价咨询] </t>
  </si>
  <si>
    <t>LM337KCSE3</t>
  </si>
  <si>
    <t xml:space="preserve">[1 : 8.085] [10 : 6.8502] [30 : 6.174] [60 : 特价咨询] </t>
  </si>
  <si>
    <t>LM337LZ/NOPB</t>
  </si>
  <si>
    <t xml:space="preserve">[1 : 7.9576] [10 : 6.6542] [30 : 5.9388] [100 : 5.1352] [500 : 4.7726] [1000 : 4.606] [2000 : 特价咨询] </t>
  </si>
  <si>
    <t>LMP92066PWPR</t>
  </si>
  <si>
    <t xml:space="preserve">[1 : 27.832] [10 : 24.4706] [30 : 22.7654] [60 : 特价咨询] </t>
  </si>
  <si>
    <t>SN74AHC74PWR</t>
  </si>
  <si>
    <t xml:space="preserve">[5 : 1.303302] [50 : 1.056342] [150 : 0.950502] [300 : 特价咨询] </t>
  </si>
  <si>
    <t>TL3845DR</t>
  </si>
  <si>
    <t xml:space="preserve">[1 : 4.1258] [10 : 4.018] [30 : 3.9396] [60 : 特价咨询] </t>
  </si>
  <si>
    <t>TL431AILPM</t>
  </si>
  <si>
    <t xml:space="preserve">[5 : 1.845536] [50 : 1.48225] [150 : 1.326626] [500 : 1.13239] [2000 : 0.960008] [4000 : 0.908068] [8000 : 特价咨询] </t>
  </si>
  <si>
    <t>TLV70033DSER</t>
  </si>
  <si>
    <t xml:space="preserve">[5 : 1.436582] [50 : 1.144346] [150 : 1.019102] [500 : 0.862792] [3000 : 0.793212] [6000 : 0.751464] [12000 : 特价咨询] </t>
  </si>
  <si>
    <t>TPS3422EGDRYR</t>
  </si>
  <si>
    <t xml:space="preserve">[1 : 2.3814] [10 : 1.9306] [30 : 1.7346] [60 : 特价咨询] </t>
  </si>
  <si>
    <t>TPS62160DSGR</t>
  </si>
  <si>
    <t xml:space="preserve">[1 : 3.0282] [10 : 2.4794] [30 : 2.205] [60 : 特价咨询] </t>
  </si>
  <si>
    <t>UA78L15ACDR</t>
  </si>
  <si>
    <t xml:space="preserve">[5 : 1.049286] [50 : 1.028804] [150 : 1.015084] [300 : 特价咨询] </t>
  </si>
  <si>
    <t>LP2985AIM5-5.0/NOPB</t>
  </si>
  <si>
    <t>849个</t>
  </si>
  <si>
    <t xml:space="preserve">[1 : 4.4002] [10 : 3.6946] [30 : 3.3418] [100 : 2.989] [500 : 2.4696] [1000 : 特价咨询] </t>
  </si>
  <si>
    <t>ADS1232IPWR</t>
  </si>
  <si>
    <t>8474个</t>
  </si>
  <si>
    <t xml:space="preserve">[1 : 14.5138] [10 : 12.7694] [30 : 11.5346] [100 : 10.4174] [500 : 9.898] [1000 : 9.6922] [2000 : 特价咨询] </t>
  </si>
  <si>
    <t>TPS61256AYFFR</t>
  </si>
  <si>
    <t>847个</t>
  </si>
  <si>
    <t xml:space="preserve">[1 : 4.4002] [10 : 3.9004] [30 : 3.626] [100 : 3.3222] [500 : 3.185] [1000 : 特价咨询] </t>
  </si>
  <si>
    <t>MAX660MX/NOPB</t>
  </si>
  <si>
    <t>846个</t>
  </si>
  <si>
    <t xml:space="preserve">[1 : 7.7224] [10 : 6.517] [30 : 5.8604] [100 : 5.1058] [500 : 4.7824] [1000 : 特价咨询] </t>
  </si>
  <si>
    <t>TLV3201AIDBVR</t>
  </si>
  <si>
    <t>8456个</t>
  </si>
  <si>
    <t xml:space="preserve">[1 : 2.793] [10 : 2.205] [30 : 1.911] [100 : 1.6562] [500 : 1.5778] [1000 : 1.5386] [2000 : 特价咨询] </t>
  </si>
  <si>
    <t>OPA377AIDCKR</t>
  </si>
  <si>
    <t>845个</t>
  </si>
  <si>
    <t xml:space="preserve">[1 : 6.3112] [10 : 5.3606] [30 : 4.8412] [100 : 4.2434] [500 : 3.9788] [1000 : 特价咨询] </t>
  </si>
  <si>
    <t>SN74HC132PWR</t>
  </si>
  <si>
    <t xml:space="preserve">[5 : 0.81879] [50 : 0.801052] [150 : 0.789292] [500 : 0.777434] [1000 : 特价咨询] </t>
  </si>
  <si>
    <t>TLV1117LV25DCYR</t>
  </si>
  <si>
    <t xml:space="preserve">[5 : 1.022042] [50 : 0.819378] [150 : 0.73255] [500 : 0.624162] [1000 : 特价咨询] </t>
  </si>
  <si>
    <t>TXB0101DCKR</t>
  </si>
  <si>
    <t>843个</t>
  </si>
  <si>
    <t xml:space="preserve">[1 : 2.8126] [10 : 2.3324] [30 : 2.1266] [100 : 1.8718] [500 : 1.5092] [1000 : 特价咨询] </t>
  </si>
  <si>
    <t>LM2665M6X/NOPB</t>
  </si>
  <si>
    <t>841个</t>
  </si>
  <si>
    <t xml:space="preserve">[1 : 2.9204] [10 : 2.352] [30 : 2.1168] [100 : 1.813] [500 : 1.6758] [1000 : 特价咨询] </t>
  </si>
  <si>
    <t>TLV341IDRLR</t>
  </si>
  <si>
    <t xml:space="preserve">[1 : 5.145] [10 : 4.2238] [30 : 3.7632] [100 : 3.3026] [500 : 2.8616] [1000 : 特价咨询] </t>
  </si>
  <si>
    <t>TPS63700DRCR</t>
  </si>
  <si>
    <t xml:space="preserve">[1 : 12.348] [10 : 10.7702] [30 : 9.7804] [100 : 7.4578] [500 : 6.9972] [1000 : 特价咨询] </t>
  </si>
  <si>
    <t>LP5907MFX-1.8/NOPB</t>
  </si>
  <si>
    <t>8405片</t>
  </si>
  <si>
    <t xml:space="preserve">[5 : 0.923846] [50 : 0.736666] [150 : 0.656502] [500 : 0.556346] [3000 : 0.50813] [6000 : 0.481376] [12000 : 特价咨询] </t>
  </si>
  <si>
    <t>CD4093BPWR</t>
  </si>
  <si>
    <t>840片</t>
  </si>
  <si>
    <t xml:space="preserve">[5 : 1.557612] [50 : 1.263416] [150 : 1.13729] [500 : 0.98] [1000 : 特价咨询] </t>
  </si>
  <si>
    <t>REG113NA-5/3K</t>
  </si>
  <si>
    <t>840个</t>
  </si>
  <si>
    <t xml:space="preserve">[1 : 13.426] [10 : 11.4758] [30 : 10.2606] [100 : 9.016] [500 : 8.4574] [1000 : 特价咨询] </t>
  </si>
  <si>
    <t>ADS1110A1IDBVT</t>
  </si>
  <si>
    <t>84个</t>
  </si>
  <si>
    <t xml:space="preserve">[1 : 22.8928] [10 : 19.7764] [30 : 17.9242] [60 : 特价咨询] </t>
  </si>
  <si>
    <t>CC2640R2FRHBR</t>
  </si>
  <si>
    <t xml:space="preserve">[1 : 16.513] [10 : 14.6804] [30 : 13.3868] [60 : 特价咨询] </t>
  </si>
  <si>
    <t>TLC2274IDR</t>
  </si>
  <si>
    <t xml:space="preserve">[1 : 6.3308] [10 : 5.5958] [30 : 4.9098] [60 : 特价咨询] </t>
  </si>
  <si>
    <t>TPS62065QDSGRQ1</t>
  </si>
  <si>
    <t xml:space="preserve">[1 : 7.0658] [10 : 6.2426] [30 : 5.4684] [60 : 特价咨询] </t>
  </si>
  <si>
    <t>ADS1015IDGSR</t>
  </si>
  <si>
    <t>8392个</t>
  </si>
  <si>
    <t xml:space="preserve">[1 : 5.978] [10 : 5.243] [30 : 4.5472] [100 : 4.0278] [500 : 3.8122] [1000 : 3.7044] [2000 : 特价咨询] </t>
  </si>
  <si>
    <t>LMR12010XMKX/NOPB</t>
  </si>
  <si>
    <t>838个</t>
  </si>
  <si>
    <t xml:space="preserve">[1 : 3.9298] [10 : 3.2046] [30 : 2.842] [100 : 2.4794] [500 : 2.2638] [1000 : 特价咨询] </t>
  </si>
  <si>
    <t>TPS73533DRBR</t>
  </si>
  <si>
    <t>836个</t>
  </si>
  <si>
    <t xml:space="preserve">[1 : 3.0968] [10 : 2.5382] [30 : 2.2638] [100 : 1.9796] [500 : 1.8228] [1000 : 特价咨询] </t>
  </si>
  <si>
    <t>SN74LVC1G175DBVR</t>
  </si>
  <si>
    <t>8325个</t>
  </si>
  <si>
    <t xml:space="preserve">[5 : 0.619458] [50 : 0.504308] [150 : 0.446782] [500 : 0.403564] [3000 : 0.34839] [6000 : 0.331142] [12000 : 特价咨询] </t>
  </si>
  <si>
    <t>LMV7219M7/NOPB</t>
  </si>
  <si>
    <t>832个</t>
  </si>
  <si>
    <t xml:space="preserve">[1 : 8.7318] [10 : 7.4088] [30 : 6.6738] [100 : 5.8506] [500 : 5.488] [1000 : 特价咨询] </t>
  </si>
  <si>
    <t>TPS62056DGSR</t>
  </si>
  <si>
    <t xml:space="preserve">[1 : 9.1336] [10 : 7.8106] [30 : 6.9776] [100 : 6.1348] [500 : 5.7526] [1000 : 特价咨询] </t>
  </si>
  <si>
    <t>TPS7B6950QDCYRQ1</t>
  </si>
  <si>
    <t xml:space="preserve">[1 : 2.9596] [10 : 2.401] [30 : 2.1658] [100 : 1.862] [500 : 1.7346] [1000 : 特价咨询] </t>
  </si>
  <si>
    <t>CD74HC595M96</t>
  </si>
  <si>
    <t>830个</t>
  </si>
  <si>
    <t xml:space="preserve">[1 : 4.1258] [10 : 3.5378] [30 : 3.2536] [100 : 2.9596] [500 : 2.4794] [1000 : 特价咨询] </t>
  </si>
  <si>
    <t>LP3985IM5-3.3/NOPB</t>
  </si>
  <si>
    <t xml:space="preserve">[1 : 4.1258] [10 : 3.4202] [30 : 3.0674] [100 : 2.7146] [500 : 2.4206] [1000 : 特价咨询] </t>
  </si>
  <si>
    <t>SN74HC00PWR</t>
  </si>
  <si>
    <t xml:space="preserve">[5 : 1.127] [50 : 0.912576] [150 : 0.82075] [500 : 0.706188] [1000 : 特价咨询] </t>
  </si>
  <si>
    <t>SN74LVC8T245DGVR</t>
  </si>
  <si>
    <t xml:space="preserve">[1 : 7.8302] [10 : 6.6934] [30 : 6.0662] [100 : 4.8118] [500 : 4.4982] [1000 : 特价咨询] </t>
  </si>
  <si>
    <t>ULN2003AIN</t>
  </si>
  <si>
    <t xml:space="preserve">[5 : 2.07858] [50 : 1.644636] [150 : 1.485876] [500 : 1.28772] [1000 : 特价咨询] </t>
  </si>
  <si>
    <t>LM1085IS-3.3</t>
  </si>
  <si>
    <t>83个</t>
  </si>
  <si>
    <t xml:space="preserve">[1 : 10.1528] [10 : 8.7318] [45 : 7.5166] [90 : 特价咨询] </t>
  </si>
  <si>
    <t>LM5122MHX/NOPB</t>
  </si>
  <si>
    <t>83片</t>
  </si>
  <si>
    <t xml:space="preserve">[1 : 19.4726] [10 : 17.0618] [30 : 14.8372] [60 : 特价咨询] </t>
  </si>
  <si>
    <t>OPA836IDBVR</t>
  </si>
  <si>
    <t xml:space="preserve">[1 : 11.2504] [10 : 9.7216] [30 : 8.7612] [60 : 特价咨询] </t>
  </si>
  <si>
    <t>TCA4311ADGKR</t>
  </si>
  <si>
    <t xml:space="preserve">[1 : 5.9878] [10 : 5.0176] [30 : 4.4884] [60 : 特价咨询] </t>
  </si>
  <si>
    <t>TPS71530DCKR</t>
  </si>
  <si>
    <t xml:space="preserve">[1 : 2.7244] [10 : 2.4108] [30 : 2.254] [60 : 特价咨询] </t>
  </si>
  <si>
    <t>TS5A63157DCKR</t>
  </si>
  <si>
    <t xml:space="preserve">[1 : 3.1752] [10 : 2.695] [30 : 2.4892] [60 : 特价咨询] </t>
  </si>
  <si>
    <t>LMP7731MF/NOPB</t>
  </si>
  <si>
    <t>829个</t>
  </si>
  <si>
    <t xml:space="preserve">[1 : 11.5934] [10 : 10.094] [30 : 9.1434] [100 : 7.8302] [500 : 7.399] [1000 : 特价咨询] </t>
  </si>
  <si>
    <t>SN74HC126PWR</t>
  </si>
  <si>
    <t>825个</t>
  </si>
  <si>
    <t xml:space="preserve">[5 : 1.10887] [50 : 0.901698] [150 : 0.81291] [500 : 0.70217] [1000 : 特价咨询] </t>
  </si>
  <si>
    <t>TL431AIPK</t>
  </si>
  <si>
    <t xml:space="preserve">[5 : 0.76097] [50 : 0.60956] [150 : 0.533806] [300 : 特价咨询] </t>
  </si>
  <si>
    <t>LM25085MY/NOPB</t>
  </si>
  <si>
    <t>824个</t>
  </si>
  <si>
    <t xml:space="preserve">[1 : 14.9548] [10 : 13.3084] [30 : 12.2696] [250 : 11.2112] [500 : 10.731] [1000 : 特价咨询] </t>
  </si>
  <si>
    <t>LM336MX-5.0/NOPB</t>
  </si>
  <si>
    <t>824只</t>
  </si>
  <si>
    <t xml:space="preserve">[1 : 2.842] [10 : 2.3324] [30 : 2.107] [100 : 1.8326] [500 : 1.47] [1000 : 特价咨询] </t>
  </si>
  <si>
    <t>TLV3202AIDR</t>
  </si>
  <si>
    <t xml:space="preserve">[1 : 6.1152] [10 : 5.0372] [30 : 4.508] [100 : 3.7926] [500 : 3.479] [1000 : 特价咨询] </t>
  </si>
  <si>
    <t>TPS2041BDBVT</t>
  </si>
  <si>
    <t>823个</t>
  </si>
  <si>
    <t xml:space="preserve">[1 : 7.1246] [10 : 6.1348] [30 : 5.6448] [250 : 4.8608] [500 : 4.5668] [1000 : 特价咨询] </t>
  </si>
  <si>
    <t>TPS51218DSCR</t>
  </si>
  <si>
    <t>8225片</t>
  </si>
  <si>
    <t xml:space="preserve">[1 : 2.1952] [10 : 1.911] [30 : 1.7934] [100 : 1.6464] [500 : 1.4406] [1000 : 1.4014] [2000 : 特价咨询] </t>
  </si>
  <si>
    <t>LM258ADR</t>
  </si>
  <si>
    <t>820片</t>
  </si>
  <si>
    <t xml:space="preserve">[5 : 1.13239] [50 : 0.927472] [150 : 0.839664] [500 : 0.7301] [1000 : 特价咨询] </t>
  </si>
  <si>
    <t>LM1877MX-9/NOPB</t>
  </si>
  <si>
    <t>82片</t>
  </si>
  <si>
    <t xml:space="preserve">[1 : 7.546] [10 : 6.3112] [30 : 5.6252] [100 : 4.851] [500 : 4.508] [1000 : 4.3512] [2000 : 特价咨询] </t>
  </si>
  <si>
    <t>LM3410XMF/NOPB</t>
  </si>
  <si>
    <t>82个</t>
  </si>
  <si>
    <t xml:space="preserve">[1 : 12.5734] [10 : 10.731] [30 : 9.5746] [60 : 特价咨询] </t>
  </si>
  <si>
    <t>SN74LS14NSR</t>
  </si>
  <si>
    <t xml:space="preserve">[1 : 3.0576] [10 : 2.9988] [30 : 2.9596] [60 : 特价咨询] </t>
  </si>
  <si>
    <t>TCA9802DGKT</t>
  </si>
  <si>
    <t xml:space="preserve">[1 : 9.1532] [10 : 7.7126] [30 : 6.5268] [60 : 特价咨询] </t>
  </si>
  <si>
    <t>TL3844DR</t>
  </si>
  <si>
    <t xml:space="preserve">[1 : 7.1834] [10 : 6.0956] [30 : 5.4978] [60 : 特价咨询] </t>
  </si>
  <si>
    <t>TLV62565DBVR</t>
  </si>
  <si>
    <t>8195个</t>
  </si>
  <si>
    <t xml:space="preserve">[5 : 0.47285] [50 : 0.383082] [150 : 0.338198] [500 : 0.304486] [3000 : 0.255976] [6000 : 0.242452] [12000 : 特价咨询] </t>
  </si>
  <si>
    <t>MAX202CDR</t>
  </si>
  <si>
    <t>819个</t>
  </si>
  <si>
    <t xml:space="preserve">[1 : 6.9286] [10 : 5.8212] [30 : 5.2136] [100 : 4.5276] [500 : 4.214] [1000 : 4.0768] [2000 : 特价咨询] </t>
  </si>
  <si>
    <t>DAC7311IDCKR</t>
  </si>
  <si>
    <t>8171个</t>
  </si>
  <si>
    <t xml:space="preserve">[1 : 4.8118] [10 : 4.116] [30 : 3.626] [100 : 2.9596] [500 : 2.8322] [1000 : 2.7538] [2000 : 特价咨询] </t>
  </si>
  <si>
    <t>SN74LVC126ADR</t>
  </si>
  <si>
    <t>815个</t>
  </si>
  <si>
    <t xml:space="preserve">[5 : 1.169532] [50 : 0.946092] [150 : 0.850248] [500 : 0.730786] [1000 : 特价咨询] </t>
  </si>
  <si>
    <t>SN74LVC126APWR</t>
  </si>
  <si>
    <t xml:space="preserve">[5 : 1.289386] [50 : 1.055656] [150 : 0.9555] [500 : 0.792232] [1000 : 特价咨询] </t>
  </si>
  <si>
    <t>TPS61090RSAR</t>
  </si>
  <si>
    <t xml:space="preserve">[1 : 13.8376] [10 : 11.8776] [30 : 10.6428] [100 : 9.3786] [500 : 8.8102] [1000 : 特价咨询] </t>
  </si>
  <si>
    <t>LP38690DTX-3.3/NOPB</t>
  </si>
  <si>
    <t>813片</t>
  </si>
  <si>
    <t xml:space="preserve">[1 : 9.898] [10 : 8.6142] [30 : 7.8106] [100 : 6.223] [500 : 5.8506] [1000 : 特价咨询] </t>
  </si>
  <si>
    <t>TPS61252DSGR</t>
  </si>
  <si>
    <t>812个</t>
  </si>
  <si>
    <t xml:space="preserve">[1 : 5.1058] [10 : 4.3218] [30 : 3.7534] [100 : 3.2928] [500 : 3.1556] [1000 : 3.0674] [2000 : 特价咨询] </t>
  </si>
  <si>
    <t>UCC27211AQDDARQ1</t>
  </si>
  <si>
    <t xml:space="preserve">[1 : 6.8012] [10 : 5.7036] [30 : 5.1058] [100 : 4.3806] [500 : 4.0768] [1000 : 特价咨询] </t>
  </si>
  <si>
    <t>SN74LVC2T45DCUR</t>
  </si>
  <si>
    <t>8112个</t>
  </si>
  <si>
    <t xml:space="preserve">[1 : 2.205] [10 : 1.7738] [30 : 1.5582] [100 : 1.372] [500 : 1.1564] [1000 : 1.127] [2000 : 特价咨询] </t>
  </si>
  <si>
    <t>SN74LVC1G07DBVR</t>
  </si>
  <si>
    <t xml:space="preserve">[10 : 0.321048] [100 : 0.262248] [300 : 0.232848] [3000 : 0.19551] [6000 : 0.17787] [12000 : 特价咨询] </t>
  </si>
  <si>
    <t>SN74LVTH573PWR</t>
  </si>
  <si>
    <t>811个</t>
  </si>
  <si>
    <t xml:space="preserve">[1 : 4.8902] [10 : 4.0964] [30 : 3.6946] [100 : 3.3026] [500 : 2.8812] [1000 : 特价咨询] </t>
  </si>
  <si>
    <t>TPS76325DBVR</t>
  </si>
  <si>
    <t xml:space="preserve">[1 : 3.1066] [10 : 2.4892] [30 : 2.2246] [100 : 1.8914] [500 : 1.6464] [1000 : 特价咨询] </t>
  </si>
  <si>
    <t>TPS51604DSGR</t>
  </si>
  <si>
    <t>8107个</t>
  </si>
  <si>
    <t xml:space="preserve">[1 : 2.352] [10 : 1.8228] [30 : 1.5974] [100 : 1.323] [500 : 1.1956] [1000 : 1.1172] [2000 : 特价咨询] </t>
  </si>
  <si>
    <t>INA826AIDR</t>
  </si>
  <si>
    <t>8102片</t>
  </si>
  <si>
    <t xml:space="preserve">[1 : 4.9] [10 : 4.3316] [30 : 3.7926] [100 : 3.3908] [500 : 3.234] [1000 : 3.1556] [2000 : 特价咨询] </t>
  </si>
  <si>
    <t>NA556DR</t>
  </si>
  <si>
    <t>810个</t>
  </si>
  <si>
    <t xml:space="preserve">[1 : 2.9008] [10 : 2.3324] [30 : 2.0972] [100 : 1.7934] [500 : 1.6562] [1000 : 特价咨询] </t>
  </si>
  <si>
    <t>SN74AHC1G126DBVR</t>
  </si>
  <si>
    <t xml:space="preserve">[10 : 0.380632] [100 : 0.308602] [300 : 0.272636] [600 : 特价咨询] </t>
  </si>
  <si>
    <t>SN75175DR</t>
  </si>
  <si>
    <t xml:space="preserve">[1 : 10.7702] [10 : 9.3296] [30 : 8.4378] [100 : 6.7032] [500 : 6.2818] [1000 : 特价咨询] </t>
  </si>
  <si>
    <t>TLV62085RLTR</t>
  </si>
  <si>
    <t xml:space="preserve">[5 : 1.640912] [50 : 1.330252] [150 : 1.19707] [500 : 1.030862] [1000 : 特价咨询] </t>
  </si>
  <si>
    <t>ADS1118QDGSRQ1</t>
  </si>
  <si>
    <t>81个</t>
  </si>
  <si>
    <t xml:space="preserve">[1 : 26.0484] [10 : 22.7164] [30 : 20.727] [60 : 特价咨询] </t>
  </si>
  <si>
    <t>INA146UA/2K5</t>
  </si>
  <si>
    <t>差分运放</t>
  </si>
  <si>
    <t xml:space="preserve">[1 : 18.3652] [10 : 15.9936] [30 : 14.5922] [60 : 特价咨询] </t>
  </si>
  <si>
    <t>SN74AHC245DBR</t>
  </si>
  <si>
    <t xml:space="preserve">[1 : 2.7244] [10 : 2.1658] [30 : 1.9208] [60 : 特价咨询] </t>
  </si>
  <si>
    <t>SN74CB3T3384PWR</t>
  </si>
  <si>
    <t xml:space="preserve">[1 : 13.3182] [10 : 11.5542] [30 : 10.4468] [60 : 特价咨询] </t>
  </si>
  <si>
    <t>SN74LS07N</t>
  </si>
  <si>
    <t xml:space="preserve">[1 : 4.214] [10 : 3.5182] [25 : 3.0184] [50 : 特价咨询] </t>
  </si>
  <si>
    <t>TLC59711PWPR</t>
  </si>
  <si>
    <t>81片</t>
  </si>
  <si>
    <t xml:space="preserve">[1 : 17.0128] [10 : 14.7196] [30 : 13.3476] [60 : 特价咨询] </t>
  </si>
  <si>
    <t>TPS78233DDCT</t>
  </si>
  <si>
    <t xml:space="preserve">[1 : 6.125] [10 : 5.3116] [30 : 4.9098] [60 : 特价咨询] </t>
  </si>
  <si>
    <t>UCC2806DWTR</t>
  </si>
  <si>
    <t xml:space="preserve">[1 : 77.3318] [10 : 68.6686] [30 : 57.1536] [100 : 52.724] [200 : 特价咨询] </t>
  </si>
  <si>
    <t>LM2775DSGR</t>
  </si>
  <si>
    <t>808个</t>
  </si>
  <si>
    <t xml:space="preserve">[1 : 3.1556] [10 : 2.6166] [30 : 2.3422] [100 : 2.0776] [500 : 1.8914] [1000 : 特价咨询] </t>
  </si>
  <si>
    <t>LM317EMP/NOPB</t>
  </si>
  <si>
    <t>808片</t>
  </si>
  <si>
    <t xml:space="preserve">[1 : 3.9984] [10 : 3.3026] [30 : 2.9596] [100 : 2.6166] [500 : 2.2736] [1000 : 特价咨询] </t>
  </si>
  <si>
    <t>LM3402MM/NOPB</t>
  </si>
  <si>
    <t xml:space="preserve">[1 : 11.564] [10 : 10.0548] [30 : 9.114] [100 : 8.1438] [500 : 7.7126] [1000 : 特价咨询] </t>
  </si>
  <si>
    <t>SN74LVC2T45DCTR</t>
  </si>
  <si>
    <t>8058个</t>
  </si>
  <si>
    <t xml:space="preserve">[1 : 2.3128] [10 : 1.8228] [30 : 1.5876] [100 : 1.372] [500 : 1.3132] [1000 : 1.274] [2000 : 特价咨询] </t>
  </si>
  <si>
    <t>CD74HCT14PWR</t>
  </si>
  <si>
    <t xml:space="preserve">[5 : 1.647576] [50 : 1.314964] [150 : 1.172374] [500 : 0.994504] [1000 : 特价咨询] </t>
  </si>
  <si>
    <t>SN74LS04DR</t>
  </si>
  <si>
    <t xml:space="preserve">[5 : 1.865234] [50 : 1.52733] [150 : 1.382486] [500 : 1.201774] [1000 : 特价咨询] </t>
  </si>
  <si>
    <t>TL431BQPK</t>
  </si>
  <si>
    <t xml:space="preserve">[5 : 1.35583] [50 : 1.089074] [150 : 0.974806] [300 : 特价咨询] </t>
  </si>
  <si>
    <t>TPA3118D2DAPR</t>
  </si>
  <si>
    <t>8038个</t>
  </si>
  <si>
    <t xml:space="preserve">[1 : 5.8996] [10 : 4.8706] [30 : 4.361] [100 : 3.8514] [500 : 3.2732] [1000 : 3.1164] [2000 : 特价咨询] </t>
  </si>
  <si>
    <t>TPS54561DPRR</t>
  </si>
  <si>
    <t>803个</t>
  </si>
  <si>
    <t xml:space="preserve">[1 : 9.9274] [10 : 8.526] [30 : 7.7518] [100 : 6.4092] [500 : 6.0172] [1000 : 特价咨询] </t>
  </si>
  <si>
    <t>PCA9306DCTR</t>
  </si>
  <si>
    <t>8010个</t>
  </si>
  <si>
    <t xml:space="preserve">[5 : 1.51116] [50 : 1.222452] [150 : 1.098678] [500 : 0.944328] [3000 : 0.783706] [6000 : 0.742448] [12000 : 特价咨询] </t>
  </si>
  <si>
    <t>LMK00334RTVR</t>
  </si>
  <si>
    <t>801个</t>
  </si>
  <si>
    <t xml:space="preserve">[1 : 13.769] [10 : 11.8188] [30 : 10.6036] [100 : 9.1924] [500 : 8.6338] [1000 : 特价咨询] </t>
  </si>
  <si>
    <t>SN74LVCC3245APWR</t>
  </si>
  <si>
    <t xml:space="preserve">[1 : 5.5664] [10 : 4.5864] [30 : 4.0964] [100 : 3.6064] [500 : 3.1066] [1000 : 特价咨询] </t>
  </si>
  <si>
    <t>UCC28C44DR</t>
  </si>
  <si>
    <t>8005个</t>
  </si>
  <si>
    <t xml:space="preserve">[1 : 4.0278] [10 : 3.3712] [30 : 3.038] [100 : 2.7048] [500 : 2.3128] [1000 : 2.2148] [2000 : 特价咨询] </t>
  </si>
  <si>
    <t>SN74AUC1G17DBVR</t>
  </si>
  <si>
    <t xml:space="preserve">[5 : 0.930118] [50 : 0.756364] [150 : 0.681884] [500 : 0.58898] [1000 : 特价咨询] </t>
  </si>
  <si>
    <t>SN74AUP2G17DCKR</t>
  </si>
  <si>
    <t xml:space="preserve">[1 : 3.1458] [10 : 2.6558] [30 : 2.3128] [100 : 2.0286] [500 : 1.9404] [1000 : 特价咨询] </t>
  </si>
  <si>
    <t>SN74LVC06APWR</t>
  </si>
  <si>
    <t xml:space="preserve">[5 : 1.148756] [50 : 0.944426] [150 : 0.856912] [500 : 0.747642] [1000 : 特价咨询] </t>
  </si>
  <si>
    <t>BQ24292IRGER</t>
  </si>
  <si>
    <t>80个</t>
  </si>
  <si>
    <t xml:space="preserve">[1 : 33.0064] [10 : 31.5266] [30 : 30.6348] [60 : 特价咨询] </t>
  </si>
  <si>
    <t>CSD17506Q5A</t>
  </si>
  <si>
    <t xml:space="preserve">[1 : 33.1534] [10 : 29.0962] [30 : 26.6854] [60 : 特价咨询] </t>
  </si>
  <si>
    <t xml:space="preserve">[5 : 0.666596] [50 : 0.539196] [150 : 0.475398] [500 : 0.427574] [1000 : 特价咨询] </t>
  </si>
  <si>
    <t>LMV358AIDGKR</t>
  </si>
  <si>
    <t xml:space="preserve">[5 : 0.720594] [50 : 0.583296] [150 : 0.48069] [500 : 0.429142] [2500 : 0.387982] [5000 : 0.367402] [10000 : 特价咨询] </t>
  </si>
  <si>
    <t>OP07CDR</t>
  </si>
  <si>
    <t xml:space="preserve">[5 : 0.70658] [50 : 0.574084] [150 : 0.505876] [500 : 0.449722] [2500 : 0.430122] [5000 : 0.416794] [10000 : 特价咨询] </t>
  </si>
  <si>
    <t>SN74HC244DBR</t>
  </si>
  <si>
    <t xml:space="preserve">[5 : 2.044574] [50 : 1.644048] [150 : 1.472352] [500 : 1.258222] [2000 : 1.09858] [4000 : 1.041348] [8000 : 特价咨询] </t>
  </si>
  <si>
    <t>SN74LV594APWR</t>
  </si>
  <si>
    <t xml:space="preserve">[1 : 6.0858] [10 : 5.096] [30 : 4.5962] [60 : 特价咨询] </t>
  </si>
  <si>
    <t>SN74LVC1G373DCKR</t>
  </si>
  <si>
    <t xml:space="preserve">[5 : 1.276254] [50 : 1.041642] [150 : 0.941094] [300 : 特价咨询] </t>
  </si>
  <si>
    <t>TLV2376IDR</t>
  </si>
  <si>
    <t xml:space="preserve">[1 : 9.31] [10 : 8.0556] [30 : 7.2716] [60 : 特价咨询] </t>
  </si>
  <si>
    <t>TLV271IDR</t>
  </si>
  <si>
    <t xml:space="preserve">[1 : 3.9004] [10 : 3.8122] [30 : 3.7534] [60 : 特价咨询] </t>
  </si>
  <si>
    <t>TLV431ACDBVR</t>
  </si>
  <si>
    <t>80片</t>
  </si>
  <si>
    <t xml:space="preserve">[5 : 2.217348] [50 : 1.816724] [150 : 1.645028] [300 : 特价咨询] </t>
  </si>
  <si>
    <t>TPS40055PWPR</t>
  </si>
  <si>
    <t xml:space="preserve">[1 : 15.3076] [10 : 13.1614] [30 : 11.809] [60 : 特价咨询] </t>
  </si>
  <si>
    <t>TPS54325PWPR</t>
  </si>
  <si>
    <t xml:space="preserve">[1 : 4.1552] [10 : 3.381] [30 : 2.989] [60 : 特价咨询] </t>
  </si>
  <si>
    <t>TPS82084SILR</t>
  </si>
  <si>
    <t xml:space="preserve">[1 : 10.241] [10 : 8.8004] [30 : 7.9086] [100 : 6.9874] [500 : 6.566] [1000 : 6.3896] [2000 : 特价咨询] </t>
  </si>
  <si>
    <t>UCC27324DGNR</t>
  </si>
  <si>
    <t xml:space="preserve">[1 : 4.7726] [10 : 3.6554] [30 : 3.283] [60 : 特价咨询] </t>
  </si>
  <si>
    <t>BQ24296RGER</t>
  </si>
  <si>
    <t>8个</t>
  </si>
  <si>
    <t xml:space="preserve">[1 : 6.8992] [10 : 6.0956] [30 : 5.3312] [100 : 4.7726] [500 : 4.5374] [1000 : 4.4198] [2000 : 特价咨询] </t>
  </si>
  <si>
    <t>BUF634U/2K5</t>
  </si>
  <si>
    <t>8片</t>
  </si>
  <si>
    <t xml:space="preserve">[1 : 137.494] [30 : 132.0746] [60 : 特价咨询] </t>
  </si>
  <si>
    <t>CD4042BE</t>
  </si>
  <si>
    <t xml:space="preserve">[1 : 6.0564] [10 : 5.047] [25 : 4.4296] [50 : 特价咨询] </t>
  </si>
  <si>
    <t>CD4099BM96</t>
  </si>
  <si>
    <t xml:space="preserve">[1 : 2.6558] [10 : 2.1854] [30 : 1.9796] [60 : 特价咨询] </t>
  </si>
  <si>
    <t>CD74HC138M96</t>
  </si>
  <si>
    <t xml:space="preserve">[1 : 2.45] [10 : 1.8816] [30 : 1.6464] [100 : 1.3426] [500 : 1.1074] [1000 : 1.0192] [2000 : 特价咨询] </t>
  </si>
  <si>
    <t>CDCLVP1208RHDT</t>
  </si>
  <si>
    <t xml:space="preserve">[1 : 72.1378] [10 : 63.2786] [30 : 57.8788] [100 : 53.361] [200 : 特价咨询] </t>
  </si>
  <si>
    <t>DAC121C085CIMM/NOPB</t>
  </si>
  <si>
    <t xml:space="preserve">[1 : 19.159] [10 : 16.6012] [30 : 15.0822] [100 : 13.5436] [500 : 12.838] [1000 : 12.5244] [2000 : 特价咨询] </t>
  </si>
  <si>
    <t>DP83867IRPAPR</t>
  </si>
  <si>
    <t xml:space="preserve">[1 : 35.7112] [10 : 31.2326] [30 : 28.4984] [60 : 特价咨询] </t>
  </si>
  <si>
    <t>drv5033AJQDBZR</t>
  </si>
  <si>
    <t xml:space="preserve">[1 : 129.2326] [10 : 124.215] [30 : 115.5126] [60 : 特价咨询] </t>
  </si>
  <si>
    <t>LM2574N-12/NOPB</t>
  </si>
  <si>
    <t>40只</t>
  </si>
  <si>
    <t>8只</t>
  </si>
  <si>
    <t xml:space="preserve">[1 : 39.7194] [10 : 35.4466] [30 : 32.8398] [100 : 30.6642] [200 : 特价咨询] </t>
  </si>
  <si>
    <t>LM2660M/NOPB</t>
  </si>
  <si>
    <t xml:space="preserve">[1 : 20.5212] [10 : 17.9732] [30 : 16.464] [95 : 14.9254] [475 : 14.2198] [950 : 13.9062] [1900 : 特价咨询] </t>
  </si>
  <si>
    <t>LM26CIM5-YHA/NOPB</t>
  </si>
  <si>
    <t xml:space="preserve">[1 : 14.798] [10 : 12.8478] [30 : 11.6228] [60 : 特价咨询] </t>
  </si>
  <si>
    <t>LM2704MF-ADJ/NOPB</t>
  </si>
  <si>
    <t xml:space="preserve">[1 : 16.9834] [10 : 16.6306] [30 : 16.3954] [100 : 14.0924] [200 : 特价咨询] </t>
  </si>
  <si>
    <t>LM2842XMK-ADJL/NOPB</t>
  </si>
  <si>
    <t>1000只</t>
  </si>
  <si>
    <t xml:space="preserve">[1 : 17.4146] [10 : 14.9548] [30 : 13.426] [60 : 特价咨询] </t>
  </si>
  <si>
    <t>LM2940T-5.0/NOPB</t>
  </si>
  <si>
    <t xml:space="preserve">[1 : 16.2484] [10 : 14.602] [30 : 13.573] [100 : 12.5146] [500 : 12.0344] [1000 : 11.8286] [2000 : 特价咨询] </t>
  </si>
  <si>
    <t>LM340S-5.0/NOPB</t>
  </si>
  <si>
    <t xml:space="preserve">[1 : 23.5298] [10 : 20.5506] [45 : 18.7768] [90 : 特价咨询] </t>
  </si>
  <si>
    <t>LM385M3-1.2/NOPB</t>
  </si>
  <si>
    <t xml:space="preserve">[1 : 9.065] [10 : 7.7616] [30 : 7.0462] [100 : 6.2426] [500 : 5.4194] [1000 : 5.2528] [2000 : 特价咨询] </t>
  </si>
  <si>
    <t>LM4030AMF-2.5/NOPB</t>
  </si>
  <si>
    <t xml:space="preserve">[1 : 24.9606] [10 : 21.7168] [30 : 19.796] [60 : 特价咨询] </t>
  </si>
  <si>
    <t>LM4041CIM3X-ADJ/NOPB</t>
  </si>
  <si>
    <t xml:space="preserve">[1 : 2.2932] [10 : 2.2442] [30 : 2.205] [60 : 特价咨询] </t>
  </si>
  <si>
    <t>LM50CIM3/NOPB</t>
  </si>
  <si>
    <t xml:space="preserve">[1 : 4.7628] [10 : 3.9494] [30 : 3.5476] [250 : 3.1458] [500 : 2.9008] [1000 : 2.7832] [2000 : 特价咨询] </t>
  </si>
  <si>
    <t>LM7171AIMX/NOPB</t>
  </si>
  <si>
    <t xml:space="preserve">[1 : 41.5324] [10 : 36.6226] [30 : 33.6238] [100 : 31.115] [200 : 特价咨询] </t>
  </si>
  <si>
    <t>LM8262MM/NOPB</t>
  </si>
  <si>
    <t xml:space="preserve">[1 : 33.6238] [10 : 29.6352] [30 : 27.2636] [100 : 22.5792] [500 : 21.4718] [1000 : 20.972] [2000 : 特价咨询] </t>
  </si>
  <si>
    <t>LMC6042IMX/NOPB</t>
  </si>
  <si>
    <t xml:space="preserve">[1 : 22.5204] [10 : 19.8058] [30 : 18.424] [100 : 16.562] [500 : 15.8956] [1000 : 15.6212] [2000 : 特价咨询] </t>
  </si>
  <si>
    <t>LMH6643MMX/NOPB</t>
  </si>
  <si>
    <t xml:space="preserve">[1 : 7.6342] [10 : 6.7522] [30 : 5.9094] [100 : 5.2822] [500 : 5.0274] [1000 : 4.9] [2000 : 特价咨询] </t>
  </si>
  <si>
    <t>LMP8480MME-S/NOPB</t>
  </si>
  <si>
    <t xml:space="preserve">[1 : 12.5538] [10 : 11.3386] [30 : 10.5742] [250 : 9.7902] [500 : 9.4374] [1000 : 9.2806] [2000 : 特价咨询] </t>
  </si>
  <si>
    <t>LMV344IPWR</t>
  </si>
  <si>
    <t xml:space="preserve">[1 : 5.8016] [10 : 4.9196] [30 : 4.4394] [60 : 特价咨询] </t>
  </si>
  <si>
    <t>LMV7239M7/NOPB</t>
  </si>
  <si>
    <t xml:space="preserve">[1 : 14.112] [10 : 13.818] [30 : 13.6122] [100 : 11.9952] [200 : 特价咨询] </t>
  </si>
  <si>
    <t>LMV762MA/NOPB</t>
  </si>
  <si>
    <t xml:space="preserve">[1 : 9.8098] [10 : 9.5844] [30 : 9.4276] [60 : 特价咨询] </t>
  </si>
  <si>
    <t>LP2985AIM5-3.6/NOPB</t>
  </si>
  <si>
    <t xml:space="preserve">[1 : 6.3504] [10 : 5.3116] [30 : 4.7922] [60 : 特价咨询] </t>
  </si>
  <si>
    <t>LP38513TJ-ADJ/NOPB</t>
  </si>
  <si>
    <t xml:space="preserve">[1 : 19.3844] [10 : 18.963] [30 : 18.6788] [60 : 特价咨询] </t>
  </si>
  <si>
    <t>LP38691QSD-3.3/NOPB</t>
  </si>
  <si>
    <t xml:space="preserve">[1 : 14.6608] [10 : 12.691] [30 : 11.466] [60 : 特价咨询] </t>
  </si>
  <si>
    <t>LP3875EMP-3.3/NOPB</t>
  </si>
  <si>
    <t xml:space="preserve">[1 : 19.453] [10 : 19.0022] [30 : 18.6984] [60 : 特价咨询] </t>
  </si>
  <si>
    <t>LP3990MF-3.3/NOPB</t>
  </si>
  <si>
    <t xml:space="preserve">[1 : 4.018] [10 : 3.2634] [30 : 2.891] [100 : 2.5186] [500 : 2.303] [1000 : 2.1854] [2000 : 特价咨询] </t>
  </si>
  <si>
    <t>LP4951CM/NOPB</t>
  </si>
  <si>
    <t xml:space="preserve">[1 : 8.134] [10 : 7.9674] [30 : 7.8498] [100 : 7.742] [200 : 特价咨询] </t>
  </si>
  <si>
    <t>LPC662IMX/NOPB</t>
  </si>
  <si>
    <t xml:space="preserve">[1 : 22.3146] [10 : 19.551] [30 : 17.9046] [100 : 15.7976] [500 : 15.0332] [1000 : 14.6804] [2000 : 特价咨询] </t>
  </si>
  <si>
    <t>MSP430FR5969IRGZR</t>
  </si>
  <si>
    <t xml:space="preserve">[1 : 31.7422] [10 : 27.979] [30 : 24.6372] [60 : 特价咨询] </t>
  </si>
  <si>
    <t>OPA172IDBVT</t>
  </si>
  <si>
    <t>OPA2335AIDGKR</t>
  </si>
  <si>
    <t xml:space="preserve">[1 : 20.5408] [10 : 20.0802] [30 : 19.7666] [100 : 19.4628] [200 : 特价咨询] </t>
  </si>
  <si>
    <t>OPA2683IDCNT</t>
  </si>
  <si>
    <t xml:space="preserve">[1 : 85.6716] [10 : 83.1138] [20 : 特价咨询] </t>
  </si>
  <si>
    <t>OPA4132UA/2K5</t>
  </si>
  <si>
    <t xml:space="preserve">[1 : 50.1662] [10 : 48.9804] [30 : 48.1964] [60 : 特价咨询] </t>
  </si>
  <si>
    <t>OPT3007YMFR</t>
  </si>
  <si>
    <t>环境光传感器</t>
  </si>
  <si>
    <t xml:space="preserve">[1 : 4.704] [10 : 3.8318] [30 : 3.3908] [100 : 2.9596] [500 : 2.695] [1000 : 2.5676] [2000 : 特价咨询] </t>
  </si>
  <si>
    <t>REF5020IDR</t>
  </si>
  <si>
    <t xml:space="preserve">[1 : 52.4496] [10 : 51.205] [30 : 50.3818] [100 : 49.5488] [200 : 特价咨询] </t>
  </si>
  <si>
    <t>SN65HVD255DR</t>
  </si>
  <si>
    <t xml:space="preserve">[1 : 15.288] [10 : 13.2202] [30 : 11.9266] [100 : 10.6036] [500 : 10.0058] [1000 : 9.7412] [2000 : 特价咨询] </t>
  </si>
  <si>
    <t>SN65LVDS1DBVT</t>
  </si>
  <si>
    <t xml:space="preserve">[1 : 10.1822] [10 : 8.8102] [30 : 7.9576] [60 : 特价咨询] </t>
  </si>
  <si>
    <t>SN74HC191DR</t>
  </si>
  <si>
    <t>计数器,除法器</t>
  </si>
  <si>
    <t xml:space="preserve">[1 : 3.1556] [10 : 2.6264] [30 : 2.3618] [60 : 特价咨询] </t>
  </si>
  <si>
    <t>SN74HC273N</t>
  </si>
  <si>
    <t xml:space="preserve">[1 : 3.9102] [10 : 3.2536] [40 : 2.597] [80 : 特价咨询] </t>
  </si>
  <si>
    <t>SN74LS14N</t>
  </si>
  <si>
    <t xml:space="preserve">[1 : 3.7044] [10 : 3.0674] [25 : 2.646] [100 : 2.3324] [500 : 2.1364] [1000 : 2.0384] [2000 : 特价咨询] </t>
  </si>
  <si>
    <t>SN74LS156NSR</t>
  </si>
  <si>
    <t xml:space="preserve">[1 : 8.1536] [10 : 7.9674] [30 : 7.84] [60 : 特价咨询] </t>
  </si>
  <si>
    <t>SN74LV164ADR</t>
  </si>
  <si>
    <t xml:space="preserve">[1 : 2.4304] [10 : 1.96] [30 : 1.764] [60 : 特价咨询] </t>
  </si>
  <si>
    <t>SN74LVCC4245APWR</t>
  </si>
  <si>
    <t xml:space="preserve">[1 : 6.8404] [10 : 6.1936] [30 : 5.782] [60 : 特价咨询] </t>
  </si>
  <si>
    <t>SN75ALS176DR</t>
  </si>
  <si>
    <t xml:space="preserve">[1 : 9.1532] [10 : 8.9474] [30 : 8.8102] [100 : 8.6632] [200 : 特价咨询] </t>
  </si>
  <si>
    <t>TAS5352ADDVR</t>
  </si>
  <si>
    <t xml:space="preserve">[1 : 77.5572] [10 : 68.1002] [30 : 62.6808] [60 : 特价咨询] </t>
  </si>
  <si>
    <t>TL145406N</t>
  </si>
  <si>
    <t xml:space="preserve">[1 : 23.4416] [10 : 22.9124] [25 : 21.7266] [100 : 21.3738] [200 : 特价咨询] </t>
  </si>
  <si>
    <t>TL431BCDBVR</t>
  </si>
  <si>
    <t xml:space="preserve">[1 : 1.880522] [10 : 1.505378] [30 : 1.344658] [100 : 1.144052] [500 : 1.054774] [1000 : 1.001168] [2000 : 特价咨询] </t>
  </si>
  <si>
    <t>TLC3702CD</t>
  </si>
  <si>
    <t xml:space="preserve">[1 : 7.1736] [10 : 6.0662] [30 : 5.4684] [75 : 4.214] [525 : 3.9102] [1500 : 3.773] [3000 : 特价咨询] </t>
  </si>
  <si>
    <t>TLC5615CP</t>
  </si>
  <si>
    <t xml:space="preserve">[1 : 19.8254] [10 : 17.15] [50 : 15.239] [100 : 13.6318] [500 : 12.887] [1000 : 12.5538] [2000 : 特价咨询] </t>
  </si>
  <si>
    <t>TLC59282DBQR</t>
  </si>
  <si>
    <t xml:space="preserve">[1 : 5.0764] [10 : 4.1944] [30 : 3.7534] [60 : 特价咨询] </t>
  </si>
  <si>
    <t>TLE4275QKTTRQ1</t>
  </si>
  <si>
    <t xml:space="preserve">[1 : 16.4248] [10 : 16.0034] [30 : 15.7192] [60 : 特价咨询] </t>
  </si>
  <si>
    <t>TLV1702AIRUGR</t>
  </si>
  <si>
    <t xml:space="preserve">[1 : 6.9286] [10 : 6.7718] [30 : 6.664] [60 : 特价咨询] </t>
  </si>
  <si>
    <t>TLV62568PDRLR</t>
  </si>
  <si>
    <t xml:space="preserve">[5 : 12.7008] [10 : 12.4166] [30 : 12.2304] [100 : 12.0344] [200 : 特价咨询] </t>
  </si>
  <si>
    <t>TLV73315PDBVR</t>
  </si>
  <si>
    <t xml:space="preserve">[5 : 0.498036] [10 : 0.401996] [30 : 0.352604] [100 : 0.311934] [500 : 0.297724] [1000 : 0.28812] [2000 : 特价咨询] </t>
  </si>
  <si>
    <t>TPA6112A2DGQR</t>
  </si>
  <si>
    <t xml:space="preserve">[1 : 16.4444] [10 : 16.023] [30 : 15.7388] [100 : 15.3664] [200 : 特价咨询] </t>
  </si>
  <si>
    <t>TPS2097D</t>
  </si>
  <si>
    <t xml:space="preserve">[1 : 36.3384] [10 : 35.525] [40 : 34.3784] [80 : 特价咨询] </t>
  </si>
  <si>
    <t>TPS22946YZPR</t>
  </si>
  <si>
    <t xml:space="preserve">[1 : 8.8886] [10 : 7.6538] [30 : 6.8796] [60 : 特价咨询] </t>
  </si>
  <si>
    <t>TPS2812P</t>
  </si>
  <si>
    <t xml:space="preserve">[1 : 33.3886] [10 : 29.4392] [50 : 25.6466] [100 : 23.6278] [200 : 特价咨询] </t>
  </si>
  <si>
    <t>TPS3825-33DBVR</t>
  </si>
  <si>
    <t>电源监控芯片</t>
  </si>
  <si>
    <t xml:space="preserve">[1 : 4.4884] [10 : 4.3904] [30 : 4.3218] [100 : 4.2532] [200 : 特价咨询] </t>
  </si>
  <si>
    <t>TPS51100DGQ</t>
  </si>
  <si>
    <t>专业电源管理</t>
  </si>
  <si>
    <t xml:space="preserve">[1 : 16.8658] [10 : 14.5628] [30 : 13.1222] [80 : 11.3778] [480 : 10.7114] [800 : 10.4272] [1600 : 特价咨询] </t>
  </si>
  <si>
    <t>TPS63000IDRCRQ1</t>
  </si>
  <si>
    <t xml:space="preserve">[1 : 11.2406] [10 : 9.9176] [30 : 9.31] [250 : 8.673] [500 : 8.3888] [1000 : 8.2614] [2000 : 特价咨询] </t>
  </si>
  <si>
    <t>TPS63030DSKT</t>
  </si>
  <si>
    <t xml:space="preserve">[1 : 6.3308] [10 : 6.174] [30 : 6.0564] [60 : 特价咨询] </t>
  </si>
  <si>
    <t>TPS65910A31A1RSLR</t>
  </si>
  <si>
    <t xml:space="preserve">[1 : 15.6114] [10 : 15.2586] [30 : 15.0234] [60 : 特价咨询] </t>
  </si>
  <si>
    <t>ULQ2003ATPWRQ1</t>
  </si>
  <si>
    <t xml:space="preserve">[1 : 9.5256] [10 : 8.4182] [30 : 7.644] [60 : 特价咨询] </t>
  </si>
  <si>
    <t>SN74AHC1G125DCKR</t>
  </si>
  <si>
    <t>7980个</t>
  </si>
  <si>
    <t xml:space="preserve">[10 : 0.322714] [100 : 0.257936] [300 : 0.225498] [3000 : 0.201096] [6000 : 0.181692] [12000 : 特价咨询] </t>
  </si>
  <si>
    <t>LM4040A25IDBZR</t>
  </si>
  <si>
    <t>797片</t>
  </si>
  <si>
    <t xml:space="preserve">[1 : 10.5154] [10 : 9.065] [30 : 8.2712] [100 : 7.3696] [500 : 6.9678] [1000 : 特价咨询] </t>
  </si>
  <si>
    <t>LM317KTTR</t>
  </si>
  <si>
    <t>796个</t>
  </si>
  <si>
    <t xml:space="preserve">[1 : 4.2532] [10 : 3.5182] [30 : 3.1458] [100 : 2.7832] [500 : 2.3912] [1000 : 特价咨询] </t>
  </si>
  <si>
    <t>CD74HC04M96</t>
  </si>
  <si>
    <t>795片</t>
  </si>
  <si>
    <t xml:space="preserve">[5 : 1.164142] [50 : 0.939428] [150 : 0.843192] [500 : 0.723044] [1000 : 特价咨询] </t>
  </si>
  <si>
    <t>DRV8838DSGR</t>
  </si>
  <si>
    <t xml:space="preserve">[1 : 4.2532] [10 : 3.479] [30 : 3.087] [100 : 2.7048] [500 : 2.4696] [1000 : 特价咨询] </t>
  </si>
  <si>
    <t>REF3025AIDBZT</t>
  </si>
  <si>
    <t>795个</t>
  </si>
  <si>
    <t xml:space="preserve">[5 : 2.022132] [50 : 1.630622] [250 : 1.365238] [500 : 1.15591] [1000 : 特价咨询] </t>
  </si>
  <si>
    <t>SN74LVC2G06DCKR</t>
  </si>
  <si>
    <t xml:space="preserve">[5 : 1.071532] [50 : 0.865732] [150 : 0.777532] [500 : 0.667576] [1000 : 特价咨询] </t>
  </si>
  <si>
    <t>SN75176BP</t>
  </si>
  <si>
    <t>793个</t>
  </si>
  <si>
    <t xml:space="preserve">[1 : 2.8812] [10 : 2.3128] [50 : 2.0384] [100 : 1.7346] [500 : 1.5974] [1000 : 1.519] [2000 : 特价咨询] </t>
  </si>
  <si>
    <t>TPS70950DBVR</t>
  </si>
  <si>
    <t>7928片</t>
  </si>
  <si>
    <t xml:space="preserve">[1 : 2.7244] [10 : 2.1658] [30 : 1.9306] [100 : 1.6366] [500 : 1.5092] [1000 : 1.4308] [2000 : 特价咨询] </t>
  </si>
  <si>
    <t>TL431QPK</t>
  </si>
  <si>
    <t>790个</t>
  </si>
  <si>
    <t xml:space="preserve">[5 : 0.767144] [50 : 0.62769] [150 : 0.557914] [300 : 特价咨询] </t>
  </si>
  <si>
    <t>TLV74328PDBVR</t>
  </si>
  <si>
    <t xml:space="preserve">[10 : 0.366716] [100 : 0.295862] [300 : 0.260484] [600 : 特价咨询] </t>
  </si>
  <si>
    <t>BQ76200PWR</t>
  </si>
  <si>
    <t>79个</t>
  </si>
  <si>
    <t xml:space="preserve">[1 : 6.223] [10 : 5.292] [30 : 4.7824] [100 : 4.2042] [200 : 特价咨询] </t>
  </si>
  <si>
    <t>CD4520BE</t>
  </si>
  <si>
    <t xml:space="preserve">[1 : 9.065] [10 : 7.7616] [25 : 6.2524] [50 : 特价咨询] </t>
  </si>
  <si>
    <t>LM2594HVMX-5.0/NOPB</t>
  </si>
  <si>
    <t xml:space="preserve">[1 : 21.4522] [10 : 18.0222] [30 : 16.4542] [60 : 特价咨询] </t>
  </si>
  <si>
    <t>LMV601MGX/NOPB</t>
  </si>
  <si>
    <t xml:space="preserve">[1 : 1.764] [10 : 1.7248] [30 : 1.7052] [60 : 特价咨询] </t>
  </si>
  <si>
    <t>SN74HC74QDRQ1</t>
  </si>
  <si>
    <t xml:space="preserve">[1 : 3.9494] [10 : 3.234] [30 : 2.8714] [60 : 特价咨询] </t>
  </si>
  <si>
    <t>SN74LVC00ADBR</t>
  </si>
  <si>
    <t xml:space="preserve">[1 : 1.7738] [10 : 1.7346] [30 : 1.715] [60 : 特价咨询] </t>
  </si>
  <si>
    <t>TLV741285PDBVR</t>
  </si>
  <si>
    <t xml:space="preserve">[1 : 0.669536] [10 : 0.652288] [30 : 0.640822] [60 : 特价咨询] </t>
  </si>
  <si>
    <t>TPA2012D2RTJR</t>
  </si>
  <si>
    <t xml:space="preserve">[1 : 5.39] [10 : 4.4198] [30 : 3.9396] [60 : 特价咨询] </t>
  </si>
  <si>
    <t>TPS2559DRCR</t>
  </si>
  <si>
    <t xml:space="preserve">[1 : 6.419] [10 : 5.4194] [30 : 4.9098] [60 : 特价咨询] </t>
  </si>
  <si>
    <t>TPS79533DCQR</t>
  </si>
  <si>
    <t xml:space="preserve">[1 : 12.1618] [10 : 10.388] [30 : 9.2806] [60 : 特价咨询] </t>
  </si>
  <si>
    <t>INA212AIDCKR</t>
  </si>
  <si>
    <t>787个</t>
  </si>
  <si>
    <t xml:space="preserve">[1 : 4.0278] [10 : 3.3026] [30 : 2.94] [100 : 2.5774] [500 : 2.3618] [1000 : 特价咨询] </t>
  </si>
  <si>
    <t>LM3480IM3-12/NOPB</t>
  </si>
  <si>
    <t>786个</t>
  </si>
  <si>
    <t xml:space="preserve">[1 : 6.5562] [10 : 5.4978] [30 : 4.9098] [100 : 4.2532] [500 : 3.8808] [1000 : 特价咨询] </t>
  </si>
  <si>
    <t>TCAN1042HVDRQ1</t>
  </si>
  <si>
    <t xml:space="preserve">[1 : 4.851] [10 : 3.969] [30 : 3.528] [100 : 3.0968] [500 : 2.8322] [1000 : 特价咨询] </t>
  </si>
  <si>
    <t>LMV393IDR</t>
  </si>
  <si>
    <t>785个</t>
  </si>
  <si>
    <t xml:space="preserve">[5 : 1.719998] [50 : 1.403262] [150 : 1.267532] [500 : 1.098188] [1000 : 特价咨询] </t>
  </si>
  <si>
    <t>SN74AHCT126PWR</t>
  </si>
  <si>
    <t xml:space="preserve">[5 : 1.312024] [50 : 1.068298] [150 : 0.96383] [500 : 0.83349] [1000 : 特价咨询] </t>
  </si>
  <si>
    <t>TLV70712PDQNR</t>
  </si>
  <si>
    <t xml:space="preserve">[5 : 0.871906] [50 : 0.705698] [150 : 0.634354] [500 : 0.545468] [1000 : 特价咨询] </t>
  </si>
  <si>
    <t>TPS54302DDCT</t>
  </si>
  <si>
    <t xml:space="preserve">[5 : 2.052708] [50 : 1.65718] [250 : 1.439718] [500 : 1.228136] [1000 : 特价咨询] </t>
  </si>
  <si>
    <t>ISO7721DR</t>
  </si>
  <si>
    <t>7840个</t>
  </si>
  <si>
    <t xml:space="preserve">[1 : 2.597] [10 : 2.0678] [30 : 1.8032] [100 : 1.568] [500 : 1.5092] [1000 : 1.47] [2000 : 特价咨询] </t>
  </si>
  <si>
    <t>SN74AHC1G125DBVR</t>
  </si>
  <si>
    <t xml:space="preserve">[10 : 0.366618] [100 : 0.294882] [300 : 0.259112] [3000 : 0.226086] [6000 : 0.204526] [12000 : 特价咨询] </t>
  </si>
  <si>
    <t>ISO3086DWR</t>
  </si>
  <si>
    <t>783个</t>
  </si>
  <si>
    <t xml:space="preserve">[1 : 15.3076] [10 : 13.769] [30 : 11.4366] [100 : 10.4468] [500 : 9.9862] [1000 : 特价咨询] </t>
  </si>
  <si>
    <t>782个</t>
  </si>
  <si>
    <t xml:space="preserve">[1 : 3.234] [10 : 2.646] [30 : 2.3912] [100 : 2.0776] [500 : 1.7738] [1000 : 特价咨询] </t>
  </si>
  <si>
    <t>SN74AUC1G17DCKR</t>
  </si>
  <si>
    <t xml:space="preserve">[1 : 1.341522] [10 : 1.090838] [30 : 0.983332] [100 : 0.849268] [500 : 0.789586] [1000 : 特价咨询] </t>
  </si>
  <si>
    <t>MSP430F5438IPZR</t>
  </si>
  <si>
    <t>780只</t>
  </si>
  <si>
    <t xml:space="preserve">[1 : 54.831] [10 : 46.354] [30 : 42.2184] [100 : 38.7492] [200 : 特价咨询] </t>
  </si>
  <si>
    <t>TLV70012DDCR</t>
  </si>
  <si>
    <t xml:space="preserve">[5 : 0.82418] [50 : 0.682766] [150 : 0.61201] [500 : 0.558894] [1000 : 特价咨询] </t>
  </si>
  <si>
    <t>TPD7S019-15DBQR</t>
  </si>
  <si>
    <t xml:space="preserve">[5 : 1.307124] [50 : 1.043798] [150 : 0.931] [500 : 0.790174] [1000 : 特价咨询] </t>
  </si>
  <si>
    <t>CSD25310Q2</t>
  </si>
  <si>
    <t>78个</t>
  </si>
  <si>
    <t xml:space="preserve">[1 : 2.7146] [10 : 2.1854] [30 : 1.9502] [100 : 1.666] [500 : 1.421] [1000 : 1.3426] [2000 : 特价咨询] </t>
  </si>
  <si>
    <t>LMV339IDR</t>
  </si>
  <si>
    <t xml:space="preserve">[1 : 3.1066] [10 : 2.5186] [30 : 2.2638] [60 : 特价咨询] </t>
  </si>
  <si>
    <t>LP38691SD-1.8/NOPB</t>
  </si>
  <si>
    <t xml:space="preserve">[1 : 19.6] [10 : 17.2872] [30 : 15.9152] [60 : 特价咨询] </t>
  </si>
  <si>
    <t>LT1009CLP</t>
  </si>
  <si>
    <t xml:space="preserve">[1 : 11.466] [10 : 9.9176] [30 : 8.9474] [100 : 7.3108] [500 : 6.86] [1000 : 6.664] [2000 : 特价咨询] </t>
  </si>
  <si>
    <t>MSP430F1101AIPWR</t>
  </si>
  <si>
    <t>78片</t>
  </si>
  <si>
    <t xml:space="preserve">[1 : 28.4004] [10 : 24.843] [30 : 22.7262] [60 : 特价咨询] </t>
  </si>
  <si>
    <t>PCM1865DBTR</t>
  </si>
  <si>
    <t xml:space="preserve">[1 : 25.5486] [10 : 22.491] [30 : 20.6682] [60 : 特价咨询] </t>
  </si>
  <si>
    <t>TPS53681RSBT</t>
  </si>
  <si>
    <t xml:space="preserve">[1 : 71.0892] [10 : 70.0112] [30 : 68.1394] [60 : 特价咨询] </t>
  </si>
  <si>
    <t>TPS62111RSAR</t>
  </si>
  <si>
    <t xml:space="preserve">[1 : 6.3406] [10 : 5.6056] [30 : 4.9196] [60 : 特价咨询] </t>
  </si>
  <si>
    <t>OPA197IDBVR</t>
  </si>
  <si>
    <t>7790个</t>
  </si>
  <si>
    <t xml:space="preserve">[1 : 5.0764] [10 : 4.1846] [30 : 3.528] [100 : 3.087] [500 : 2.8224] [1000 : 2.6852] [2000 : 特价咨询] </t>
  </si>
  <si>
    <t>INA193AIDBVR</t>
  </si>
  <si>
    <t>7784个</t>
  </si>
  <si>
    <t xml:space="preserve">[1 : 5.4586] [10 : 4.508] [30 : 4.0278] [100 : 3.2928] [500 : 3.0184] [1000 : 2.8714] [2000 : 特价咨询] </t>
  </si>
  <si>
    <t>CD4044BE</t>
  </si>
  <si>
    <t>776个</t>
  </si>
  <si>
    <t xml:space="preserve">[1 : 2.9008] [10 : 2.3618] [25 : 2.1364] [100 : 1.8424] [500 : 1.715] [1000 : 特价咨询] </t>
  </si>
  <si>
    <t>SN74AHC138PWR</t>
  </si>
  <si>
    <t>775个</t>
  </si>
  <si>
    <t xml:space="preserve">[5 : 1.454418] [50 : 1.216964] [150 : 1.11524] [500 : 0.98833] [1000 : 特价咨询] </t>
  </si>
  <si>
    <t>SN74HC125PWR</t>
  </si>
  <si>
    <t xml:space="preserve">[5 : 1.217258] [50 : 0.986468] [150 : 0.887488] [500 : 0.764008] [1000 : 特价咨询] </t>
  </si>
  <si>
    <t>SN74HC166DR</t>
  </si>
  <si>
    <t xml:space="preserve">[5 : 1.557514] [50 : 1.270962] [150 : 1.148168] [500 : 0.994994] [1000 : 特价咨询] </t>
  </si>
  <si>
    <t>SN74HC259DR</t>
  </si>
  <si>
    <t>775片</t>
  </si>
  <si>
    <t xml:space="preserve">[5 : 1.725094] [50 : 1.412964] [150 : 1.279194] [500 : 1.1123] [1000 : 特价咨询] </t>
  </si>
  <si>
    <t>DAC5311IDCKR</t>
  </si>
  <si>
    <t>774个</t>
  </si>
  <si>
    <t xml:space="preserve">[1 : 7.644] [10 : 6.4288] [30 : 5.7722] [100 : 5.0176] [500 : 4.6844] [1000 : 特价咨询] </t>
  </si>
  <si>
    <t>LM2841XMK-ADJL/NOPB</t>
  </si>
  <si>
    <t xml:space="preserve">[1 : 29.3216] [10 : 20.2566] [30 : 17.5028] [100 : 15.19] [200 : 特价咨询] </t>
  </si>
  <si>
    <t>LP2985AIM5-3.0/NOPB</t>
  </si>
  <si>
    <t>774片</t>
  </si>
  <si>
    <t xml:space="preserve">[1 : 5.782] [10 : 4.8314] [30 : 4.361] [100 : 3.8906] [500 : 3.43] [1000 : 特价咨询] </t>
  </si>
  <si>
    <t>CD4098BM96</t>
  </si>
  <si>
    <t>773个</t>
  </si>
  <si>
    <t xml:space="preserve">[1 : 2.5284] [10 : 2.0678] [30 : 1.8718] [100 : 1.6366] [500 : 1.519] [1000 : 特价咨询] </t>
  </si>
  <si>
    <t>LMR16020PDDAR</t>
  </si>
  <si>
    <t>7715个</t>
  </si>
  <si>
    <t xml:space="preserve">[1 : 3.1458] [10 : 2.6754] [30 : 2.3422] [100 : 2.0678] [500 : 1.9796] [1000 : 1.9208] [2000 : 特价咨询] </t>
  </si>
  <si>
    <t>LM3480IM3X-3.3/NOPB</t>
  </si>
  <si>
    <t>7710片</t>
  </si>
  <si>
    <t xml:space="preserve">[1 : 4.7334] [10 : 3.7142] [30 : 3.2046] [100 : 2.695] [500 : 2.0384] [1000 : 1.8816] [2000 : 特价咨询] </t>
  </si>
  <si>
    <t>LM2733XMF/NOPB</t>
  </si>
  <si>
    <t>771个</t>
  </si>
  <si>
    <t xml:space="preserve">[1 : 4.5276] [10 : 3.7436] [30 : 3.3516] [100 : 2.9596] [500 : 2.5186] [1000 : 特价咨询] </t>
  </si>
  <si>
    <t>77030个</t>
  </si>
  <si>
    <t xml:space="preserve">[10 : 0.34349] [100 : 0.282926] [300 : 0.25186] [2500 : 0.20874] [5000 : 0.199724] [10000 : 0.193648] [20000 : 特价咨询] </t>
  </si>
  <si>
    <t>LF347DR</t>
  </si>
  <si>
    <t xml:space="preserve">[5 : 1.75665] [50 : 1.431388] [150 : 1.291934] [500 : 1.118082] [1000 : 特价咨询] </t>
  </si>
  <si>
    <t>SN74AUC1G07DBVR</t>
  </si>
  <si>
    <t xml:space="preserve">[5 : 1.421196] [50 : 1.155714] [150 : 1.041936] [500 : 0.815556] [1000 : 特价咨询] </t>
  </si>
  <si>
    <t>BQ25504RGTT</t>
  </si>
  <si>
    <t>77个</t>
  </si>
  <si>
    <t xml:space="preserve">[1 : 30.821] [10 : 26.999] [30 : 22.8242] [60 : 特价咨询] </t>
  </si>
  <si>
    <t>HD3SS3212RKSR</t>
  </si>
  <si>
    <t xml:space="preserve">[1 : 4.9588] [10 : 4.0376] [30 : 3.5868] [60 : 特价咨询] </t>
  </si>
  <si>
    <t>LM324MX/NOPB</t>
  </si>
  <si>
    <t xml:space="preserve">[1 : 6.0368] [10 : 5.0862] [30 : 4.557] [60 : 特价咨询] </t>
  </si>
  <si>
    <t>LM5166DRCR</t>
  </si>
  <si>
    <t xml:space="preserve">[1 : 10.0744] [10 : 8.7024] [30 : 7.84] [60 : 特价咨询] </t>
  </si>
  <si>
    <t>TLV3691IDPFR</t>
  </si>
  <si>
    <t xml:space="preserve">[1 : 5.5076] [10 : 4.4884] [30 : 3.969] [60 : 特价咨询] </t>
  </si>
  <si>
    <t>UCC2946DTR</t>
  </si>
  <si>
    <t xml:space="preserve">[1 : 15.9348] [10 : 14.749] [30 : 14.0238] [60 : 特价咨询] </t>
  </si>
  <si>
    <t>TPS51216RUKR</t>
  </si>
  <si>
    <t>7699个</t>
  </si>
  <si>
    <t xml:space="preserve">[1 : 2.2344] [10 : 1.8228] [30 : 1.6464] [100 : 1.4308] [500 : 1.1956] [1000 : 1.1368] [2000 : 特价咨询] </t>
  </si>
  <si>
    <t>DRV8837CDSGR</t>
  </si>
  <si>
    <t>7680个</t>
  </si>
  <si>
    <t xml:space="preserve">[5 : 0.41846] [50 : 0.34104] [150 : 0.301154] [500 : 0.268324] [3000 : 0.256956] [6000 : 0.249116] [12000 : 特价咨询] </t>
  </si>
  <si>
    <t>SN74AVC4T245DR</t>
  </si>
  <si>
    <t>768个</t>
  </si>
  <si>
    <t xml:space="preserve">[1 : 6.0172] [10 : 5.1156] [30 : 4.6158] [100 : 4.0572] [500 : 3.3124] [1000 : 特价咨询] </t>
  </si>
  <si>
    <t>LM27313XMF/NOPB</t>
  </si>
  <si>
    <t>767个</t>
  </si>
  <si>
    <t xml:space="preserve">[1 : 3.332] [10 : 2.7244] [30 : 2.4696] [100 : 2.1462] [500 : 1.8228] [1000 : 特价咨询] </t>
  </si>
  <si>
    <t>DRV8841PWPR</t>
  </si>
  <si>
    <t>765片</t>
  </si>
  <si>
    <t xml:space="preserve">[1 : 8.0556] [10 : 6.7522] [30 : 6.0368] [100 : 5.2332] [500 : 4.8706] [1000 : 特价咨询] </t>
  </si>
  <si>
    <t>TLV1117-50IDCYR</t>
  </si>
  <si>
    <t>765个</t>
  </si>
  <si>
    <t xml:space="preserve">[5 : 2.011058] [50 : 1.651104] [150 : 1.496852] [500 : 1.165514] [1000 : 特价咨询] </t>
  </si>
  <si>
    <t>TPS61040DBVR</t>
  </si>
  <si>
    <t>76395个</t>
  </si>
  <si>
    <t xml:space="preserve">[5 : 1.058596] [50 : 0.833294] [150 : 0.723338] [500 : 0.62524] [3000 : 0.60907] [6000 : 0.5929] [12000 : 特价咨询] </t>
  </si>
  <si>
    <t>TPS54331DR</t>
  </si>
  <si>
    <t>76120片</t>
  </si>
  <si>
    <t xml:space="preserve">[5 : 1.139544] [50 : 0.897974] [150 : 0.78008] [500 : 0.674828] [2500 : 0.653268] [5000 : 0.635922] [10000 : 特价咨询] </t>
  </si>
  <si>
    <t>LMV358IPWRG4</t>
  </si>
  <si>
    <t>761个</t>
  </si>
  <si>
    <t xml:space="preserve">[1 : 2.793] [10 : 2.2834] [30 : 2.0776] [100 : 1.8032] [500 : 1.5974] [1000 : 特价咨询] </t>
  </si>
  <si>
    <t>CD74HC14PWR</t>
  </si>
  <si>
    <t xml:space="preserve">[5 : 1.36857] [50 : 1.121904] [150 : 1.016162] [500 : 0.884254] [1000 : 特价咨询] </t>
  </si>
  <si>
    <t>LM1085ISX-ADJ/NOPB</t>
  </si>
  <si>
    <t xml:space="preserve">[1 : 4.5178] [10 : 3.675] [30 : 3.2536] [100 : 2.9302] [500 : 2.6754] [1000 : 特价咨询] </t>
  </si>
  <si>
    <t>PCA9534PWR</t>
  </si>
  <si>
    <t xml:space="preserve">[1 : 4.1944] [10 : 3.4496] [30 : 3.087] [100 : 2.7146] [500 : 2.3324] [1000 : 特价咨询] </t>
  </si>
  <si>
    <t>TLV70025DDCR</t>
  </si>
  <si>
    <t xml:space="preserve">[5 : 0.784] [50 : 0.617008] [150 : 0.545664] [500 : 0.492156] [1000 : 特价咨询] </t>
  </si>
  <si>
    <t>LMC6484AIMX/NOPB</t>
  </si>
  <si>
    <t>76只</t>
  </si>
  <si>
    <t xml:space="preserve">[1 : 12.7596] [10 : 11.0152] [30 : 9.9274] [60 : 特价咨询] </t>
  </si>
  <si>
    <t>LMV225SD/NOPB</t>
  </si>
  <si>
    <t>76个</t>
  </si>
  <si>
    <t xml:space="preserve">[1 : 10.8094] [10 : 9.3884] [30 : 8.4966] [60 : 特价咨询] </t>
  </si>
  <si>
    <t>OPA333AIDR</t>
  </si>
  <si>
    <t xml:space="preserve">[1 : 12.593] [10 : 10.8584] [30 : 9.7804] [60 : 特价咨询] </t>
  </si>
  <si>
    <t>TPS72501DCQR</t>
  </si>
  <si>
    <t xml:space="preserve">[1 : 37.1322] [10 : 32.6536] [30 : 29.9194] [60 : 特价咨询] </t>
  </si>
  <si>
    <t>TVS2700DRVR</t>
  </si>
  <si>
    <t>TVS二极管</t>
  </si>
  <si>
    <t xml:space="preserve">[1 : 2.9694] [10 : 2.3716] [30 : 2.1168] [60 : 特价咨询] </t>
  </si>
  <si>
    <t>TPS2065CDBVR</t>
  </si>
  <si>
    <t xml:space="preserve">[5 : 0.683354] [50 : 0.558306] [150 : 0.495782] [500 : 0.44884] [3000 : 0.362796] [6000 : 0.34398] [12000 : 特价咨询] </t>
  </si>
  <si>
    <t>PCA9306DCUR</t>
  </si>
  <si>
    <t>7575个</t>
  </si>
  <si>
    <t xml:space="preserve">[5 : 1.749986] [50 : 1.371804] [150 : 1.18727] [500 : 1.022532] [3000 : 0.977256] [6000 : 0.950208] [12000 : 特价咨询] </t>
  </si>
  <si>
    <t>7570个</t>
  </si>
  <si>
    <t xml:space="preserve">[10 : 0.309092] [100 : 0.249606] [300 : 0.219912] [3000 : 0.197666] [6000 : 0.17983] [12000 : 特价咨询] </t>
  </si>
  <si>
    <t>LP2951-50DR</t>
  </si>
  <si>
    <t>7555个</t>
  </si>
  <si>
    <t xml:space="preserve">[5 : 1.519882] [50 : 1.228136] [150 : 1.103088] [500 : 0.947072] [2500 : 0.821926] [5000 : 0.780276] [10000 : 特价咨询] </t>
  </si>
  <si>
    <t>SN74HC32PWR</t>
  </si>
  <si>
    <t>755个</t>
  </si>
  <si>
    <t xml:space="preserve">[5 : 1.090838] [50 : 0.890134] [150 : 0.80409] [500 : 0.696682] [1000 : 特价咨询] </t>
  </si>
  <si>
    <t>SN74LV4052ADR</t>
  </si>
  <si>
    <t xml:space="preserve">[5 : 1.422862] [50 : 1.150912] [150 : 1.03439] [500 : 0.888958] [1000 : 特价咨询] </t>
  </si>
  <si>
    <t>TL431IDBVR</t>
  </si>
  <si>
    <t xml:space="preserve">[5 : 0.950894] [50 : 0.778022] [150 : 0.703934] [500 : 0.611422] [1000 : 特价咨询] </t>
  </si>
  <si>
    <t>TLV431ACDBZR</t>
  </si>
  <si>
    <t xml:space="preserve">[5 : 1.85955] [50 : 1.501948] [150 : 1.348676] [500 : 1.10299] [1000 : 特价咨询] </t>
  </si>
  <si>
    <t>MSP430G2553IPW28R</t>
  </si>
  <si>
    <t>7539个</t>
  </si>
  <si>
    <t xml:space="preserve">[1 : 7.056] [10 : 6.2524] [30 : 5.4978] [100 : 4.9294] [500 : 4.6942] [1000 : 4.5864] [2000 : 特价咨询] </t>
  </si>
  <si>
    <t>LM285M-2.5/NOPB</t>
  </si>
  <si>
    <t>753个</t>
  </si>
  <si>
    <t xml:space="preserve">[1 : 5.7624] [10 : 4.8216] [30 : 4.3022] [100 : 3.7142] [500 : 3.4594] [1000 : 特价咨询] </t>
  </si>
  <si>
    <t>LM567CMX/NOPB</t>
  </si>
  <si>
    <t xml:space="preserve">[1 : 11.9952] [10 : 10.3586] [30 : 9.3296] [100 : 7.742] [500 : 7.2716] [1000 : 特价咨询] </t>
  </si>
  <si>
    <t>SN74LVC00ANSR</t>
  </si>
  <si>
    <t xml:space="preserve">[1 : 1.452556] [10 : 1.181194] [30 : 1.064966] [100 : 0.919828] [500 : 0.855246] [1000 : 特价咨询] </t>
  </si>
  <si>
    <t>CD4047BM96</t>
  </si>
  <si>
    <t>750片</t>
  </si>
  <si>
    <t xml:space="preserve">[5 : 1.774878] [50 : 1.440992] [150 : 1.29801] [500 : 1.061732] [1000 : 特价咨询] </t>
  </si>
  <si>
    <t>CC115LRGPR</t>
  </si>
  <si>
    <t>75个</t>
  </si>
  <si>
    <t xml:space="preserve">[1 : 7.938] [10 : 6.7914] [30 : 5.782] [60 : 特价咨询] </t>
  </si>
  <si>
    <t>CD4011BPWR</t>
  </si>
  <si>
    <t xml:space="preserve">[5 : 1.421] [50 : 1.3916] [150 : 1.372] [300 : 特价咨询] </t>
  </si>
  <si>
    <t>LMS1585AIS-3.3/NOPB</t>
  </si>
  <si>
    <t>75片</t>
  </si>
  <si>
    <t xml:space="preserve">[1 : 17.9438] [10 : 15.6408] [30 : 14.2786] [60 : 特价咨询] </t>
  </si>
  <si>
    <t>LMV612MMX/NOPB</t>
  </si>
  <si>
    <t xml:space="preserve">[5 : 0.865536] [50 : 0.843192] [150 : 0.828394] [300 : 特价咨询] </t>
  </si>
  <si>
    <t>LP3985IM5-3.2/NOPB</t>
  </si>
  <si>
    <t xml:space="preserve">[1 : 1.9306] [10 : 1.8816] [30 : 1.8522] [100 : 1.8326] [200 : 特价咨询] </t>
  </si>
  <si>
    <t>SN74AHC125PWR</t>
  </si>
  <si>
    <t xml:space="preserve">[5 : 1.47147] [50 : 1.19658] [150 : 1.078784] [300 : 特价咨询] </t>
  </si>
  <si>
    <t>SN74AHC74QPWRQ1</t>
  </si>
  <si>
    <t xml:space="preserve">[1 : 4.1944] [10 : 3.479] [30 : 3.1262] [60 : 特价咨询] </t>
  </si>
  <si>
    <t>SN74AHCT1G14DCKR</t>
  </si>
  <si>
    <t xml:space="preserve">[5 : 0.596232] [50 : 0.494312] [150 : 0.44198] [300 : 特价咨询] </t>
  </si>
  <si>
    <t>SN74AUP1G125DBVR</t>
  </si>
  <si>
    <t xml:space="preserve">[5 : 1.369648] [50 : 1.11377] [150 : 1.004108] [300 : 特价咨询] </t>
  </si>
  <si>
    <t>SN74AUP1T32DCKR</t>
  </si>
  <si>
    <t xml:space="preserve">[5 : 2.101218] [50 : 1.727446] [150 : 1.567216] [300 : 特价咨询] </t>
  </si>
  <si>
    <t>TLV70018DCKT</t>
  </si>
  <si>
    <t xml:space="preserve">[5 : 0.652092] [50 : 0.63798] [250 : 0.628572] [500 : 特价咨询] </t>
  </si>
  <si>
    <t>TLV70433DBVT</t>
  </si>
  <si>
    <t xml:space="preserve">[5 : 2.190104] [50 : 1.778504] [250 : 1.454908] [500 : 特价咨询] </t>
  </si>
  <si>
    <t>TLV9061IDBVR</t>
  </si>
  <si>
    <t xml:space="preserve">[5 : 0.735588] [50 : 0.599956] [150 : 0.532042] [500 : 0.48118] [3000 : 0.3969] [6000 : 0.376516] [12000 : 特价咨询] </t>
  </si>
  <si>
    <t>TS5A2053DCUR</t>
  </si>
  <si>
    <t xml:space="preserve">[1 : 5.8898] [10 : 4.9294] [30 : 4.4492] [60 : 特价咨询] </t>
  </si>
  <si>
    <t>UCC38C43DR</t>
  </si>
  <si>
    <t xml:space="preserve">[1 : 5.194] [10 : 5.0764] [30 : 4.998] [60 : 特价咨询] </t>
  </si>
  <si>
    <t>OPA2348AIDCNR</t>
  </si>
  <si>
    <t>7490片</t>
  </si>
  <si>
    <t xml:space="preserve">[1 : 4.4786] [10 : 3.5182] [30 : 3.0282] [100 : 2.5578] [500 : 2.2638] [1000 : 2.1168] [2000 : 特价咨询] </t>
  </si>
  <si>
    <t>LM319MX/NOPB</t>
  </si>
  <si>
    <t>749个</t>
  </si>
  <si>
    <t xml:space="preserve">[1 : 5.5468] [10 : 4.6648] [30 : 4.1748] [100 : 3.626] [500 : 3.3908] [1000 : 特价咨询] </t>
  </si>
  <si>
    <t>SN65HVD72DR</t>
  </si>
  <si>
    <t>7474片</t>
  </si>
  <si>
    <t xml:space="preserve">[1 : 1.9404] [10 : 1.5288] [30 : 1.3328] [100 : 1.1564] [500 : 1.1074] [1000 : 1.0682] [2000 : 特价咨询] </t>
  </si>
  <si>
    <t>TMDS181RGZR</t>
  </si>
  <si>
    <t>747个</t>
  </si>
  <si>
    <t xml:space="preserve">[1 : 21.3738] [10 : 18.4436] [30 : 16.709] [250 : 14.945] [500 : 14.1316] [1000 : 特价咨询] </t>
  </si>
  <si>
    <t>TCA9509DGKR</t>
  </si>
  <si>
    <t>7463个</t>
  </si>
  <si>
    <t xml:space="preserve">[1 : 2.4696] [10 : 1.9894] [30 : 1.7836] [100 : 1.5288] [500 : 1.2936] [1000 : 1.225] [2000 : 特价咨询] </t>
  </si>
  <si>
    <t>TLV809K33DBVR</t>
  </si>
  <si>
    <t>7460个</t>
  </si>
  <si>
    <t xml:space="preserve">[5 : 0.95403] [50 : 0.776062] [150 : 0.699818] [500 : 0.525378] [3000 : 0.482944] [6000 : 0.457562] [12000 : 特价咨询] </t>
  </si>
  <si>
    <t>SN74CBTLV3257DBQR</t>
  </si>
  <si>
    <t>7455个</t>
  </si>
  <si>
    <t xml:space="preserve">[5 : 1.92815] [50 : 1.548302] [150 : 1.385524] [500 : 1.121316] [2500 : 1.030862] [5000 : 0.976668] [10000 : 特价咨询] </t>
  </si>
  <si>
    <t>TL494CN</t>
  </si>
  <si>
    <t>745个</t>
  </si>
  <si>
    <t xml:space="preserve">[5 : 1.255674] [50 : 0.964418] [150 : 0.866026] [500 : 0.743134] [1000 : 特价咨询] </t>
  </si>
  <si>
    <t>DS90UB948TNKDRQ1</t>
  </si>
  <si>
    <t>串行接口芯片</t>
  </si>
  <si>
    <t>743个</t>
  </si>
  <si>
    <t xml:space="preserve">[1 : 43.2278] [10 : 37.8084] [30 : 32.3792] [100 : 29.6058] [200 : 特价咨询] </t>
  </si>
  <si>
    <t>TLC2272AIDR</t>
  </si>
  <si>
    <t>7407个</t>
  </si>
  <si>
    <t xml:space="preserve">[1 : 5.6546] [10 : 4.7726] [30 : 4.2826] [100 : 3.7338] [500 : 3.2438] [1000 : 3.136] [2000 : 特价咨询] </t>
  </si>
  <si>
    <t>DRV8701ERGET</t>
  </si>
  <si>
    <t xml:space="preserve">[1 : 6.7522] [10 : 5.7036] [30 : 5.1352] [250 : 4.1748] [500 : 3.8808] [1000 : 特价咨询] </t>
  </si>
  <si>
    <t>SN74AHC1G00DCKR</t>
  </si>
  <si>
    <t xml:space="preserve">[10 : 0.35084] [100 : 0.28371] [300 : 0.250194] [600 : 特价咨询] </t>
  </si>
  <si>
    <t>SN74HC574NSR</t>
  </si>
  <si>
    <t>740片</t>
  </si>
  <si>
    <t xml:space="preserve">[1 : 3.136] [10 : 2.6264] [30 : 2.3716] [100 : 2.1266] [500 : 1.8228] [1000 : 特价咨询] </t>
  </si>
  <si>
    <t>TS3USB30EDGSR</t>
  </si>
  <si>
    <t xml:space="preserve">[1 : 3.7534] [10 : 3.1654] [30 : 2.8812] [100 : 2.5872] [500 : 2.254] [1000 : 特价咨询] </t>
  </si>
  <si>
    <t>ADS1271IPWR</t>
  </si>
  <si>
    <t>74个</t>
  </si>
  <si>
    <t xml:space="preserve">[1 : 64.827] [10 : 56.8302] [30 : 51.9498] [60 : 特价咨询] </t>
  </si>
  <si>
    <t>DS90UR906QSQ/NOPB</t>
  </si>
  <si>
    <t xml:space="preserve">[1 : 58.6628] [10 : 57.4084] [30 : 55.2328] [60 : 特价咨询] </t>
  </si>
  <si>
    <t>OPA320AIDBVT</t>
  </si>
  <si>
    <t>OPA388IDR</t>
  </si>
  <si>
    <t>74片</t>
  </si>
  <si>
    <t xml:space="preserve">[1 : 13.3966] [10 : 11.5934] [30 : 10.4762] [60 : 特价咨询] </t>
  </si>
  <si>
    <t>SN74AHC273PWR</t>
  </si>
  <si>
    <t xml:space="preserve">[1 : 2.352] [10 : 2.303] [30 : 2.2736] [60 : 特价咨询] </t>
  </si>
  <si>
    <t>SN74HC253N</t>
  </si>
  <si>
    <t xml:space="preserve">[1 : 6.7032] [10 : 5.6448] [25 : 5.0666] [50 : 特价咨询] </t>
  </si>
  <si>
    <t>TPS7B6933QDCYRQ1</t>
  </si>
  <si>
    <t>736片</t>
  </si>
  <si>
    <t xml:space="preserve">[1 : 3.0478] [10 : 2.4696] [30 : 2.2246] [100 : 1.911] [500 : 1.5876] [1000 : 特价咨询] </t>
  </si>
  <si>
    <t>LM5007MMX/NOPB</t>
  </si>
  <si>
    <t>735个</t>
  </si>
  <si>
    <t xml:space="preserve">[1 : 3.2928] [10 : 2.6852] [30 : 2.3814] [100 : 2.0874] [500 : 1.911] [1000 : 特价咨询] </t>
  </si>
  <si>
    <t>SN74LVC1GU04DBVR</t>
  </si>
  <si>
    <t>735片</t>
  </si>
  <si>
    <t xml:space="preserve">[5 : 0.586334] [50 : 0.47971] [150 : 0.426398] [500 : 0.386414] [1000 : 特价咨询] </t>
  </si>
  <si>
    <t>LMV324IPWR</t>
  </si>
  <si>
    <t>7330个</t>
  </si>
  <si>
    <t xml:space="preserve">[5 : 1.22598] [50 : 0.987644] [150 : 0.885528] [500 : 0.75803] [2000 : 0.646898] [4000 : 0.612892] [8000 : 特价咨询] </t>
  </si>
  <si>
    <t>LP2985-28DBVR</t>
  </si>
  <si>
    <t>733个</t>
  </si>
  <si>
    <t xml:space="preserve">[1 : 4.2042] [10 : 3.5182] [30 : 3.1654] [100 : 2.5872] [500 : 2.3814] [1000 : 特价咨询] </t>
  </si>
  <si>
    <t>TAS5825MRHBR</t>
  </si>
  <si>
    <t xml:space="preserve">[1 : 10.2116] [10 : 8.6632] [30 : 7.7028] [100 : 6.7032] [500 : 6.2622] [1000 : 特价咨询] </t>
  </si>
  <si>
    <t>TLC2272CDR</t>
  </si>
  <si>
    <t>7325个</t>
  </si>
  <si>
    <t xml:space="preserve">[5 : 1.815842] [50 : 1.42541] [150 : 1.234898] [500 : 1.064868] [2500 : 1.01822] [5000 : 0.990192] [10000 : 特价咨询] </t>
  </si>
  <si>
    <t>LMC555CMX/NOPB</t>
  </si>
  <si>
    <t>7310片</t>
  </si>
  <si>
    <t xml:space="preserve">[5 : 1.807414] [50 : 1.449616] [150 : 1.296246] [500 : 1.056538] [2500 : 0.971278] [5000 : 0.92022] [10000 : 特价咨询] </t>
  </si>
  <si>
    <t>TPS65150PWPR</t>
  </si>
  <si>
    <t>731个</t>
  </si>
  <si>
    <t xml:space="preserve">[1 : 6.8404] [10 : 5.8212] [30 : 5.2626] [100 : 4.6256] [500 : 3.8906] [1000 : 特价咨询] </t>
  </si>
  <si>
    <t>SN74AVC4T774PWR</t>
  </si>
  <si>
    <t>7304个</t>
  </si>
  <si>
    <t xml:space="preserve">[1 : 3.1654] [10 : 2.6068] [30 : 2.3226] [100 : 2.0482] [500 : 1.8816] [1000 : 1.7934] [2000 : 特价咨询] </t>
  </si>
  <si>
    <t>CD74HC132M96</t>
  </si>
  <si>
    <t>730个</t>
  </si>
  <si>
    <t xml:space="preserve">[5 : 1.441972] [50 : 1.16081] [150 : 1.04027] [500 : 0.88984] [1000 : 特价咨询] </t>
  </si>
  <si>
    <t>SN74AHCT138PWR</t>
  </si>
  <si>
    <t xml:space="preserve">[5 : 0.822514] [50 : 0.801444] [150 : 0.78743] [500 : 0.773416] [1000 : 特价咨询] </t>
  </si>
  <si>
    <t>CD4014BE</t>
  </si>
  <si>
    <t>73个</t>
  </si>
  <si>
    <t xml:space="preserve">[1 : 4.9] [10 : 3.9984] [25 : 3.4594] [50 : 特价咨询] </t>
  </si>
  <si>
    <t>CD74HC4046APWR</t>
  </si>
  <si>
    <t xml:space="preserve">[1 : 5.5076] [10 : 4.6256] [30 : 4.1356] [100 : 3.5966] [500 : 3.3516] [1000 : 3.234] [2000 : 特价咨询] </t>
  </si>
  <si>
    <t>MAX3221IPWRG4</t>
  </si>
  <si>
    <t xml:space="preserve">[1 : 8.477] [10 : 7.1834] [30 : 6.468] [60 : 特价咨询] </t>
  </si>
  <si>
    <t>OPA4209AIPW</t>
  </si>
  <si>
    <t xml:space="preserve">[1 : 42.826] [10 : 37.5634] [30 : 34.3588] [60 : 特价咨询] </t>
  </si>
  <si>
    <t>UA78M33CDCYR</t>
  </si>
  <si>
    <t>73片</t>
  </si>
  <si>
    <t xml:space="preserve">[1 : 2.891] [10 : 2.352] [30 : 2.1266] [100 : 1.8424] [200 : 特价咨询] </t>
  </si>
  <si>
    <t>UCC27519DBVR</t>
  </si>
  <si>
    <t xml:space="preserve">[1 : 5.1744] [10 : 4.3414] [30 : 3.92] [60 : 特价咨询] </t>
  </si>
  <si>
    <t>DP83620SQ/NOPB</t>
  </si>
  <si>
    <t>729个</t>
  </si>
  <si>
    <t xml:space="preserve">[1 : 12.299] [10 : 11.3484] [30 : 10.0548] [100 : 9.4766] [500 : 9.2218] [1000 : 特价咨询] </t>
  </si>
  <si>
    <t>SN74CBTD3384CPWR</t>
  </si>
  <si>
    <t xml:space="preserve">[1 : 3.6064] [10 : 3.0086] [30 : 2.7048] [100 : 2.401] [500 : 2.1756] [1000 : 特价咨询] </t>
  </si>
  <si>
    <t>LM2773TL/NOPB</t>
  </si>
  <si>
    <t>250只</t>
  </si>
  <si>
    <t>726只</t>
  </si>
  <si>
    <t xml:space="preserve">[1 : 5.2822] [10 : 4.7922] [30 : 4.5374] [250 : 3.5966] [500 : 3.4594] [1000 : 特价咨询] </t>
  </si>
  <si>
    <t>LM828M5X/NOPB</t>
  </si>
  <si>
    <t>725个</t>
  </si>
  <si>
    <t xml:space="preserve">[1 : 4.7628] [10 : 3.9298] [30 : 3.5182] [100 : 3.1066] [500 : 2.891] [1000 : 特价咨询] </t>
  </si>
  <si>
    <t>SN74AHCT573PWR</t>
  </si>
  <si>
    <t xml:space="preserve">[5 : 1.602888] [50 : 1.290954] [150 : 1.157282] [500 : 0.990486] [1000 : 特价咨询] </t>
  </si>
  <si>
    <t>SN74HCT245NSR</t>
  </si>
  <si>
    <t xml:space="preserve">[1 : 3.038] [10 : 2.45] [30 : 2.205] [100 : 1.8914] [500 : 1.7542] [1000 : 特价咨询] </t>
  </si>
  <si>
    <t>REF3333AIDBZR</t>
  </si>
  <si>
    <t>724个</t>
  </si>
  <si>
    <t xml:space="preserve">[1 : 7.7126] [10 : 6.517] [30 : 5.8702] [100 : 5.1254] [500 : 4.5276] [1000 : 特价咨询] </t>
  </si>
  <si>
    <t>ADC122S021CIMM/NOPB</t>
  </si>
  <si>
    <t>723个</t>
  </si>
  <si>
    <t xml:space="preserve">[1 : 17.9144] [10 : 15.7878] [30 : 14.4452] [100 : 12.3872] [500 : 11.7698] [1000 : 特价咨询] </t>
  </si>
  <si>
    <t>LM78L05ACZ/NOPB</t>
  </si>
  <si>
    <t xml:space="preserve">[1 : 6.1446] [10 : 5.145] [30 : 4.6452] [100 : 4.1552] [500 : 3.4888] [1000 : 特价咨询] </t>
  </si>
  <si>
    <t>TL2842DR-8</t>
  </si>
  <si>
    <t xml:space="preserve">[1 : 3.0086] [10 : 2.7244] [30 : 2.5872] [100 : 2.4402] [500 : 2.0286] [1000 : 特价咨询] </t>
  </si>
  <si>
    <t>DRV8842PWPR</t>
  </si>
  <si>
    <t>721个</t>
  </si>
  <si>
    <t xml:space="preserve">[1 : 13.3574] [10 : 11.4464] [30 : 10.241] [100 : 8.8886] [500 : 8.33] [1000 : 特价咨询] </t>
  </si>
  <si>
    <t>TLV74325PDBVR</t>
  </si>
  <si>
    <t xml:space="preserve">[10 : 0.40621] [100 : 0.335552] [300 : 0.300174] [600 : 特价咨询] </t>
  </si>
  <si>
    <t>DIR9001PWR</t>
  </si>
  <si>
    <t>72个</t>
  </si>
  <si>
    <t xml:space="preserve">[1 : 8.9964] [10 : 7.6342] [30 : 6.811] [60 : 特价咨询] </t>
  </si>
  <si>
    <t>LP5907UVX-2.8/NOPB</t>
  </si>
  <si>
    <t xml:space="preserve">[1 : 17.5322] [10 : 15.3076] [30 : 13.916] [60 : 特价咨询] </t>
  </si>
  <si>
    <t>SN74AHCT00QPWRQ1</t>
  </si>
  <si>
    <t xml:space="preserve">[5 : 5.3312] [50 : 4.4296] [150 : 3.9886] [500 : 3.5378] [2000 : 3.1262] [4000 : 2.989] [8000 : 特价咨询] </t>
  </si>
  <si>
    <t>TLV2171IDR</t>
  </si>
  <si>
    <t xml:space="preserve">[1 : 4.4884] [10 : 3.724] [30 : 3.3418] [60 : 特价咨询] </t>
  </si>
  <si>
    <t>TPS22945DCKR</t>
  </si>
  <si>
    <t>72片</t>
  </si>
  <si>
    <t xml:space="preserve">[1 : 3.2928] [10 : 2.7342] [30 : 2.45] [60 : 特价咨询] </t>
  </si>
  <si>
    <t>TPS70930QDRVRQ1</t>
  </si>
  <si>
    <t xml:space="preserve">[1 : 18.6396] [10 : 16.1798] [30 : 14.6412] [100 : 12.6714] [500 : 11.9658] [1000 : 11.6522] [2000 : 特价咨询] </t>
  </si>
  <si>
    <t>TS3A5018RSVR</t>
  </si>
  <si>
    <t xml:space="preserve">[1 : 4.8902] [10 : 4.018] [30 : 3.5868] [60 : 特价咨询] </t>
  </si>
  <si>
    <t>CSD18533Q5A</t>
  </si>
  <si>
    <t>719个</t>
  </si>
  <si>
    <t xml:space="preserve">[1 : 5.5566] [10 : 4.5962] [30 : 4.1062] [100 : 3.626] [500 : 3.0576] [1000 : 特价咨询] </t>
  </si>
  <si>
    <t>LM1117SX-3.3/NOPB</t>
  </si>
  <si>
    <t>717个</t>
  </si>
  <si>
    <t xml:space="preserve">[1 : 9.5746] [10 : 8.3006] [30 : 7.5068] [100 : 6.5366] [500 : 6.1642] [1000 : 特价咨询] </t>
  </si>
  <si>
    <t>MAX3232CDBR</t>
  </si>
  <si>
    <t>716个</t>
  </si>
  <si>
    <t xml:space="preserve">[1 : 5.39] [10 : 4.4394] [30 : 3.969] [100 : 3.4986] [500 : 3.2144] [1000 : 特价咨询] </t>
  </si>
  <si>
    <t>SN74AVCH2T45DCUR</t>
  </si>
  <si>
    <t xml:space="preserve">[1 : 3.1948] [10 : 2.597] [30 : 2.3324] [100 : 2.009] [500 : 1.6464] [1000 : 特价咨询] </t>
  </si>
  <si>
    <t>LMR62421XMF/NOPB</t>
  </si>
  <si>
    <t xml:space="preserve">[1 : 8.0654] [10 : 6.7718] [30 : 6.0662] [100 : 5.2626] [500 : 4.9098] [1000 : 特价咨询] </t>
  </si>
  <si>
    <t>SN74HCT273PWR</t>
  </si>
  <si>
    <t xml:space="preserve">[5 : 1.858472] [50 : 1.516844] [150 : 1.370432] [500 : 1.187662] [1000 : 特价咨询] </t>
  </si>
  <si>
    <t>TLC272CDR</t>
  </si>
  <si>
    <t>7138片</t>
  </si>
  <si>
    <t xml:space="preserve">[1 : 2.1756] [10 : 1.7346] [30 : 1.5484] [100 : 1.3132] [500 : 1.2054] [1000 : 1.1466] [2000 : 特价咨询] </t>
  </si>
  <si>
    <t>TPS2066DR</t>
  </si>
  <si>
    <t>713个</t>
  </si>
  <si>
    <t xml:space="preserve">[1 : 7.8988] [10 : 6.6444] [30 : 5.9682] [100 : 5.194] [500 : 4.851] [1000 : 特价咨询] </t>
  </si>
  <si>
    <t>TPS2065DDBVR</t>
  </si>
  <si>
    <t>7125个</t>
  </si>
  <si>
    <t xml:space="preserve">[5 : 0.657874] [50 : 0.52724] [150 : 0.461972] [500 : 0.41307] [3000 : 0.365638] [6000 : 0.346136] [12000 : 特价咨询] </t>
  </si>
  <si>
    <t>SN65HVD1176DR</t>
  </si>
  <si>
    <t>711个</t>
  </si>
  <si>
    <t xml:space="preserve">[1 : 7.6734] [10 : 6.4974] [30 : 5.8506] [100 : 5.1254] [500 : 4.5276] [1000 : 特价咨询] </t>
  </si>
  <si>
    <t>SN74ALVC164245DLR</t>
  </si>
  <si>
    <t>711片</t>
  </si>
  <si>
    <t xml:space="preserve">[1 : 9.4668] [10 : 8.0556] [30 : 7.2814] [100 : 5.6742] [500 : 5.2822] [1000 : 特价咨询] </t>
  </si>
  <si>
    <t>LM4050AIM3-5.0/NOPB</t>
  </si>
  <si>
    <t>710个</t>
  </si>
  <si>
    <t xml:space="preserve">[1 : 14.3276] [10 : 12.7596] [30 : 11.7698] [100 : 9.3884] [500 : 8.9278] [1000 : 特价咨询] </t>
  </si>
  <si>
    <t>LMC567CMX/NOPB</t>
  </si>
  <si>
    <t>71个</t>
  </si>
  <si>
    <t xml:space="preserve">[1 : 11.3484] [10 : 9.8686] [30 : 8.9474] [60 : 特价咨询] </t>
  </si>
  <si>
    <t>TFP401APZP</t>
  </si>
  <si>
    <t>71片</t>
  </si>
  <si>
    <t xml:space="preserve">[1 : 35.1036] [10 : 29.6254] [30 : 27.097] [90 : 24.9802] [180 : 特价咨询] </t>
  </si>
  <si>
    <t>TLV3502AIDCNR</t>
  </si>
  <si>
    <t xml:space="preserve">[1 : 23.2162] [10 : 20.3056] [30 : 18.571] [60 : 特价咨询] </t>
  </si>
  <si>
    <t>INA128UA/2K5</t>
  </si>
  <si>
    <t xml:space="preserve">[1 : 9.7706] [10 : 8.6044] [30 : 7.791] [100 : 7.0462] [500 : 6.6934] [1000 : 6.5562] [2000 : 特价咨询] </t>
  </si>
  <si>
    <t>LM3670MFX-ADJ/NOPB</t>
  </si>
  <si>
    <t>708片</t>
  </si>
  <si>
    <t xml:space="preserve">[1 : 5.2038] [10 : 4.2336] [30 : 3.7534] [100 : 3.2732] [500 : 2.9792] [1000 : 2.8322] [2000 : 特价咨询] </t>
  </si>
  <si>
    <t>TPS92662QPHPTQ1</t>
  </si>
  <si>
    <t>708个</t>
  </si>
  <si>
    <t xml:space="preserve">[1 : 23.3926] [10 : 22.1186] [30 : 21.3542] [250 : 20.5898] [500 : 20.2272] [1000 : 特价咨询] </t>
  </si>
  <si>
    <t>UCC28C43DR</t>
  </si>
  <si>
    <t>706个</t>
  </si>
  <si>
    <t xml:space="preserve">[1 : 4.067] [10 : 3.3614] [30 : 3.0086] [100 : 2.6656] [500 : 2.2148] [1000 : 特价咨询] </t>
  </si>
  <si>
    <t>SN74LVC1G10DBVR</t>
  </si>
  <si>
    <t>705个</t>
  </si>
  <si>
    <t xml:space="preserve">[5 : 1.038702] [50 : 0.852796] [150 : 0.773122] [500 : 0.67375] [1000 : 特价咨询] </t>
  </si>
  <si>
    <t>TPS3808G33DBVR</t>
  </si>
  <si>
    <t>7040个</t>
  </si>
  <si>
    <t xml:space="preserve">[5 : 1.808198] [50 : 1.462944] [150 : 1.314964] [500 : 1.019396] [3000 : 0.937174] [6000 : 0.88788] [12000 : 特价咨询] </t>
  </si>
  <si>
    <t>OPA454AIDDAR</t>
  </si>
  <si>
    <t>702片</t>
  </si>
  <si>
    <t xml:space="preserve">[1 : 25.1958] [10 : 21.9716] [30 : 18.8062] [100 : 16.8658] [500 : 15.974] [1000 : 特价咨询] </t>
  </si>
  <si>
    <t>AMC1301DWVR</t>
  </si>
  <si>
    <t>7018个</t>
  </si>
  <si>
    <t xml:space="preserve">[1 : 7.2814] [10 : 6.4778] [30 : 5.7232] [100 : 4.8216] [500 : 4.5962] [1000 : 4.4786] [2000 : 特价咨询] </t>
  </si>
  <si>
    <t>TPS54331DDAR</t>
  </si>
  <si>
    <t>7016个</t>
  </si>
  <si>
    <t xml:space="preserve">[1 : 2.1266] [10 : 1.6758] [30 : 1.4504] [100 : 1.2544] [500 : 1.2054] [1000 : 1.1662] [2000 : 特价咨询] </t>
  </si>
  <si>
    <t>OPA2277U/2K5</t>
  </si>
  <si>
    <t>701个</t>
  </si>
  <si>
    <t xml:space="preserve">[1 : 16.905] [10 : 14.7294] [30 : 13.3672] [100 : 11.9756] [500 : 11.3484] [1000 : 特价咨询] </t>
  </si>
  <si>
    <t>LM94022BIMG/NOPB</t>
  </si>
  <si>
    <t xml:space="preserve">[1 : 4.9686] [10 : 4.1454] [30 : 3.7338] [100 : 3.332] [500 : 2.7244] [1000 : 特价咨询] </t>
  </si>
  <si>
    <t>OP07CD</t>
  </si>
  <si>
    <t xml:space="preserve">[5 : 1.14856] [50 : 0.92218] [150 : 0.789488] [525 : 0.66836] [1050 : 特价咨询] </t>
  </si>
  <si>
    <t>SN74LVC1G32DBVR</t>
  </si>
  <si>
    <t>700片</t>
  </si>
  <si>
    <t xml:space="preserve">[10 : 0.400526] [100 : 0.328104] [300 : 0.291942] [600 : 特价咨询] </t>
  </si>
  <si>
    <t>TLC271IP</t>
  </si>
  <si>
    <t>50片</t>
  </si>
  <si>
    <t xml:space="preserve">[1 : 9.2512] [10 : 7.8694] [30 : 7.105] [100 : 6.2524] [500 : 5.8702] [1000 : 5.6938] [2000 : 特价咨询] </t>
  </si>
  <si>
    <t>UA78L15ACPK</t>
  </si>
  <si>
    <t xml:space="preserve">[5 : 1.783796] [50 : 1.494598] [150 : 1.370628] [300 : 特价咨询] </t>
  </si>
  <si>
    <t>CD4012BE</t>
  </si>
  <si>
    <t xml:space="preserve">[1 : 3.3222] [10 : 2.7734] [25 : 2.45] [100 : 2.1756] [500 : 2.009] [1000 : 1.9208] [2000 : 特价咨询] </t>
  </si>
  <si>
    <t>CD74HCT04M96</t>
  </si>
  <si>
    <t xml:space="preserve">[5 : 1.630034] [50 : 1.321334] [150 : 1.189034] [300 : 特价咨询] </t>
  </si>
  <si>
    <t>LM2903PSR</t>
  </si>
  <si>
    <t xml:space="preserve">[1 : 1.8914] [10 : 1.8522] [30 : 1.8228] [60 : 特价咨询] </t>
  </si>
  <si>
    <t>LM3643YFFR</t>
  </si>
  <si>
    <t xml:space="preserve">[1 : 3.5868] [10 : 3.5182] [30 : 3.4692] [60 : 特价咨询] </t>
  </si>
  <si>
    <t>LMV1032UP-15/NOPB</t>
  </si>
  <si>
    <t>70片</t>
  </si>
  <si>
    <t xml:space="preserve">[1 : 17.689] [10 : 15.4938] [30 : 14.1904] [60 : 特价咨询] </t>
  </si>
  <si>
    <t>OPA374AIDBVR</t>
  </si>
  <si>
    <t xml:space="preserve">[1 : 5.8212] [10 : 4.7726] [30 : 4.2532] [60 : 特价咨询] </t>
  </si>
  <si>
    <t>SN74AHCT541PWR</t>
  </si>
  <si>
    <t xml:space="preserve">[5 : 1.509102] [50 : 1.225098] [150 : 1.103382] [300 : 特价咨询] </t>
  </si>
  <si>
    <t>SN74HC153DR</t>
  </si>
  <si>
    <t xml:space="preserve">[5 : 1.697752] [50 : 1.395716] [150 : 1.266356] [300 : 特价咨询] </t>
  </si>
  <si>
    <t>SN74HC373PWR</t>
  </si>
  <si>
    <t xml:space="preserve">[5 : 1.62778] [50 : 1.337602] [150 : 1.213338] [300 : 特价咨询] </t>
  </si>
  <si>
    <t>SN74LVC1G132DCKR</t>
  </si>
  <si>
    <t xml:space="preserve">[5 : 0.931294] [50 : 0.758324] [150 : 0.684138] [500 : 0.591626] [3000 : 0.550466] [6000 : 0.525672] [12000 : 特价咨询] </t>
  </si>
  <si>
    <t>TL494CDR</t>
  </si>
  <si>
    <t xml:space="preserve">[5 : 0.891408] [50 : 0.706384] [150 : 0.616126] [500 : 0.53557] [1000 : 特价咨询] </t>
  </si>
  <si>
    <t>TRF7970ARHBR</t>
  </si>
  <si>
    <t>射频卡芯片</t>
  </si>
  <si>
    <t xml:space="preserve">[1 : 15.4742] [10 : 13.671] [30 : 12.7498] [60 : 特价咨询] </t>
  </si>
  <si>
    <t>ADC108S022CIMT/NOPB</t>
  </si>
  <si>
    <t>7个</t>
  </si>
  <si>
    <t xml:space="preserve">[1 : 20.433] [10 : 19.9626] [30 : 19.6392] [100 : 19.3158] [200 : 特价咨询] </t>
  </si>
  <si>
    <t>BQ24103ARHLR</t>
  </si>
  <si>
    <t>7片</t>
  </si>
  <si>
    <t xml:space="preserve">[1 : 9.8784] [10 : 9.6922] [30 : 9.5648] [60 : 特价咨询] </t>
  </si>
  <si>
    <t>CC2540F256RHAR</t>
  </si>
  <si>
    <t xml:space="preserve">[1 : 8.722] [10 : 7.2814] [30 : 6.4974] [100 : 5.6056] [500 : 5.2136] [1000 : 5.0274] [2000 : 特价咨询] </t>
  </si>
  <si>
    <t>CD4070BE</t>
  </si>
  <si>
    <t xml:space="preserve">[1 : 3.136] [10 : 2.5284] [25 : 2.156] [100 : 1.862] [500 : 1.6758] [1000 : 1.5876] [2000 : 特价咨询] </t>
  </si>
  <si>
    <t>CD74HC221M96</t>
  </si>
  <si>
    <t xml:space="preserve">[1 : 3.9396] [10 : 3.8514] [30 : 3.7926] [100 : 3.7338] [200 : 特价咨询] </t>
  </si>
  <si>
    <t>MAX3232IDRG4</t>
  </si>
  <si>
    <t xml:space="preserve">[1 : 7.1148] [10 : 6.125] [30 : 5.5762] [100 : 4.6354] [500 : 4.361] [1000 : 4.2336] [2000 : 特价咨询] </t>
  </si>
  <si>
    <t>DRV8432DKDR</t>
  </si>
  <si>
    <t xml:space="preserve">[1 : 47.5104] [10 : 41.8558] [30 : 36.26] [100 : 33.369] [200 : 特价咨询] </t>
  </si>
  <si>
    <t>DRV8821DCAR</t>
  </si>
  <si>
    <t xml:space="preserve">[1 : 30.4192] [10 : 26.5874] [30 : 24.255] [100 : 20.9328] [200 : 特价咨询] </t>
  </si>
  <si>
    <t>DRV8837CDSGT</t>
  </si>
  <si>
    <t xml:space="preserve">[1 : 4.753] [10 : 4.6354] [30 : 4.5472] [100 : 4.4688] [200 : 特价咨询] </t>
  </si>
  <si>
    <t>HD3SS460RHRR</t>
  </si>
  <si>
    <t xml:space="preserve">[1 : 10.241] [10 : 10.0156] [30 : 9.8686] [100 : 8.7318] [200 : 特价咨询] </t>
  </si>
  <si>
    <t>CD74HC123E</t>
  </si>
  <si>
    <t xml:space="preserve">[1 : 4.116] [10 : 3.4202] [25 : 2.9498] [100 : 2.597] [500 : 2.3912] [1000 : 2.2834] [2000 : 特价咨询] </t>
  </si>
  <si>
    <t>INA198AIDBVT</t>
  </si>
  <si>
    <t xml:space="preserve">[1 : 30.2918] [10 : 29.5764] [30 : 29.106] [60 : 特价咨询] </t>
  </si>
  <si>
    <t>INA210BIDCKR</t>
  </si>
  <si>
    <t xml:space="preserve">[1 : 7.8204] [30 : 1.9404] [60 : 特价咨询] </t>
  </si>
  <si>
    <t>LM22679TJE-ADJ/NOPB</t>
  </si>
  <si>
    <t xml:space="preserve">[1 : 45.5896] [10 : 44.6782] [30 : 41.2678] [100 : 40.6504] [200 : 特价咨询] </t>
  </si>
  <si>
    <t>LM2767M5/NOPB</t>
  </si>
  <si>
    <t xml:space="preserve">[1 : 4.8314] [10 : 4.0866] [30 : 3.5574] [100 : 3.1164] [500 : 2.9792] [1000 : 2.9008] [2000 : 特价咨询] </t>
  </si>
  <si>
    <t>LM2936BM-3.3/NOPB</t>
  </si>
  <si>
    <t xml:space="preserve">[1 : 17.2872] [10 : 16.8364] [30 : 16.5424] [95 : 16.1504] [190 : 特价咨询] </t>
  </si>
  <si>
    <t>LM2937IMPX-3.3/NOPB</t>
  </si>
  <si>
    <t xml:space="preserve">[1 : 13.279] [10 : 11.6522] [30 : 10.6428] [100 : 9.5942] [500 : 9.1336] [1000 : 8.9278] [2000 : 特价咨询] </t>
  </si>
  <si>
    <t>LM3481QMM/NOPB</t>
  </si>
  <si>
    <t xml:space="preserve">[1 : 32.5556] [10 : 28.7924] [30 : 26.4894] [100 : 22.834] [200 : 特价咨询] </t>
  </si>
  <si>
    <t>LM4040A50IDBZR</t>
  </si>
  <si>
    <t xml:space="preserve">[1 : 10.9172] [10 : 9.4374] [30 : 8.5162] [60 : 特价咨询] </t>
  </si>
  <si>
    <t>LM5165DRCR</t>
  </si>
  <si>
    <t xml:space="preserve">[1 : 20.9034] [10 : 18.0516] [30 : 16.366] [60 : 特价咨询] </t>
  </si>
  <si>
    <t>LM5175RHFR</t>
  </si>
  <si>
    <t xml:space="preserve">[1 : 69.4624] [10 : 61.005] [30 : 55.8404] [100 : 51.5186] [200 : 特价咨询] </t>
  </si>
  <si>
    <t>LM73CIMK-0/NOPB</t>
  </si>
  <si>
    <t xml:space="preserve">[1 : 16.9736] [10 : 14.6412] [30 : 13.181] [60 : 特价咨询] </t>
  </si>
  <si>
    <t>LM95071CIMFX/NOPB</t>
  </si>
  <si>
    <t xml:space="preserve">[1 : 17.0128] [10 : 14.6118] [30 : 13.1124] [100 : 11.025] [500 : 10.3292] [1000 : 10.0352] [2000 : 特价咨询] </t>
  </si>
  <si>
    <t>LMP8640MKX-T/NOPB</t>
  </si>
  <si>
    <t xml:space="preserve">[1 : 31.2326] [10 : 30.4976] [30 : 30.0076] [60 : 特价咨询] </t>
  </si>
  <si>
    <t>LP2981AIM5-3.0/NOPB</t>
  </si>
  <si>
    <t xml:space="preserve">[1 : 6.4386] [10 : 5.4586] [30 : 4.9196] [100 : 4.312] [500 : 3.5476] [1000 : 3.4202] [2000 : 特价咨询] </t>
  </si>
  <si>
    <t>LP2985A-10DBVR</t>
  </si>
  <si>
    <t xml:space="preserve">[1 : 5.096] [10 : 4.9882] [30 : 4.9098] [60 : 特价咨询] </t>
  </si>
  <si>
    <t>MSP430F2012IRSAT</t>
  </si>
  <si>
    <t xml:space="preserve">[1 : 29.8018] [10 : 26.0288] [30 : 23.7846] [250 : 21.511] [500 : 20.4722] [1000 : 20.0018] [2000 : 特价咨询] </t>
  </si>
  <si>
    <t>MSP430G2553IPW28</t>
  </si>
  <si>
    <t xml:space="preserve">[1 : 5.7624] [10 : 5.635] [50 : 5.5468] [100 : 特价咨询] </t>
  </si>
  <si>
    <t>OPA192IDBVT</t>
  </si>
  <si>
    <t xml:space="preserve">[1 : 8.5064] [10 : 7.2128] [30 : 6.5072] [250 : 5.7036] [500 : 5.341] [1000 : 5.1842] [2000 : 特价咨询] </t>
  </si>
  <si>
    <t>OPA2277PA</t>
  </si>
  <si>
    <t>50只</t>
  </si>
  <si>
    <t>7只</t>
  </si>
  <si>
    <t xml:space="preserve">[1 : 57.4672] [10 : 50.617] [50 : 43.0906] [100 : 39.592] [200 : 特价咨询] </t>
  </si>
  <si>
    <t>OPA2337EA/3K</t>
  </si>
  <si>
    <t xml:space="preserve">[1 : 14.3962] [10 : 12.4068] [30 : 11.1622] [60 : 特价咨询] </t>
  </si>
  <si>
    <t>LM318N/NOPB</t>
  </si>
  <si>
    <t xml:space="preserve">[1 : 6.8894] [10 : 5.8604] [40 : 5.292] [80 : 4.655] [400 : 4.3708] [800 : 4.2434] [1600 : 特价咨询] </t>
  </si>
  <si>
    <t>SN65LVDS31PWR</t>
  </si>
  <si>
    <t xml:space="preserve">[1 : 21.0014] [10 : 18.4926] [30 : 17.003] [60 : 特价咨询] </t>
  </si>
  <si>
    <t>SN74AUP1G04YFPR</t>
  </si>
  <si>
    <t xml:space="preserve">[1 : 4.8804] [10 : 4.0572] [30 : 3.6456] [60 : 特价咨询] </t>
  </si>
  <si>
    <t>SN74HC157N</t>
  </si>
  <si>
    <t xml:space="preserve">[1 : 3.1262] [10 : 2.548] [25 : 2.254] [50 : 特价咨询] </t>
  </si>
  <si>
    <t>SN74LS123DRG4</t>
  </si>
  <si>
    <t>SN74LS164N</t>
  </si>
  <si>
    <t xml:space="preserve">[1 : 10.78] [10 : 9.4766] [25 : 8.3692] [100 : 7.5362] [500 : 7.154] [1000 : 6.9972] [2000 : 特价咨询] </t>
  </si>
  <si>
    <t>SN74LVC1G86DBVT</t>
  </si>
  <si>
    <t xml:space="preserve">[1 : 3.5574] [10 : 3.4692] [30 : 3.4006] [100 : 3.3418] [200 : 特价咨询] </t>
  </si>
  <si>
    <t>SN74LVC3G04YZPR</t>
  </si>
  <si>
    <t xml:space="preserve">[1 : 6.5268] [10 : 6.3896] [30 : 6.2916] [60 : 特价咨询] </t>
  </si>
  <si>
    <t>SN74LVTH16245ADLR</t>
  </si>
  <si>
    <t xml:space="preserve">[1 : 13.6024] [10 : 13.328] [30 : 13.1418] [100 : 12.3382] [200 : 特价咨询] </t>
  </si>
  <si>
    <t>TCAN1042HVDR</t>
  </si>
  <si>
    <t xml:space="preserve">[1 : 4.1356] [10 : 3.4986] [30 : 3.0478] [60 : 特价咨询] </t>
  </si>
  <si>
    <t>TL082IP</t>
  </si>
  <si>
    <t xml:space="preserve">[1 : 5.7036] [10 : 4.7138] [50 : 3.8514] [100 : 3.3614] [500 : 3.0674] [1000 : 2.9204] [2000 : 特价咨询] </t>
  </si>
  <si>
    <t>TLC372CDR</t>
  </si>
  <si>
    <t xml:space="preserve">[1 : 5.7722] [10 : 4.7922] [30 : 4.2924] [60 : 特价咨询] </t>
  </si>
  <si>
    <t>TLV2221IDBVR</t>
  </si>
  <si>
    <t xml:space="preserve">[1 : 16.0034] [10 : 13.8572] [30 : 12.5146] [60 : 特价咨询] </t>
  </si>
  <si>
    <t>TLV2254AIDR</t>
  </si>
  <si>
    <t xml:space="preserve">[1 : 11.613] [10 : 10.0156] [30 : 9.016] [60 : 特价咨询] </t>
  </si>
  <si>
    <t>TLV2470IDBVR</t>
  </si>
  <si>
    <t xml:space="preserve">[1 : 14.5138] [10 : 14.1904] [30 : 13.9748] [60 : 特价咨询] </t>
  </si>
  <si>
    <t>TLV2634IPWR</t>
  </si>
  <si>
    <t xml:space="preserve">[1 : 30.086] [10 : 26.264] [30 : 23.9806] [60 : 特价咨询] </t>
  </si>
  <si>
    <t>TPS62150RGTT</t>
  </si>
  <si>
    <t xml:space="preserve">[1 : 6.223] [10 : 6.076] [30 : 5.8996] [60 : 特价咨询] </t>
  </si>
  <si>
    <t>TPS62291DRVR</t>
  </si>
  <si>
    <t xml:space="preserve">[1 : 6.5562] [10 : 5.5566] [30 : 5.0078] [60 : 特价咨询] </t>
  </si>
  <si>
    <t>TPS73701DRBT</t>
  </si>
  <si>
    <t xml:space="preserve">[1 : 9.2708] [10 : 7.8596] [30 : 7.0854] [60 : 特价咨询] </t>
  </si>
  <si>
    <t>TPS76801QDR</t>
  </si>
  <si>
    <t xml:space="preserve">[1 : 12.7792] [10 : 11.2602] [30 : 10.3096] [60 : 特价咨询] </t>
  </si>
  <si>
    <t>TPS77618DR</t>
  </si>
  <si>
    <t xml:space="preserve">[1 : 17.5322] [10 : 15.2684] [30 : 13.916] [60 : 特价咨询] </t>
  </si>
  <si>
    <t>TPS7A3301RGWT</t>
  </si>
  <si>
    <t xml:space="preserve">[1 : 13.6024] [10 : 11.6326] [30 : 10.4076] [60 : 特价咨询] </t>
  </si>
  <si>
    <t>TRS3122ERGER</t>
  </si>
  <si>
    <t xml:space="preserve">[1 : 13.4946] [10 : 11.6522] [30 : 10.4958] [60 : 特价咨询] </t>
  </si>
  <si>
    <t>LMR62014XMF/NOPB</t>
  </si>
  <si>
    <t>699片</t>
  </si>
  <si>
    <t xml:space="preserve">[1 : 3.7142] [10 : 3.0674] [30 : 2.744] [100 : 2.4206] [500 : 2.0678] [1000 : 特价咨询] </t>
  </si>
  <si>
    <t>ULN2003AIDR</t>
  </si>
  <si>
    <t>6975个</t>
  </si>
  <si>
    <t xml:space="preserve">[5 : 1.194326] [50 : 0.972454] [150 : 0.877394] [500 : 0.758716] [2500 : 0.618184] [5000 : 0.586432] [10000 : 特价咨询] </t>
  </si>
  <si>
    <t>LM61CIM3/NOPB</t>
  </si>
  <si>
    <t>697个</t>
  </si>
  <si>
    <t xml:space="preserve">[1 : 7.2324] [10 : 6.1544] [30 : 5.5664] [100 : 4.9] [500 : 4.4688] [1000 : 特价咨询] </t>
  </si>
  <si>
    <t>TXB0102DCUR</t>
  </si>
  <si>
    <t>6968片</t>
  </si>
  <si>
    <t xml:space="preserve">[1 : 2.0678] [10 : 1.6464] [30 : 1.47] [100 : 1.2446] [500 : 1.1368] [1000 : 1.078] [2000 : 特价咨询] </t>
  </si>
  <si>
    <t>INA826AIDGKR</t>
  </si>
  <si>
    <t>696片</t>
  </si>
  <si>
    <t xml:space="preserve">[1 : 5.1548] [10 : 4.2042] [30 : 3.7338] [100 : 3.2634] [500 : 2.989] [1000 : 特价咨询] </t>
  </si>
  <si>
    <t>SN74ACT74DR</t>
  </si>
  <si>
    <t>695个</t>
  </si>
  <si>
    <t xml:space="preserve">[1 : 2.9694] [10 : 2.4206] [30 : 2.1854] [100 : 1.8914] [500 : 1.7248] [1000 : 特价咨询] </t>
  </si>
  <si>
    <t>REF3325AIDBZR</t>
  </si>
  <si>
    <t>6924个</t>
  </si>
  <si>
    <t xml:space="preserve">[1 : 3.4594] [10 : 2.94] [30 : 2.5774] [100 : 2.2736] [500 : 2.107] [1000 : 2.0482] [2000 : 特价咨询] </t>
  </si>
  <si>
    <t>LM4040C10IDBZR</t>
  </si>
  <si>
    <t>692个</t>
  </si>
  <si>
    <t xml:space="preserve">[1 : 4.1552] [10 : 3.4594] [30 : 3.1066] [100 : 2.7538] [500 : 2.2638] [1000 : 特价咨询] </t>
  </si>
  <si>
    <t>LF356MX/NOPB</t>
  </si>
  <si>
    <t>691个</t>
  </si>
  <si>
    <t xml:space="preserve">[1 : 3.724] [10 : 3.0772] [30 : 2.7538] [100 : 2.4304] [500 : 2.1658] [1000 : 特价咨询] </t>
  </si>
  <si>
    <t>MSP430FR2311IPW16R</t>
  </si>
  <si>
    <t xml:space="preserve">[1 : 8.6534] [10 : 7.2618] [30 : 6.5072] [100 : 5.6448] [500 : 5.2626] [1000 : 特价咨询] </t>
  </si>
  <si>
    <t>OPA567AIRHGT</t>
  </si>
  <si>
    <t>691片</t>
  </si>
  <si>
    <t xml:space="preserve">[1 : 33.4866] [10 : 29.6646] [30 : 25.8034] [100 : 23.8532] [200 : 特价咨询] </t>
  </si>
  <si>
    <t>SN74AVC4T245RSVR</t>
  </si>
  <si>
    <t>6905个</t>
  </si>
  <si>
    <t xml:space="preserve">[1 : 3.479] [10 : 2.9204] [30 : 2.6362] [100 : 2.3618] [500 : 1.96] [1000 : 1.8718] [2000 : 特价咨询] </t>
  </si>
  <si>
    <t>ISO7221BDR</t>
  </si>
  <si>
    <t xml:space="preserve">[1 : 8.3594] [10 : 7.056] [30 : 6.3406] [100 : 5.1254] [500 : 4.7628] [1000 : 特价咨询] </t>
  </si>
  <si>
    <t>SN74LVC1G19DBVR</t>
  </si>
  <si>
    <t>690片</t>
  </si>
  <si>
    <t xml:space="preserve">[5 : 0.788704] [50 : 0.77469] [150 : 0.76538] [500 : 0.75607] [1000 : 特价咨询] </t>
  </si>
  <si>
    <t>TL432BQDBZR</t>
  </si>
  <si>
    <t xml:space="preserve">[5 : 1.9649] [50 : 1.593284] [150 : 1.434034] [500 : 1.160026] [1000 : 特价咨询] </t>
  </si>
  <si>
    <t>TLV62568DRLR</t>
  </si>
  <si>
    <t xml:space="preserve">[5 : 0.733236] [50 : 0.602896] [150 : 0.537726] [500 : 0.488824] [1000 : 特价咨询] </t>
  </si>
  <si>
    <t>TPS51200DRCT</t>
  </si>
  <si>
    <t xml:space="preserve">[5 : 1.416884] [50 : 1.149344] [150 : 1.034782] [500 : 0.891702] [1000 : 特价咨询] </t>
  </si>
  <si>
    <t>SN74HC86N</t>
  </si>
  <si>
    <t>69片</t>
  </si>
  <si>
    <t xml:space="preserve">[1 : 6.2328] [10 : 5.2136] [25 : 4.459] [50 : 特价咨询] </t>
  </si>
  <si>
    <t>LM385BLP-1-2</t>
  </si>
  <si>
    <t xml:space="preserve">[1 : 4.8118] [10 : 4.0082] [30 : 3.6064] [60 : 特价咨询] </t>
  </si>
  <si>
    <t>LMV393MMX/NOPB</t>
  </si>
  <si>
    <t>69个</t>
  </si>
  <si>
    <t xml:space="preserve">[1 : 4.7628] [10 : 3.9396] [30 : 3.528] [100 : 3.1262] [500 : 2.5186] [1000 : 2.3912] [2000 : 特价咨询] </t>
  </si>
  <si>
    <t>OPA1632DR</t>
  </si>
  <si>
    <t xml:space="preserve">[1 : 17.7478] [10 : 15.4938] [30 : 14.0924] [60 : 特价咨询] </t>
  </si>
  <si>
    <t>SN74121N</t>
  </si>
  <si>
    <t xml:space="preserve">[1 : 32.7908] [10 : 28.9492] [25 : 26.5972] [100 : 24.6372] [200 : 特价咨询] </t>
  </si>
  <si>
    <t>SN74LVC07AQPWRQ1</t>
  </si>
  <si>
    <t xml:space="preserve">[1 : 2.009] [10 : 1.96] [30 : 1.9404] [60 : 特价咨询] </t>
  </si>
  <si>
    <t>SN74HCT245DWR</t>
  </si>
  <si>
    <t>689个</t>
  </si>
  <si>
    <t xml:space="preserve">[1 : 3.1556] [10 : 2.5578] [30 : 2.303] [100 : 1.9894] [500 : 1.7052] [1000 : 特价咨询] </t>
  </si>
  <si>
    <t>TL062CPWR</t>
  </si>
  <si>
    <t xml:space="preserve">[1 : 3.234] [10 : 2.695] [30 : 2.4206] [100 : 2.156] [500 : 1.8326] [1000 : 特价咨询] </t>
  </si>
  <si>
    <t>REF5025AIDR</t>
  </si>
  <si>
    <t>6883个</t>
  </si>
  <si>
    <t xml:space="preserve">[1 : 4.8804] [10 : 4.1258] [30 : 3.5966] [100 : 3.1556] [500 : 3.0184] [1000 : 2.9302] [2000 : 特价咨询] </t>
  </si>
  <si>
    <t>LM2576HVSX-5.0/NOPB</t>
  </si>
  <si>
    <t>688个</t>
  </si>
  <si>
    <t xml:space="preserve">[1 : 21.8736] [10 : 19.159] [30 : 15.6114] [100 : 13.9748] [500 : 13.2202] [1000 : 特价咨询] </t>
  </si>
  <si>
    <t>SN74LS123DR</t>
  </si>
  <si>
    <t>687个</t>
  </si>
  <si>
    <t xml:space="preserve">[1 : 3.2242] [10 : 2.6558] [30 : 2.4108] [100 : 2.0972] [500 : 1.7248] [1000 : 特价咨询] </t>
  </si>
  <si>
    <t>TPS40170QRGYRQ1</t>
  </si>
  <si>
    <t xml:space="preserve">[1 : 30.8014] [10 : 26.852] [30 : 24.5098] [100 : 22.1382] [500 : 21.0406] [1000 : 特价咨询] </t>
  </si>
  <si>
    <t>PCA9557PWR</t>
  </si>
  <si>
    <t>685个</t>
  </si>
  <si>
    <t xml:space="preserve">[1 : 4.9] [10 : 4.0082] [30 : 3.5672] [100 : 3.1262] [500 : 2.8616] [1000 : 特价咨询] </t>
  </si>
  <si>
    <t>SN74AVC1T45DCKR</t>
  </si>
  <si>
    <t xml:space="preserve">[5 : 0.782922] [50 : 0.634746] [150 : 0.560658] [500 : 0.505092] [1000 : 特价咨询] </t>
  </si>
  <si>
    <t>TLV70028DDCR</t>
  </si>
  <si>
    <t xml:space="preserve">[5 : 0.74088] [50 : 0.60172] [150 : 0.53214] [500 : 0.479906] [1000 : 特价咨询] </t>
  </si>
  <si>
    <t>UC2843D8TR</t>
  </si>
  <si>
    <t>683个</t>
  </si>
  <si>
    <t xml:space="preserve">[1 : 3.5672] [10 : 2.9792] [30 : 2.6754] [100 : 2.3814] [500 : 1.9502] [1000 : 特价咨询] </t>
  </si>
  <si>
    <t>TPS7A1118PDRVR</t>
  </si>
  <si>
    <t>682个</t>
  </si>
  <si>
    <t xml:space="preserve">[1 : 5.5174] [10 : 4.7824] [30 : 4.263] [100 : 3.8318] [500 : 3.1948] [1000 : 特价咨询] </t>
  </si>
  <si>
    <t>TCA6408ARGTR</t>
  </si>
  <si>
    <t>6819个</t>
  </si>
  <si>
    <t xml:space="preserve">[1 : 4.606] [10 : 3.5672] [30 : 3.0478] [100 : 2.5284] [500 : 2.2246] [1000 : 2.0678] [2000 : 特价咨询] </t>
  </si>
  <si>
    <t>ISO7140CCDBQR</t>
  </si>
  <si>
    <t>68个</t>
  </si>
  <si>
    <t xml:space="preserve">[1 : 19.2668] [10 : 16.758] [30 : 15.2782] [60 : 特价咨询] </t>
  </si>
  <si>
    <t>LM3480IM3-3.3/NOPB</t>
  </si>
  <si>
    <t>68只</t>
  </si>
  <si>
    <t xml:space="preserve">[1 : 4.214] [10 : 3.5084] [30 : 3.1556] [60 : 特价咨询] </t>
  </si>
  <si>
    <t>OPA548T-1</t>
  </si>
  <si>
    <t xml:space="preserve">[1 : 87.1416] [10 : 83.594] [30 : 77.4396] [60 : 特价咨询] </t>
  </si>
  <si>
    <t>SN74HC373N</t>
  </si>
  <si>
    <t>20片</t>
  </si>
  <si>
    <t>68片</t>
  </si>
  <si>
    <t xml:space="preserve">[1 : 3.8416] [10 : 3.1654] [40 : 2.6558] [80 : 特价咨询] </t>
  </si>
  <si>
    <t>SN74LS145NSR</t>
  </si>
  <si>
    <t xml:space="preserve">[1 : 8.477] [10 : 7.2422] [30 : 6.468] [60 : 特价咨询] </t>
  </si>
  <si>
    <t>TLV117125DCYT</t>
  </si>
  <si>
    <t xml:space="preserve">[1 : 4.5374] [10 : 3.7828] [30 : 3.4006] [60 : 特价咨询] </t>
  </si>
  <si>
    <t>INA219AIDCNR</t>
  </si>
  <si>
    <t>6793片</t>
  </si>
  <si>
    <t xml:space="preserve">[1 : 3.7044] [10 : 3.1654] [30 : 2.793] [100 : 2.4794] [500 : 2.1854] [1000 : 2.1266] [2000 : 特价咨询] </t>
  </si>
  <si>
    <t>INA138NA/3K</t>
  </si>
  <si>
    <t>6782个</t>
  </si>
  <si>
    <t xml:space="preserve">[1 : 3.7632] [10 : 3.2242] [30 : 2.842] [100 : 2.5284] [500 : 2.205] [1000 : 2.1462] [2000 : 特价咨询] </t>
  </si>
  <si>
    <t>LMC6081AIMX/NOPB</t>
  </si>
  <si>
    <t xml:space="preserve">[1 : 15.1312] [10 : 12.9654] [30 : 11.613] [100 : 10.2312] [500 : 9.604] [1000 : 特价咨询] </t>
  </si>
  <si>
    <t>LM2675MX-ADJ/NOPB</t>
  </si>
  <si>
    <t>677个</t>
  </si>
  <si>
    <t xml:space="preserve">[1 : 8.232] [10 : 6.8992] [30 : 6.174] [100 : 5.3508] [500 : 4.9784] [1000 : 特价咨询] </t>
  </si>
  <si>
    <t>LSF0108PWR</t>
  </si>
  <si>
    <t xml:space="preserve">[1 : 5.8898] [10 : 4.8706] [30 : 4.361] [100 : 3.8612] [500 : 3.5574] [1000 : 特价咨询] </t>
  </si>
  <si>
    <t>TPS2553DRVR</t>
  </si>
  <si>
    <t>6765个</t>
  </si>
  <si>
    <t xml:space="preserve">[5 : 1.778112] [50 : 1.378468] [150 : 1.207164] [500 : 0.826728] [3000 : 0.73157] [6000 : 0.674534] [12000 : 特价咨询] </t>
  </si>
  <si>
    <t>TPS28225DR</t>
  </si>
  <si>
    <t>676个</t>
  </si>
  <si>
    <t xml:space="preserve">[1 : 4.7236] [10 : 3.8416] [30 : 3.4104] [100 : 2.9792] [500 : 2.7146] [1000 : 特价咨询] </t>
  </si>
  <si>
    <t>SN65HVD1781DR</t>
  </si>
  <si>
    <t>6758片</t>
  </si>
  <si>
    <t xml:space="preserve">[1 : 6.4582] [10 : 5.4586] [30 : 4.9098] [100 : 3.9886] [500 : 3.7142] [1000 : 3.5868] [2000 : 特价咨询] </t>
  </si>
  <si>
    <t>SN74AHC04PWR</t>
  </si>
  <si>
    <t>675个</t>
  </si>
  <si>
    <t xml:space="preserve">[5 : 0.57918] [50 : 0.566244] [150 : 0.55762] [500 : 0.549094] [1000 : 特价咨询] </t>
  </si>
  <si>
    <t>TL7660IP</t>
  </si>
  <si>
    <t>674个</t>
  </si>
  <si>
    <t xml:space="preserve">[1 : 7.007] [10 : 6.3406] [50 : 5.929] [100 : 4.9784] [500 : 4.7824] [1000 : 特价咨询] </t>
  </si>
  <si>
    <t>SN65HVD230QDR</t>
  </si>
  <si>
    <t>671个</t>
  </si>
  <si>
    <t xml:space="preserve">[1 : 14.5628] [10 : 12.6322] [30 : 11.4268] [100 : 9.506] [500 : 8.9474] [1000 : 特价咨询] </t>
  </si>
  <si>
    <t>TLV71315PDBVR</t>
  </si>
  <si>
    <t>670个</t>
  </si>
  <si>
    <t xml:space="preserve">[5 : 1.297226] [50 : 1.05497] [150 : 0.95109] [500 : 0.821534] [1000 : 特价咨询] </t>
  </si>
  <si>
    <t>TLV71318PDQNR</t>
  </si>
  <si>
    <t xml:space="preserve">[5 : 0.575652] [50 : 0.47187] [150 : 0.399742] [500 : 0.360836] [1000 : 特价咨询] </t>
  </si>
  <si>
    <t>AM26LV31CDR</t>
  </si>
  <si>
    <t>67个</t>
  </si>
  <si>
    <t xml:space="preserve">[1 : 4.6648] [10 : 3.8906] [30 : 3.4986] [60 : 特价咨询] </t>
  </si>
  <si>
    <t>LP5907QMFX-3.0Q1</t>
  </si>
  <si>
    <t xml:space="preserve">[1 : 2.989] [10 : 2.45] [30 : 2.2148] [60 : 特价咨询] </t>
  </si>
  <si>
    <t>TPS3710DDCR</t>
  </si>
  <si>
    <t xml:space="preserve">[1 : 14.2786] [30 : 4.41] [60 : 特价咨询] </t>
  </si>
  <si>
    <t>TPS793285DBVR</t>
  </si>
  <si>
    <t xml:space="preserve">[1 : 5.3312] [10 : 5.2136] [30 : 5.145] [60 : 特价咨询] </t>
  </si>
  <si>
    <t>UC3844AD8</t>
  </si>
  <si>
    <t xml:space="preserve">[1 : 6.272] [10 : 5.39] [30 : 4.9098] [60 : 特价咨询] </t>
  </si>
  <si>
    <t>SN74LS74ADR</t>
  </si>
  <si>
    <t>669个</t>
  </si>
  <si>
    <t xml:space="preserve">[1 : 2.8518] [10 : 2.3226] [30 : 2.0972] [100 : 1.8228] [500 : 1.47] [1000 : 特价咨询] </t>
  </si>
  <si>
    <t>TCA9546APWR</t>
  </si>
  <si>
    <t xml:space="preserve">[1 : 5.8506] [10 : 4.8902] [30 : 4.4002] [100 : 3.92] [500 : 3.3712] [1000 : 特价咨询] </t>
  </si>
  <si>
    <t>CD4051BM96</t>
  </si>
  <si>
    <t>66700个</t>
  </si>
  <si>
    <t xml:space="preserve">[5 : 0.804482] [50 : 0.633374] [150 : 0.54978] [500 : 0.475202] [2500 : 0.45472] [5000 : 0.44247] [10000 : 特价咨询] </t>
  </si>
  <si>
    <t>INA129UA/2K5</t>
  </si>
  <si>
    <t>666个</t>
  </si>
  <si>
    <t xml:space="preserve">[1 : 17.3166] [10 : 16.3758] [30 : 15.8074] [100 : 15.239] [500 : 14.9744] [1000 : 特价咨询] </t>
  </si>
  <si>
    <t>TPS72301DBVR</t>
  </si>
  <si>
    <t xml:space="preserve">[1 : 4.214] [10 : 3.6064] [30 : 3.1654] [100 : 2.8126] [500 : 2.7244] [1000 : 2.6558] [2000 : 特价咨询] </t>
  </si>
  <si>
    <t>TPS79333DBVR</t>
  </si>
  <si>
    <t>665片</t>
  </si>
  <si>
    <t xml:space="preserve">[5 : 0.738136] [50 : 0.719908] [150 : 0.707756] [500 : 0.695604] [1000 : 特价咨询] </t>
  </si>
  <si>
    <t>TL3842DR-8</t>
  </si>
  <si>
    <t>664个</t>
  </si>
  <si>
    <t xml:space="preserve">[1 : 6.419] [10 : 5.4684] [30 : 4.949] [100 : 4.3512] [500 : 4.0964] [1000 : 3.9788] [2000 : 特价咨询] </t>
  </si>
  <si>
    <t>TPS562208DDCR</t>
  </si>
  <si>
    <t>6635个</t>
  </si>
  <si>
    <t xml:space="preserve">[5 : 0.475202] [50 : 0.383768] [150 : 0.3381] [500 : 0.303898] [3000 : 0.276458] [6000 : 0.262738] [12000 : 特价咨询] </t>
  </si>
  <si>
    <t>LMR14020SDDAR</t>
  </si>
  <si>
    <t>6629个</t>
  </si>
  <si>
    <t xml:space="preserve">[1 : 2.6754] [10 : 2.107] [30 : 1.8326] [100 : 1.5876] [500 : 1.519] [1000 : 1.47] [2000 : 特价咨询] </t>
  </si>
  <si>
    <t>OPA1688IDR</t>
  </si>
  <si>
    <t>6627个</t>
  </si>
  <si>
    <t xml:space="preserve">[1 : 5.5076] [10 : 4.6256] [30 : 4.1356] [100 : 3.5966] [500 : 3.3516] [1000 : 3.2438] [2000 : 特价咨询] </t>
  </si>
  <si>
    <t>NE556DR</t>
  </si>
  <si>
    <t xml:space="preserve">[5 : 1.845732] [50 : 1.49793] [150 : 1.348872] [500 : 1.162966] [1000 : 特价咨询] </t>
  </si>
  <si>
    <t>TLV74211PDQNR</t>
  </si>
  <si>
    <t xml:space="preserve">[5 : 0.262052] [50 : 0.25529] [150 : 0.250782] [500 : 0.246274] [1000 : 特价咨询] </t>
  </si>
  <si>
    <t>CD4094BNSR</t>
  </si>
  <si>
    <t>66片</t>
  </si>
  <si>
    <t xml:space="preserve">[1 : 4.8608] [10 : 4.0278] [30 : 3.6162] [60 : 特价咨询] </t>
  </si>
  <si>
    <t>LM2904AVQDRQ1</t>
  </si>
  <si>
    <t>66个</t>
  </si>
  <si>
    <t xml:space="preserve">[1 : 2.8714] [10 : 2.303] [30 : 2.0482] [60 : 特价咨询] </t>
  </si>
  <si>
    <t>LM48580TLX/NOPB</t>
  </si>
  <si>
    <t xml:space="preserve">[1 : 6.3112] [10 : 6.1642] [30 : 6.076] [100 : 5.978] [102 : 5.4684] [204 : 特价咨询] </t>
  </si>
  <si>
    <t>LMV761MFX/NOPB</t>
  </si>
  <si>
    <t xml:space="preserve">[1 : 6.5072] [10 : 5.5076] [30 : 4.9588] [60 : 特价咨询] </t>
  </si>
  <si>
    <t>REF102AU/2K5</t>
  </si>
  <si>
    <t xml:space="preserve">[1 : 18.5024] [10 : 16.1504] [30 : 14.4354] [60 : 特价咨询] </t>
  </si>
  <si>
    <t>TLE2072IDR</t>
  </si>
  <si>
    <t xml:space="preserve">[1 : 13.7396] [10 : 11.7796] [30 : 10.3292] [100 : 9.0748] [500 : 8.5064] [1000 : 特价咨询] </t>
  </si>
  <si>
    <t>CD4066BM96</t>
  </si>
  <si>
    <t>6595片</t>
  </si>
  <si>
    <t xml:space="preserve">[5 : 1.29213] [50 : 1.038408] [150 : 0.929628] [500 : 0.793898] [2500 : 0.68894] [5000 : 0.65268] [10000 : 特价咨询] </t>
  </si>
  <si>
    <t>INA210AIDCKR</t>
  </si>
  <si>
    <t>659个</t>
  </si>
  <si>
    <t xml:space="preserve">[1 : 4.3806] [10 : 3.6358] [30 : 3.2732] [100 : 2.9008] [500 : 2.6852] [1000 : 特价咨询] </t>
  </si>
  <si>
    <t>SN74LS165ADR</t>
  </si>
  <si>
    <t xml:space="preserve">[1 : 3.528] [10 : 2.94] [30 : 2.6362] [100 : 2.352] [500 : 1.8326] [1000 : 特价咨询] </t>
  </si>
  <si>
    <t>LM2776DBVR</t>
  </si>
  <si>
    <t>6585片</t>
  </si>
  <si>
    <t xml:space="preserve">[1 : 2.7538] [10 : 2.1658] [30 : 1.8816] [100 : 1.6268] [500 : 1.5582] [1000 : 1.5092] [2000 : 特价咨询] </t>
  </si>
  <si>
    <t>AMC1200BDWVR</t>
  </si>
  <si>
    <t>6583个</t>
  </si>
  <si>
    <t xml:space="preserve">[1 : 4.263] [10 : 3.6064] [30 : 3.1458] [100 : 2.7734] [500 : 2.6558] [1000 : 2.5774] [2000 : 特价咨询] </t>
  </si>
  <si>
    <t>SN74LV4T125PWR</t>
  </si>
  <si>
    <t>658片</t>
  </si>
  <si>
    <t xml:space="preserve">[1 : 4.3316] [10 : 3.5966] [30 : 3.2242] [100 : 2.8518] [500 : 2.3716] [1000 : 特价咨询] </t>
  </si>
  <si>
    <t>LMR16006YDDCR</t>
  </si>
  <si>
    <t>6561个</t>
  </si>
  <si>
    <t xml:space="preserve">[1 : 3.528] [10 : 2.9204] [30 : 2.6166] [100 : 2.3226] [500 : 1.9894] [1000 : 1.9012] [2000 : 特价咨询] </t>
  </si>
  <si>
    <t>LM385M3X-1.2/NOPB</t>
  </si>
  <si>
    <t>656只</t>
  </si>
  <si>
    <t xml:space="preserve">[1 : 4.1552] [10 : 3.4398] [30 : 3.087] [100 : 2.7342] [500 : 2.2148] [1000 : 特价咨询] </t>
  </si>
  <si>
    <t>DRV5055A2QDBZR</t>
  </si>
  <si>
    <t xml:space="preserve">[1 : 4.0278] [10 : 3.3908] [30 : 3.0772] [100 : 2.7636] [500 : 2.5676] [1000 : 特价咨询] </t>
  </si>
  <si>
    <t>CD74HC4050PWR</t>
  </si>
  <si>
    <t xml:space="preserve">[5 : 2.010274] [50 : 1.627094] [150 : 1.462846] [500 : 1.17796] [1000 : 特价咨询] </t>
  </si>
  <si>
    <t>LM3489MM/NOPB</t>
  </si>
  <si>
    <t xml:space="preserve">[1 : 11.0642] [10 : 9.7118] [30 : 8.869] [100 : 7.9968] [500 : 7.6048] [1000 : 7.4382] [2000 : 特价咨询] </t>
  </si>
  <si>
    <t>LMV321AIDCKR</t>
  </si>
  <si>
    <t xml:space="preserve">[5 : 0.680414] [50 : 0.551446] [150 : 0.486962] [500 : 0.43855] [1000 : 特价咨询] </t>
  </si>
  <si>
    <t>TPS54295PWPR</t>
  </si>
  <si>
    <t>655片</t>
  </si>
  <si>
    <t xml:space="preserve">[1 : 13.5142] [10 : 11.7208] [30 : 10.5938] [100 : 8.967] [500 : 8.4476] [1000 : 特价咨询] </t>
  </si>
  <si>
    <t>TPS62227DDCR</t>
  </si>
  <si>
    <t xml:space="preserve">[1 : 7.1148] [10 : 6.0956] [30 : 5.5272] [100 : 4.8902] [500 : 4.2826] [1000 : 特价咨询] </t>
  </si>
  <si>
    <t>TPS74801DRCR</t>
  </si>
  <si>
    <t xml:space="preserve">[5 : 1.692362] [50 : 1.366316] [150 : 1.226666] [500 : 0.96285] [3000 : 0.885234] [6000 : 0.838684] [12000 : 特价咨询] </t>
  </si>
  <si>
    <t>SN74HCT14PWR</t>
  </si>
  <si>
    <t>6545个</t>
  </si>
  <si>
    <t xml:space="preserve">[5 : 1.137388] [50 : 0.92855] [150 : 0.838978] [500 : 0.727356] [2000 : 0.62671] [4000 : 0.59682] [8000 : 特价咨询] </t>
  </si>
  <si>
    <t>SN74HC574DWR</t>
  </si>
  <si>
    <t>654片</t>
  </si>
  <si>
    <t xml:space="preserve">[1 : 2.3128] [10 : 1.8718] [30 : 1.6954] [100 : 1.4602] [500 : 1.2544] [1000 : 特价咨询] </t>
  </si>
  <si>
    <t>TPS73201DBVR</t>
  </si>
  <si>
    <t xml:space="preserve">[1 : 5.2822] [10 : 4.4002] [30 : 3.9592] [100 : 3.528] [500 : 3.0772] [1000 : 特价咨询] </t>
  </si>
  <si>
    <t>LMT70AYFQR</t>
  </si>
  <si>
    <t>652个</t>
  </si>
  <si>
    <t xml:space="preserve">[1 : 9.6432] [10 : 8.1928] [30 : 7.399] [100 : 5.782] [500 : 5.39] [1000 : 特价咨询] </t>
  </si>
  <si>
    <t>OPA1642AIDR</t>
  </si>
  <si>
    <t xml:space="preserve">[1 : 8.3594] [10 : 7.1246] [30 : 6.4484] [100 : 5.439] [500 : 5.1058] [1000 : 特价咨询] </t>
  </si>
  <si>
    <t>XTR116UA/2K5</t>
  </si>
  <si>
    <t>传感器接口芯片</t>
  </si>
  <si>
    <t>6515个</t>
  </si>
  <si>
    <t xml:space="preserve">[1 : 7.889] [10 : 7.056] [30 : 6.2622] [100 : 5.1254] [500 : 4.8804] [1000 : 4.7628] [2000 : 特价咨询] </t>
  </si>
  <si>
    <t>LM224ADR</t>
  </si>
  <si>
    <t xml:space="preserve">[5 : 1.053108] [50 : 0.857794] [150 : 0.774004] [500 : 0.669634] [1000 : 特价咨询] </t>
  </si>
  <si>
    <t>SN74HC148DR</t>
  </si>
  <si>
    <t xml:space="preserve">[5 : 1.303204] [50 : 1.059674] [150 : 0.955402] [500 : 0.825258] [1000 : 特价咨询] </t>
  </si>
  <si>
    <t>BQ21040DBVT</t>
  </si>
  <si>
    <t>65片</t>
  </si>
  <si>
    <t xml:space="preserve">[5 : 1.854356] [50 : 1.471568] [250 : 1.307516] [500 : 特价咨询] </t>
  </si>
  <si>
    <t>DAC8830ID</t>
  </si>
  <si>
    <t>65个</t>
  </si>
  <si>
    <t xml:space="preserve">[1 : 82.614] [10 : 79.1154] [30 : 73.0688] [60 : 特价咨询] </t>
  </si>
  <si>
    <t>LM7322MA/NOPB</t>
  </si>
  <si>
    <t xml:space="preserve">[1 : 24.4216] [10 : 21.2464] [30 : 18.1104] [60 : 特价咨询] </t>
  </si>
  <si>
    <t>LP2985IM5-4.0/NOPB</t>
  </si>
  <si>
    <t xml:space="preserve">[1 : 6.3308] [10 : 5.4488] [30 : 4.9686] [100 : 3.8514] [500 : 3.6064] [1000 : 3.4986] [2000 : 特价咨询] </t>
  </si>
  <si>
    <t>TL431BCDBZR</t>
  </si>
  <si>
    <t xml:space="preserve">[5 : 1.569176] [50 : 1.326332] [150 : 1.222354] [300 : 特价咨询] </t>
  </si>
  <si>
    <t>TLC072CDR</t>
  </si>
  <si>
    <t xml:space="preserve">[1 : 11.4856] [10 : 10.0156] [30 : 9.0944] [60 : 特价咨询] </t>
  </si>
  <si>
    <t>TLV70036DDCR</t>
  </si>
  <si>
    <t xml:space="preserve">[5 : 1.108478] [50 : 1.084566] [150 : 1.068494] [500 : 1.05252] [1000 : 特价咨询] </t>
  </si>
  <si>
    <t>TLV76050DBZT</t>
  </si>
  <si>
    <t xml:space="preserve">[5 : 1.24803] [50 : 1.025766] [250 : 0.8722] [500 : 特价咨询] </t>
  </si>
  <si>
    <t>TPS3809L30DBVR</t>
  </si>
  <si>
    <t xml:space="preserve">[5 : 2.367876] [50 : 1.997436] [150 : 1.838676] [500 : 1.64052] [3000 : 1.55232] [6000 : 1.4994] [12000 : 特价咨询] </t>
  </si>
  <si>
    <t>TPS54020RUWR</t>
  </si>
  <si>
    <t xml:space="preserve">[1 : 45.1584] [10 : 39.6116] [30 : 36.2306] [60 : 特价咨询] </t>
  </si>
  <si>
    <t>LM311MX/NOPB</t>
  </si>
  <si>
    <t>649个</t>
  </si>
  <si>
    <t xml:space="preserve">[1 : 4.4688] [10 : 3.724] [30 : 3.3614] [100 : 2.9988] [500 : 2.5382] [1000 : 特价咨询] </t>
  </si>
  <si>
    <t>REF1112AIDBZR</t>
  </si>
  <si>
    <t>6480片</t>
  </si>
  <si>
    <t xml:space="preserve">[1 : 8.428] [10 : 7.0168] [30 : 6.2426] [100 : 5.5566] [500 : 5.1646] [1000 : 4.9882] [2000 : 特价咨询] </t>
  </si>
  <si>
    <t>TPS54628DDAR</t>
  </si>
  <si>
    <t>6476个</t>
  </si>
  <si>
    <t xml:space="preserve">[1 : 3.6456] [10 : 3.0282] [30 : 2.7146] [100 : 2.4108] [500 : 1.9208] [1000 : 1.8228] [2000 : 特价咨询] </t>
  </si>
  <si>
    <t>SN74ABT126DR</t>
  </si>
  <si>
    <t>647个</t>
  </si>
  <si>
    <t xml:space="preserve">[1 : 3.2634] [10 : 2.9106] [30 : 2.7244] [100 : 2.548] [500 : 2.1756] [1000 : 特价咨询] </t>
  </si>
  <si>
    <t>SN74LVC2G14DBVT</t>
  </si>
  <si>
    <t xml:space="preserve">[1 : 6.2034] [10 : 5.2724] [30 : 4.753] [250 : 3.8808] [500 : 3.626] [1000 : 特价咨询] </t>
  </si>
  <si>
    <t>UCC3895DWTR</t>
  </si>
  <si>
    <t xml:space="preserve">[1 : 17.8752] [10 : 15.5428] [30 : 13.2496] [100 : 11.7502] [500 : 11.074] [1000 : 特价咨询] </t>
  </si>
  <si>
    <t>UA78M33QDCYRG4Q1</t>
  </si>
  <si>
    <t>646个</t>
  </si>
  <si>
    <t xml:space="preserve">[1 : 3.5868] [10 : 2.9792] [30 : 2.6754] [100 : 2.3716] [500 : 2.1952] [1000 : 特价咨询] </t>
  </si>
  <si>
    <t>OPA2192IDR</t>
  </si>
  <si>
    <t>6455个</t>
  </si>
  <si>
    <t xml:space="preserve">[1 : 7.3304] [10 : 6.4876] [30 : 5.684] [100 : 5.096] [500 : 4.851] [1000 : 4.7236] [2000 : 特价咨询] </t>
  </si>
  <si>
    <t>DRV5032AJDBZR</t>
  </si>
  <si>
    <t>645个</t>
  </si>
  <si>
    <t xml:space="preserve">[5 : 1.364552] [50 : 1.107204] [150 : 0.996954] [500 : 0.859362] [1000 : 特价咨询] </t>
  </si>
  <si>
    <t>LM317MQDCYR</t>
  </si>
  <si>
    <t xml:space="preserve">[1 : 2.9988] [10 : 2.4598] [30 : 2.1952] [100 : 1.9306] [500 : 1.7052] [1000 : 特价咨询] </t>
  </si>
  <si>
    <t>SN74AHCT1G126DBVR</t>
  </si>
  <si>
    <t xml:space="preserve">[5 : 0.52479] [50 : 0.43463] [150 : 0.38955] [500 : 0.355642] [1000 : 特价咨询] </t>
  </si>
  <si>
    <t>SN74LVC244ADBR</t>
  </si>
  <si>
    <t xml:space="preserve">[5 : 1.683052] [50 : 1.35485] [150 : 1.21422] [500 : 0.961184] [1000 : 特价咨询] </t>
  </si>
  <si>
    <t>TPD2E001DZDR</t>
  </si>
  <si>
    <t xml:space="preserve">[5 : 1.798594] [50 : 1.465198] [150 : 1.322314] [500 : 1.144052] [1000 : 特价咨询] </t>
  </si>
  <si>
    <t>LM79L05ACMX/NOPB</t>
  </si>
  <si>
    <t>644个</t>
  </si>
  <si>
    <t xml:space="preserve">[1 : 3.4594] [10 : 2.8126] [30 : 2.499] [100 : 2.1756] [500 : 2.009] [1000 : 特价咨询] </t>
  </si>
  <si>
    <t>TLV4316IPWR</t>
  </si>
  <si>
    <t xml:space="preserve">[1 : 5.9976] [10 : 5.047] [30 : 4.5668] [100 : 4.0964] [500 : 3.1458] [1000 : 特价咨询] </t>
  </si>
  <si>
    <t>LM1085IT-ADJ/NOPB</t>
  </si>
  <si>
    <t>45片</t>
  </si>
  <si>
    <t>641片</t>
  </si>
  <si>
    <t xml:space="preserve">[1 : 9.653] [10 : 8.3398] [45 : 7.5362] [90 : 6.6934] [450 : 6.321] [900 : 特价咨询] </t>
  </si>
  <si>
    <t>OPA188AIDR</t>
  </si>
  <si>
    <t xml:space="preserve">[1 : 7.4382] [10 : 6.2328] [30 : 5.5762] [100 : 4.8314] [500 : 4.4982] [1000 : 特价咨询] </t>
  </si>
  <si>
    <t>XTR111AIDGQR</t>
  </si>
  <si>
    <t>641个</t>
  </si>
  <si>
    <t xml:space="preserve">[1 : 3.7338] [10 : 3.1654] [30 : 2.7636] [100 : 2.4304] [500 : 2.3226] [1000 : 2.254] [2000 : 特价咨询] </t>
  </si>
  <si>
    <t>TLV2172IDR</t>
  </si>
  <si>
    <t xml:space="preserve">[1 : 8.8004] [10 : 7.4578] [30 : 6.7228] [100 : 5.8996] [500 : 5.5272] [1000 : 特价咨询] </t>
  </si>
  <si>
    <t>TLV7011DCKR</t>
  </si>
  <si>
    <t xml:space="preserve">[5 : 1.962058] [50 : 1.557024] [150 : 1.383466] [500 : 1.166886] [1000 : 特价咨询] </t>
  </si>
  <si>
    <t>TMS320F28035PAGT</t>
  </si>
  <si>
    <t>160</t>
  </si>
  <si>
    <t xml:space="preserve">[1 : 19.845] [10 : 17.2676] [30 : 15.0136] [160 : 13.475] [480 : 12.7596] [960 : 特价咨询] </t>
  </si>
  <si>
    <t>TPD2EUSB30ADRTR</t>
  </si>
  <si>
    <t xml:space="preserve">[5 : 1.237348] [50 : 0.955402] [150 : 0.83447] [500 : 0.683746] [1000 : 特价咨询] </t>
  </si>
  <si>
    <t>UC2844AD8TR</t>
  </si>
  <si>
    <t xml:space="preserve">[1 : 4.41] [10 : 3.5966] [30 : 3.1948] [100 : 2.793] [500 : 2.5578] [1000 : 特价咨询] </t>
  </si>
  <si>
    <t>LM3447MTX/NOPB</t>
  </si>
  <si>
    <t>64个</t>
  </si>
  <si>
    <t xml:space="preserve">[1 : 10.7702] [10 : 9.2022] [30 : 8.2222] [60 : 特价咨询] </t>
  </si>
  <si>
    <t>LT1009CDR</t>
  </si>
  <si>
    <t>64片</t>
  </si>
  <si>
    <t xml:space="preserve">[1 : 9.5942] [10 : 8.3006] [30 : 7.497] [60 : 特价咨询] </t>
  </si>
  <si>
    <t>TPS2560DRCR</t>
  </si>
  <si>
    <t xml:space="preserve">[1 : 15.5134] [10 : 13.3574] [30 : 12.0148] [60 : 特价咨询] </t>
  </si>
  <si>
    <t>TPS62202DBVR</t>
  </si>
  <si>
    <t xml:space="preserve">[1 : 6.1054] [10 : 5.0666] [30 : 4.5472] [60 : 特价咨询] </t>
  </si>
  <si>
    <t>TPS71712DCKR</t>
  </si>
  <si>
    <t xml:space="preserve">[1 : 4.9196] [10 : 4.0866] [30 : 3.675] [100 : 3.2536] [500 : 3.0086] [1000 : 2.8812] [2000 : 特价咨询] </t>
  </si>
  <si>
    <t>SN74AUP1G79DCKR</t>
  </si>
  <si>
    <t>6393个</t>
  </si>
  <si>
    <t xml:space="preserve">[1 : 1.3916] [10 : 1.1564] [30 : 1.0486] [100 : 0.9212] [500 : 0.6762] [1000 : 0.637] [2000 : 特价咨询] </t>
  </si>
  <si>
    <t>OPA4171AIDR</t>
  </si>
  <si>
    <t>6382只</t>
  </si>
  <si>
    <t xml:space="preserve">[1 : 8.5162] [10 : 7.252] [30 : 6.5562] [100 : 5.5664] [500 : 5.2234] [1000 : 5.0666] [2000 : 特价咨询] </t>
  </si>
  <si>
    <t>LM385M3X-2.5/NOPB</t>
  </si>
  <si>
    <t>638个</t>
  </si>
  <si>
    <t xml:space="preserve">[1 : 4.7334] [10 : 3.9102] [30 : 3.4986] [100 : 3.087] [500 : 2.5676] [1000 : 特价咨询] </t>
  </si>
  <si>
    <t>TLV73333PDBVR</t>
  </si>
  <si>
    <t>6375个</t>
  </si>
  <si>
    <t xml:space="preserve">[5 : 0.489314] [50 : 0.391902] [150 : 0.343196] [500 : 0.306642] [3000 : 0.27734] [6000 : 0.262738] [12000 : 特价咨询] </t>
  </si>
  <si>
    <t>OPA2330AIDR</t>
  </si>
  <si>
    <t>6368个</t>
  </si>
  <si>
    <t xml:space="preserve">[1 : 5.8996] [10 : 4.949] [30 : 4.4786] [100 : 4.0082] [500 : 3.3222] [1000 : 3.1752] [2000 : 特价咨询] </t>
  </si>
  <si>
    <t>CD74HCT165M96</t>
  </si>
  <si>
    <t>635个</t>
  </si>
  <si>
    <t xml:space="preserve">[5 : 0.799778] [50 : 0.779394] [150 : 0.765772] [500 : 0.75215] [1000 : 特价咨询] </t>
  </si>
  <si>
    <t>OPA2348AIDR</t>
  </si>
  <si>
    <t>6344只</t>
  </si>
  <si>
    <t xml:space="preserve">[1 : 2.842] [10 : 2.2834] [30 : 2.0482] [100 : 1.7542] [500 : 1.47] [1000 : 1.3916] [2000 : 特价咨询] </t>
  </si>
  <si>
    <t>INA129U/2K5</t>
  </si>
  <si>
    <t>634个</t>
  </si>
  <si>
    <t xml:space="preserve">[1 : 33.3494] [10 : 29.0766] [30 : 26.5384] [100 : 23.9708] [500 : 22.785] [1000 : 特价咨询] </t>
  </si>
  <si>
    <t>6335片</t>
  </si>
  <si>
    <t xml:space="preserve">[5 : 0.719516] [50 : 0.583198] [150 : 0.515088] [500 : 0.463932] [2500 : 0.38857] [5000 : 0.368088] [10000 : 特价咨询] </t>
  </si>
  <si>
    <t>TPS2553DRVR-1</t>
  </si>
  <si>
    <t>6324个</t>
  </si>
  <si>
    <t xml:space="preserve">[1 : 2.1854] [10 : 1.6366] [30 : 1.4112] [100 : 1.1172] [500 : 0.9898] [1000 : 0.9212] [2000 : 特价咨询] </t>
  </si>
  <si>
    <t>TCA9535RTWR</t>
  </si>
  <si>
    <t>632个</t>
  </si>
  <si>
    <t xml:space="preserve">[1 : 5.8996] [10 : 4.9294] [30 : 4.3904] [100 : 3.7926] [500 : 3.5182] [1000 : 特价咨询] </t>
  </si>
  <si>
    <t>UC3846DWTR</t>
  </si>
  <si>
    <t>6309个</t>
  </si>
  <si>
    <t xml:space="preserve">[1 : 7.7028] [10 : 6.5366] [30 : 5.8898] [100 : 5.1646] [500 : 4.6256] [1000 : 4.4786] [2000 : 特价咨询] </t>
  </si>
  <si>
    <t>CSD88537ND</t>
  </si>
  <si>
    <t>630片</t>
  </si>
  <si>
    <t xml:space="preserve">[1 : 5.2626] [10 : 4.3806] [30 : 3.9396] [100 : 3.4986] [500 : 3.234] [1000 : 特价咨询] </t>
  </si>
  <si>
    <t>LM5007MM/NOPB</t>
  </si>
  <si>
    <t>630个</t>
  </si>
  <si>
    <t xml:space="preserve">[1 : 5.1744] [10 : 4.3218] [30 : 3.8906] [100 : 3.4594] [500 : 3.0086] [1000 : 特价咨询] </t>
  </si>
  <si>
    <t>TL972IDR</t>
  </si>
  <si>
    <t xml:space="preserve">[1 : 3.6162] [10 : 2.989] [30 : 2.6754] [100 : 2.3618] [500 : 1.9796] [1000 : 特价咨询] </t>
  </si>
  <si>
    <t>LP38690DT-3.3/NOPB</t>
  </si>
  <si>
    <t>63个</t>
  </si>
  <si>
    <t xml:space="preserve">[1 : 14.4942] [10 : 12.4362] [30 : 11.1524] [60 : 特价咨询] </t>
  </si>
  <si>
    <t>TPS70933QDBVRQ1</t>
  </si>
  <si>
    <t>63片</t>
  </si>
  <si>
    <t xml:space="preserve">[1 : 7.9968] [30 : 4.018] [60 : 特价咨询] </t>
  </si>
  <si>
    <t>TPS73101DBVT</t>
  </si>
  <si>
    <t xml:space="preserve">[1 : 2.3128] [10 : 2.2638] [30 : 2.2246] [60 : 特价咨询] </t>
  </si>
  <si>
    <t>TPS3106K33DBVR</t>
  </si>
  <si>
    <t>6299个</t>
  </si>
  <si>
    <t xml:space="preserve">[1 : 6.076] [10 : 5.0862] [30 : 4.5962] [100 : 3.7436] [500 : 3.4496] [1000 : 3.2928] [2000 : 特价咨询] </t>
  </si>
  <si>
    <t>INA180A3IDBVR</t>
  </si>
  <si>
    <t>6290个</t>
  </si>
  <si>
    <t xml:space="preserve">[5 : 1.256262] [50 : 0.98833] [150 : 0.8575] [500 : 0.740782] [3000 : 0.708638] [6000 : 0.68943] [12000 : 特价咨询] </t>
  </si>
  <si>
    <t>TPS62172DSGR</t>
  </si>
  <si>
    <t>627片</t>
  </si>
  <si>
    <t xml:space="preserve">[1 : 4.116] [10 : 3.2046] [30 : 2.744] [100 : 2.2932] [500 : 2.0286] [1000 : 特价咨询] </t>
  </si>
  <si>
    <t>TPS22929DDBVR</t>
  </si>
  <si>
    <t>6262个</t>
  </si>
  <si>
    <t xml:space="preserve">[1 : 2.4794] [10 : 1.9502] [30 : 1.7248] [100 : 1.4406] [500 : 1.2348] [1000 : 1.1662] [2000 : 特价咨询] </t>
  </si>
  <si>
    <t>SN74LVC1G126DBVR</t>
  </si>
  <si>
    <t>6255个</t>
  </si>
  <si>
    <t xml:space="preserve">[5 : 0.407974] [50 : 0.329476] [150 : 0.290276] [500 : 0.260876] [3000 : 0.223832] [6000 : 0.212072] [12000 : 特价咨询] </t>
  </si>
  <si>
    <t>LMV7219M5X/NOPB</t>
  </si>
  <si>
    <t>6251个</t>
  </si>
  <si>
    <t xml:space="preserve">[1 : 3.6554] [10 : 2.9988] [30 : 2.6656] [100 : 2.3422] [500 : 2.0678] [1000 : 1.9698] [2000 : 特价咨询] </t>
  </si>
  <si>
    <t>LMV324AIDR</t>
  </si>
  <si>
    <t>625个</t>
  </si>
  <si>
    <t xml:space="preserve">[5 : 0.923356] [50 : 0.73549] [150 : 0.655032] [500 : 0.554582] [1000 : 特价咨询] </t>
  </si>
  <si>
    <t>62450个</t>
  </si>
  <si>
    <t xml:space="preserve">[5 : 0.362796] [50 : 0.293902] [150 : 0.258524] [500 : 0.229418] [2500 : 0.219226] [5000 : 0.212366] [10000 : 特价咨询] </t>
  </si>
  <si>
    <t>TPS563209DDCR</t>
  </si>
  <si>
    <t>6245个</t>
  </si>
  <si>
    <t xml:space="preserve">[5 : 0.984018] [50 : 0.800464] [150 : 0.72177] [500 : 0.623574] [3000 : 0.498428] [6000 : 0.472164] [12000 : 特价咨询] </t>
  </si>
  <si>
    <t>MSP430FR6972IPMR</t>
  </si>
  <si>
    <t>6242个</t>
  </si>
  <si>
    <t xml:space="preserve">[1 : 13.426] [10 : 11.4856] [30 : 10.2704] [100 : 9.0258] [500 : 8.4574] [1000 : 8.2124] [2000 : 特价咨询] </t>
  </si>
  <si>
    <t>AM26C31IDR</t>
  </si>
  <si>
    <t>62410个</t>
  </si>
  <si>
    <t xml:space="preserve">[5 : 1.492246] [50 : 1.176392] [150 : 1.02214] [500 : 0.884548] [2500 : 0.84672] [5000 : 0.824082] [10000 : 特价咨询] </t>
  </si>
  <si>
    <t>LM2901PWR</t>
  </si>
  <si>
    <t>6240片</t>
  </si>
  <si>
    <t xml:space="preserve">[5 : 0.870044] [50 : 0.693056] [150 : 0.617204] [500 : 0.522536] [2000 : 0.480396] [4000 : 0.455112] [8000 : 特价咨询] </t>
  </si>
  <si>
    <t>TPS563201DDCR</t>
  </si>
  <si>
    <t>62280个</t>
  </si>
  <si>
    <t xml:space="preserve">[5 : 0.388766] [50 : 0.31507] [150 : 0.277144] [500 : 0.245882] [3000 : 0.243432] [6000 : 0.235984] [12000 : 特价咨询] </t>
  </si>
  <si>
    <t>TPS73601DBVR</t>
  </si>
  <si>
    <t>621片</t>
  </si>
  <si>
    <t xml:space="preserve">[1 : 4.067] [10 : 3.3516] [30 : 2.989] [100 : 2.6264] [500 : 2.3618] [1000 : 特价咨询] </t>
  </si>
  <si>
    <t>LM2903P</t>
  </si>
  <si>
    <t>620只</t>
  </si>
  <si>
    <t xml:space="preserve">[5 : 1.407966] [50 : 1.118572] [150 : 1.009204] [500 : 0.87269] [1000 : 特价咨询] </t>
  </si>
  <si>
    <t>SN74AHC02PWR</t>
  </si>
  <si>
    <t xml:space="preserve">[5 : 1.111124] [50 : 0.910322] [150 : 0.82418] [500 : 0.71687] [1000 : 特价咨询] </t>
  </si>
  <si>
    <t>TPS54310PWPR</t>
  </si>
  <si>
    <t>620片</t>
  </si>
  <si>
    <t xml:space="preserve">[1 : 9.1532] [10 : 7.8204] [30 : 6.9874] [100 : 6.1348] [500 : 5.7526] [1000 : 特价咨询] </t>
  </si>
  <si>
    <t>CD74HC93M96</t>
  </si>
  <si>
    <t>62个</t>
  </si>
  <si>
    <t xml:space="preserve">[1 : 9.212] [10 : 7.9772] [30 : 7.203] [60 : 特价咨询] </t>
  </si>
  <si>
    <t>DRV5055A4QLPGM</t>
  </si>
  <si>
    <t xml:space="preserve">[1 : 5.1254] [10 : 4.2238] [30 : 3.7828] [60 : 特价咨询] </t>
  </si>
  <si>
    <t>F280049PMS</t>
  </si>
  <si>
    <t xml:space="preserve">[1 : 40.278] [10 : 35.378] [30 : 30.772] [60 : 特价咨询] </t>
  </si>
  <si>
    <t>LMH6624MF/NOPB</t>
  </si>
  <si>
    <t>62片</t>
  </si>
  <si>
    <t xml:space="preserve">[1 : 33.7414] [10 : 29.3608] [30 : 26.6952] [60 : 特价咨询] </t>
  </si>
  <si>
    <t>MAX232IN</t>
  </si>
  <si>
    <t xml:space="preserve">[1 : 10.2704] [10 : 9.0258] [25 : 8.2418] [50 : 特价咨询] </t>
  </si>
  <si>
    <t>TL431AILP</t>
  </si>
  <si>
    <t xml:space="preserve">[1 : 4.5374] [10 : 3.8122] [30 : 3.4398] [100 : 3.087] [500 : 2.2344] [1000 : 2.1266] [2000 : 特价咨询] </t>
  </si>
  <si>
    <t>TPS54360BDDAR</t>
  </si>
  <si>
    <t>6193个</t>
  </si>
  <si>
    <t xml:space="preserve">[1 : 3.6848] [10 : 3.1164] [30 : 2.7146] [100 : 2.3814] [500 : 2.3422] [1000 : 2.2736] [2000 : 特价咨询] </t>
  </si>
  <si>
    <t>BQ24610RGER</t>
  </si>
  <si>
    <t>6181个</t>
  </si>
  <si>
    <t xml:space="preserve">[1 : 5.1156] [10 : 4.3708] [30 : 3.8514] [100 : 3.4202] [500 : 3.038] [1000 : 2.9596] [2000 : 特价咨询] </t>
  </si>
  <si>
    <t>SN74LV1T125DBVR</t>
  </si>
  <si>
    <t>615个</t>
  </si>
  <si>
    <t xml:space="preserve">[5 : 1.477056] [50 : 1.176588] [150 : 1.047816] [500 : 0.887194] [1000 : 特价咨询] </t>
  </si>
  <si>
    <t>TPS3839G33DBZR</t>
  </si>
  <si>
    <t xml:space="preserve">[5 : 2.061234] [50 : 1.664922] [150 : 1.495088] [500 : 1.283212] [1000 : 特价咨询] </t>
  </si>
  <si>
    <t>TS3A5223RSWR</t>
  </si>
  <si>
    <t xml:space="preserve">[5 : 1.558396] [50 : 1.238524] [150 : 1.10152] [500 : 0.93051] [1000 : 特价咨询] </t>
  </si>
  <si>
    <t>TPS63070RNMR</t>
  </si>
  <si>
    <t>6144个</t>
  </si>
  <si>
    <t xml:space="preserve">[1 : 3.3026] [10 : 2.793] [30 : 2.4304] [100 : 2.1364] [500 : 2.0384] [1000 : 1.9894] [2000 : 特价咨询] </t>
  </si>
  <si>
    <t>TXS0108EPWR</t>
  </si>
  <si>
    <t>61375个</t>
  </si>
  <si>
    <t xml:space="preserve">[5 : 1.76988] [50 : 1.388954] [150 : 1.203048] [500 : 1.037134] [2000 : 0.991564] [4000 : 0.964222] [8000 : 特价咨询] </t>
  </si>
  <si>
    <t>TS5A3159ADBVR</t>
  </si>
  <si>
    <t>6110个</t>
  </si>
  <si>
    <t xml:space="preserve">[5 : 1.747144] [50 : 1.398166] [150 : 1.248618] [500 : 1.03047] [3000 : 0.947366] [6000 : 0.897484] [12000 : 特价咨询] </t>
  </si>
  <si>
    <t>LM4040C50IDBZR</t>
  </si>
  <si>
    <t>611片</t>
  </si>
  <si>
    <t xml:space="preserve">[1 : 3.1752] [10 : 2.6264] [30 : 2.352] [100 : 2.0776] [500 : 1.911] [1000 : 特价咨询] </t>
  </si>
  <si>
    <t>SN74LVC16T245DGGR</t>
  </si>
  <si>
    <t>611个</t>
  </si>
  <si>
    <t xml:space="preserve">[1 : 8.2026] [10 : 6.8796] [30 : 6.1446] [100 : 5.3214] [500 : 4.9588] [1000 : 特价咨询] </t>
  </si>
  <si>
    <t>LP2950-50LPRE3</t>
  </si>
  <si>
    <t>610个</t>
  </si>
  <si>
    <t xml:space="preserve">[5 : 0.913458] [50 : 0.893466] [150 : 0.880138] [500 : 0.86681] [1000 : 特价咨询] </t>
  </si>
  <si>
    <t>SN74AHC00PWR</t>
  </si>
  <si>
    <t xml:space="preserve">[5 : 0.656404] [50 : 0.642292] [150 : 0.632786] [500 : 0.623378] [1000 : 特价咨询] </t>
  </si>
  <si>
    <t>CD74HCT00M96</t>
  </si>
  <si>
    <t>61个</t>
  </si>
  <si>
    <t xml:space="preserve">[1 : 1.372] [10 : 1.3426] [30 : 1.323] [60 : 特价咨询] </t>
  </si>
  <si>
    <t>CSD25484F4T</t>
  </si>
  <si>
    <t xml:space="preserve">[1 : 7.546] [10 : 6.3896] [30 : 5.7428] [60 : 特价咨询] </t>
  </si>
  <si>
    <t>MAX202CD</t>
  </si>
  <si>
    <t xml:space="preserve">[1 : 9.0944] [10 : 7.8694] [40 : 7.0952] [80 : 特价咨询] </t>
  </si>
  <si>
    <t>PCM3060PW</t>
  </si>
  <si>
    <t xml:space="preserve">[1 : 24.2256] [10 : 23.0104] [50 : 20.2566] [100 : 19.5314] [500 : 19.1884] [1000 : 19.0414] [2000 : 特价咨询] </t>
  </si>
  <si>
    <t>REG113NA-3.3/250</t>
  </si>
  <si>
    <t xml:space="preserve">[1 : 26.068] [10 : 22.736] [30 : 20.7466] [60 : 特价咨询] </t>
  </si>
  <si>
    <t>SN74HC377NSR</t>
  </si>
  <si>
    <t xml:space="preserve">[1 : 5.3998] [10 : 4.4884] [30 : 4.0376] [60 : 特价咨询] </t>
  </si>
  <si>
    <t>TL2842DR</t>
  </si>
  <si>
    <t xml:space="preserve">[1 : 7.1344] [10 : 6.0564] [30 : 5.4586] [60 : 特价咨询] </t>
  </si>
  <si>
    <t>SN74LVC1T45QDCKRQ1</t>
  </si>
  <si>
    <t>609个</t>
  </si>
  <si>
    <t xml:space="preserve">[1 : 2.7146] [10 : 2.2148] [30 : 1.9992] [100 : 1.7346] [500 : 1.617] [1000 : 特价咨询] </t>
  </si>
  <si>
    <t>DRV8818PWPR</t>
  </si>
  <si>
    <t>6077个</t>
  </si>
  <si>
    <t xml:space="preserve">[1 : 5.4096] [10 : 4.4688] [30 : 3.9984] [100 : 3.528] [500 : 2.9302] [1000 : 2.793] [2000 : 特价咨询] </t>
  </si>
  <si>
    <t>SN74LV595APWR</t>
  </si>
  <si>
    <t>607个</t>
  </si>
  <si>
    <t xml:space="preserve">[1 : 2.3226] [10 : 1.8914] [30 : 1.715] [100 : 1.4798] [500 : 1.3818] [1000 : 特价咨询] </t>
  </si>
  <si>
    <t>TLV274CPWR</t>
  </si>
  <si>
    <t>607片</t>
  </si>
  <si>
    <t xml:space="preserve">[1 : 6.4484] [10 : 5.4096] [30 : 4.8412] [100 : 4.2042] [500 : 3.92] [1000 : 3.7828] [2000 : 特价咨询] </t>
  </si>
  <si>
    <t>TPS3808G18DBVR</t>
  </si>
  <si>
    <t xml:space="preserve">[1 : 3.5574] [10 : 3.1458] [30 : 2.9302] [100 : 2.7244] [500 : 2.6068] [1000 : 特价咨询] </t>
  </si>
  <si>
    <t>TPS7A4901DGNR</t>
  </si>
  <si>
    <t>6065个</t>
  </si>
  <si>
    <t xml:space="preserve">[1 : 3.626] [10 : 3.0772] [30 : 2.695] [100 : 2.352] [500 : 2.254] [1000 : 2.1854] [2000 : 特价咨询] </t>
  </si>
  <si>
    <t>DP83848IVVX/NOPB</t>
  </si>
  <si>
    <t>6049个</t>
  </si>
  <si>
    <t xml:space="preserve">[1 : 6.1348] [10 : 5.4586] [30 : 4.8216] [100 : 4.018] [500 : 3.822] [1000 : 3.724] [2000 : 特价咨询] </t>
  </si>
  <si>
    <t>CSD19534Q5A</t>
  </si>
  <si>
    <t>604个</t>
  </si>
  <si>
    <t xml:space="preserve">[1 : 4.5864] [10 : 3.7926] [30 : 3.4006] [100 : 3.0086] [500 : 2.499] [1000 : 特价咨询] </t>
  </si>
  <si>
    <t>LM4040DIM3X-5.0/NOPB</t>
  </si>
  <si>
    <t xml:space="preserve">[1 : 2.891] [10 : 2.3716] [30 : 2.156] [100 : 1.8718] [500 : 1.7542] [1000 : 特价咨询] </t>
  </si>
  <si>
    <t>TXB0104PWR</t>
  </si>
  <si>
    <t>6037片</t>
  </si>
  <si>
    <t xml:space="preserve">[1 : 2.2344] [10 : 1.7934] [30 : 1.5778] [100 : 1.3818] [500 : 1.1858] [1000 : 1.1564] [2000 : 特价咨询] </t>
  </si>
  <si>
    <t>TPS61021ADSGR</t>
  </si>
  <si>
    <t>6035个</t>
  </si>
  <si>
    <t xml:space="preserve">[5 : 1.937656] [50 : 1.5435] [150 : 1.374548] [500 : 1.163848] [3000 : 1.069964] [6000 : 1.013614] [12000 : 特价咨询] </t>
  </si>
  <si>
    <t>MSP430F149IPMR</t>
  </si>
  <si>
    <t>6033个</t>
  </si>
  <si>
    <t xml:space="preserve">[1 : 13.2398] [10 : 11.7012] [30 : 10.6134] [100 : 9.6236] [500 : 9.163] [1000 : 8.9768] [2000 : 特价咨询] </t>
  </si>
  <si>
    <t>OPA197IDR</t>
  </si>
  <si>
    <t>6028片</t>
  </si>
  <si>
    <t xml:space="preserve">[1 : 7.7028] [10 : 6.4974] [30 : 5.8408] [100 : 4.8314] [500 : 4.4982] [1000 : 4.3414] [2000 : 特价咨询] </t>
  </si>
  <si>
    <t>SN74AHC86PWR</t>
  </si>
  <si>
    <t>600片</t>
  </si>
  <si>
    <t xml:space="preserve">[5 : 1.407182] [50 : 1.127588] [150 : 1.007832] [500 : 0.858382] [1000 : 特价咨询] </t>
  </si>
  <si>
    <t>AM26LS31CN</t>
  </si>
  <si>
    <t xml:space="preserve">[1 : 10.2606] [10 : 9.0356] [25 : 8.2614] [100 : 7.4774] [500 : 7.1246] [1000 : 6.9678] [2000 : 特价咨询] </t>
  </si>
  <si>
    <t>CD4518BE</t>
  </si>
  <si>
    <t xml:space="preserve">[1 : 4.361] [10 : 3.6554] [25 : 3.087] [50 : 特价咨询] </t>
  </si>
  <si>
    <t>DAC7554IDGSR</t>
  </si>
  <si>
    <t xml:space="preserve">[1 : 32.3498] [10 : 28.1946] [30 : 25.725] [60 : 特价咨询] </t>
  </si>
  <si>
    <t>LM2901AVQPWRQ1</t>
  </si>
  <si>
    <t xml:space="preserve">[1 : 2.3618] [10 : 1.911] [30 : 1.715] [60 : 特价咨询] </t>
  </si>
  <si>
    <t>LM2904VQDRQ1</t>
  </si>
  <si>
    <t xml:space="preserve">[1 : 2.9988] [10 : 2.4696] [30 : 2.2442] [60 : 特价咨询] </t>
  </si>
  <si>
    <t>LP38693MP-3.3/NOPB</t>
  </si>
  <si>
    <t xml:space="preserve">[1 : 8.9376] [10 : 7.6636] [30 : 6.86] [60 : 特价咨询] </t>
  </si>
  <si>
    <t>PCA9306DQER</t>
  </si>
  <si>
    <t xml:space="preserve">[5 : 2.004394] [50 : 1.621606] [150 : 1.457554] [300 : 特价咨询] </t>
  </si>
  <si>
    <t>SN74LS244DBR</t>
  </si>
  <si>
    <t xml:space="preserve">[1 : 6.7816] [10 : 5.8114] [30 : 5.2724] [60 : 特价咨询] </t>
  </si>
  <si>
    <t>TLV3201AIDCKT</t>
  </si>
  <si>
    <t xml:space="preserve">[1 : 8.6142] [10 : 7.3108] [30 : 6.5954] [60 : 特价咨询] </t>
  </si>
  <si>
    <t>TPA6141A2YFFR</t>
  </si>
  <si>
    <t xml:space="preserve">[1 : 9.3982] [10 : 8.036] [30 : 7.1736] [60 : 特价咨询] </t>
  </si>
  <si>
    <t>74AC11074DR</t>
  </si>
  <si>
    <t>6片</t>
  </si>
  <si>
    <t xml:space="preserve">[1 : 12.3382] [10 : 10.7212] [30 : 9.7118] [100 : 8.3692] [500 : 7.8988] [1000 : 7.693] [2000 : 特价咨询] </t>
  </si>
  <si>
    <t>BQ25896RTWR</t>
  </si>
  <si>
    <t>6个</t>
  </si>
  <si>
    <t xml:space="preserve">[1 : 18.424] [10 : 16.121] [30 : 14.7588] [100 : 12.8968] [500 : 12.2598] [1000 : 11.9658] [2000 : 特价咨询] </t>
  </si>
  <si>
    <t>CD4024BE</t>
  </si>
  <si>
    <t xml:space="preserve">[1 : 1.9012] [10 : 1.8718] [25 : 1.8424] [100 : 1.8228] [200 : 特价咨询] </t>
  </si>
  <si>
    <t>CDC3RL02BYFPR</t>
  </si>
  <si>
    <t xml:space="preserve">[1 : 7.5264] [10 : 6.3896] [30 : 5.7722] [100 : 5.0666] [500 : 4.753] [1000 : 4.6158] [2000 : 特价咨询] </t>
  </si>
  <si>
    <t>CDCE706PWR</t>
  </si>
  <si>
    <t>时钟发生器,PLL,频率合成器</t>
  </si>
  <si>
    <t xml:space="preserve">[1 : 61.2892] [10 : 53.9882] [30 : 49.5292] [60 : 特价咨询] </t>
  </si>
  <si>
    <t>CDCLVD1204RGTR</t>
  </si>
  <si>
    <t xml:space="preserve">[1 : 27.6948] [10 : 22.1578] [30 : 20.2076] [60 : 特价咨询] </t>
  </si>
  <si>
    <t>LM311M/NOPB</t>
  </si>
  <si>
    <t xml:space="preserve">[1 : 9.8686] [10 : 8.5652] [30 : 7.7518] [95 : 6.9188] [475 : 6.5464] [950 : 6.3798] [1900 : 特价咨询] </t>
  </si>
  <si>
    <t>DS34C86TMX</t>
  </si>
  <si>
    <t xml:space="preserve">[1 : 61.7106] [10 : 54.978] [30 : 50.6758] [60 : 特价咨询] </t>
  </si>
  <si>
    <t>DS90CR287MTDX/NOPB</t>
  </si>
  <si>
    <t xml:space="preserve">[1 : 64.4644] [10 : 56.5558] [30 : 51.7244] [60 : 特价咨询] </t>
  </si>
  <si>
    <t>INA216A3RSWR</t>
  </si>
  <si>
    <t xml:space="preserve">[1 : 4.7628] [10 : 4.6452] [30 : 4.557] [60 : 特价咨询] </t>
  </si>
  <si>
    <t>INA2321EA/250</t>
  </si>
  <si>
    <t xml:space="preserve">[1 : 46.7362] [10 : 41.307] [30 : 38.0044] [60 : 特价咨询] </t>
  </si>
  <si>
    <t>LF347N</t>
  </si>
  <si>
    <t xml:space="preserve">[1 : 3.1066] [10 : 2.5676] [25 : 2.1658] [100 : 1.8914] [500 : 1.7248] [1000 : 1.6464] [2000 : 特价咨询] </t>
  </si>
  <si>
    <t>LM2731XMF/NOPB</t>
  </si>
  <si>
    <t xml:space="preserve">[1 : 30.772] [10 : 26.8618] [30 : 24.5294] [100 : 22.099] [500 : 21.0112] [1000 : 20.5212] [2000 : 特价咨询] </t>
  </si>
  <si>
    <t>LM2936QM-3.3/NOPB</t>
  </si>
  <si>
    <t xml:space="preserve">[1 : 19.7568] [10 : 19.3452] [30 : 19.061] [100 : 18.7866] [200 : 特价咨询] </t>
  </si>
  <si>
    <t>LM339APWR</t>
  </si>
  <si>
    <t xml:space="preserve">[1 : 3.7142] [10 : 3.087] [30 : 2.7832] [60 : 特价咨询] </t>
  </si>
  <si>
    <t>LM3429MH/NOPB</t>
  </si>
  <si>
    <t>94</t>
  </si>
  <si>
    <t xml:space="preserve">[1 : 18.6396] [10 : 18.2182] [30 : 17.934] [60 : 特价咨询] </t>
  </si>
  <si>
    <t>LM36011YKBR</t>
  </si>
  <si>
    <t xml:space="preserve">[1 : 3.724] [10 : 3.087] [30 : 2.7636] [100 : 2.45] [500 : 2.2638] [1000 : 2.1658] [2000 : 特价咨询] </t>
  </si>
  <si>
    <t>LM4120AIM5-2.5/NOPB</t>
  </si>
  <si>
    <t xml:space="preserve">[1 : 15.8564] [10 : 13.6514] [30 : 12.2696] [100 : 10.1724] [500 : 9.5256] [1000 : 9.2512] [2000 : 特价咨询] </t>
  </si>
  <si>
    <t>LM4120IM5-2.5/NOPB</t>
  </si>
  <si>
    <t xml:space="preserve">[1 : 27.587] [10 : 24.353] [30 : 22.4322] [100 : 18.1888] [500 : 17.297] [1000 : 16.8854] [2000 : 特价咨询] </t>
  </si>
  <si>
    <t>LM5020MM-1/NOPB</t>
  </si>
  <si>
    <t xml:space="preserve">[1 : 16.1994] [10 : 14.0042] [30 : 12.7008] [100 : 11.1622] [500 : 10.5546] [1000 : 10.2802] [2000 : 特价咨询] </t>
  </si>
  <si>
    <t>LM5026MTX/NOPB</t>
  </si>
  <si>
    <t xml:space="preserve">[1 : 19.5804] [10 : 16.9736] [30 : 15.435] [60 : 特价咨询] </t>
  </si>
  <si>
    <t>LM5111-1M/NOPB</t>
  </si>
  <si>
    <t xml:space="preserve">[1 : 29.0766] [10 : 28.4984] [30 : 28.1162] [60 : 特价咨询] </t>
  </si>
  <si>
    <t>LM7341MFE/NOPB</t>
  </si>
  <si>
    <t xml:space="preserve">[1 : 25.9308] [10 : 25.333] [30 : 24.9312] [100 : 24.5196] [200 : 特价咨询] </t>
  </si>
  <si>
    <t>LM78L15ACM/NOPB</t>
  </si>
  <si>
    <t xml:space="preserve">[1 : 10.9564] [10 : 10.7212] [30 : 10.5644] [95 : 9.5354] [190 : 特价咨询] </t>
  </si>
  <si>
    <t>LMH6644MAX/NOPB</t>
  </si>
  <si>
    <t xml:space="preserve">[1 : 29.547] [10 : 25.872] [30 : 23.6964] [100 : 21.4914] [500 : 20.4722] [1000 : 20.0116] [2000 : 特价咨询] </t>
  </si>
  <si>
    <t>LMR12010XMK/NOPB</t>
  </si>
  <si>
    <t xml:space="preserve">[1 : 7.1736] [10 : 6.0858] [30 : 5.488] [100 : 4.8118] [500 : 4.2532] [1000 : 4.116] [2000 : 特价咨询] </t>
  </si>
  <si>
    <t>LMV931MGX/NOPB</t>
  </si>
  <si>
    <t xml:space="preserve">[1 : 11.0054] [10 : 9.6824] [30 : 8.7514] [60 : 特价咨询] </t>
  </si>
  <si>
    <t>LP38693MP-ADJ/NOPB</t>
  </si>
  <si>
    <t xml:space="preserve">[1 : 9.4864] [10 : 8.2614] [30 : 7.4872] [60 : 特价咨询] </t>
  </si>
  <si>
    <t>LP5523TMX/NOPB</t>
  </si>
  <si>
    <t xml:space="preserve">[1 : 23.716] [10 : 20.7074] [30 : 18.914] [60 : 特价咨询] </t>
  </si>
  <si>
    <t>LP5912-1.2DRVT</t>
  </si>
  <si>
    <t xml:space="preserve">[1 : 5.2234] [10 : 5.1058] [30 : 5.0274] [100 : 4.949] [200 : 特价咨询] </t>
  </si>
  <si>
    <t>LP8863ADCPRQ1</t>
  </si>
  <si>
    <t xml:space="preserve">[1 : 30.968] [10 : 30.2428] [30 : 29.7528] [100 : 29.2726] [200 : 特价咨询] </t>
  </si>
  <si>
    <t>MSP430G2433IPW20R</t>
  </si>
  <si>
    <t xml:space="preserve">[1 : 15.0626] [10 : 12.8674] [30 : 11.4954] [60 : 特价咨询] </t>
  </si>
  <si>
    <t>OPA2130UA</t>
  </si>
  <si>
    <t xml:space="preserve">[1 : 38.3768] [10 : 33.663] [30 : 30.7916] [60 : 特价咨询] </t>
  </si>
  <si>
    <t>OPA690IDBVT</t>
  </si>
  <si>
    <t xml:space="preserve">[1 : 46.6284] [10 : 41.1208] [30 : 37.7594] [100 : 34.937] [200 : 特价咨询] </t>
  </si>
  <si>
    <t>PCA9515BDGKR</t>
  </si>
  <si>
    <t xml:space="preserve">[1 : 7.3402] [10 : 6.174] [30 : 5.537] [100 : 4.557] [500 : 4.2434] [1000 : 4.0964] [2000 : 特价咨询] </t>
  </si>
  <si>
    <t>REF3320AIDCKT</t>
  </si>
  <si>
    <t xml:space="preserve">[1 : 29.743] [10 : 26.3032] [30 : 24.255] [250 : 19.3256] [500 : 18.375] [1000 : 17.9438] [2000 : 特价咨询] </t>
  </si>
  <si>
    <t>REG710NA-3/250</t>
  </si>
  <si>
    <t xml:space="preserve">[1 : 17.542] [10 : 15.1508] [30 : 13.6514] [250 : 11.7698] [500 : 11.0838] [1000 : 10.78] [2000 : 特价咨询] </t>
  </si>
  <si>
    <t>SN65LVDS048APWR</t>
  </si>
  <si>
    <t xml:space="preserve">[1 : 16.8756] [10 : 16.4836] [30 : 16.219] [60 : 特价咨询] </t>
  </si>
  <si>
    <t>SN74AUP1G14DRLR</t>
  </si>
  <si>
    <t xml:space="preserve">[1 : 1.032626] [10 : 0.819476] [30 : 0.72814] [100 : 0.614166] [500 : 0.563402] [1000 : 0.532924] [2000 : 特价咨询] </t>
  </si>
  <si>
    <t>SN74CBT3244DWR</t>
  </si>
  <si>
    <t xml:space="preserve">[1 : 4.7236] [10 : 3.9396] [30 : 3.5476] [60 : 特价咨询] </t>
  </si>
  <si>
    <t>SN74CBTD3384DBR</t>
  </si>
  <si>
    <t xml:space="preserve">[1 : 3.6456] [10 : 3.5672] [30 : 3.5084] [100 : 3.4594] [200 : 特价咨询] </t>
  </si>
  <si>
    <t>SN74HC166DRG4</t>
  </si>
  <si>
    <t xml:space="preserve">[1 : 1.775368] [10 : 1.415316] [30 : 1.260966] [60 : 特价咨询] </t>
  </si>
  <si>
    <t>SN74HC368DR</t>
  </si>
  <si>
    <t xml:space="preserve">[1 : 1.9306] [10 : 1.8816] [30 : 1.862] [100 : 1.8326] [200 : 特价咨询] </t>
  </si>
  <si>
    <t>SN74LS136DR</t>
  </si>
  <si>
    <t xml:space="preserve">[1 : 3.9788] [10 : 3.2928] [30 : 2.9498] [100 : 2.6166] [500 : 2.4108] [1000 : 2.303] [2000 : 特价咨询] </t>
  </si>
  <si>
    <t>SN74LV1T08DCKR</t>
  </si>
  <si>
    <t xml:space="preserve">[1 : 102.7726] [10 : 88.5528] [30 : 81.8104] [60 : 特价咨询] </t>
  </si>
  <si>
    <t>SN74LVC245ANSR</t>
  </si>
  <si>
    <t xml:space="preserve">[1 : 4.2826] [10 : 3.4888] [30 : 3.087] [60 : 特价咨询] </t>
  </si>
  <si>
    <t>SN75119P</t>
  </si>
  <si>
    <t xml:space="preserve">[1 : 51.3716] [10 : 50.1368] [50 : 45.8542] [100 : 特价咨询] </t>
  </si>
  <si>
    <t>SN75452BP</t>
  </si>
  <si>
    <t xml:space="preserve">[1 : 4.4688] [10 : 3.7338] [50 : 3.2242] [100 : 特价咨询] </t>
  </si>
  <si>
    <t>TL3843BP</t>
  </si>
  <si>
    <t xml:space="preserve">[1 : 3.2732] [10 : 2.7048] [50 : 2.1952] [100 : 1.9208] [500 : 1.7444] [1000 : 1.666] [2000 : 特价咨询] </t>
  </si>
  <si>
    <t>TL3845DR-8</t>
  </si>
  <si>
    <t xml:space="preserve">[1 : 3.3418] [10 : 2.7734] [30 : 2.4794] [60 : 特价咨询] </t>
  </si>
  <si>
    <t>TLC27L2CPSR</t>
  </si>
  <si>
    <t xml:space="preserve">[1 : 9.359] [10 : 8.1242] [30 : 7.35] [60 : 特价咨询] </t>
  </si>
  <si>
    <t>TLV2262AIDR</t>
  </si>
  <si>
    <t xml:space="preserve">[1 : 10.5154] [10 : 10.2704] [30 : 10.1136] [100 : 9.7608] [200 : 特价咨询] </t>
  </si>
  <si>
    <t>TLV314IDBVT</t>
  </si>
  <si>
    <t xml:space="preserve">[1 : 2.8812] [10 : 2.8224] [30 : 2.7832] [60 : 特价咨询] </t>
  </si>
  <si>
    <t>TLV8542DR</t>
  </si>
  <si>
    <t xml:space="preserve">[1 : 4.9098] [10 : 4.802] [30 : 4.7236] [60 : 特价咨询] </t>
  </si>
  <si>
    <t>TPA2013D1RGPR</t>
  </si>
  <si>
    <t xml:space="preserve">[1 : 7.5068] [10 : 6.2622] [30 : 5.586] [60 : 特价咨询] </t>
  </si>
  <si>
    <t>TPS40193DRCR</t>
  </si>
  <si>
    <t xml:space="preserve">[1 : 11.8678] [10 : 10.241] [30 : 9.2316] [60 : 特价咨询] </t>
  </si>
  <si>
    <t>TPS60205DGSR</t>
  </si>
  <si>
    <t xml:space="preserve">[1 : 10.0548] [10 : 8.7318] [30 : 7.8988] [100 : 7.0462] [500 : 6.664] [1000 : 6.4974] [2000 : 特价咨询] </t>
  </si>
  <si>
    <t>TPS60402DBVT</t>
  </si>
  <si>
    <t xml:space="preserve">[1 : 11.0544] [10 : 9.506] [30 : 8.2124] [60 : 特价咨询] </t>
  </si>
  <si>
    <t>TPS61088RHLT</t>
  </si>
  <si>
    <t xml:space="preserve">[1 : 5.0862] [10 : 4.2434] [30 : 3.8122] [60 : 特价咨询] </t>
  </si>
  <si>
    <t>TPS61235PRWLT</t>
  </si>
  <si>
    <t xml:space="preserve">[1 : 9.5452] [10 : 8.1928] [30 : 7.35] [250 : 6.223] [500 : 5.831] [1000 : 5.6644] [2000 : 特价咨询] </t>
  </si>
  <si>
    <t>TPS73725DCQR</t>
  </si>
  <si>
    <t xml:space="preserve">[1 : 9.604] [10 : 9.3982] [30 : 9.261] [100 : 9.1336] [200 : 特价咨询] </t>
  </si>
  <si>
    <t>TPS74901RGWR</t>
  </si>
  <si>
    <t xml:space="preserve">[1 : 9.6726] [10 : 7.9478] [30 : 6.8698] [60 : 特价咨询] </t>
  </si>
  <si>
    <t>TPS76201DBVR</t>
  </si>
  <si>
    <t xml:space="preserve">[1 : 12.7498] [10 : 11.0838] [30 : 10.0352] [100 : 8.5554] [500 : 8.0752] [1000 : 7.8694] [2000 : 特价咨询] </t>
  </si>
  <si>
    <t>TPS780330220DDCR</t>
  </si>
  <si>
    <t xml:space="preserve">[1 : 8.0262] [10 : 6.8502] [30 : 6.2034] [60 : 特价咨询] </t>
  </si>
  <si>
    <t>TPS79133DBVR</t>
  </si>
  <si>
    <t xml:space="preserve">[1 : 8.7024] [10 : 7.3794] [30 : 6.6542] [60 : 特价咨询] </t>
  </si>
  <si>
    <t>TPS79601DCQR</t>
  </si>
  <si>
    <t xml:space="preserve">[1 : 29.8704] [10 : 26.1758] [30 : 23.9806] [100 : 20.7074] [500 : 19.6784] [1000 : 19.2178] [2000 : 特价咨询] </t>
  </si>
  <si>
    <t>TPS799185DDCR</t>
  </si>
  <si>
    <t xml:space="preserve">[1 : 6.4288] [10 : 6.2916] [30 : 6.2034] [60 : 特价咨询] </t>
  </si>
  <si>
    <t>TPS79930YZUT</t>
  </si>
  <si>
    <t xml:space="preserve">[1 : 13.2398] [10 : 11.4954] [30 : 10.4076] [60 : 特价咨询] </t>
  </si>
  <si>
    <t>UC3525AN</t>
  </si>
  <si>
    <t xml:space="preserve">[1 : 6.0564] [10 : 5.1548] [30 : 4.655] [100 : 4.0866] [500 : 3.8416] [1000 : 3.7338] [2000 : 特价咨询] </t>
  </si>
  <si>
    <t>UC3825ADWTR</t>
  </si>
  <si>
    <t xml:space="preserve">[1 : 30.6348] [10 : 29.9096] [30 : 29.4294] [60 : 特价咨询] </t>
  </si>
  <si>
    <t>TCA9406DCTR</t>
  </si>
  <si>
    <t>5998个</t>
  </si>
  <si>
    <t xml:space="preserve">[1 : 4.0376] [10 : 3.332] [30 : 2.9792] [100 : 2.6264] [500 : 2.2344] [1000 : 2.1266] [2000 : 特价咨询] </t>
  </si>
  <si>
    <t>LM3526MX-L/NOPB</t>
  </si>
  <si>
    <t>597个</t>
  </si>
  <si>
    <t xml:space="preserve">[1 : 5.9094] [10 : 4.9196] [30 : 4.4296] [100 : 3.9396] [500 : 3.675] [1000 : 特价咨询] </t>
  </si>
  <si>
    <t>LM8365BALMF27/NOPB</t>
  </si>
  <si>
    <t xml:space="preserve">[1 : 6.9972] [10 : 5.9584] [30 : 5.341] [100 : 2.6362] [500 : 2.352] [1000 : 特价咨询] </t>
  </si>
  <si>
    <t>LM2904AVQDRG4Q1</t>
  </si>
  <si>
    <t xml:space="preserve">[1 : 4.0082] [10 : 3.3418] [30 : 2.9302] [100 : 1.7052] [500 : 1.5092] [1000 : 特价咨询] </t>
  </si>
  <si>
    <t>PCF8574APWR</t>
  </si>
  <si>
    <t>596个</t>
  </si>
  <si>
    <t xml:space="preserve">[1 : 6.027] [10 : 5.047] [30 : 4.5178] [100 : 3.9102] [500 : 3.6358] [1000 : 3.5182] [2000 : 特价咨询] </t>
  </si>
  <si>
    <t>OPA695IDBVR</t>
  </si>
  <si>
    <t xml:space="preserve">[1 : 16.6894] [10 : 14.4746] [30 : 13.083] [100 : 11.0642] [500 : 10.4272] [1000 : 10.143] [2000 : 特价咨询] </t>
  </si>
  <si>
    <t>TPS40210DGQR</t>
  </si>
  <si>
    <t>5947个</t>
  </si>
  <si>
    <t xml:space="preserve">[1 : 3.7926] [10 : 3.1556] [30 : 2.8322] [100 : 2.205] [500 : 2.009] [1000 : 1.911] [2000 : 特价咨询] </t>
  </si>
  <si>
    <t>LP2950CDTX-3.3/NOPB</t>
  </si>
  <si>
    <t>5937个</t>
  </si>
  <si>
    <t xml:space="preserve">[1 : 4.851] [10 : 3.969] [30 : 3.528] [100 : 2.989] [500 : 2.7244] [1000 : 2.5872] [2000 : 特价咨询] </t>
  </si>
  <si>
    <t>UCC28600DR</t>
  </si>
  <si>
    <t>5935个</t>
  </si>
  <si>
    <t xml:space="preserve">[1 : 3.4104] [10 : 2.7734] [30 : 2.4598] [100 : 2.1462] [500 : 1.9502] [1000 : 1.8522] [2000 : 特价咨询] </t>
  </si>
  <si>
    <t>LM4120IM5-4.1/NOPB</t>
  </si>
  <si>
    <t>593片</t>
  </si>
  <si>
    <t xml:space="preserve">[1 : 15.5624] [10 : 13.7396] [30 : 12.6028] [100 : 10.8584] [500 : 10.3292] [1000 : 特价咨询] </t>
  </si>
  <si>
    <t>UC3842AD8TR</t>
  </si>
  <si>
    <t>593个</t>
  </si>
  <si>
    <t xml:space="preserve">[1 : 3.9004] [10 : 3.185] [30 : 2.8224] [100 : 2.4598] [500 : 2.2442] [1000 : 特价咨询] </t>
  </si>
  <si>
    <t>TL074CPWR</t>
  </si>
  <si>
    <t xml:space="preserve">[5 : 1.813882] [50 : 1.462258] [150 : 1.311534] [500 : 1.047914] [2000 : 0.964222] [4000 : 0.913948] [8000 : 特价咨询] </t>
  </si>
  <si>
    <t>UC3825DWTR</t>
  </si>
  <si>
    <t>591个</t>
  </si>
  <si>
    <t xml:space="preserve">[1 : 24.7058] [10 : 21.4228] [30 : 19.4726] [100 : 17.493] [500 : 16.5816] [1000 : 特价咨询] </t>
  </si>
  <si>
    <t>LM2595SX-5.0/NOPB</t>
  </si>
  <si>
    <t xml:space="preserve">[1 : 16.8364] [10 : 14.6902] [30 : 13.3476] [100 : 11.9756] [500 : 11.3582] [1000 : 特价咨询] </t>
  </si>
  <si>
    <t>SN74HC04N</t>
  </si>
  <si>
    <t>590片</t>
  </si>
  <si>
    <t xml:space="preserve">[1 : 3.234] [10 : 2.6852] [25 : 2.2638] [100 : 1.9894] [500 : 1.8228] [1000 : 特价咨询] </t>
  </si>
  <si>
    <t>TLV74130PDBVR</t>
  </si>
  <si>
    <t xml:space="preserve">[5 : 0.353584] [50 : 0.34447] [150 : 0.338394] [500 : 0.332318] [1000 : 特价咨询] </t>
  </si>
  <si>
    <t>UA741CP</t>
  </si>
  <si>
    <t xml:space="preserve">[5 : 1.394246] [50 : 1.036644] [150 : 0.924434] [500 : 0.784392] [1000 : 特价咨询] </t>
  </si>
  <si>
    <t>ADS1013IDGSR</t>
  </si>
  <si>
    <t>59个</t>
  </si>
  <si>
    <t>ADS8326IDGKT</t>
  </si>
  <si>
    <t xml:space="preserve">[1 : 106.673] [10 : 102.7628] [30 : 95.9812] [60 : 特价咨询] </t>
  </si>
  <si>
    <t>CDCM61002RHBR</t>
  </si>
  <si>
    <t xml:space="preserve">[1 : 26.0582] [10 : 22.5988] [30 : 20.5408] [60 : 特价咨询] </t>
  </si>
  <si>
    <t>LM26480SQ-AA/NOPB</t>
  </si>
  <si>
    <t xml:space="preserve">[1 : 13.916] [10 : 12.0442] [30 : 10.878] [60 : 特价咨询] </t>
  </si>
  <si>
    <t>LP3871EMP-5.0/NOPB</t>
  </si>
  <si>
    <t xml:space="preserve">[1 : 26.5482] [10 : 23.2554] [30 : 21.2954] [60 : 特价咨询] </t>
  </si>
  <si>
    <t>TL082IPWR</t>
  </si>
  <si>
    <t xml:space="preserve">[1 : 4.655] [10 : 3.871] [30 : 3.479] [60 : 特价咨询] </t>
  </si>
  <si>
    <t>TLV3702ID</t>
  </si>
  <si>
    <t xml:space="preserve">[1 : 13.7592] [10 : 11.858] [30 : 10.6722] [60 : 特价咨询] </t>
  </si>
  <si>
    <t>TPL5110DDCT</t>
  </si>
  <si>
    <t xml:space="preserve">[1 : 6.2916] [10 : 5.4194] [30 : 4.9784] [60 : 特价咨询] </t>
  </si>
  <si>
    <t>TPS73025DBVT</t>
  </si>
  <si>
    <t>59片</t>
  </si>
  <si>
    <t xml:space="preserve">[1 : 5.5468] [10 : 4.5276] [30 : 4.018] [60 : 特价咨询] </t>
  </si>
  <si>
    <t>MAX4594DCKR</t>
  </si>
  <si>
    <t>589个</t>
  </si>
  <si>
    <t xml:space="preserve">[1 : 3.2144] [10 : 2.8322] [30 : 2.6362] [100 : 2.4402] [500 : 2.3324] [1000 : 特价咨询] </t>
  </si>
  <si>
    <t>TPS61025DRCR</t>
  </si>
  <si>
    <t>5865个</t>
  </si>
  <si>
    <t xml:space="preserve">[1 : 7.7224] [10 : 6.5464] [30 : 5.8996] [100 : 4.7922] [500 : 4.459] [1000 : 4.3218] [2000 : 特价咨询] </t>
  </si>
  <si>
    <t>LM20BIM7X/NOPB</t>
  </si>
  <si>
    <t>5850个</t>
  </si>
  <si>
    <t xml:space="preserve">[5 : 1.567314] [50 : 1.24852] [150 : 1.11181] [500 : 0.941388] [3000 : 0.865438] [6000 : 特价咨询] </t>
  </si>
  <si>
    <t>TLV431BQDBZR</t>
  </si>
  <si>
    <t>5845个</t>
  </si>
  <si>
    <t xml:space="preserve">[5 : 1.320746] [50 : 1.07457] [150 : 0.969024] [500 : 0.837312] [3000 : 0.778708] [6000 : 特价咨询] </t>
  </si>
  <si>
    <t>UCC28C45DR</t>
  </si>
  <si>
    <t>5841个</t>
  </si>
  <si>
    <t xml:space="preserve">[1 : 3.1556] [10 : 2.5382] [30 : 2.2834] [100 : 1.9502] [500 : 1.6758] [1000 : 1.5876] [2000 : 特价咨询] </t>
  </si>
  <si>
    <t>TPS54327DDAR</t>
  </si>
  <si>
    <t>5840个</t>
  </si>
  <si>
    <t xml:space="preserve">[5 : 1.691872] [50 : 1.47441] [150 : 1.381212] [500 : 1.264984] [2500 : 0.61103] [5000 : 0.579964] [10000 : 特价咨询] </t>
  </si>
  <si>
    <t>CD4017BM96</t>
  </si>
  <si>
    <t xml:space="preserve">[5 : 2.110038] [50 : 1.709512] [150 : 1.537816] [500 : 1.25979] [2500 : 1.164436] [5000 : 1.107204] [10000 : 特价咨询] </t>
  </si>
  <si>
    <t>THVD1500DR</t>
  </si>
  <si>
    <t>5815个</t>
  </si>
  <si>
    <t xml:space="preserve">[5 : 0.85848] [50 : 0.703444] [150 : 0.625926] [500 : 0.567812] [2500 : 0.469028] [5000 : 0.445704] [10000 : 特价咨询] </t>
  </si>
  <si>
    <t>TLV3491AIDBVR</t>
  </si>
  <si>
    <t>5813只</t>
  </si>
  <si>
    <t xml:space="preserve">[1 : 3.4398] [10 : 2.842] [30 : 2.5382] [100 : 2.2442] [500 : 1.862] [1000 : 1.764] [2000 : 特价咨询] </t>
  </si>
  <si>
    <t>TS5A3157DCKR</t>
  </si>
  <si>
    <t>5805个</t>
  </si>
  <si>
    <t xml:space="preserve">[5 : 1.205106] [50 : 0.96334] [150 : 0.859754] [500 : 0.730394] [3000 : 0.64484] [6000 : 特价咨询] </t>
  </si>
  <si>
    <t>AM26C32IPWR</t>
  </si>
  <si>
    <t>5800个</t>
  </si>
  <si>
    <t xml:space="preserve">[1 : 2.6362] [10 : 2.1168] [30 : 1.9012] [100 : 1.6268] [500 : 1.4014] [1000 : 1.3328] [2000 : 特价咨询] </t>
  </si>
  <si>
    <t>ULQ2003ADR</t>
  </si>
  <si>
    <t xml:space="preserve">[5 : 2.044672] [50 : 1.653652] [150 : 1.486072] [500 : 1.277038] [2500 : 1.080058] [5000 : 1.024198] [10000 : 特价咨询] </t>
  </si>
  <si>
    <t>LF398AN/NOPB</t>
  </si>
  <si>
    <t>特殊功能放大器</t>
  </si>
  <si>
    <t xml:space="preserve">[1 : 16.9442] [10 : 14.7] [40 : 13.2986] [80 : 11.858] [400 : 11.2014] [800 : 特价咨询] </t>
  </si>
  <si>
    <t>SN74LVC1G126DCKR</t>
  </si>
  <si>
    <t xml:space="preserve">[10 : 0.383376] [100 : 0.309778] [300 : 0.273028] [600 : 特价咨询] </t>
  </si>
  <si>
    <t>ADC128S102CIMT/NOPB</t>
  </si>
  <si>
    <t>58个</t>
  </si>
  <si>
    <t xml:space="preserve">[1 : 37.2302] [10 : 32.9182] [30 : 30.3506] [60 : 特价咨询] </t>
  </si>
  <si>
    <t>CD4013BM96G4</t>
  </si>
  <si>
    <t xml:space="preserve">[1 : 2.0776] [10 : 1.666] [30 : 1.4896] [100 : 1.274] [500 : 1.0976] [1000 : 1.0388] [2000 : 特价咨询] </t>
  </si>
  <si>
    <t>DRV8848PWPR</t>
  </si>
  <si>
    <t>58片</t>
  </si>
  <si>
    <t xml:space="preserve">[1 : 8.9474] [10 : 8.232] [30 : 7.84] [60 : 特价咨询] </t>
  </si>
  <si>
    <t>LMV358Q1MAX/NOPB</t>
  </si>
  <si>
    <t xml:space="preserve">[1 : 4.3904] [10 : 4.2924] [30 : 4.2336] [60 : 特价咨询] </t>
  </si>
  <si>
    <t>SN74HC266DR</t>
  </si>
  <si>
    <t xml:space="preserve">[1 : 2.6068] [10 : 2.0874] [30 : 1.8718] [60 : 特价咨询] </t>
  </si>
  <si>
    <t>TL2845DR</t>
  </si>
  <si>
    <t>TLV3501AQDBVRQ1</t>
  </si>
  <si>
    <t xml:space="preserve">[1 : 19.6882] [10 : 17.2676] [30 : 15.7486] [60 : 特价咨询] </t>
  </si>
  <si>
    <t>TPS2375PW-1</t>
  </si>
  <si>
    <t xml:space="preserve">[1 : 12.9164] [10 : 11.368] [30 : 10.3978] [60 : 特价咨询] </t>
  </si>
  <si>
    <t>TPS2514ADBVR</t>
  </si>
  <si>
    <t xml:space="preserve">[1 : 5.5958] [10 : 4.6648] [30 : 4.2042] [60 : 特价咨询] </t>
  </si>
  <si>
    <t>CD4027BE</t>
  </si>
  <si>
    <t>579个</t>
  </si>
  <si>
    <t xml:space="preserve">[1 : 2.842] [10 : 2.4108] [25 : 2.1266] [100 : 1.9012] [500 : 1.7934] [1000 : 特价咨询] </t>
  </si>
  <si>
    <t>TL2842BDR-8</t>
  </si>
  <si>
    <t>578个</t>
  </si>
  <si>
    <t xml:space="preserve">[1 : 2.9694] [10 : 2.4402] [30 : 2.2148] [100 : 1.9404] [500 : 1.6856] [1000 : 特价咨询] </t>
  </si>
  <si>
    <t>TPS62085RLTR</t>
  </si>
  <si>
    <t xml:space="preserve">[1 : 3.332] [10 : 2.744] [30 : 2.4598] [100 : 2.1658] [500 : 1.9992] [1000 : 特价咨询] </t>
  </si>
  <si>
    <t>LP2951CMX/NOPB</t>
  </si>
  <si>
    <t>5775个</t>
  </si>
  <si>
    <t xml:space="preserve">[5 : 1.734208] [50 : 1.400812] [150 : 1.257928] [500 : 1.079568] [2500 : 1.000188] [5000 : 0.95256] [10000 : 特价咨询] </t>
  </si>
  <si>
    <t>TL2844BDR-8</t>
  </si>
  <si>
    <t>575个</t>
  </si>
  <si>
    <t xml:space="preserve">[5 : 1.951474] [50 : 1.56947] [150 : 1.40581] [500 : 1.109556] [1000 : 特价咨询] </t>
  </si>
  <si>
    <t>DRV8872DDAR</t>
  </si>
  <si>
    <t>5728个</t>
  </si>
  <si>
    <t xml:space="preserve">[1 : 5.4978] [10 : 4.5374] [30 : 4.067] [100 : 3.5868] [500 : 3.0772] [1000 : 2.9302] [2000 : 特价咨询] </t>
  </si>
  <si>
    <t>TLC2272ACDR</t>
  </si>
  <si>
    <t>5720个</t>
  </si>
  <si>
    <t xml:space="preserve">[1 : 3.0576] [10 : 2.5284] [30 : 2.2638] [100 : 1.9992] [500 : 1.6758] [1000 : 1.5974] [2000 : 特价咨询] </t>
  </si>
  <si>
    <t>TPS61165DRVR</t>
  </si>
  <si>
    <t xml:space="preserve">[5 : 1.725584] [50 : 1.374548] [150 : 1.224118] [500 : 1.036448] [3000 : 0.952854] [6000 : 特价咨询] </t>
  </si>
  <si>
    <t>AM3352BZCZ60</t>
  </si>
  <si>
    <t>57个</t>
  </si>
  <si>
    <t xml:space="preserve">[1 : 57.3104] [10 : 49.8134] [30 : 45.227] [60 : 特价咨询] </t>
  </si>
  <si>
    <t>INA137UA</t>
  </si>
  <si>
    <t xml:space="preserve">[1 : 17.5714] [10 : 15.2096] [30 : 13.8082] [60 : 特价咨询] </t>
  </si>
  <si>
    <t>LMV344IDR</t>
  </si>
  <si>
    <t xml:space="preserve">[1 : 4.508] [10 : 3.7338] [30 : 3.3418] [60 : 特价咨询] </t>
  </si>
  <si>
    <t>LMV822MX/NOPB</t>
  </si>
  <si>
    <t xml:space="preserve">[1 : 5.3508] [10 : 4.3904] [30 : 3.9004] [60 : 特价咨询] </t>
  </si>
  <si>
    <t>OPA211AIDR</t>
  </si>
  <si>
    <t xml:space="preserve">[1 : 29.6744] [10 : 25.9014] [30 : 23.6082] [60 : 特价咨询] </t>
  </si>
  <si>
    <t>CD4078BM96</t>
  </si>
  <si>
    <t>569个</t>
  </si>
  <si>
    <t xml:space="preserve">[1 : 2.4892] [10 : 2.009] [30 : 1.7934] [100 : 1.5386] [500 : 1.323] [1000 : 特价咨询] </t>
  </si>
  <si>
    <t xml:space="preserve">[1 : 3.185] [10 : 2.6166] [30 : 2.3422] [100 : 2.058] [500 : 1.7836] [1000 : 特价咨询] </t>
  </si>
  <si>
    <t>LMP7716MM/NOPB</t>
  </si>
  <si>
    <t>568片</t>
  </si>
  <si>
    <t xml:space="preserve">[1 : 14.7882] [10 : 12.7792] [30 : 11.5248] [100 : 10.241] [500 : 9.653] [1000 : 特价咨询] </t>
  </si>
  <si>
    <t>TPS78233DDCR</t>
  </si>
  <si>
    <t xml:space="preserve">[1 : 2.3422] [10 : 1.862] [30 : 1.6562] [100 : 1.4014] [500 : 1.2838] [1000 : 特价咨询] </t>
  </si>
  <si>
    <t>MAX3232IDR</t>
  </si>
  <si>
    <t>5678个</t>
  </si>
  <si>
    <t xml:space="preserve">[1 : 8.0262] [10 : 7.0658] [30 : 6.3798] [100 : 5.7624] [500 : 5.4782] [1000 : 5.3606] [2000 : 特价咨询] </t>
  </si>
  <si>
    <t>TPS54302DDCR</t>
  </si>
  <si>
    <t>56700个</t>
  </si>
  <si>
    <t xml:space="preserve">[5 : 1.478722] [50 : 1.159242] [150 : 1.003324] [500 : 0.864164] [3000 : 0.848582] [6000 : 0.82565] [12000 : 特价咨询] </t>
  </si>
  <si>
    <t>LMR14206XMKX/NOPB</t>
  </si>
  <si>
    <t>5661个</t>
  </si>
  <si>
    <t xml:space="preserve">[1 : 5.0568] [10 : 4.0474] [30 : 3.5378] [100 : 3.0282] [500 : 2.7244] [1000 : 2.5676] [2000 : 特价咨询] </t>
  </si>
  <si>
    <t>LM2904PWR</t>
  </si>
  <si>
    <t>5660个</t>
  </si>
  <si>
    <t xml:space="preserve">[5 : 0.844074] [50 : 0.672378] [150 : 0.59878] [500 : 0.506954] [2000 : 0.466088] [4000 : 0.441588] [8000 : 特价咨询] </t>
  </si>
  <si>
    <t>SN74LV240APWR</t>
  </si>
  <si>
    <t>565个</t>
  </si>
  <si>
    <t xml:space="preserve">[5 : 1.198442] [50 : 1.172668] [150 : 1.155616] [500 : 1.138466] [1000 : 特价咨询] </t>
  </si>
  <si>
    <t>TXS0104EYZTR</t>
  </si>
  <si>
    <t xml:space="preserve">[5 : 2.04036] [50 : 1.644538] [150 : 1.4749] [500 : 1.26322] [1000 : 特价咨询] </t>
  </si>
  <si>
    <t>TPS5450DDAR</t>
  </si>
  <si>
    <t>56475个</t>
  </si>
  <si>
    <t xml:space="preserve">[1 : 3.4496] [10 : 2.9302] [30 : 2.5578] [100 : 2.254] [500 : 2.156] [1000 : 2.0972] [2000 : 特价咨询] </t>
  </si>
  <si>
    <t>56460个</t>
  </si>
  <si>
    <t xml:space="preserve">[5 : 0.508914] [50 : 0.412384] [150 : 0.362796] [500 : 0.321832] [3000 : 0.307622] [6000 : 0.29792] [12000 : 特价咨询] </t>
  </si>
  <si>
    <t>TLV1117-33IDCYR</t>
  </si>
  <si>
    <t>5645个</t>
  </si>
  <si>
    <t xml:space="preserve">[5 : 1.394736] [50 : 1.126314] [150 : 1.011262] [500 : 0.823102] [2500 : 0.759206] [5000 : 0.720888] [10000 : 特价咨询] </t>
  </si>
  <si>
    <t>SN74LVC2G34DCKR</t>
  </si>
  <si>
    <t>5630个</t>
  </si>
  <si>
    <t xml:space="preserve">[5 : 1.204714] [50 : 0.988624] [150 : 0.895916] [500 : 0.780374] [3000 : 0.647878] [6000 : 特价咨询] </t>
  </si>
  <si>
    <t>REF5050IDR</t>
  </si>
  <si>
    <t>561个</t>
  </si>
  <si>
    <t xml:space="preserve">[1 : 25.4506] [10 : 22.099] [30 : 19.5706] [100 : 17.5616] [500 : 16.6306] [1000 : 特价咨询] </t>
  </si>
  <si>
    <t>TLV2372IDGKR</t>
  </si>
  <si>
    <t xml:space="preserve">[1 : 2.9694] [10 : 2.4304] [30 : 2.1952] [100 : 1.911] [500 : 1.6268] [1000 : 1.5484] [2000 : 特价咨询] </t>
  </si>
  <si>
    <t>SN74LVC74APWR</t>
  </si>
  <si>
    <t>560个</t>
  </si>
  <si>
    <t xml:space="preserve">[5 : 1.541344] [50 : 1.278508] [150 : 1.165808] [500 : 1.025276] [1000 : 特价咨询] </t>
  </si>
  <si>
    <t>UA78L12ACDR</t>
  </si>
  <si>
    <t xml:space="preserve">[5 : 1.62239] [50 : 1.328096] [150 : 1.20197] [500 : 1.04468] [1000 : 特价咨询] </t>
  </si>
  <si>
    <t>CDCLVC1104PWR</t>
  </si>
  <si>
    <t>56个</t>
  </si>
  <si>
    <t xml:space="preserve">[1 : 9.3198] [10 : 7.9674] [30 : 7.1246] [60 : 特价咨询] </t>
  </si>
  <si>
    <t>INA117KU/2K5</t>
  </si>
  <si>
    <t xml:space="preserve">[1 : 31.3992] [10 : 27.44] [30 : 23.8434] [60 : 特价咨询] </t>
  </si>
  <si>
    <t>OPA2380AIDGKT</t>
  </si>
  <si>
    <t xml:space="preserve">[1 : 31.6148] [10 : 27.8418] [30 : 24.6372] [60 : 特价咨询] </t>
  </si>
  <si>
    <t>XTR116U/2K5</t>
  </si>
  <si>
    <t xml:space="preserve">[1 : 60.319] [3 : 37.7104] [30 : 23.03] [60 : 特价咨询] </t>
  </si>
  <si>
    <t>INA180A1IDBVR</t>
  </si>
  <si>
    <t>5590个</t>
  </si>
  <si>
    <t xml:space="preserve">[5 : 1.484602] [50 : 1.184232] [150 : 1.037624] [500 : 0.906892] [3000 : 0.79821] [6000 : 0.77665] [12000 : 特价咨询] </t>
  </si>
  <si>
    <t>SN74CB3Q3245PWR</t>
  </si>
  <si>
    <t>559个</t>
  </si>
  <si>
    <t xml:space="preserve">[1 : 3.969] [10 : 3.3418] [30 : 3.0282] [100 : 2.7146] [500 : 2.3716] [1000 : 特价咨询] </t>
  </si>
  <si>
    <t>ADC1175-50CIMTX/NOPB</t>
  </si>
  <si>
    <t>558个</t>
  </si>
  <si>
    <t xml:space="preserve">[1 : 20.6584] [10 : 19.6588] [30 : 19.061] [100 : 18.4632] [500 : 18.1888] [1000 : 特价咨询] </t>
  </si>
  <si>
    <t>TPS54140DGQR</t>
  </si>
  <si>
    <t>5572个</t>
  </si>
  <si>
    <t xml:space="preserve">[1 : 3.2438] [10 : 2.6656] [30 : 2.3716] [100 : 1.9698] [500 : 1.7934] [1000 : 1.7052] [2000 : 特价咨询] </t>
  </si>
  <si>
    <t>DRV602PWR</t>
  </si>
  <si>
    <t>2000只</t>
  </si>
  <si>
    <t>555只</t>
  </si>
  <si>
    <t xml:space="preserve">[1 : 5.243] [10 : 4.2826] [30 : 3.6848] [100 : 2.6068] [500 : 2.3226] [1000 : 特价咨询] </t>
  </si>
  <si>
    <t>TPS2829DBVR</t>
  </si>
  <si>
    <t>5543个</t>
  </si>
  <si>
    <t xml:space="preserve">[1 : 8.3986] [10 : 7.2618] [30 : 3.8024] [100 : 3.1164] [500 : 2.8028] [1000 : 2.6656] [2000 : 特价咨询] </t>
  </si>
  <si>
    <t>TPS7A7001DDAR</t>
  </si>
  <si>
    <t>5540个</t>
  </si>
  <si>
    <t xml:space="preserve">[1 : 3.0772] [10 : 2.4794] [30 : 2.2148] [100 : 1.9012] [500 : 1.6268] [1000 : 1.5386] [2000 : 特价咨询] </t>
  </si>
  <si>
    <t>MSP430F4152IPMR</t>
  </si>
  <si>
    <t>554片</t>
  </si>
  <si>
    <t xml:space="preserve">[1 : 10.0254] [10 : 8.6338] [30 : 7.7616] [100 : 6.8698] [500 : 6.468] [1000 : 特价咨询] </t>
  </si>
  <si>
    <t>SN65HVD33DR</t>
  </si>
  <si>
    <t>554个</t>
  </si>
  <si>
    <t xml:space="preserve">[1 : 5.1744] [10 : 4.2924] [30 : 3.8514] [100 : 3.4104] [500 : 2.7734] [1000 : 特价咨询] </t>
  </si>
  <si>
    <t>LM317LIDR</t>
  </si>
  <si>
    <t>55250个</t>
  </si>
  <si>
    <t xml:space="preserve">[5 : 0.844956] [50 : 0.674044] [150 : 0.600838] [500 : 0.509404] [2500 : 0.455798] [5000 : 0.431396] [10000 : 特价咨询] </t>
  </si>
  <si>
    <t>INA169NA/3K</t>
  </si>
  <si>
    <t>5515片</t>
  </si>
  <si>
    <t xml:space="preserve">[1 : 6.3602] [10 : 5.3998] [30 : 4.8706] [100 : 3.8416] [500 : 3.577] [1000 : 3.4594] [2000 : 特价咨询] </t>
  </si>
  <si>
    <t>ADS1118IDGSR</t>
  </si>
  <si>
    <t>551片</t>
  </si>
  <si>
    <t xml:space="preserve">[1 : 12.2402] [10 : 10.6036] [30 : 9.5746] [100 : 8.526] [500 : 8.0556] [1000 : 特价咨询] </t>
  </si>
  <si>
    <t>LM2941SX/NOPB</t>
  </si>
  <si>
    <t>55个</t>
  </si>
  <si>
    <t xml:space="preserve">[1 : 11.6326] [10 : 10.339] [30 : 9.5354] [60 : 特价咨询] </t>
  </si>
  <si>
    <t>LM339AN</t>
  </si>
  <si>
    <t xml:space="preserve">[5 : 2.416876] [50 : 1.965194] [150 : 1.798986] [300 : 特价咨询] </t>
  </si>
  <si>
    <t>LM393DGKR</t>
  </si>
  <si>
    <t xml:space="preserve">[5 : 0.932568] [50 : 0.758814] [150 : 0.684432] [300 : 特价咨询] </t>
  </si>
  <si>
    <t>LM5104MX/NOPB</t>
  </si>
  <si>
    <t xml:space="preserve">[1 : 27.8712] [10 : 24.3236] [30 : 22.2166] [60 : 特价咨询] </t>
  </si>
  <si>
    <t>LP2950ACZ-5.0/NOPB</t>
  </si>
  <si>
    <t xml:space="preserve">[1 : 8.6044] [10 : 7.3206] [30 : 6.615] [100 : 5.8212] [500 : 5.1646] [1000 : 5.0078] [2000 : 特价咨询] </t>
  </si>
  <si>
    <t>LP38501TJ-ADJ/NOPB</t>
  </si>
  <si>
    <t xml:space="preserve">[1 : 14.5236] [10 : 12.6322] [30 : 11.4464] [60 : 特价咨询] </t>
  </si>
  <si>
    <t>MSP430F2131IPWR</t>
  </si>
  <si>
    <t xml:space="preserve">[1 : 12.691] [10 : 10.878] [30 : 9.751] [60 : 特价咨询] </t>
  </si>
  <si>
    <t>SN7406DR</t>
  </si>
  <si>
    <t xml:space="preserve">[1 : 4.6452] [10 : 3.9004] [30 : 3.528] [60 : 特价咨询] </t>
  </si>
  <si>
    <t>SN74AHCT00PWR</t>
  </si>
  <si>
    <t xml:space="preserve">[5 : 0.8722] [50 : 0.849758] [150 : 0.834764] [300 : 特价咨询] </t>
  </si>
  <si>
    <t>SN74HCT32DR</t>
  </si>
  <si>
    <t xml:space="preserve">[5 : 1.317708] [50 : 1.07898] [150 : 0.976668] [300 : 特价咨询] </t>
  </si>
  <si>
    <t>SN74LS245N</t>
  </si>
  <si>
    <t xml:space="preserve">[1 : 8.9278] [10 : 7.5068] [40 : 6.4484] [80 : 特价咨询] </t>
  </si>
  <si>
    <t>SN74LV04APWR</t>
  </si>
  <si>
    <t xml:space="preserve">[5 : 1.367884] [50 : 1.120826] [150 : 1.014888] [500 : 0.83741] [2000 : 0.77861] [4000 : 0.743232] [8000 : 特价咨询] </t>
  </si>
  <si>
    <t>TL3842BDR-8</t>
  </si>
  <si>
    <t xml:space="preserve">[1 : 2.9106] [10 : 2.842] [30 : 2.8028] [60 : 特价咨询] </t>
  </si>
  <si>
    <t>TLV70233DBVT</t>
  </si>
  <si>
    <t xml:space="preserve">[5 : 1.143366] [50 : 0.937566] [250 : 0.807618] [500 : 特价咨询] </t>
  </si>
  <si>
    <t>TMUX1208PWR</t>
  </si>
  <si>
    <t xml:space="preserve">[1 : 3.2536] [10 : 2.6754] [30 : 2.3912] [60 : 特价咨询] </t>
  </si>
  <si>
    <t>TPS2069CDBVT</t>
  </si>
  <si>
    <t xml:space="preserve">[1 : 9.0944] [10 : 7.6734] [30 : 6.8992] [60 : 特价咨询] </t>
  </si>
  <si>
    <t>TPS60151DRVR</t>
  </si>
  <si>
    <t xml:space="preserve">[1 : 6.7816] [10 : 5.8114] [30 : 4.8804] [100 : 4.2728] [500 : 4.0082] [1000 : 3.8906] [2000 : 特价咨询] </t>
  </si>
  <si>
    <t>TPS62142RGTR</t>
  </si>
  <si>
    <t xml:space="preserve">[1 : 8.9964] [10 : 7.644] [30 : 6.909] [60 : 特价咨询] </t>
  </si>
  <si>
    <t>TPS71525DCKR</t>
  </si>
  <si>
    <t>55片</t>
  </si>
  <si>
    <t xml:space="preserve">[1 : 3.6554] [10 : 2.9988] [30 : 2.6656] [60 : 特价咨询] </t>
  </si>
  <si>
    <t>UCC27322DGNR</t>
  </si>
  <si>
    <t xml:space="preserve">[1 : 12.5048] [10 : 10.8192] [30 : 9.7608] [60 : 特价咨询] </t>
  </si>
  <si>
    <t>TPS65266RHBR</t>
  </si>
  <si>
    <t>5489个</t>
  </si>
  <si>
    <t xml:space="preserve">[1 : 7.6832] [10 : 7.0364] [30 : 6.6248] [100 : 5.7232] [500 : 5.537] [1000 : 5.4586] [2000 : 特价咨询] </t>
  </si>
  <si>
    <t>SN74ALVCH16373DGGR</t>
  </si>
  <si>
    <t>548个</t>
  </si>
  <si>
    <t xml:space="preserve">[1 : 7.6538] [10 : 6.3014] [30 : 5.4586] [100 : 4.5864] [500 : 4.2042] [1000 : 特价咨询] </t>
  </si>
  <si>
    <t>DRV8833RTYR</t>
  </si>
  <si>
    <t>547个</t>
  </si>
  <si>
    <t xml:space="preserve">[1 : 7.1442] [10 : 5.9682] [30 : 5.3214] [100 : 4.5962] [500 : 4.3022] [1000 : 特价咨询] </t>
  </si>
  <si>
    <t>SN74CBT3345PWR</t>
  </si>
  <si>
    <t xml:space="preserve">[1 : 2.9792] [10 : 2.4206] [30 : 2.1756] [100 : 1.8816] [500 : 1.7444] [1000 : 特价咨询] </t>
  </si>
  <si>
    <t>TL074CN</t>
  </si>
  <si>
    <t>546个</t>
  </si>
  <si>
    <t xml:space="preserve">[1 : 2.6852] [10 : 2.1462] [25 : 1.8718] [100 : 1.5876] [500 : 1.4602] [1000 : 特价咨询] </t>
  </si>
  <si>
    <t>TLC274ACDR</t>
  </si>
  <si>
    <t>546片</t>
  </si>
  <si>
    <t xml:space="preserve">[1 : 10.0744] [10 : 8.7808] [30 : 7.9674] [100 : 7.1442] [500 : 6.762] [1000 : 特价咨询] </t>
  </si>
  <si>
    <t>LM3886T/NOPB</t>
  </si>
  <si>
    <t>545片</t>
  </si>
  <si>
    <t xml:space="preserve">[1 : 43.3062] [10 : 38.22] [30 : 31.1836] [100 : 28.5866] [200 : 特价咨询] </t>
  </si>
  <si>
    <t>RC4558P</t>
  </si>
  <si>
    <t>545个</t>
  </si>
  <si>
    <t xml:space="preserve">[5 : 1.413552] [50 : 1.140426] [150 : 1.023316] [500 : 0.877296] [1000 : 特价咨询] </t>
  </si>
  <si>
    <t>TL2843BDR-8</t>
  </si>
  <si>
    <t xml:space="preserve">[5 : 2.183048] [50 : 1.798104] [150 : 1.633072] [500 : 1.270178] [1000 : 特价咨询] </t>
  </si>
  <si>
    <t>INA199A2DCKR</t>
  </si>
  <si>
    <t>5440个</t>
  </si>
  <si>
    <t xml:space="preserve">[5 : 2.099944] [50 : 1.690598] [150 : 1.515276] [500 : 1.208438] [3000 : 1.111026] [6000 : 特价咨询] </t>
  </si>
  <si>
    <t>TPS54332DDAR</t>
  </si>
  <si>
    <t>5426片</t>
  </si>
  <si>
    <t xml:space="preserve">[1 : 3.2144] [10 : 2.6558] [30 : 2.3716] [100 : 2.0874] [500 : 1.7836] [1000 : 1.6954] [2000 : 特价咨询] </t>
  </si>
  <si>
    <t>SN74HC245NSR</t>
  </si>
  <si>
    <t>5403片</t>
  </si>
  <si>
    <t xml:space="preserve">[1 : 2.5774] [10 : 2.0482] [30 : 1.8228] [100 : 1.5484] [500 : 1.421] [1000 : 1.3426] [2000 : 特价咨询] </t>
  </si>
  <si>
    <t>CD4543BM96</t>
  </si>
  <si>
    <t>540个</t>
  </si>
  <si>
    <t xml:space="preserve">[5 : 1.862686] [50 : 1.486954] [150 : 1.325842] [500 : 1.124942] [1000 : 特价咨询] </t>
  </si>
  <si>
    <t>SN74AHCT00DR</t>
  </si>
  <si>
    <t xml:space="preserve">[5 : 0.850346] [50 : 0.725592] [150 : 0.672182] [500 : 0.605444] [1000 : 特价咨询] </t>
  </si>
  <si>
    <t>SN74LVC2G02DCUR</t>
  </si>
  <si>
    <t xml:space="preserve">[1 : 2.2344] [10 : 1.813] [30 : 1.6268] [100 : 1.4014] [500 : 1.1172] [1000 : 1.0584] [2000 : 特价咨询] </t>
  </si>
  <si>
    <t>DRV5023FAQDBZR</t>
  </si>
  <si>
    <t>54个</t>
  </si>
  <si>
    <t xml:space="preserve">[1 : 6.6444] [10 : 5.635] [30 : 5.0862] [60 : 特价咨询] </t>
  </si>
  <si>
    <t>LM61BIZ/NOPB</t>
  </si>
  <si>
    <t xml:space="preserve">[1 : 11.0544] [10 : 9.751] [30 : 8.9376] [60 : 特价咨询] </t>
  </si>
  <si>
    <t>MAX3232CPW</t>
  </si>
  <si>
    <t xml:space="preserve">[1 : 5.8996] [10 : 4.9098] [30 : 4.41] [60 : 特价咨询] </t>
  </si>
  <si>
    <t>SN65MLVD207D</t>
  </si>
  <si>
    <t xml:space="preserve">[1 : 20.4428] [10 : 17.8654] [50 : 16.0034] [100 : 特价咨询] </t>
  </si>
  <si>
    <t>SN74LV02ADR</t>
  </si>
  <si>
    <t xml:space="preserve">[1 : 3.6652] [10 : 3.0086] [30 : 2.6852] [60 : 特价咨询] </t>
  </si>
  <si>
    <t>TL431AQDBVRQ1</t>
  </si>
  <si>
    <t>54片</t>
  </si>
  <si>
    <t xml:space="preserve">[1 : 2.9302] [10 : 2.3912] [30 : 2.1266] [60 : 特价咨询] </t>
  </si>
  <si>
    <t>TLV73333PDQNR</t>
  </si>
  <si>
    <t xml:space="preserve">[1 : 5.3606] [10 : 3.4692] [30 : 2.2834] [60 : 特价咨询] </t>
  </si>
  <si>
    <t>LM35DZ/LFT1</t>
  </si>
  <si>
    <t>538个</t>
  </si>
  <si>
    <t xml:space="preserve">[1 : 8.8984] [10 : 7.497] [30 : 6.7228] [100 : 5.8506] [500 : 5.4586] [1000 : 特价咨询] </t>
  </si>
  <si>
    <t>UA7812CKTTR</t>
  </si>
  <si>
    <t xml:space="preserve">[1 : 5.0176] [10 : 4.1748] [30 : 3.7534] [100 : 3.332] [500 : 3.0478] [1000 : 特价咨询] </t>
  </si>
  <si>
    <t>TPS23753APWR</t>
  </si>
  <si>
    <t>537个</t>
  </si>
  <si>
    <t xml:space="preserve">[1 : 4.5276] [10 : 3.7142] [30 : 3.3124] [100 : 2.9106] [500 : 2.5676] [1000 : 特价咨询] </t>
  </si>
  <si>
    <t>TMP100NA/3K</t>
  </si>
  <si>
    <t>5363个</t>
  </si>
  <si>
    <t xml:space="preserve">[1 : 3.626] [10 : 2.9792] [30 : 2.6656] [100 : 2.3422] [500 : 2.156] [1000 : 2.058] [2000 : 特价咨询] </t>
  </si>
  <si>
    <t>LM393MX/NOPB</t>
  </si>
  <si>
    <t>536个</t>
  </si>
  <si>
    <t xml:space="preserve">[1 : 3.8906] [10 : 3.2144] [30 : 2.8812] [100 : 2.548] [500 : 2.352] [1000 : 特价咨询] </t>
  </si>
  <si>
    <t>LM7171BIM/NOPB</t>
  </si>
  <si>
    <t xml:space="preserve">[1 : 24.843] [10 : 21.4424] [30 : 19.4236] [95 : 17.3754] [475 : 16.4248] [950 : 特价咨询] </t>
  </si>
  <si>
    <t>MAX3221ECPWR</t>
  </si>
  <si>
    <t xml:space="preserve">[1 : 6.0368] [10 : 4.9882] [30 : 4.4688] [100 : 3.9494] [500 : 3.6456] [1000 : 特价咨询] </t>
  </si>
  <si>
    <t>MAX3232ID</t>
  </si>
  <si>
    <t xml:space="preserve">[1 : 9.5158] [10 : 8.2418] [40 : 6.86] [80 : 6.0368] [400 : 5.6644] [800 : 5.5076] [1600 : 特价咨询] </t>
  </si>
  <si>
    <t>SN74HC688PWR</t>
  </si>
  <si>
    <t xml:space="preserve">[1 : 4.8902] [10 : 4.0376] [30 : 3.6064] [100 : 3.185] [500 : 2.9302] [1000 : 特价咨询] </t>
  </si>
  <si>
    <t>TPS63710DRRR</t>
  </si>
  <si>
    <t xml:space="preserve">[1 : 5.8898] [10 : 4.9196] [30 : 4.3904] [100 : 3.7926] [500 : 3.5182] [1000 : 特价咨询] </t>
  </si>
  <si>
    <t>ADS1110A0IDBVR</t>
  </si>
  <si>
    <t>5351个</t>
  </si>
  <si>
    <t xml:space="preserve">[1 : 6.8012] [10 : 6.0172] [30 : 5.2822] [100 : 4.7432] [500 : 4.5178] [1000 : 4.4002] [2000 : 特价咨询] </t>
  </si>
  <si>
    <t>ISO7720DR</t>
  </si>
  <si>
    <t>535个</t>
  </si>
  <si>
    <t xml:space="preserve">[1 : 4.704] [10 : 3.8808] [30 : 3.4692] [100 : 3.0576] [500 : 2.6166] [1000 : 2.4892] [2000 : 特价咨询] </t>
  </si>
  <si>
    <t>SN74LVC04APWR</t>
  </si>
  <si>
    <t xml:space="preserve">[5 : 1.15738] [50 : 0.929726] [150 : 0.832118] [500 : 0.710402] [1000 : 特价咨询] </t>
  </si>
  <si>
    <t>SN74LVC2G06DBVR</t>
  </si>
  <si>
    <t xml:space="preserve">[5 : 0.904442] [50 : 0.734412] [150 : 0.661598] [500 : 0.570654] [1000 : 特价咨询] </t>
  </si>
  <si>
    <t>SN74LVC1G07DCKR</t>
  </si>
  <si>
    <t>5340个</t>
  </si>
  <si>
    <t xml:space="preserve">[10 : 0.322714] [100 : 0.257838] [300 : 0.2254] [3000 : 0.201096] [6000 : 特价咨询] </t>
  </si>
  <si>
    <t>DRV8834RGER</t>
  </si>
  <si>
    <t>533个</t>
  </si>
  <si>
    <t xml:space="preserve">[1 : 6.909] [10 : 5.782] [30 : 5.1646] [100 : 4.459] [500 : 4.1454] [1000 : 特价咨询] </t>
  </si>
  <si>
    <t>TLV70430DBVR</t>
  </si>
  <si>
    <t xml:space="preserve">[1 : 3.1066] [10 : 2.5676] [30 : 2.2932] [100 : 2.0286] [500 : 1.9404] [1000 : 特价咨询] </t>
  </si>
  <si>
    <t>LM25116MHX/NOPB</t>
  </si>
  <si>
    <t>532个</t>
  </si>
  <si>
    <t xml:space="preserve">[1 : 22.2852] [10 : 19.2864] [30 : 17.5028] [100 : 16.121] [500 : 15.288] [1000 : 特价咨询] </t>
  </si>
  <si>
    <t>SN74LVC2G14DCKR</t>
  </si>
  <si>
    <t>5310个</t>
  </si>
  <si>
    <t xml:space="preserve">[5 : 0.828688] [50 : 0.660324] [150 : 0.588098] [500 : 0.498036] [3000 : 0.457954] [6000 : 特价咨询] </t>
  </si>
  <si>
    <t>TPS61099YFFR</t>
  </si>
  <si>
    <t>531片</t>
  </si>
  <si>
    <t xml:space="preserve">[1 : 3.2634] [10 : 2.6852] [30 : 2.401] [100 : 2.1168] [500 : 1.9502] [1000 : 特价咨询] </t>
  </si>
  <si>
    <t>CD4073BM96</t>
  </si>
  <si>
    <t xml:space="preserve">[5 : 1.912274] [50 : 1.555064] [150 : 1.401988] [500 : 1.210888] [1000 : 特价咨询] </t>
  </si>
  <si>
    <t>DRV5055A3QDBZR</t>
  </si>
  <si>
    <t xml:space="preserve">[1 : 4.2336] [10 : 3.4888] [30 : 3.1164] [100 : 2.7538] [500 : 2.5284] [1000 : 特价咨询] </t>
  </si>
  <si>
    <t>ISO7220ADR</t>
  </si>
  <si>
    <t>53个</t>
  </si>
  <si>
    <t xml:space="preserve">[1 : 16.7972] [10 : 14.749] [30 : 13.475] [60 : 特价咨询] </t>
  </si>
  <si>
    <t>LM25085QMY/NOPB</t>
  </si>
  <si>
    <t>53片</t>
  </si>
  <si>
    <t xml:space="preserve">[1 : 26.4698] [10 : 23.177] [30 : 21.2268] [100 : 19.2472] [500 : 18.3358] [1000 : 17.934] [2000 : 特价咨询] </t>
  </si>
  <si>
    <t>LM5101ASD/NOPB</t>
  </si>
  <si>
    <t xml:space="preserve">[1 : 19.649] [10 : 17.3068] [30 : 15.9152] [60 : 特价咨询] </t>
  </si>
  <si>
    <t>MSP430G2230IDR</t>
  </si>
  <si>
    <t xml:space="preserve">[1 : 33.6532] [10 : 29.6058] [30 : 27.2048] [60 : 特价咨询] </t>
  </si>
  <si>
    <t>SN74ALS244CDWR</t>
  </si>
  <si>
    <t xml:space="preserve">[1 : 10.2214] [10 : 8.9572] [30 : 8.1634] [100 : 7.35] [500 : 6.1152] [1000 : 5.9584] [2000 : 特价咨询] </t>
  </si>
  <si>
    <t>SN74LV373APWR</t>
  </si>
  <si>
    <t xml:space="preserve">[1 : 1.4896] [10 : 1.4602] [30 : 1.4406] [60 : 特价咨询] </t>
  </si>
  <si>
    <t>SN75DP139RSBR</t>
  </si>
  <si>
    <t xml:space="preserve">[1 : 69.6976] [10 : 62.6514] [30 : 58.1336] [60 : 特价咨询] </t>
  </si>
  <si>
    <t>TL082QDRQ1</t>
  </si>
  <si>
    <t xml:space="preserve">[1 : 4.0376] [10 : 3.332] [30 : 2.9792] [60 : 特价咨询] </t>
  </si>
  <si>
    <t>TPS7350QDR</t>
  </si>
  <si>
    <t xml:space="preserve">[1 : 24.5588] [10 : 21.413] [30 : 19.551] [60 : 特价咨询] </t>
  </si>
  <si>
    <t>LMR16006XDDCR</t>
  </si>
  <si>
    <t>5299片</t>
  </si>
  <si>
    <t xml:space="preserve">[1 : 2.891] [10 : 2.2932] [30 : 1.9992] [100 : 1.7346] [500 : 1.666] [1000 : 1.617] [2000 : 特价咨询] </t>
  </si>
  <si>
    <t>TPS3823-33DBVR</t>
  </si>
  <si>
    <t>52925个</t>
  </si>
  <si>
    <t xml:space="preserve">[5 : 1.111418] [50 : 0.877884] [150 : 0.76391] [500 : 0.662284] [3000 : 0.62034] [6000 : 0.603582] [12000 : 特价咨询] </t>
  </si>
  <si>
    <t>LMR64010XMFX/NOPB</t>
  </si>
  <si>
    <t>5283个</t>
  </si>
  <si>
    <t xml:space="preserve">[1 : 2.6362] [10 : 2.1266] [30 : 1.8718] [100 : 1.6562] [500 : 1.3916] [1000 : 1.3622] [2000 : 特价咨询] </t>
  </si>
  <si>
    <t>LMR14006XDDCR</t>
  </si>
  <si>
    <t>5275个</t>
  </si>
  <si>
    <t xml:space="preserve">[1 : 4.6942] [10 : 3.6456] [30 : 3.1164] [100 : 2.5872] [500 : 2.2736] [1000 : 2.107] [2000 : 特价咨询] </t>
  </si>
  <si>
    <t>OPA320AIDBVR</t>
  </si>
  <si>
    <t>5271片</t>
  </si>
  <si>
    <t xml:space="preserve">[1 : 5.1548] [10 : 4.2826] [30 : 3.8416] [100 : 3.2046] [500 : 2.94] [1000 : 2.8028] [2000 : 特价咨询] </t>
  </si>
  <si>
    <t>CD74HC4060M96</t>
  </si>
  <si>
    <t>527个</t>
  </si>
  <si>
    <t xml:space="preserve">[1 : 2.7832] [10 : 2.2932] [30 : 2.0874] [100 : 1.8228] [500 : 1.5386] [1000 : 特价咨询] </t>
  </si>
  <si>
    <t>LM317AMDTX/NOPB</t>
  </si>
  <si>
    <t xml:space="preserve">[1 : 8.2418] [10 : 6.958] [30 : 5.8702] [100 : 5.0666] [500 : 4.7138] [1000 : 特价咨询] </t>
  </si>
  <si>
    <t>LM4889MM/NOPB</t>
  </si>
  <si>
    <t xml:space="preserve">[1 : 5.3606] [10 : 4.6746] [30 : 4.263] [100 : 3.8612] [500 : 3.6652] [1000 : 特价咨询] </t>
  </si>
  <si>
    <t>TPS60150DRVR</t>
  </si>
  <si>
    <t>5268个</t>
  </si>
  <si>
    <t xml:space="preserve">[1 : 3.0576] [10 : 2.5186] [30 : 2.2442] [100 : 1.9796] [500 : 1.6954] [1000 : 1.617] [2000 : 特价咨询] </t>
  </si>
  <si>
    <t>TPS54061DRBR</t>
  </si>
  <si>
    <t>526个</t>
  </si>
  <si>
    <t xml:space="preserve">[1 : 6.7032] [10 : 5.6742] [30 : 5.1156] [100 : 4.4786] [500 : 3.9102] [1000 : 特价咨询] </t>
  </si>
  <si>
    <t>ISO7242CDWR</t>
  </si>
  <si>
    <t>523片</t>
  </si>
  <si>
    <t xml:space="preserve">[1 : 21.8148] [10 : 18.865] [30 : 17.1108] [100 : 15.337] [500 : 14.5138] [1000 : 特价咨询] </t>
  </si>
  <si>
    <t>LMR16010PDDAR</t>
  </si>
  <si>
    <t>5229个</t>
  </si>
  <si>
    <t xml:space="preserve">[1 : 7.2226] [10 : 6.174] [30 : 5.6056] [100 : 4.9588] [500 : 4.2336] [1000 : 4.1062] [2000 : 特价咨询] </t>
  </si>
  <si>
    <t>REF3112AIDBZR</t>
  </si>
  <si>
    <t>5222片</t>
  </si>
  <si>
    <t xml:space="preserve">[1 : 5.2038] [10 : 4.3022] [30 : 3.8416] [100 : 3.3908] [500 : 2.8616] [1000 : 2.7244] [2000 : 特价咨询] </t>
  </si>
  <si>
    <t>PCA9555DBR</t>
  </si>
  <si>
    <t>521片</t>
  </si>
  <si>
    <t xml:space="preserve">[1 : 9.1924] [10 : 7.7224] [30 : 6.9188] [100 : 6.0074] [500 : 5.5958] [1000 : 特价咨询] </t>
  </si>
  <si>
    <t>SN74AUC1G04DBVR</t>
  </si>
  <si>
    <t xml:space="preserve">[1 : 1.308104] [10 : 1.063692] [30 : 0.959028] [100 : 0.828296] [500 : 0.770182] [1000 : 特价咨询] </t>
  </si>
  <si>
    <t>ULN2003AN</t>
  </si>
  <si>
    <t xml:space="preserve">[5 : 1.73607] [50 : 1.309868] [150 : 1.166592] [500 : 0.987644] [1000 : 特价咨询] </t>
  </si>
  <si>
    <t>CD4511BE</t>
  </si>
  <si>
    <t>52个</t>
  </si>
  <si>
    <t xml:space="preserve">[1 : 3.6946] [10 : 3.0968] [25 : 2.4892] [50 : 特价咨询] </t>
  </si>
  <si>
    <t>DAC0808LCMX/NOPB</t>
  </si>
  <si>
    <t xml:space="preserve">[1 : 11.5052] [10 : 9.8784] [30 : 8.8494] [60 : 特价咨询] </t>
  </si>
  <si>
    <t>LM5072MHX-80/NOPB</t>
  </si>
  <si>
    <t xml:space="preserve">[1 : 21.119] [10 : 20.0704] [30 : 19.4432] [60 : 特价咨询] </t>
  </si>
  <si>
    <t>MSP430FR2110IPW16R</t>
  </si>
  <si>
    <t xml:space="preserve">[1 : 14.0728] [10 : 13.3476] [30 : 12.9066] [60 : 特价咨询] </t>
  </si>
  <si>
    <t>SN74HC163DR</t>
  </si>
  <si>
    <t xml:space="preserve">[1 : 4.0964] [10 : 3.4006] [30 : 3.0478] [60 : 特价咨询] </t>
  </si>
  <si>
    <t>SN74LVC1G74DCUT</t>
  </si>
  <si>
    <t>52片</t>
  </si>
  <si>
    <t xml:space="preserve">[1 : 2.6362] [10 : 2.1364] [30 : 1.9306] [60 : 特价咨询] </t>
  </si>
  <si>
    <t>SN75ALS176BDR</t>
  </si>
  <si>
    <t xml:space="preserve">[1 : 20.0018] [10 : 19.5314] [30 : 19.2276] [60 : 特价咨询] </t>
  </si>
  <si>
    <t>TPS3808G12DBVR</t>
  </si>
  <si>
    <t xml:space="preserve">[1 : 8.9572] [10 : 7.5754] [30 : 6.811] [60 : 特价咨询] </t>
  </si>
  <si>
    <t>UC3825DW</t>
  </si>
  <si>
    <t xml:space="preserve">[1 : 27.1852] [10 : 23.765] [40 : 21.1876] [80 : 特价咨询] </t>
  </si>
  <si>
    <t>SN74AVC2T245RSWR</t>
  </si>
  <si>
    <t>5197个</t>
  </si>
  <si>
    <t xml:space="preserve">[1 : 2.254] [10 : 1.8424] [30 : 1.666] [100 : 1.4406] [500 : 1.2446] [1000 : 1.1858] [2000 : 特价咨询] </t>
  </si>
  <si>
    <t>SN74HC245DWR</t>
  </si>
  <si>
    <t>5195片</t>
  </si>
  <si>
    <t xml:space="preserve">[5 : 1.992536] [50 : 1.58956] [150 : 1.392874] [500 : 1.118474] [2000 : 1.070258] [4000 : 1.041348] [8000 : 特价咨询] </t>
  </si>
  <si>
    <t>TMS320F28027PTT</t>
  </si>
  <si>
    <t>5192个</t>
  </si>
  <si>
    <t xml:space="preserve">[1 : 15.8956] [10 : 14.014] [30 : 13.0634] [250 : 11.7796] [500 : 11.3092] [1000 : 11.123] [2000 : 特价咨询] </t>
  </si>
  <si>
    <t>LM2660MX/NOPB</t>
  </si>
  <si>
    <t>519个</t>
  </si>
  <si>
    <t xml:space="preserve">[1 : 7.791] [10 : 6.5856] [30 : 5.929] [100 : 5.1842] [500 : 4.6746] [1000 : 特价咨询] </t>
  </si>
  <si>
    <t>TPA3130D2DAPR</t>
  </si>
  <si>
    <t xml:space="preserve">[1 : 4.7236] [10 : 3.9886] [30 : 3.4692] [100 : 3.0478] [500 : 2.9106] [1000 : 特价咨询] </t>
  </si>
  <si>
    <t>TPD4F003DQDR</t>
  </si>
  <si>
    <t>EMI/RFI</t>
  </si>
  <si>
    <t>5180个</t>
  </si>
  <si>
    <t xml:space="preserve">[5 : 1.081528] [50 : 0.859362] [150 : 0.764204] [500 : 0.64533] [3000 : 0.592508] [6000 : 特价咨询] </t>
  </si>
  <si>
    <t>SN74F32DR</t>
  </si>
  <si>
    <t>518个</t>
  </si>
  <si>
    <t xml:space="preserve">[1 : 2.0776] [10 : 1.7934] [30 : 1.6758] [100 : 1.5288] [500 : 1.4602] [1000 : 特价咨询] </t>
  </si>
  <si>
    <t>TPD3S014DBVR</t>
  </si>
  <si>
    <t xml:space="preserve">[1 : 5.5958] [10 : 4.5962] [30 : 4.0964] [100 : 3.5966] [500 : 3.1654] [1000 : 特价咨询] </t>
  </si>
  <si>
    <t>TPS62822DLCR</t>
  </si>
  <si>
    <t>5172个</t>
  </si>
  <si>
    <t xml:space="preserve">[1 : 2.6656] [10 : 2.1266] [30 : 1.8914] [100 : 1.5974] [500 : 1.4602] [1000 : 1.3818] [2000 : 特价咨询] </t>
  </si>
  <si>
    <t>CD4025BE</t>
  </si>
  <si>
    <t>516个</t>
  </si>
  <si>
    <t xml:space="preserve">[1 : 3.7436] [10 : 3.0968] [25 : 2.597] [100 : 2.2736] [500 : 2.0874] [1000 : 特价咨询] </t>
  </si>
  <si>
    <t>CSD16301Q2</t>
  </si>
  <si>
    <t>515个</t>
  </si>
  <si>
    <t xml:space="preserve">[5 : 1.16228] [50 : 0.93149] [150 : 0.83251] [500 : 0.709128] [1000 : 特价咨询] </t>
  </si>
  <si>
    <t>LM35DT/NOPB</t>
  </si>
  <si>
    <t xml:space="preserve">[1 : 9.947] [10 : 8.1242] [30 : 7.3696] [100 : 6.517] [500 : 6.1446] [1000 : 特价咨询] </t>
  </si>
  <si>
    <t xml:space="preserve">[5 : 0.708932] [50 : 0.576142] [150 : 0.509796] [500 : 0.460012] [1000 : 特价咨询] </t>
  </si>
  <si>
    <t>MAX232ECDR</t>
  </si>
  <si>
    <t>514个</t>
  </si>
  <si>
    <t xml:space="preserve">[1 : 5.8506] [10 : 4.9294] [30 : 4.4198] [100 : 3.8514] [500 : 3.5966] [1000 : 特价咨询] </t>
  </si>
  <si>
    <t>TPS2514DBVR</t>
  </si>
  <si>
    <t xml:space="preserve">[1 : 3.3026] [10 : 2.8224] [30 : 2.5578] [100 : 1.7738] [500 : 1.6366] [1000 : 特价咨询] </t>
  </si>
  <si>
    <t>TLV8811DBVR</t>
  </si>
  <si>
    <t>5131个</t>
  </si>
  <si>
    <t xml:space="preserve">[1 : 3.3908] [10 : 2.8126] [30 : 2.5284] [100 : 2.2442] [500 : 1.8816] [1000 : 1.7934] [2000 : 特价咨询] </t>
  </si>
  <si>
    <t>SN74LS06DR</t>
  </si>
  <si>
    <t>513个</t>
  </si>
  <si>
    <t xml:space="preserve">[1 : 2.6852] [10 : 2.1952] [30 : 1.9796] [100 : 1.715] [500 : 1.4504] [1000 : 特价咨询] </t>
  </si>
  <si>
    <t>TPS25921ADR</t>
  </si>
  <si>
    <t>5128个</t>
  </si>
  <si>
    <t xml:space="preserve">[1 : 5.1058] [10 : 4.214] [30 : 3.724] [100 : 3.1654] [500 : 2.4598] [1000 : 2.3422] [2000 : 特价咨询] </t>
  </si>
  <si>
    <t>LM5010MHX/NOPB</t>
  </si>
  <si>
    <t>5125个</t>
  </si>
  <si>
    <t xml:space="preserve">[1 : 8.2712] [10 : 6.9678] [30 : 6.2524] [100 : 5.2136] [500 : 4.8608] [1000 : 4.6942] [2000 : 特价咨询] </t>
  </si>
  <si>
    <t>TPS7A3301RGWR</t>
  </si>
  <si>
    <t>5125片</t>
  </si>
  <si>
    <t xml:space="preserve">[1 : 11.2602] [10 : 9.9862] [30 : 8.3888] [100 : 7.5754] [500 : 7.1932] [1000 : 7.0462] [2000 : 特价咨询] </t>
  </si>
  <si>
    <t>LM2675MX-5.0/NOPB</t>
  </si>
  <si>
    <t>512个</t>
  </si>
  <si>
    <t xml:space="preserve">[1 : 9.0258] [10 : 7.6244] [30 : 6.5072] [100 : 5.635] [500 : 5.243] [1000 : 特价咨询] </t>
  </si>
  <si>
    <t>LM2662MX/NOPB</t>
  </si>
  <si>
    <t>511个</t>
  </si>
  <si>
    <t xml:space="preserve">[1 : 25.3232] [10 : 21.9324] [30 : 19.9136] [100 : 17.297] [500 : 16.3562] [1000 : 特价咨询] </t>
  </si>
  <si>
    <t>CD4013BM</t>
  </si>
  <si>
    <t>510个</t>
  </si>
  <si>
    <t xml:space="preserve">[5 : 1.782424] [50 : 1.345736] [150 : 1.198442] [500 : 1.014692] [1000 : 特价咨询] </t>
  </si>
  <si>
    <t>CD4049UBDR</t>
  </si>
  <si>
    <t xml:space="preserve">[5 : 1.635326] [50 : 1.31467] [150 : 1.177274] [500 : 0.951972] [1000 : 特价咨询] </t>
  </si>
  <si>
    <t>SN74HC273PWR</t>
  </si>
  <si>
    <t xml:space="preserve">[5 : 2.029384] [50 : 1.646694] [150 : 1.482642] [500 : 1.278018] [1000 : 特价咨询] </t>
  </si>
  <si>
    <t>BQ2057WSNTR</t>
  </si>
  <si>
    <t>51个</t>
  </si>
  <si>
    <t xml:space="preserve">[1 : 52.0674] [10 : 46.354] [30 : 37.4066] [60 : 特价咨询] </t>
  </si>
  <si>
    <t>DRV8860PWPR</t>
  </si>
  <si>
    <t xml:space="preserve">[1 : 7.742] [10 : 6.5072] [30 : 5.831] [100 : 5.0666] [500 : 4.7334] [1000 : 4.5766] [2000 : 特价咨询] </t>
  </si>
  <si>
    <t>DS14C89AM/NOPB</t>
  </si>
  <si>
    <t xml:space="preserve">[1 : 22.393] [10 : 19.6] [55 : 17.934] [110 : 特价咨询] </t>
  </si>
  <si>
    <t>LM2576T-3.3/NOPB</t>
  </si>
  <si>
    <t xml:space="preserve">[1 : 24.2844] [10 : 21.4718] [45 : 17.5714] [90 : 特价咨询] </t>
  </si>
  <si>
    <t>LM3671MFX-1.8/NOPB</t>
  </si>
  <si>
    <t xml:space="preserve">[1 : 5.439] [10 : 5.3214] [30 : 5.2332] [60 : 特价咨询] </t>
  </si>
  <si>
    <t>LMH6611MK/NOPB</t>
  </si>
  <si>
    <t xml:space="preserve">[1 : 15.7094] [10 : 13.4358] [30 : 12.0148] [60 : 特价咨询] </t>
  </si>
  <si>
    <t>SN74LVTH16245ADGGR</t>
  </si>
  <si>
    <t>51片</t>
  </si>
  <si>
    <t xml:space="preserve">[1 : 7.644] [10 : 6.3994] [30 : 5.7134] [100 : 4.9392] [500 : 4.5962] [1000 : 4.4394] [2000 : 特价咨询] </t>
  </si>
  <si>
    <t>SN75176ADR</t>
  </si>
  <si>
    <t xml:space="preserve">[1 : 4.9294] [10 : 4.116] [30 : 3.7044] [60 : 特价咨询] </t>
  </si>
  <si>
    <t>TPL5000DGSR</t>
  </si>
  <si>
    <t xml:space="preserve">[1 : 4.1748] [10 : 4.0866] [30 : 4.018] [100 : 3.9592] [200 : 特价咨询] </t>
  </si>
  <si>
    <t>TPS610981DSET</t>
  </si>
  <si>
    <t xml:space="preserve">[1 : 11.7012] [10 : 10.1332] [30 : 9.1434] [60 : 特价咨询] </t>
  </si>
  <si>
    <t>TPS62222DDCR</t>
  </si>
  <si>
    <t xml:space="preserve">[1 : 10.486] [10 : 8.9572] [30 : 8.0066] [60 : 特价咨询] </t>
  </si>
  <si>
    <t>SN65HVD251DR</t>
  </si>
  <si>
    <t>5094个</t>
  </si>
  <si>
    <t xml:space="preserve">[1 : 3.3908] [10 : 2.7734] [30 : 2.4598] [100 : 2.1462] [500 : 1.9698] [1000 : 1.8718] [2000 : 特价咨询] </t>
  </si>
  <si>
    <t>REF200AU/2K5</t>
  </si>
  <si>
    <t>509个</t>
  </si>
  <si>
    <t xml:space="preserve">[1 : 42.7574] [10 : 37.6712] [30 : 34.5744] [100 : 28.5768] [200 : 特价咨询] </t>
  </si>
  <si>
    <t>TPS62200DBVR</t>
  </si>
  <si>
    <t>508片</t>
  </si>
  <si>
    <t xml:space="preserve">[1 : 6.419] [10 : 5.3606] [30 : 4.7824] [100 : 4.1258] [500 : 3.8318] [1000 : 特价咨询] </t>
  </si>
  <si>
    <t>SN74LVC1G86DBVR</t>
  </si>
  <si>
    <t>5075个</t>
  </si>
  <si>
    <t xml:space="preserve">[5 : 0.483532] [50 : 0.397292] [150 : 0.354172] [500 : 0.321832] [3000 : 0.245882] [6000 : 特价咨询] </t>
  </si>
  <si>
    <t>TLV2252AIDR</t>
  </si>
  <si>
    <t>5064个</t>
  </si>
  <si>
    <t xml:space="preserve">[1 : 8.2124] [10 : 7.3206] [30 : 6.4778] [100 : 5.3802] [500 : 5.1254] [1000 : 4.998] [2000 : 特价咨询] </t>
  </si>
  <si>
    <t>SA555DR</t>
  </si>
  <si>
    <t>5055个</t>
  </si>
  <si>
    <t xml:space="preserve">[5 : 0.988428] [50 : 0.802914] [150 : 0.723436] [500 : 0.62426] [2500 : 0.534394] [5000 : 0.507934] [10000 : 特价咨询] </t>
  </si>
  <si>
    <t>SN74AHCT240PWR</t>
  </si>
  <si>
    <t>505个</t>
  </si>
  <si>
    <t xml:space="preserve">[5 : 1.358672] [50 : 1.331036] [150 : 1.312612] [500 : 1.294188] [1000 : 特价咨询] </t>
  </si>
  <si>
    <t>TPS76925DBVR</t>
  </si>
  <si>
    <t>505片</t>
  </si>
  <si>
    <t xml:space="preserve">[1 : 3.4594] [10 : 2.8224] [30 : 2.499] [100 : 2.1854] [500 : 1.9796] [1000 : 特价咨询] </t>
  </si>
  <si>
    <t>BQ24296MRGER</t>
  </si>
  <si>
    <t>502个</t>
  </si>
  <si>
    <t xml:space="preserve">[1 : 4.6158] [10 : 4.0082] [30 : 3.7044] [100 : 2.156] [500 : 1.9698] [1000 : 特价咨询] </t>
  </si>
  <si>
    <t>TS5A3357DCUR</t>
  </si>
  <si>
    <t xml:space="preserve">[1 : 4.4394] [10 : 3.6848] [30 : 3.3124] [100 : 2.9302] [500 : 2.6264] [1000 : 特价咨询] </t>
  </si>
  <si>
    <t>TPS23861PWR</t>
  </si>
  <si>
    <t>5012个</t>
  </si>
  <si>
    <t xml:space="preserve">[1 : 7.399] [10 : 6.762] [30 : 6.3602] [100 : 5.9486] [500 : 5.7624] [1000 : 5.6742] [2000 : 特价咨询] </t>
  </si>
  <si>
    <t>TS5A3154DCUR</t>
  </si>
  <si>
    <t>501个</t>
  </si>
  <si>
    <t xml:space="preserve">[1 : 3.1654] [10 : 2.6264] [30 : 2.3618] [100 : 2.0972] [500 : 1.9404] [1000 : 特价咨询] </t>
  </si>
  <si>
    <t>DP83848KSQ/NOPB</t>
  </si>
  <si>
    <t>5003个</t>
  </si>
  <si>
    <t xml:space="preserve">[1 : 4.2238] [10 : 3.5868] [30 : 3.136] [250 : 2.7636] [500 : 2.646] [1000 : 2.5676] [2000 : 特价咨询] </t>
  </si>
  <si>
    <t>TPS54062DGKR</t>
  </si>
  <si>
    <t xml:space="preserve">[2500 : 6.468] [25000 : 5.4782] [75000 : 4.9392] [150000 : 特价咨询] </t>
  </si>
  <si>
    <t>LF353P</t>
  </si>
  <si>
    <t xml:space="preserve">[5 : 1.847202] [50 : 1.467844] [150 : 1.307222] [500 : 1.106714] [2500 : 1.017534] [5000 : 0.963928] [10000 : 特价咨询] </t>
  </si>
  <si>
    <t>LM26420XSQX/NOPB</t>
  </si>
  <si>
    <t xml:space="preserve">[1 : 12.4166] [10 : 10.9368] [30 : 9.8882] [100 : 8.9376] [500 : 8.4966] [1000 : 特价咨询] </t>
  </si>
  <si>
    <t>TL3472IDR</t>
  </si>
  <si>
    <t xml:space="preserve">[5 : 1.542618] [50 : 1.226176] [150 : 1.090544] [500 : 0.921298] [1000 : 特价咨询] </t>
  </si>
  <si>
    <t>TLE2022AIDR</t>
  </si>
  <si>
    <t xml:space="preserve">[1 : 15.8172] [10 : 13.6122] [30 : 11.6228] [100 : 10.2018] [500 : 9.5648] [1000 : 特价咨询] </t>
  </si>
  <si>
    <t>TLV62080DSGR</t>
  </si>
  <si>
    <t xml:space="preserve">[5 : 1.83113] [50 : 1.519] [150 : 1.38523] [500 : 0.952658] [1000 : 特价咨询] </t>
  </si>
  <si>
    <t>SN74HC175N</t>
  </si>
  <si>
    <t xml:space="preserve">[1 : 5.1352] [10 : 4.263] [25 : 3.7534] [100 : 3.3222] [500 : 3.0674] [1000 : 2.9302] [2000 : 特价咨询] </t>
  </si>
  <si>
    <t>ADCS7477AIMF/NOPB</t>
  </si>
  <si>
    <t xml:space="preserve">[1 : 352.3786] [30 : 338.4234] [60 : 特价咨询] </t>
  </si>
  <si>
    <t>ADS8028IRTJR</t>
  </si>
  <si>
    <t xml:space="preserve">[1 : 31.4776] [10 : 27.6458] [30 : 24.0492] [60 : 特价咨询] </t>
  </si>
  <si>
    <t>CSD23381F4</t>
  </si>
  <si>
    <t xml:space="preserve">[5 : 0.258524] [50 : 0.252154] [150 : 0.24794] [500 : 0.243628] [1000 : 特价咨询] </t>
  </si>
  <si>
    <t>CSD95492QVM</t>
  </si>
  <si>
    <t>全桥/半桥驱动</t>
  </si>
  <si>
    <t xml:space="preserve">[1 : 6.6346] [10 : 6.468] [30 : 6.3602] [60 : 特价咨询] </t>
  </si>
  <si>
    <t>DAC8565IAPWR</t>
  </si>
  <si>
    <t xml:space="preserve">[1 : 82.859] [10 : 76.9594] [30 : 70.9912] [60 : 特价咨询] </t>
  </si>
  <si>
    <t>LM3670MF-3.3/NOPB</t>
  </si>
  <si>
    <t xml:space="preserve">[1 : 6.8306] [10 : 5.7918] [30 : 5.2234] [60 : 特价咨询] </t>
  </si>
  <si>
    <t>LMC7211BIM5/NOPB</t>
  </si>
  <si>
    <t xml:space="preserve">[1 : 7.7322] [10 : 6.5562] [30 : 5.9094] [60 : 特价咨询] </t>
  </si>
  <si>
    <t>LP5907MFX-1.2/NOPB</t>
  </si>
  <si>
    <t xml:space="preserve">[5 : 1.788794] [50 : 1.459514] [150 : 1.318394] [500 : 1.044484] [3000 : 0.966084] [6000 : 0.919044] [12000 : 特价咨询] </t>
  </si>
  <si>
    <t>MC79L05ACDR</t>
  </si>
  <si>
    <t xml:space="preserve">[5 : 1.3132] [50 : 1.2838] [150 : 1.2642] [300 : 特价咨询] </t>
  </si>
  <si>
    <t>RC4558DRG4</t>
  </si>
  <si>
    <t xml:space="preserve">[5 : 0.743722] [50 : 0.606032] [150 : 0.537236] [500 : 0.48559] [2500 : 0.382102] [5000 : 0.361424] [10000 : 特价咨询] </t>
  </si>
  <si>
    <t>SN74AHC1G04DBVR</t>
  </si>
  <si>
    <t xml:space="preserve">[10 : 0.410032] [100 : 0.333102] [300 : 0.294686] [600 : 特价咨询] </t>
  </si>
  <si>
    <t>SN74AHCT1G08DBVR</t>
  </si>
  <si>
    <t xml:space="preserve">[5 : 0.532042] [50 : 0.427476] [150 : 0.375242] [300 : 特价咨询] </t>
  </si>
  <si>
    <t>SN74AHCT273PWR</t>
  </si>
  <si>
    <t xml:space="preserve">[1 : 2.4402] [10 : 1.911] [30 : 1.6562] [60 : 特价咨询] </t>
  </si>
  <si>
    <t>SN74HC14D</t>
  </si>
  <si>
    <t xml:space="preserve">[5 : 0.885136] [50 : 0.712264] [150 : 0.638176] [500 : 0.545762] [2500 : 0.504602] [5000 : 特价咨询] </t>
  </si>
  <si>
    <t>SN74LS00NSR</t>
  </si>
  <si>
    <t xml:space="preserve">[1 : 1.8816] [10 : 1.8424] [30 : 1.8032] [60 : 特价咨询] </t>
  </si>
  <si>
    <t>SN74LS175DR</t>
  </si>
  <si>
    <t xml:space="preserve">[1 : 2.1952] [10 : 2.1364] [30 : 2.0972] [100 : 2.058] [200 : 特价咨询] </t>
  </si>
  <si>
    <t>SN74LV1T126DCKR</t>
  </si>
  <si>
    <t xml:space="preserve">[5 : 1.657866] [50 : 1.408848] [150 : 1.253714] [300 : 特价咨询] </t>
  </si>
  <si>
    <t>SN74LVC1G04DRYR</t>
  </si>
  <si>
    <t xml:space="preserve">[5 : 0.801738] [50 : 0.636314] [150 : 0.565362] [300 : 特价咨询] </t>
  </si>
  <si>
    <t>TL084BCDR</t>
  </si>
  <si>
    <t xml:space="preserve">[1 : 7.35] [10 : 6.2328] [30 : 5.6154] [100 : 4.9196] [500 : 4.6158] [1000 : 4.4786] [2000 : 特价咨询] </t>
  </si>
  <si>
    <t>TLV5618AIDR</t>
  </si>
  <si>
    <t xml:space="preserve">[1 : 55.6248] [10 : 48.5296] [30 : 44.198] [60 : 特价咨询] </t>
  </si>
  <si>
    <t>TLV741285PDQNR</t>
  </si>
  <si>
    <t xml:space="preserve">[1 : 4.41] [10 : 3.6652] [30 : 3.2928] [60 : 特价咨询] </t>
  </si>
  <si>
    <t>TPS2546RTET</t>
  </si>
  <si>
    <t xml:space="preserve">[1 : 3.2928] [10 : 3.2046] [30 : 3.1458] [60 : 特价咨询] </t>
  </si>
  <si>
    <t>TPS51285BRUKT</t>
  </si>
  <si>
    <t xml:space="preserve">[1 : 6.1348] [10 : 5.2528] [30 : 4.7726] [60 : 特价咨询] </t>
  </si>
  <si>
    <t>TPS60500DGSR</t>
  </si>
  <si>
    <t xml:space="preserve">[1 : 4.1454] [10 : 4.0474] [30 : 3.9788] [60 : 特价咨询] </t>
  </si>
  <si>
    <t>TPS62065DSGT</t>
  </si>
  <si>
    <t xml:space="preserve">[1 : 3.9788] [10 : 3.8906] [30 : 3.8318] [60 : 特价咨询] </t>
  </si>
  <si>
    <t>TPS62561DDCR</t>
  </si>
  <si>
    <t xml:space="preserve">[1 : 5.9976] [10 : 5.0862] [30 : 4.5864] [60 : 特价咨询] </t>
  </si>
  <si>
    <t>TS5A23159DGSR</t>
  </si>
  <si>
    <t xml:space="preserve">[1 : 3.5966] [10 : 2.94] [30 : 2.6166] [100 : 2.2932] [500 : 2.0972] [1000 : 1.9894] [2000 : 特价咨询] </t>
  </si>
  <si>
    <t>CD4040BM96</t>
  </si>
  <si>
    <t xml:space="preserve">[5 : 2.03399] [50 : 1.657278] [150 : 1.495774] [500 : 1.294384] [2500 : 1.130234] [5000 : 1.076432] [10000 : 特价咨询] </t>
  </si>
  <si>
    <t>1P1G3157QDBVRQ1</t>
  </si>
  <si>
    <t xml:space="preserve">[1 : 4.5472] [10 : 3.7534] [30 : 3.3614] [100 : 2.9694] [500 : 2.7244] [1000 : 2.6068] [2000 : 特价咨询] </t>
  </si>
  <si>
    <t>74AHCT574PWR</t>
  </si>
  <si>
    <t>200</t>
  </si>
  <si>
    <t xml:space="preserve">[1 : 1.1564] [10 : 1.127] [30 : 1.1074] [100 : 1.0878] [200 : 特价咨询] </t>
  </si>
  <si>
    <t>ADC108S022CIMTX/NOPB</t>
  </si>
  <si>
    <t xml:space="preserve">[1 : 23.9218] [10 : 20.8544] [30 : 19.0316] [100 : 17.1892] [500 : 16.3366] [1000 : 15.9544] [2000 : 特价咨询] </t>
  </si>
  <si>
    <t>ADS1113IDGSR</t>
  </si>
  <si>
    <t xml:space="preserve">[1 : 25.2056] [10 : 21.8736] [30 : 19.894] [100 : 17.8948] [500 : 16.9736] [1000 : 16.562] [2000 : 特价咨询] </t>
  </si>
  <si>
    <t>ADS8320EB/2K5</t>
  </si>
  <si>
    <t xml:space="preserve">[1 : 62.9258] [10 : 55.2034] [30 : 50.4896] [60 : 特价咨询] </t>
  </si>
  <si>
    <t>ADS8341E</t>
  </si>
  <si>
    <t xml:space="preserve">[1 : 88.2294] [10 : 85.5246] [20 : 特价咨询] </t>
  </si>
  <si>
    <t>ADS8866IDGS</t>
  </si>
  <si>
    <t xml:space="preserve">[1 : 41.6304] [10 : 36.4168] [30 : 32.4968] [60 : 特价咨询] </t>
  </si>
  <si>
    <t>AMC1200STDUBRQ1</t>
  </si>
  <si>
    <t>350</t>
  </si>
  <si>
    <t xml:space="preserve">[1 : 64.9544] [10 : 57.869] [30 : 53.3414] [100 : 48.9608] [200 : 特价咨询] </t>
  </si>
  <si>
    <t>BQ24103RHLR</t>
  </si>
  <si>
    <t xml:space="preserve">[1 : 37.3576] [10 : 36.4952] [30 : 35.9268] [100 : 35.3486] [200 : 特价咨询] </t>
  </si>
  <si>
    <t>BQ24250RGER</t>
  </si>
  <si>
    <t xml:space="preserve">[1 : 20.531] [10 : 17.9046] [30 : 16.3366] [60 : 特价咨询] </t>
  </si>
  <si>
    <t>BQ25100AYFPT</t>
  </si>
  <si>
    <t xml:space="preserve">[1 : 16.1994] [10 : 15.827] [30 : 15.582] [100 : 15.3272] [200 : 特价咨询] </t>
  </si>
  <si>
    <t>CC1110F32RHH</t>
  </si>
  <si>
    <t xml:space="preserve">[1 : 15.337] [10 : 14.9352] [30 : 14.6706] [100 : 14.406] [200 : 特价咨询] </t>
  </si>
  <si>
    <t>CC113LRGPR</t>
  </si>
  <si>
    <t xml:space="preserve">[1 : 10.3978] [10 : 8.9474] [30 : 8.1438] [60 : 特价咨询] </t>
  </si>
  <si>
    <t>CD4020BE</t>
  </si>
  <si>
    <t xml:space="preserve">[1 : 6.3504] [10 : 5.4194] [25 : 4.6942] [50 : 特价咨询] </t>
  </si>
  <si>
    <t>CD4028BE</t>
  </si>
  <si>
    <t xml:space="preserve">[1 : 2.7244] [10 : 2.6754] [25 : 2.3128] [50 : 特价咨询] </t>
  </si>
  <si>
    <t>CD4040BE</t>
  </si>
  <si>
    <t>5片</t>
  </si>
  <si>
    <t xml:space="preserve">[5 : 1.931678] [50 : 1.48372] [150 : 1.318296] [500 : 1.111908] [2500 : 1.019984] [5000 : 0.964908] [10000 : 特价咨询] </t>
  </si>
  <si>
    <t>CD4098BE</t>
  </si>
  <si>
    <t xml:space="preserve">[1 : 2.4402] [10 : 2.1462] [25 : 2.0286] [100 : 1.7836] [500 : 1.715] [1000 : 1.666] [2000 : 特价咨询] </t>
  </si>
  <si>
    <t>CD4536BPWR</t>
  </si>
  <si>
    <t xml:space="preserve">[1 : 11.5248] [10 : 11.2602] [30 : 11.074] [60 : 特价咨询] </t>
  </si>
  <si>
    <t>CD4555BM</t>
  </si>
  <si>
    <t>40片</t>
  </si>
  <si>
    <t xml:space="preserve">[1 : 8.5358] [10 : 7.1344] [40 : 6.3602] [80 : 5.488] [400 : 5.096] [800 : 4.9294] [1600 : 特价咨询] </t>
  </si>
  <si>
    <t>CD74ACT245M96</t>
  </si>
  <si>
    <t xml:space="preserve">[1 : 5.8016] [10 : 5.684] [30 : 5.5958] [60 : 特价咨询] </t>
  </si>
  <si>
    <t>CD74HC147M</t>
  </si>
  <si>
    <t xml:space="preserve">[1 : 12.103] [10 : 10.5938] [40 : 8.9474] [80 : 7.9772] [400 : 7.5362] [800 : 7.35] [1600 : 特价咨询] </t>
  </si>
  <si>
    <t>CSD17307Q5A</t>
  </si>
  <si>
    <t xml:space="preserve">[1 : 3.8906] [10 : 3.2438] [30 : 2.9106] [60 : 特价咨询] </t>
  </si>
  <si>
    <t>CSD17577Q3A</t>
  </si>
  <si>
    <t xml:space="preserve">[1 : 2.5872] [10 : 2.1168] [30 : 1.9208] [100 : 1.5778] [500 : 1.47] [1000 : 1.4014] [2000 : 特价咨询] </t>
  </si>
  <si>
    <t>CSD86330Q3D</t>
  </si>
  <si>
    <t xml:space="preserve">[1 : 51.4402] [10 : 45.1094] [30 : 41.2384] [100 : 38.0044] [200 : 特价咨询] </t>
  </si>
  <si>
    <t>DAC5578SPWR</t>
  </si>
  <si>
    <t xml:space="preserve">[1 : 43.855] [10 : 38.563] [30 : 35.3388] [100 : 32.634] [200 : 特价咨询] </t>
  </si>
  <si>
    <t>MAX202ID</t>
  </si>
  <si>
    <t xml:space="preserve">[1 : 8.5946] [10 : 7.1834] [40 : 6.3798] [80 : 5.5076] [400 : 5.1156] [800 : 4.9392] [1600 : 特价咨询] </t>
  </si>
  <si>
    <t>DS26C32ATM/NOPB</t>
  </si>
  <si>
    <t>48</t>
  </si>
  <si>
    <t xml:space="preserve">[1 : 29.3608] [10 : 25.5584] [30 : 23.2946] [100 : 21.0014] [500 : 19.9528] [1000 : 19.4726] [2000 : 特价咨询] </t>
  </si>
  <si>
    <t>HDC2010YPAT</t>
  </si>
  <si>
    <t xml:space="preserve">[1 : 35.4858] [10 : 31.2718] [30 : 28.763] [250 : 26.2248] [500 : 25.0488] [1000 : 24.5294] [2000 : 特价咨询] </t>
  </si>
  <si>
    <t>INA126EA/2K5</t>
  </si>
  <si>
    <t xml:space="preserve">[1 : 17.9438] [10 : 15.5134] [30 : 13.9944] [100 : 12.4362] [500 : 11.7404] [1000 : 11.4366] [2000 : 特价咨询] </t>
  </si>
  <si>
    <t>INA210AIRSWT</t>
  </si>
  <si>
    <t xml:space="preserve">[1 : 7.4872] [10 : 7.301] [30 : 7.1736] [60 : 特价咨询] </t>
  </si>
  <si>
    <t>INA213AIDCKT</t>
  </si>
  <si>
    <t xml:space="preserve">[1 : 4.3512] [10 : 3.5476] [30 : 3.136] [60 : 特价咨询] </t>
  </si>
  <si>
    <t>INA214AQDCKRQ1</t>
  </si>
  <si>
    <t xml:space="preserve">[1 : 7.644] [10 : 6.4876] [30 : 5.8408] [60 : 特价咨询] </t>
  </si>
  <si>
    <t>ISO7221CQDRQ1</t>
  </si>
  <si>
    <t xml:space="preserve">[1 : 22.9026] [10 : 22.3734] [30 : 22.0108] [60 : 特价咨询] </t>
  </si>
  <si>
    <t>ISOW7821DWER</t>
  </si>
  <si>
    <t xml:space="preserve">[1 : 73.5784] [10 : 64.2096] [30 : 58.4962] [100 : 53.704] [200 : 特价咨询] </t>
  </si>
  <si>
    <t>IVC102U/2K5</t>
  </si>
  <si>
    <t xml:space="preserve">[1 : 55.2622] [10 : 48.4806] [30 : 44.345] [60 : 特价咨询] </t>
  </si>
  <si>
    <t>LM22672MRE-5.0/NOPB</t>
  </si>
  <si>
    <t xml:space="preserve">[1 : 14.553] [10 : 12.5832] [30 : 11.3582] [250 : 10.094] [500 : 9.5256] [1000 : 9.2806] [2000 : 特价咨询] </t>
  </si>
  <si>
    <t>LM231N/NOPB</t>
  </si>
  <si>
    <t xml:space="preserve">[1 : 49.4802] [10 : 48.3728] [40 : 47.628] [80 : 46.8832] [160 : 特价咨询] </t>
  </si>
  <si>
    <t>LM239N</t>
  </si>
  <si>
    <t xml:space="preserve">[5 : 1.939224] [50 : 1.455104] [150 : 1.29409] [500 : 1.09319] [2500 : 1.003716] [5000 : 0.950012] [10000 : 特价咨询] </t>
  </si>
  <si>
    <t>LM2575SX-ADJ/NOPB</t>
  </si>
  <si>
    <t xml:space="preserve">[1 : 49.245] [10 : 48.0886] [30 : 47.3242] [100 : 46.55] [200 : 特价咨询] </t>
  </si>
  <si>
    <t>LM2575T-15/NOPB</t>
  </si>
  <si>
    <t xml:space="preserve">[1 : 32.4772] [10 : 28.6356] [45 : 26.2934] [90 : 24.3334] [180 : 特价咨询] </t>
  </si>
  <si>
    <t>LM2576T-15/NOPB</t>
  </si>
  <si>
    <t xml:space="preserve">[1 : 28.2436] [10 : 27.6164] [50 : 25.97] [100 : 特价咨询] </t>
  </si>
  <si>
    <t>LM2675M-3.3</t>
  </si>
  <si>
    <t xml:space="preserve">[1 : 37.8182] [10 : 30.3016] [30 : 27.636] [100 : 25.4016] [200 : 特价咨询] </t>
  </si>
  <si>
    <t>LM2682MM/NOPB</t>
  </si>
  <si>
    <t xml:space="preserve">[1 : 9.261] [10 : 9.0454] [30 : 8.9082] [100 : 8.771] [200 : 特价咨询] </t>
  </si>
  <si>
    <t>LM2700MTX-ADJ/NOPB</t>
  </si>
  <si>
    <t xml:space="preserve">[1 : 20.5016] [10 : 17.8752] [30 : 16.317] [60 : 特价咨询] </t>
  </si>
  <si>
    <t>LM2727MTC/NOPB</t>
  </si>
  <si>
    <t xml:space="preserve">[1 : 9.6824] [10 : 9.4766] [30 : 9.3492] [100 : 9.212] [200 : 特价咨询] </t>
  </si>
  <si>
    <t>LM2765M6X/NOPB</t>
  </si>
  <si>
    <t xml:space="preserve">[1 : 3.7338] [10 : 3.6456] [30 : 3.5868] [100 : 3.5378] [200 : 特价咨询] </t>
  </si>
  <si>
    <t>LM2830XQMF/NOPB</t>
  </si>
  <si>
    <t xml:space="preserve">[1 : 22.099] [10 : 21.5894] [30 : 21.2464] [60 : 特价咨询] </t>
  </si>
  <si>
    <t>LM2904PSR</t>
  </si>
  <si>
    <t xml:space="preserve">[5 : 1.151402] [50 : 0.923748] [150 : 0.82614] [500 : 0.704424] [2000 : 0.601818] [4000 : 0.569282] [8000 : 特价咨询] </t>
  </si>
  <si>
    <t>LM2937ESX-5.0/NOPB</t>
  </si>
  <si>
    <t xml:space="preserve">[1 : 18.277] [10 : 17.8458] [30 : 17.5714] [100 : 17.2872] [200 : 特价咨询] </t>
  </si>
  <si>
    <t>LM2937IMP-12/NOPB</t>
  </si>
  <si>
    <t xml:space="preserve">[1 : 7.8008] [10 : 6.6248] [30 : 5.9878] [60 : 特价咨询] </t>
  </si>
  <si>
    <t>LM2937IMP-8.0/NOPB</t>
  </si>
  <si>
    <t xml:space="preserve">[1 : 19.7568] [10 : 19.2962] [30 : 18.9924] [100 : 18.6788] [200 : 特价咨询] </t>
  </si>
  <si>
    <t>LM317SX/NOPB</t>
  </si>
  <si>
    <t xml:space="preserve">[1 : 12.5832] [10 : 11.2798] [30 : 10.4664] [100 : 9.3982] [500 : 9.016] [1000 : 8.8494] [2000 : 特价咨询] </t>
  </si>
  <si>
    <t>LM3480IM3X-5.0/NOPB</t>
  </si>
  <si>
    <t xml:space="preserve">[1 : 6.0172] [10 : 5.1352] [30 : 4.655] [100 : 3.8906] [500 : 3.6456] [1000 : 3.5378] [2000 : 特价咨询] </t>
  </si>
  <si>
    <t>LM358ADRG4</t>
  </si>
  <si>
    <t xml:space="preserve">[5 : 1.106812] [50 : 0.888664] [150 : 0.795172] [500 : 0.678552] [2500 : 0.576534] [5000 : 0.54537] [10000 : 特价咨询] </t>
  </si>
  <si>
    <t>LM358D</t>
  </si>
  <si>
    <t xml:space="preserve">[5 : 0.625044] [50 : 0.507444] [150 : 0.420322] [525 : 0.376222] [2250 : 0.340942] [5250 : 0.323302] [10500 : 特价咨询] </t>
  </si>
  <si>
    <t>LM3658SD-A/NOPB</t>
  </si>
  <si>
    <t xml:space="preserve">[1 : 11.956] [10 : 11.6816] [30 : 11.5052] [100 : 11.319] [200 : 特价咨询] </t>
  </si>
  <si>
    <t>LM3940IMP-3.3/NOPB</t>
  </si>
  <si>
    <t xml:space="preserve">[1 : 9.555] [10 : 8.2712] [30 : 7.4676] [60 : 特价咨询] </t>
  </si>
  <si>
    <t>LM4041DIM3-ADJ/NOPB</t>
  </si>
  <si>
    <t xml:space="preserve">[1 : 4.3806] [10 : 3.6358] [30 : 3.2634] [60 : 特价咨询] </t>
  </si>
  <si>
    <t>LM4128DMF-2.5/NOPB</t>
  </si>
  <si>
    <t xml:space="preserve">[1 : 21.9618] [10 : 19.1492] [30 : 17.4734] [60 : 特价咨询] </t>
  </si>
  <si>
    <t>LM46001PWPR</t>
  </si>
  <si>
    <t xml:space="preserve">[1 : 139.0424] [30 : 18.1496] [60 : 特价咨询] </t>
  </si>
  <si>
    <t>LM6144BIMX/NOPB</t>
  </si>
  <si>
    <t xml:space="preserve">[1 : 41.7676] [10 : 40.7876] [30 : 40.1408] [60 : 特价咨询] </t>
  </si>
  <si>
    <t>LM78S40CN/NOPB</t>
  </si>
  <si>
    <t xml:space="preserve">[1 : 20.1782] [10 : 17.6792] [25 : 16.1896] [100 : 14.6804] [500 : 13.9846] [1000 : 13.671] [2000 : 特价咨询] </t>
  </si>
  <si>
    <t>LM90CIMM/NOPB</t>
  </si>
  <si>
    <t xml:space="preserve">[1 : 20.139] [10 : 19.6196] [30 : 19.2668] [60 : 特价咨询] </t>
  </si>
  <si>
    <t>LMC6042IM/NOPB</t>
  </si>
  <si>
    <t xml:space="preserve">[1 : 23.0104] [10 : 19.943] [30 : 18.1202] [95 : 15.6408] [475 : 14.798] [950 : 14.406] [1900 : 特价咨询] </t>
  </si>
  <si>
    <t>LMC7215IM5/NOPB</t>
  </si>
  <si>
    <t xml:space="preserve">[1 : 18.4142] [10 : 16.0818] [30 : 14.7] [100 : 13.2986] [500 : 12.6518] [1000 : 12.3578] [2000 : 特价咨询] </t>
  </si>
  <si>
    <t>LMP2021MF/NOPB</t>
  </si>
  <si>
    <t xml:space="preserve">[1 : 29.4784] [10 : 25.4996] [30 : 22.736] [100 : 20.3448] [500 : 19.2374] [1000 : 18.7376] [2000 : 特价咨询] </t>
  </si>
  <si>
    <t>LMP2231BMF/NOPB</t>
  </si>
  <si>
    <t xml:space="preserve">[1 : 16.5326] [10 : 16.1602] [30 : 15.9152] [100 : 15.6604] [200 : 特价咨询] </t>
  </si>
  <si>
    <t>LMV641MG/NOPB</t>
  </si>
  <si>
    <t xml:space="preserve">[1 : 14.6314] [10 : 12.7106] [30 : 11.515] [60 : 特价咨询] </t>
  </si>
  <si>
    <t>LP2951ACMX-3.3/NOPB</t>
  </si>
  <si>
    <t xml:space="preserve">[1 : 9.9372] [10 : 9.6824] [30 : 9.506] [60 : 特价咨询] </t>
  </si>
  <si>
    <t>LP339DR</t>
  </si>
  <si>
    <t xml:space="preserve">[1 : 2.5872] [10 : 2.5382] [30 : 2.499] [100 : 2.4598] [200 : 特价咨询] </t>
  </si>
  <si>
    <t>LP3470M5-3.08/NOPB</t>
  </si>
  <si>
    <t xml:space="preserve">[1 : 17.1206] [10 : 14.8666] [30 : 13.4554] [60 : 特价咨询] </t>
  </si>
  <si>
    <t>LP5907UVX-1.8/NOPB</t>
  </si>
  <si>
    <t xml:space="preserve">[5 : 1.342502] [50 : 1.095542] [150 : 0.989702] [500 : 0.857598] [3000 : 0.778218] [6000 : 0.742938] [12000 : 特价咨询] </t>
  </si>
  <si>
    <t>MAX3232EIPW</t>
  </si>
  <si>
    <t xml:space="preserve">[1 : 2.8126] [10 : 2.303] [30 : 2.0776] [60 : 特价咨询] </t>
  </si>
  <si>
    <t>MSP430F1132IPWR</t>
  </si>
  <si>
    <t xml:space="preserve">[1 : 23.3534] [10 : 20.4036] [30 : 18.6396] [100 : 16.8658] [500 : 16.0426] [1000 : 15.68] [2000 : 特价咨询] </t>
  </si>
  <si>
    <t>MSP430F133IPM</t>
  </si>
  <si>
    <t xml:space="preserve">[1 : 59.1528] [10 : 52.0086] [30 : 47.6476] [100 : 44.002] [200 : 特价咨询] </t>
  </si>
  <si>
    <t>MSP430F2232IDAR</t>
  </si>
  <si>
    <t xml:space="preserve">[1 : 19.3746] [10 : 16.9246] [30 : 15.4644] [100 : 13.9944] [500 : 13.3084] [1000 : 13.0046] [2000 : 特价咨询] </t>
  </si>
  <si>
    <t>MSP430F5437AIPNR</t>
  </si>
  <si>
    <t xml:space="preserve">[1 : 54.0568] [10 : 52.7828] [30 : 51.94] [60 : 特价咨询] </t>
  </si>
  <si>
    <t>MSP430FG439IPNR</t>
  </si>
  <si>
    <t xml:space="preserve">[1 : 64.1998] [10 : 62.867] [30 : 61.9752] [100 : 61.0932] [200 : 特价咨询] </t>
  </si>
  <si>
    <t>MSP430G2333IPW20R</t>
  </si>
  <si>
    <t xml:space="preserve">[1 : 8.3888] [10 : 7.0266] [30 : 6.272] [100 : 5.4292] [500 : 5.0568] [1000 : 4.8804] [2000 : 特价咨询] </t>
  </si>
  <si>
    <t>OPA2197IDGKT</t>
  </si>
  <si>
    <t xml:space="preserve">[1 : 10.633] [10 : 9.1532] [30 : 7.8694] [60 : 特价咨询] </t>
  </si>
  <si>
    <t>OPA2317IDR</t>
  </si>
  <si>
    <t xml:space="preserve">[1 : 7.3598] [10 : 7.1834] [30 : 7.0756] [100 : 6.958] [200 : 特价咨询] </t>
  </si>
  <si>
    <t>OPA364AIDBVR</t>
  </si>
  <si>
    <t xml:space="preserve">[1 : 19.3354] [10 : 17.052] [30 : 15.6996] [100 : 14.3276] [500 : 13.7004] [1000 : 13.4162] [2000 : 特价咨询] </t>
  </si>
  <si>
    <t>REF5010AIDGKT</t>
  </si>
  <si>
    <t xml:space="preserve">[1 : 29.6254] [10 : 25.9896] [30 : 21.0112] [250 : 18.8258] [500 : 17.8164] [1000 : 17.3558] [2000 : 特价咨询] </t>
  </si>
  <si>
    <t>REG102NA-5/250</t>
  </si>
  <si>
    <t xml:space="preserve">[1 : 14.8078] [10 : 12.6518] [30 : 11.2994] [250 : 9.9176] [500 : 9.2904] [1000 : 9.0258] [2000 : 特价咨询] </t>
  </si>
  <si>
    <t>SN65ALS176DR</t>
  </si>
  <si>
    <t xml:space="preserve">[1 : 14.9058] [10 : 12.9458] [30 : 11.417] [100 : 10.1626] [500 : 9.5844] [1000 : 9.3394] [2000 : 特价咨询] </t>
  </si>
  <si>
    <t>SN65LV1224BDBR</t>
  </si>
  <si>
    <t xml:space="preserve">[1 : 16.3758] [10 : 14.161] [30 : 12.7792] [100 : 11.3582] [500 : 10.7114] [1000 : 10.437] [2000 : 特价咨询] </t>
  </si>
  <si>
    <t>SN65LVDS101DGK</t>
  </si>
  <si>
    <t xml:space="preserve">[1 : 25.2448] [10 : 24.6764] [30 : 23.0888] [60 : 特价咨询] </t>
  </si>
  <si>
    <t>SN65LVDS104PWR</t>
  </si>
  <si>
    <t xml:space="preserve">[1 : 27.2048] [10 : 23.8238] [30 : 21.805] [100 : 18.9826] [500 : 18.0516] [1000 : 17.6302] [2000 : 特价咨询] </t>
  </si>
  <si>
    <t>SN74ACT00PWR</t>
  </si>
  <si>
    <t xml:space="preserve">[1 : 7.4774] [10 : 6.37] [30 : 5.7526] [60 : 特价咨询] </t>
  </si>
  <si>
    <t>SN74AHC132DR</t>
  </si>
  <si>
    <t xml:space="preserve">[5 : 1.58172] [50 : 1.311436] [150 : 1.195698] [500 : 1.051148] [2500 : 0.851718] [5000 : 0.813106] [10000 : 特价咨询] </t>
  </si>
  <si>
    <t>SN74AHC1G32TDBVRQ1</t>
  </si>
  <si>
    <t xml:space="preserve">[5 : 1.264494] [50 : 1.026942] [150 : 0.92512] [500 : 0.798014] [3000 : 0.741468] [6000 : 0.707462] [12000 : 特价咨询] </t>
  </si>
  <si>
    <t>SN74AHC594DR</t>
  </si>
  <si>
    <t xml:space="preserve">[1 : 1.9894] [10 : 1.9404] [30 : 1.9012] [100 : 1.8718] [200 : 特价咨询] </t>
  </si>
  <si>
    <t>SN74AHCT08PWR</t>
  </si>
  <si>
    <t xml:space="preserve">[5 : 1.695988] [50 : 1.39013] [150 : 1.259006] [500 : 1.04615] [2000 : 0.973336] [4000 : 0.929628] [8000 : 特价咨询] </t>
  </si>
  <si>
    <t>SN74AHCT1G02DCKR</t>
  </si>
  <si>
    <t xml:space="preserve">[5 : 0.29645] [50 : 0.289296] [150 : 0.284592] [300 : 特价咨询] </t>
  </si>
  <si>
    <t>SN74ALVTH16244DL</t>
  </si>
  <si>
    <t xml:space="preserve">[1 : 14.9646] [10 : 14.5824] [25 : 13.9944] [50 : 特价咨询] </t>
  </si>
  <si>
    <t>SN74AUP1T157DCKR</t>
  </si>
  <si>
    <t xml:space="preserve">[1 : 1.764] [10 : 1.7346] [30 : 1.7052] [60 : 特价咨询] </t>
  </si>
  <si>
    <t>SN74CB3T16210DGVR</t>
  </si>
  <si>
    <t xml:space="preserve">[1 : 29.302] [10 : 25.6466] [30 : 20.8348] [100 : 18.6396] [500 : 17.6302] [1000 : 17.1696] [2000 : 特价咨询] </t>
  </si>
  <si>
    <t>SN74CBT3383PWR</t>
  </si>
  <si>
    <t xml:space="preserve">[1 : 5.7232] [10 : 5.5958] [30 : 5.5076] [100 : 5.4194] [200 : 特价咨询] </t>
  </si>
  <si>
    <t>SN74F04DR</t>
  </si>
  <si>
    <t xml:space="preserve">[1 : 7.3206] [10 : 6.1152] [30 : 5.4586] [100 : 4.704] [500 : 4.3708] [1000 : 4.2238] [2000 : 特价咨询] </t>
  </si>
  <si>
    <t>SN74F38D</t>
  </si>
  <si>
    <t xml:space="preserve">[1 : 9.3296] [10 : 9.1532] [50 : 9.0356] [100 : 8.918] [200 : 特价咨询] </t>
  </si>
  <si>
    <t>SN74HC153N</t>
  </si>
  <si>
    <t xml:space="preserve">[1 : 6.3014] [10 : 5.488] [25 : 4.8314] [100 : 4.4296] [500 : 4.1944] [1000 : 4.067] [2000 : 特价咨询] </t>
  </si>
  <si>
    <t>SN74HC374N</t>
  </si>
  <si>
    <t xml:space="preserve">[1 : 4.7334] [10 : 3.9592] [40 : 3.3908] [100 : 3.0086] [400 : 2.7734] [1000 : 2.6558] [2000 : 特价咨询] </t>
  </si>
  <si>
    <t>SN74LS00N</t>
  </si>
  <si>
    <t xml:space="preserve">[1 : 4.3708] [10 : 3.6358] [25 : 2.9988] [50 : 特价咨询] </t>
  </si>
  <si>
    <t>SN74LS07NSR</t>
  </si>
  <si>
    <t xml:space="preserve">[1 : 12.6518] [10 : 11.025] [30 : 9.996] [60 : 特价咨询] </t>
  </si>
  <si>
    <t>SN74LS132N</t>
  </si>
  <si>
    <t xml:space="preserve">[1 : 3.6848] [10 : 3.0674] [25 : 2.7538] [100 : 2.45] [500 : 2.2638] [1000 : 2.1658] [2000 : 特价咨询] </t>
  </si>
  <si>
    <t>SN74LS163AN</t>
  </si>
  <si>
    <t xml:space="preserve">[1 : 3.1164] [10 : 2.5382] [25 : 2.2442] [50 : 特价咨询] </t>
  </si>
  <si>
    <t>SN74LV11AD</t>
  </si>
  <si>
    <t xml:space="preserve">[1 : 5.1548] [10 : 5.047] [50 : 4.6158] [100 : 4.5374] [200 : 特价咨询] </t>
  </si>
  <si>
    <t>SN74LV139APWR</t>
  </si>
  <si>
    <t xml:space="preserve">[5 : 1.224118] [50 : 1.008126] [150 : 0.915516] [300 : 特价咨询] </t>
  </si>
  <si>
    <t>SN74LV161284DGGR</t>
  </si>
  <si>
    <t xml:space="preserve">[1 : 33.4376] [10 : 32.634] [30 : 29.8508] [60 : 特价咨询] </t>
  </si>
  <si>
    <t>SN74LV74APWRG4</t>
  </si>
  <si>
    <t xml:space="preserve">[1 : 2.4598] [10 : 1.9992] [30 : 1.8032] [100 : 1.5582] [500 : 1.372] [1000 : 1.3034] [2000 : 特价咨询] </t>
  </si>
  <si>
    <t>SN74LVC02AQPWRQ1</t>
  </si>
  <si>
    <t xml:space="preserve">[1 : 1.7052] [10 : 1.6562] [30 : 1.6268] [100 : 1.5974] [200 : 特价咨询] </t>
  </si>
  <si>
    <t>SN74LVC1G07DRLR</t>
  </si>
  <si>
    <t xml:space="preserve">[5 : 0.852012] [50 : 0.703052] [150 : 0.628572] [300 : 特价咨询] </t>
  </si>
  <si>
    <t>SN74LVC1G17QDBVRQ1</t>
  </si>
  <si>
    <t xml:space="preserve">[5 : 0.700112] [50 : 0.682374] [150 : 0.670614] [500 : 0.658756] [1000 : 特价咨询] </t>
  </si>
  <si>
    <t>SN74LVC1G38DCKR</t>
  </si>
  <si>
    <t xml:space="preserve">[5 : 0.510384] [50 : 0.418166] [150 : 0.372008] [300 : 特价咨询] </t>
  </si>
  <si>
    <t>SN74LVC2T45DCTT</t>
  </si>
  <si>
    <t xml:space="preserve">[1 : 7.8498] [10 : 6.8502] [30 : 6.3112] [250 : 5.1352] [500 : 4.8608] [1000 : 4.7432] [2000 : 特价咨询] </t>
  </si>
  <si>
    <t>SN74LVTH16373DLR</t>
  </si>
  <si>
    <t xml:space="preserve">[1 : 17.0422] [10 : 16.6404] [30 : 16.3758] [60 : 特价咨询] </t>
  </si>
  <si>
    <t>SN751178NSR</t>
  </si>
  <si>
    <t xml:space="preserve">[1 : 226.38] [30 : 218.148] [60 : 特价咨询] </t>
  </si>
  <si>
    <t>SN75160BDW</t>
  </si>
  <si>
    <t xml:space="preserve">[1 : 9.5844] [10 : 9.3786] [30 : 9.2316] [100 : 9.0944] [200 : 特价咨询] </t>
  </si>
  <si>
    <t>SN75453BDR</t>
  </si>
  <si>
    <t xml:space="preserve">[1 : 4.9686] [10 : 4.1454] [30 : 3.7338] [60 : 特价咨询] </t>
  </si>
  <si>
    <t>SN75468N</t>
  </si>
  <si>
    <t>达林顿管</t>
  </si>
  <si>
    <t xml:space="preserve">[1 : 4.4492] [10 : 3.6162] [25 : 3.2046] [50 : 特价咨询] </t>
  </si>
  <si>
    <t>SN75DPHY440SSRHRT</t>
  </si>
  <si>
    <t xml:space="preserve">[1 : 21.5992] [10 : 21.0798] [30 : 19.257] [100 : 18.914] [200 : 特价咨询] </t>
  </si>
  <si>
    <t>SN75LVDS82DGGR</t>
  </si>
  <si>
    <t xml:space="preserve">[1 : 30.2232] [10 : 26.7736] [30 : 24.7254] [100 : 19.5314] [500 : 18.571] [1000 : 18.1398] [2000 : 特价咨询] </t>
  </si>
  <si>
    <t>SN75LVDS84ADGGR</t>
  </si>
  <si>
    <t xml:space="preserve">[1 : 15.0038] [10 : 13.034] [30 : 11.7992] [100 : 10.094] [500 : 9.5256] [1000 : 9.2806] [2000 : 特价咨询] </t>
  </si>
  <si>
    <t>SRC4190IDBR</t>
  </si>
  <si>
    <t xml:space="preserve">[1 : 69.0704] [10 : 60.5934] [30 : 55.419] [60 : 特价咨询] </t>
  </si>
  <si>
    <t>TCAN1042HDR</t>
  </si>
  <si>
    <t xml:space="preserve">[1 : 4.165] [10 : 3.5182] [30 : 3.0674] [60 : 特价咨询] </t>
  </si>
  <si>
    <t>TCAN330GDCNR</t>
  </si>
  <si>
    <t xml:space="preserve">[1 : 15.0528] [10 : 14.7098] [30 : 14.4844] [100 : 14.259] [200 : 特价咨询] </t>
  </si>
  <si>
    <t>THS4121CD</t>
  </si>
  <si>
    <t xml:space="preserve">[1 : 24.99] [10 : 24.402] [30 : 24.01] [60 : 特价咨询] </t>
  </si>
  <si>
    <t>TL1451ACNSR</t>
  </si>
  <si>
    <t xml:space="preserve">[1 : 11.4268] [10 : 11.1818] [30 : 11.0054] [100 : 10.8388] [200 : 特价咨询] </t>
  </si>
  <si>
    <t>TL2843DR-8</t>
  </si>
  <si>
    <t xml:space="preserve">[1 : 5.4684] [10 : 5.341] [30 : 5.2626] [100 : 5.1842] [200 : 特价咨询] </t>
  </si>
  <si>
    <t>TL3844DR-8</t>
  </si>
  <si>
    <t xml:space="preserve">[1 : 1.7542] [10 : 1.7052] [30 : 1.6758] [100 : 1.6464] [200 : 特价咨询] </t>
  </si>
  <si>
    <t>TLC082IDR</t>
  </si>
  <si>
    <t xml:space="preserve">[1 : 18.4044] [10 : 16.0622] [30 : 14.602] [100 : 11.9854] [500 : 11.3092] [1000 : 11.0152] [2000 : 特价咨询] </t>
  </si>
  <si>
    <t>TLC274IDR</t>
  </si>
  <si>
    <t xml:space="preserve">[1 : 13.8278] [10 : 11.956] [30 : 10.7898] [60 : 特价咨询] </t>
  </si>
  <si>
    <t>TLC5916IN</t>
  </si>
  <si>
    <t xml:space="preserve">[1 : 78.596] [10 : 75.5678] [25 : 70.3248] [50 : 特价咨询] </t>
  </si>
  <si>
    <t>TLC5927IDBQR</t>
  </si>
  <si>
    <t xml:space="preserve">[1 : 7.9674] [10 : 7.8008] [30 : 7.693] [60 : 特价咨询] </t>
  </si>
  <si>
    <t>TLV2171IDGKR</t>
  </si>
  <si>
    <t xml:space="preserve">[1 : 9.3982] [10 : 8.0262] [30 : 7.1736] [60 : 特价咨询] </t>
  </si>
  <si>
    <t>TLV320AIC33IRGZR</t>
  </si>
  <si>
    <t xml:space="preserve">[1 : 48.8334] [10 : 47.6966] [30 : 46.942] [60 : 特价咨询] </t>
  </si>
  <si>
    <t>TLV3701IDBVR</t>
  </si>
  <si>
    <t xml:space="preserve">[1 : 7.9282] [10 : 6.7032] [30 : 6.0368] [100 : 5.2822] [500 : 4.9392] [1000 : 4.7922] [2000 : 特价咨询] </t>
  </si>
  <si>
    <t>TLV5638IDR</t>
  </si>
  <si>
    <t xml:space="preserve">[1 : 83.6822] [10 : 80.409] [30 : 74.7348] [100 : 69.7858] [200 : 特价咨询] </t>
  </si>
  <si>
    <t>TLV62569PDRLR</t>
  </si>
  <si>
    <t xml:space="preserve">[5 : 0.796054] [50 : 0.624064] [150 : 0.540078] [500 : 0.465108] [3000 : 0.444528] [6000 : 0.43218] [12000 : 特价咨询] </t>
  </si>
  <si>
    <t>TLV741105PDBVR</t>
  </si>
  <si>
    <t xml:space="preserve">[5 : 0.701288] [50 : 0.686294] [150 : 0.6762] [300 : 特价咨询] </t>
  </si>
  <si>
    <t>TLV9064IDR</t>
  </si>
  <si>
    <t xml:space="preserve">[5 : 1.498714] [50 : 1.210594] [150 : 1.087114] [300 : 特价咨询] </t>
  </si>
  <si>
    <t xml:space="preserve">[1 : 20.2664] [10 : 17.8164] [30 : 16.3562] [100 : 14.8862] [500 : 13.0732] [1000 : 12.7694] [2000 : 特价咨询] </t>
  </si>
  <si>
    <t>TMS320VC5402PGE100</t>
  </si>
  <si>
    <t>60</t>
  </si>
  <si>
    <t xml:space="preserve">[1 : 83.5842] [10 : 76.1754] [60 : 70.119] [120 : 64.827] [240 : 特价咨询] </t>
  </si>
  <si>
    <t>TPS2033D</t>
  </si>
  <si>
    <t xml:space="preserve">[1 : 16.562] [10 : 16.1504] [30 : 15.876] [60 : 特价咨询] </t>
  </si>
  <si>
    <t>TPS22967DSGR</t>
  </si>
  <si>
    <t xml:space="preserve">[1 : 2.548] [10 : 2.4892] [30 : 2.45] [60 : 特价咨询] </t>
  </si>
  <si>
    <t>TPS2421-1DDAR</t>
  </si>
  <si>
    <t xml:space="preserve">[1 : 12.74] [10 : 11.0152] [30 : 9.9372] [100 : 8.8298] [500 : 8.3398] [1000 : 8.1242] [2000 : 特价咨询] </t>
  </si>
  <si>
    <t>TPS3510DR</t>
  </si>
  <si>
    <t xml:space="preserve">[1 : 14.7196] [10 : 12.838] [30 : 11.662] [100 : 8.5848] [500 : 8.0458] [1000 : 7.8106] [2000 : 特价咨询] </t>
  </si>
  <si>
    <t>TPS3828-50DBVT</t>
  </si>
  <si>
    <t xml:space="preserve">[1 : 15.0038] [10 : 12.9948] [30 : 11.7404] [250 : 10.4468] [500 : 9.8686] [1000 : 9.6138] [2000 : 特价咨询] </t>
  </si>
  <si>
    <t>TPS54160ADRCT</t>
  </si>
  <si>
    <t xml:space="preserve">[1 : 37.0146] [10 : 32.5066] [30 : 29.7528] [60 : 特价咨询] </t>
  </si>
  <si>
    <t>TPS54426RSAR</t>
  </si>
  <si>
    <t xml:space="preserve">[1 : 7.3598] [10 : 7.1834] [30 : 7.0756] [60 : 特价咨询] </t>
  </si>
  <si>
    <t>TPS54627DDAR</t>
  </si>
  <si>
    <t xml:space="preserve">[1 : 2.0972] [10 : 1.6856] [30 : 1.5092] [60 : 特价咨询] </t>
  </si>
  <si>
    <t>TPS60402DBVR</t>
  </si>
  <si>
    <t xml:space="preserve">[1 : 5.1058] [10 : 4.2238] [30 : 3.7828] [60 : 特价咨询] </t>
  </si>
  <si>
    <t>TPS61030RSAR</t>
  </si>
  <si>
    <t xml:space="preserve">[1 : 6.8796] [10 : 6.713] [30 : 6.615] [60 : 特价咨询] </t>
  </si>
  <si>
    <t>TPS61043DRBR</t>
  </si>
  <si>
    <t xml:space="preserve">[1 : 13.1124] [10 : 12.7694] [30 : 12.544] [100 : 12.3186] [200 : 特价咨询] </t>
  </si>
  <si>
    <t>TPS61086DRCR</t>
  </si>
  <si>
    <t xml:space="preserve">[1 : 13.5632] [10 : 11.7992] [30 : 10.6918] [100 : 9.555] [500 : 9.0356] [1000 : 8.82] [2000 : 特价咨询] </t>
  </si>
  <si>
    <t>TPS62000DGSR</t>
  </si>
  <si>
    <t xml:space="preserve">[1 : 8.9474] [10 : 8.7416] [30 : 8.6044] [60 : 特价咨询] </t>
  </si>
  <si>
    <t>TPS65130RGET</t>
  </si>
  <si>
    <t xml:space="preserve">[1 : 29.3314] [10 : 25.578] [30 : 23.3436] [250 : 21.0798] [500 : 20.041] [1000 : 19.5706] [2000 : 特价咨询] </t>
  </si>
  <si>
    <t>TPS70445PWP</t>
  </si>
  <si>
    <t xml:space="preserve">[1 : 31.4972] [10 : 30.7916] [60 : 30.3212] [120 : 29.8508] [240 : 特价咨询] </t>
  </si>
  <si>
    <t>TPS720105DRVT</t>
  </si>
  <si>
    <t xml:space="preserve">[1 : 14.6804] [10 : 12.74] [30 : 11.5346] [60 : 特价咨询] </t>
  </si>
  <si>
    <t>TPS7233QDR</t>
  </si>
  <si>
    <t xml:space="preserve">[1 : 67.3554] [10 : 58.9372] [30 : 53.802] [100 : 49.4998] [200 : 特价咨询] </t>
  </si>
  <si>
    <t>TPS76150DBVR</t>
  </si>
  <si>
    <t xml:space="preserve">[1 : 11.7404] [10 : 10.2704] [30 : 9.4668] [60 : 特价咨询] </t>
  </si>
  <si>
    <t>TPS77350DGK</t>
  </si>
  <si>
    <t xml:space="preserve">[1 : 24.5294] [10 : 21.168] [30 : 19.1786] [60 : 特价咨询] </t>
  </si>
  <si>
    <t>TPS92515HVQDGQTQ1</t>
  </si>
  <si>
    <t xml:space="preserve">[1 : 9.1434] [10 : 7.7322] [30 : 6.8404] [60 : 特价咨询] </t>
  </si>
  <si>
    <t>TS3A44159RGTR</t>
  </si>
  <si>
    <t xml:space="preserve">[1 : 10.045] [10 : 8.6044] [30 : 7.8204] [100 : 6.9286] [500 : 5.831] [1000 : 5.6546] [2000 : 特价咨询] </t>
  </si>
  <si>
    <t>TS3DV621RUAR</t>
  </si>
  <si>
    <t xml:space="preserve">[1 : 12.0442] [10 : 11.7698] [30 : 11.5934] [100 : 11.4072] [200 : 特价咨询] </t>
  </si>
  <si>
    <t>UA9638CDR</t>
  </si>
  <si>
    <t>UAF42AU</t>
  </si>
  <si>
    <t xml:space="preserve">[1 : 135.828] [30 : 129.654] [60 : 特价咨询] </t>
  </si>
  <si>
    <t>UC3843AN</t>
  </si>
  <si>
    <t xml:space="preserve">[1 : 6.0858] [10 : 5.9584] [50 : 4.9098] [100 : 4.8216] [200 : 特价咨询] </t>
  </si>
  <si>
    <t>UC3846N</t>
  </si>
  <si>
    <t xml:space="preserve">[1 : 9.1238] [10 : 7.7518] [30 : 6.6444] [60 : 特价咨询] </t>
  </si>
  <si>
    <t>UCC27200DR</t>
  </si>
  <si>
    <t>UCC2802DTR</t>
  </si>
  <si>
    <t xml:space="preserve">[1 : 16.366] [10 : 15.9838] [30 : 15.729] [60 : 特价咨询] </t>
  </si>
  <si>
    <t>BQ24295RGER</t>
  </si>
  <si>
    <t>4996个</t>
  </si>
  <si>
    <t xml:space="preserve">[1 : 4.3708] [10 : 3.626] [30 : 3.2536] [100 : 2.8812] [500 : 2.401] [1000 : 2.2834] [2000 : 特价咨询] </t>
  </si>
  <si>
    <t>OPA2180IDR</t>
  </si>
  <si>
    <t>499个</t>
  </si>
  <si>
    <t xml:space="preserve">[1 : 5.3802] [10 : 4.4002] [30 : 3.9004] [100 : 3.4104] [200 : 特价咨询] </t>
  </si>
  <si>
    <t>BQ29700DSER</t>
  </si>
  <si>
    <t>498个</t>
  </si>
  <si>
    <t xml:space="preserve">[1 : 2.2344] [10 : 1.7738] [30 : 1.5778] [100 : 1.3328] [200 : 特价咨询] </t>
  </si>
  <si>
    <t>LP2985A-50DBVR</t>
  </si>
  <si>
    <t>4979个</t>
  </si>
  <si>
    <t xml:space="preserve">[1 : 2.303] [10 : 1.8816] [30 : 1.7052] [100 : 1.4798] [500 : 1.2642] [1000 : 1.2054] [2000 : 特价咨询] </t>
  </si>
  <si>
    <t>MAX3232ECDR</t>
  </si>
  <si>
    <t xml:space="preserve">[1 : 5.3802] [10 : 4.4884] [30 : 4.0376] [100 : 3.5966] [500 : 3.1164] [1000 : 2.9792] [2000 : 特价咨询] </t>
  </si>
  <si>
    <t>TPS3808G01DBVR</t>
  </si>
  <si>
    <t xml:space="preserve">[1 : 1.7836] [10 : 1.3524] [30 : 1.1564] [100 : 0.931] [500 : 0.8232] [1000 : 0.7546] [2000 : 特价咨询] </t>
  </si>
  <si>
    <t>TPS54228DDAR</t>
  </si>
  <si>
    <t>4962个</t>
  </si>
  <si>
    <t xml:space="preserve">[1 : 2.6754] [10 : 2.0972] [30 : 1.813] [100 : 1.519] [500 : 1.2838] [1000 : 1.1858] [2000 : 特价咨询] </t>
  </si>
  <si>
    <t>CSD18502Q5B</t>
  </si>
  <si>
    <t>496个</t>
  </si>
  <si>
    <t xml:space="preserve">[1 : 12.2696] [10 : 10.5448] [30 : 9.4668] [100 : 8.3692] [200 : 特价咨询] </t>
  </si>
  <si>
    <t>LM311P</t>
  </si>
  <si>
    <t>495个</t>
  </si>
  <si>
    <t xml:space="preserve">[5 : 1.579662] [50 : 1.228136] [150 : 1.095738] [300 : 特价咨询] </t>
  </si>
  <si>
    <t>SN74AHC00DR</t>
  </si>
  <si>
    <t xml:space="preserve">[5 : 1.382878] [50 : 1.166396] [150 : 1.073688] [300 : 特价咨询] </t>
  </si>
  <si>
    <t>TPS61085TPWR</t>
  </si>
  <si>
    <t>495片</t>
  </si>
  <si>
    <t xml:space="preserve">[1 : 7.105] [10 : 5.8408] [30 : 5.0764] [100 : 4.4394] [200 : 特价咨询] </t>
  </si>
  <si>
    <t>UA78L12ACPK</t>
  </si>
  <si>
    <t xml:space="preserve">[5 : 1.44795] [50 : 1.16277] [150 : 1.040466] [300 : 特价咨询] </t>
  </si>
  <si>
    <t>DAC5571IDBVR</t>
  </si>
  <si>
    <t>4934个</t>
  </si>
  <si>
    <t xml:space="preserve">[1 : 5.2822] [10 : 4.361] [30 : 3.9004] [100 : 3.4496] [500 : 2.9008] [1000 : 2.7538] [2000 : 特价咨询] </t>
  </si>
  <si>
    <t>MC3486DR</t>
  </si>
  <si>
    <t>491个</t>
  </si>
  <si>
    <t xml:space="preserve">[1 : 6.321] [10 : 5.292] [30 : 4.7334] [100 : 4.0964] [200 : 特价咨询] </t>
  </si>
  <si>
    <t>SN65220DBVR</t>
  </si>
  <si>
    <t xml:space="preserve">[5 : 2.01684] [50 : 1.625918] [150 : 1.458436] [300 : 特价咨询] </t>
  </si>
  <si>
    <t>LM5009AMMX/NOPB</t>
  </si>
  <si>
    <t>49个</t>
  </si>
  <si>
    <t xml:space="preserve">[1 : 17.8458] [10 : 15.6114] [30 : 14.2884] [60 : 特价咨询] </t>
  </si>
  <si>
    <t>LMV301MGX/NOPB</t>
  </si>
  <si>
    <t xml:space="preserve">[1 : 8.2908] [10 : 7.0266] [30 : 6.3308] [60 : 特价咨询] </t>
  </si>
  <si>
    <t>OPA381AIDGKT</t>
  </si>
  <si>
    <t>49片</t>
  </si>
  <si>
    <t xml:space="preserve">[1 : 12.4656] [10 : 10.8388] [30 : 9.8196] [60 : 特价咨询] </t>
  </si>
  <si>
    <t>SN74AHCT574PWR</t>
  </si>
  <si>
    <t>49只</t>
  </si>
  <si>
    <t xml:space="preserve">[1 : 3.3516] [10 : 2.8126] [30 : 2.5382] [60 : 特价咨询] </t>
  </si>
  <si>
    <t>SN74AVC1T45DRLR</t>
  </si>
  <si>
    <t xml:space="preserve">[1 : 1.372] [10 : 1.3426] [30 : 1.323] [100 : 1.3034] [200 : 特价咨询] </t>
  </si>
  <si>
    <t>TPS259571DSGR</t>
  </si>
  <si>
    <t xml:space="preserve">[1 : 2.5676] [10 : 2.2638] [30 : 2.1168] [60 : 特价咨询] </t>
  </si>
  <si>
    <t>TS5A22364DGSR</t>
  </si>
  <si>
    <t>SN74HC273DWR</t>
  </si>
  <si>
    <t>488个</t>
  </si>
  <si>
    <t xml:space="preserve">[1 : 2.597] [10 : 2.1168] [30 : 1.911] [100 : 1.6562] [200 : 特价咨询] </t>
  </si>
  <si>
    <t>TPS2513DBVR</t>
  </si>
  <si>
    <t>4870只</t>
  </si>
  <si>
    <t xml:space="preserve">[1 : 3.7534] [10 : 3.1556] [30 : 2.8224] [100 : 1.8326] [500 : 1.666] [1000 : 1.5974] [2000 : 特价咨询] </t>
  </si>
  <si>
    <t>TL7705ACP</t>
  </si>
  <si>
    <t>487个</t>
  </si>
  <si>
    <t xml:space="preserve">[1 : 18.6886] [10 : 16.268] [50 : 13.8572] [100 : 12.397] [500 : 11.7306] [1000 : 11.4268] [2000 : 特价咨询] </t>
  </si>
  <si>
    <t>LP2985-33DBVR</t>
  </si>
  <si>
    <t xml:space="preserve">[5 : 1.307124] [50 : 1.04125] [150 : 0.927276] [500 : 0.785078] [3000 : 0.72177] [6000 : 特价咨询] </t>
  </si>
  <si>
    <t>TPS62590DRVR</t>
  </si>
  <si>
    <t>485个</t>
  </si>
  <si>
    <t xml:space="preserve">[5 : 1.89581] [50 : 1.517138] [150 : 1.35485] [500 : 1.090936] [3000 : 1.000776] [6000 : 0.94668] [12000 : 特价咨询] </t>
  </si>
  <si>
    <t>TMS320F28035PNT</t>
  </si>
  <si>
    <t>119片</t>
  </si>
  <si>
    <t>4832片</t>
  </si>
  <si>
    <t xml:space="preserve">[1 : 18.6592] [10 : 16.4836] [30 : 15.3762] [119 : 13.8866] [476 : 13.3574] [952 : 13.1222] [1904 : 特价咨询] </t>
  </si>
  <si>
    <t>TPS54040ADGQR</t>
  </si>
  <si>
    <t>4830个</t>
  </si>
  <si>
    <t xml:space="preserve">[1 : 5.5566] [10 : 4.655] [30 : 4.165] [100 : 3.6064] [500 : 3.3614] [1000 : 3.2536] [2000 : 特价咨询] </t>
  </si>
  <si>
    <t>CD4066BE</t>
  </si>
  <si>
    <t>481个</t>
  </si>
  <si>
    <t xml:space="preserve">[1 : 4.2826] [10 : 3.6162] [25 : 3.1948] [100 : 2.8616] [200 : 特价咨询] </t>
  </si>
  <si>
    <t>OPA171AIDBVR</t>
  </si>
  <si>
    <t>4805个</t>
  </si>
  <si>
    <t xml:space="preserve">[1 : 3.2928] [10 : 2.6852] [30 : 2.4206] [100 : 2.0874] [500 : 1.6758] [1000 : 1.5876] [2000 : 特价咨询] </t>
  </si>
  <si>
    <t>SN74HC02PWR</t>
  </si>
  <si>
    <t xml:space="preserve">[5 : 0.753032] [50 : 0.62083] [150 : 0.55468] [300 : 特价咨询] </t>
  </si>
  <si>
    <t>DRV8846RGER</t>
  </si>
  <si>
    <t>48个</t>
  </si>
  <si>
    <t xml:space="preserve">[1 : 8.2614] [10 : 6.9384] [30 : 6.2132] [60 : 特价咨询] </t>
  </si>
  <si>
    <t>LM317KCS</t>
  </si>
  <si>
    <t xml:space="preserve">[1 : 5.8604] [10 : 4.8706] [30 : 4.3708] [60 : 特价咨询] </t>
  </si>
  <si>
    <t>LM317LILPR</t>
  </si>
  <si>
    <t xml:space="preserve">[1 : 4.2924] [10 : 3.4104] [30 : 2.8616] [60 : 特价咨询] </t>
  </si>
  <si>
    <t>LMC6035IMX/NOPB</t>
  </si>
  <si>
    <t xml:space="preserve">[1 : 11.2112] [10 : 9.604] [30 : 8.5946] [60 : 特价咨询] </t>
  </si>
  <si>
    <t>LMC6042AIN/NOPB</t>
  </si>
  <si>
    <t xml:space="preserve">[1 : 13.6612] [10 : 11.858] [30 : 10.731] [100 : 9.5746] [500 : 9.0552] [1000 : 8.8298] [2000 : 特价咨询] </t>
  </si>
  <si>
    <t>LMH6645MFX/NOPB</t>
  </si>
  <si>
    <t xml:space="preserve">[1 : 4.214] [10 : 4.116] [30 : 4.0572] [60 : 特价咨询] </t>
  </si>
  <si>
    <t>MAX3223EIPWR</t>
  </si>
  <si>
    <t xml:space="preserve">[1 : 5.7722] [10 : 4.753] [30 : 4.2434] [60 : 特价咨询] </t>
  </si>
  <si>
    <t>MSP432P401RIPZR</t>
  </si>
  <si>
    <t xml:space="preserve">[1 : 145.2654] [30 : 113.68] [60 : 特价咨询] </t>
  </si>
  <si>
    <t>OPA177GS/2K5</t>
  </si>
  <si>
    <t>100片</t>
  </si>
  <si>
    <t>48片</t>
  </si>
  <si>
    <t xml:space="preserve">[1 : 16.4542] [10 : 14.2394] [30 : 12.8576] [60 : 特价咨询] </t>
  </si>
  <si>
    <t>OPA335AIDR</t>
  </si>
  <si>
    <t xml:space="preserve">[1 : 6.4582] [10 : 5.4586] [30 : 4.9098] [60 : 特价咨询] </t>
  </si>
  <si>
    <t>REF3140AIDBZT</t>
  </si>
  <si>
    <t xml:space="preserve">[1 : 9.5354] [10 : 8.085] [30 : 7.2814] [60 : 特价咨询] </t>
  </si>
  <si>
    <t>TLC084CDR</t>
  </si>
  <si>
    <t xml:space="preserve">[1 : 10.0352] [10 : 9.8392] [30 : 9.702] [100 : 8.869] [200 : 特价咨询] </t>
  </si>
  <si>
    <t>TLC2254AIDR</t>
  </si>
  <si>
    <t xml:space="preserve">[1 : 8.5554] [10 : 7.2912] [30 : 6.6052] [60 : 特价咨询] </t>
  </si>
  <si>
    <t>TMP102AQDRLRQ1</t>
  </si>
  <si>
    <t xml:space="preserve">[1 : 5.8506] [10 : 5.1842] [30 : 4.557] [60 : 特价咨询] </t>
  </si>
  <si>
    <t>UA7810CKTTR</t>
  </si>
  <si>
    <t xml:space="preserve">[1 : 5.9976] [10 : 5.0568] [30 : 4.5374] [60 : 特价咨询] </t>
  </si>
  <si>
    <t>TLV75533PDBVR</t>
  </si>
  <si>
    <t>4795个</t>
  </si>
  <si>
    <t xml:space="preserve">[5 : 1.46069] [50 : 1.161202] [150 : 1.03292] [500 : 0.872788] [3000 : 0.801542] [6000 : 特价咨询] </t>
  </si>
  <si>
    <t>LM5022MMX/NOPB</t>
  </si>
  <si>
    <t>4790个</t>
  </si>
  <si>
    <t xml:space="preserve">[1 : 7.4578] [10 : 6.2916] [30 : 5.6546] [100 : 4.9294] [500 : 4.3316] [1000 : 4.1846] [2000 : 特价咨询] </t>
  </si>
  <si>
    <t>UA78L05AIPK</t>
  </si>
  <si>
    <t xml:space="preserve">[5 : 1.264494] [50 : 1.017142] [150 : 0.911106] [1000 : 0.778806] [2000 : 0.720006] [4000 : 特价咨询] </t>
  </si>
  <si>
    <t>SN74HC74N</t>
  </si>
  <si>
    <t>479片</t>
  </si>
  <si>
    <t xml:space="preserve">[1 : 5.0176] [10 : 4.165] [25 : 3.4986] [100 : 3.0674] [200 : 特价咨询] </t>
  </si>
  <si>
    <t>TLE2022ID</t>
  </si>
  <si>
    <t>478个</t>
  </si>
  <si>
    <t xml:space="preserve">[1 : 15.778] [10 : 13.5338] [30 : 12.1324] [100 : 10.7016] [200 : 特价咨询] </t>
  </si>
  <si>
    <t>TPS61240DRVR</t>
  </si>
  <si>
    <t>4776片</t>
  </si>
  <si>
    <t xml:space="preserve">[1 : 3.0086] [10 : 2.4598] [30 : 2.2148] [100 : 1.9208] [500 : 1.6072] [1000 : 1.5288] [2000 : 特价咨询] </t>
  </si>
  <si>
    <t>LM5019MRX/NOPB</t>
  </si>
  <si>
    <t>4774个</t>
  </si>
  <si>
    <t xml:space="preserve">[1 : 10.5252] [10 : 9.1238] [30 : 8.2516] [100 : 6.6346] [500 : 6.2328] [1000 : 6.0564] [2000 : 特价咨询] </t>
  </si>
  <si>
    <t>TXS02612RTWR</t>
  </si>
  <si>
    <t xml:space="preserve">[1 : 4.361] [10 : 3.6946] [30 : 3.2144] [100 : 2.8224] [500 : 2.695] [1000 : 2.6264] [2000 : 特价咨询] </t>
  </si>
  <si>
    <t>TPS61089RNRR</t>
  </si>
  <si>
    <t>4764个</t>
  </si>
  <si>
    <t xml:space="preserve">[1 : 4.2336] [10 : 3.5084] [30 : 3.1458] [100 : 2.7832] [500 : 2.2834] [1000 : 2.1658] [2000 : 特价咨询] </t>
  </si>
  <si>
    <t>TCA9535PWR</t>
  </si>
  <si>
    <t>4762个</t>
  </si>
  <si>
    <t xml:space="preserve">[1 : 3.4006] [10 : 2.8224] [30 : 2.5382] [100 : 2.254] [500 : 1.9894] [1000 : 1.9012] [2000 : 特价咨询] </t>
  </si>
  <si>
    <t>LM348N</t>
  </si>
  <si>
    <t>476个</t>
  </si>
  <si>
    <t xml:space="preserve">[1 : 2.45] [10 : 1.9992] [25 : 1.813] [100 : 1.568] [200 : 特价咨询] </t>
  </si>
  <si>
    <t>TPS62260DRVR</t>
  </si>
  <si>
    <t>475片</t>
  </si>
  <si>
    <t>TPS63001DRCR</t>
  </si>
  <si>
    <t xml:space="preserve">[1 : 8.2222] [10 : 6.8894] [30 : 6.1642] [100 : 5.341] [200 : 特价咨询] </t>
  </si>
  <si>
    <t>LM358P</t>
  </si>
  <si>
    <t>4745个</t>
  </si>
  <si>
    <t xml:space="preserve">[5 : 1.096032] [50 : 0.873082] [150 : 0.777532] [500 : 0.658266] [2500 : 0.605248] [5000 : 特价咨询] </t>
  </si>
  <si>
    <t>AM26LS31CDR</t>
  </si>
  <si>
    <t>47360个</t>
  </si>
  <si>
    <t xml:space="preserve">[5 : 1.483524] [50 : 1.169042] [150 : 1.015574] [500 : 0.878668] [2500 : 0.841036] [5000 : 0.818496] [10000 : 特价咨询] </t>
  </si>
  <si>
    <t>SN74LVC245APWR</t>
  </si>
  <si>
    <t xml:space="preserve">[5 : 1.00793] [50 : 0.79037] [150 : 0.684236] [500 : 0.58947] [2000 : 0.563402] [4000 : 0.54782] [8000 : 特价咨询] </t>
  </si>
  <si>
    <t>TLV9062IDGKR</t>
  </si>
  <si>
    <t>4735个</t>
  </si>
  <si>
    <t xml:space="preserve">[5 : 1.330644] [50 : 1.074766] [150 : 0.965202] [500 : 0.828394] [2500 : 0.767438] [5000 : 特价咨询] </t>
  </si>
  <si>
    <t>CD74HC02E</t>
  </si>
  <si>
    <t>473个</t>
  </si>
  <si>
    <t xml:space="preserve">[1 : 3.3418] [10 : 2.7832] [25 : 2.499] [100 : 2.2148] [200 : 特价咨询] </t>
  </si>
  <si>
    <t>LM5106MMX/NOPB</t>
  </si>
  <si>
    <t>47252个</t>
  </si>
  <si>
    <t xml:space="preserve">[1 : 3.0772] [10 : 2.4696] [30 : 2.2148] [100 : 1.8914] [500 : 1.6954] [1000 : 1.6072] [2000 : 特价咨询] </t>
  </si>
  <si>
    <t>LM386MX-1/NOPB</t>
  </si>
  <si>
    <t>4721个</t>
  </si>
  <si>
    <t xml:space="preserve">[1 : 2.303] [10 : 1.8816] [30 : 1.6954] [100 : 1.47] [500 : 1.274] [1000 : 1.2152] [2000 : 特价咨询] </t>
  </si>
  <si>
    <t>TL084CN</t>
  </si>
  <si>
    <t>25只</t>
  </si>
  <si>
    <t>472只</t>
  </si>
  <si>
    <t xml:space="preserve">[1 : 3.1458] [10 : 2.6068] [25 : 2.254] [100 : 1.9894] [200 : 特价咨询] </t>
  </si>
  <si>
    <t>TPS78230DDCR</t>
  </si>
  <si>
    <t>4715个</t>
  </si>
  <si>
    <t xml:space="preserve">[1 : 3.1262] [10 : 2.597] [30 : 2.3324] [100 : 2.0678] [500 : 1.7052] [1000 : 1.6268] [2000 : 特价咨询] </t>
  </si>
  <si>
    <t>msp430FG4618IPZ</t>
  </si>
  <si>
    <t>471片</t>
  </si>
  <si>
    <t xml:space="preserve">[1 : 120.0402] [10 : 110.3186] [30 : 101.5378] [100 : 93.884] [200 : 特价咨询] </t>
  </si>
  <si>
    <t>CD4060BPWR</t>
  </si>
  <si>
    <t>470个</t>
  </si>
  <si>
    <t xml:space="preserve">[5 : 1.966762] [50 : 1.603966] [150 : 1.44844] [300 : 特价咨询] </t>
  </si>
  <si>
    <t>LM4040CIM3-2.5/NOPB</t>
  </si>
  <si>
    <t xml:space="preserve">[1 : 3.6554] [10 : 3.0184] [30 : 2.695] [100 : 2.3814] [500 : 2.0678] [1000 : 特价咨询] </t>
  </si>
  <si>
    <t>LM5009MMX/NOPB</t>
  </si>
  <si>
    <t xml:space="preserve">[1 : 6.909] [10 : 5.8604] [30 : 5.2822] [100 : 4.6354] [200 : 特价咨询] </t>
  </si>
  <si>
    <t>SN74LVC1G57DBVR</t>
  </si>
  <si>
    <t xml:space="preserve">[5 : 0.880334] [50 : 0.701288] [150 : 0.624554] [300 : 特价咨询] </t>
  </si>
  <si>
    <t>AM26LS31CDBR</t>
  </si>
  <si>
    <t>47片</t>
  </si>
  <si>
    <t xml:space="preserve">[1 : 8.0066] [10 : 6.8012] [30 : 6.1348] [60 : 特价咨询] </t>
  </si>
  <si>
    <t>LM20BIM7/NOPB</t>
  </si>
  <si>
    <t>47个</t>
  </si>
  <si>
    <t xml:space="preserve">[1 : 9.5746] [10 : 8.1634] [30 : 7.3892] [60 : 特价咨询] </t>
  </si>
  <si>
    <t>LM2675M-5.0/NOPB</t>
  </si>
  <si>
    <t xml:space="preserve">[1 : 11.417] [10 : 9.9666] [30 : 9.0552] [60 : 特价咨询] </t>
  </si>
  <si>
    <t>SN74AC32DR</t>
  </si>
  <si>
    <t xml:space="preserve">[1 : 2.7636] [10 : 2.254] [30 : 2.0286] [100 : 1.7542] [500 : 1.4896] [1000 : 1.421] [2000 : 特价咨询] </t>
  </si>
  <si>
    <t>SN74LV541APWR</t>
  </si>
  <si>
    <t xml:space="preserve">[1 : 2.8714] [10 : 2.3324] [30 : 2.107] [60 : 特价咨询] </t>
  </si>
  <si>
    <t>TLV2252AID</t>
  </si>
  <si>
    <t xml:space="preserve">[1 : 10.8094] [10 : 10.045] [30 : 9.5942] [60 : 特价咨询] </t>
  </si>
  <si>
    <t>TPS62220DDCR</t>
  </si>
  <si>
    <t xml:space="preserve">[1 : 13.5436] [10 : 11.9168] [30 : 10.8976] [60 : 特价咨询] </t>
  </si>
  <si>
    <t>CC430F5137IRGZR</t>
  </si>
  <si>
    <t>469个</t>
  </si>
  <si>
    <t xml:space="preserve">[1 : 28.8022] [10 : 23.3436] [30 : 21.3248] [100 : 19.2864] [200 : 特价咨询] </t>
  </si>
  <si>
    <t>TS5A3159DBVR</t>
  </si>
  <si>
    <t xml:space="preserve">[1 : 2.6166] [10 : 2.107] [30 : 1.8914] [100 : 1.617] [500 : 1.4994] [1000 : 特价咨询] </t>
  </si>
  <si>
    <t>TL431BQDBZRQ1</t>
  </si>
  <si>
    <t>4685片</t>
  </si>
  <si>
    <t xml:space="preserve">[5 : 1.529486] [50 : 1.218336] [150 : 1.084958] [500 : 0.918652] [3000 : 0.844564] [6000 : 特价咨询] </t>
  </si>
  <si>
    <t>MAX3232EID</t>
  </si>
  <si>
    <t>468个</t>
  </si>
  <si>
    <t xml:space="preserve">[1 : 3.528] [10 : 2.9302] [40 : 2.5382] [80 : 2.2344] [400 : 2.058] [800 : 特价咨询] </t>
  </si>
  <si>
    <t>46720个</t>
  </si>
  <si>
    <t xml:space="preserve">[10 : 0.332612] [100 : 0.270872] [300 : 0.23912] [3000 : 0.212954] [6000 : 0.20384] [9000 : 0.197666] [18000 : 特价咨询] </t>
  </si>
  <si>
    <t>TPS54618RTER</t>
  </si>
  <si>
    <t>467个</t>
  </si>
  <si>
    <t xml:space="preserve">[1 : 9.8196] [10 : 7.7126] [30 : 6.3896] [100 : 5.0372] [200 : 特价咨询] </t>
  </si>
  <si>
    <t>UCC27324DR</t>
  </si>
  <si>
    <t>46650个</t>
  </si>
  <si>
    <t xml:space="preserve">[5 : 1.989596] [50 : 1.606808] [150 : 1.442756] [500 : 1.155812] [2500 : 1.064672] [5000 : 1.009988] [10000 : 特价咨询] </t>
  </si>
  <si>
    <t>LM3671MF-3.3/NOPB</t>
  </si>
  <si>
    <t>466个</t>
  </si>
  <si>
    <t xml:space="preserve">[1 : 6.0368] [10 : 5.0176] [30 : 4.508] [100 : 3.9984] [200 : 特价咨询] </t>
  </si>
  <si>
    <t>TPS650250RHBR</t>
  </si>
  <si>
    <t xml:space="preserve">[1 : 10.437] [10 : 8.9768] [30 : 8.0752] [100 : 6.7326] [200 : 特价咨询] </t>
  </si>
  <si>
    <t>SN65HVD75DR</t>
  </si>
  <si>
    <t>4656片</t>
  </si>
  <si>
    <t xml:space="preserve">[1 : 2.0286] [10 : 1.5974] [30 : 1.3916] [100 : 1.2054] [500 : 1.1564] [1000 : 1.1172] [2000 : 特价咨询] </t>
  </si>
  <si>
    <t>CD4060BM96</t>
  </si>
  <si>
    <t>4650个</t>
  </si>
  <si>
    <t xml:space="preserve">[5 : 1.749888] [50 : 1.411984] [150 : 1.26714] [500 : 1.086428] [2500 : 0.917378] [5000 : 特价咨询] </t>
  </si>
  <si>
    <t>TLV431AIDR</t>
  </si>
  <si>
    <t>465个</t>
  </si>
  <si>
    <t xml:space="preserve">[1 : 3.4692] [10 : 2.8812] [30 : 2.5872] [100 : 2.2932] [200 : 特价咨询] </t>
  </si>
  <si>
    <t>TPS70302PWPR</t>
  </si>
  <si>
    <t>465片</t>
  </si>
  <si>
    <t xml:space="preserve">[1 : 26.9696] [10 : 23.5102] [30 : 21.4424] [100 : 17.8458] [200 : 特价咨询] </t>
  </si>
  <si>
    <t>SN65LBC182DR</t>
  </si>
  <si>
    <t>4646个</t>
  </si>
  <si>
    <t xml:space="preserve">[1 : 4.7726] [10 : 4.2728] [30 : 3.9984] [100 : 3.6946] [500 : 3.5574] [1000 : 3.4888] [2000 : 特价咨询] </t>
  </si>
  <si>
    <t>LM4040D30IDBZR</t>
  </si>
  <si>
    <t>464个</t>
  </si>
  <si>
    <t xml:space="preserve">[1 : 3.1164] [10 : 2.5578] [30 : 2.2834] [100 : 2.009] [200 : 特价咨询] </t>
  </si>
  <si>
    <t>DRV8662RGPT</t>
  </si>
  <si>
    <t>463个</t>
  </si>
  <si>
    <t xml:space="preserve">[1 : 29.5078] [10 : 26.0386] [30 : 23.9806] [250 : 19.4432] [500 : 特价咨询] </t>
  </si>
  <si>
    <t>OPA140AIDR</t>
  </si>
  <si>
    <t xml:space="preserve">[1 : 14.602] [10 : 12.9556] [30 : 11.7894] [100 : 9.8686] [200 : 特价咨询] </t>
  </si>
  <si>
    <t>CD4052BPWR</t>
  </si>
  <si>
    <t>4620个</t>
  </si>
  <si>
    <t xml:space="preserve">[5 : 1.695694] [50 : 1.367786] [150 : 1.227156] [500 : 1.051834] [2000 : 0.89033] [4000 : 0.843388] [8000 : 特价咨询] </t>
  </si>
  <si>
    <t>TLC274CDR</t>
  </si>
  <si>
    <t>462个</t>
  </si>
  <si>
    <t xml:space="preserve">[1 : 9.5648] [10 : 8.2026] [30 : 7.4578] [100 : 6.6052] [200 : 特价咨询] </t>
  </si>
  <si>
    <t>SN74AHC1G14DBVR</t>
  </si>
  <si>
    <t>46110个</t>
  </si>
  <si>
    <t xml:space="preserve">[10 : 0.367892] [100 : 0.297332] [300 : 0.262052] [3000 : 0.222362] [6000 : 0.201194] [9000 : 0.19061] [18000 : 特价咨询] </t>
  </si>
  <si>
    <t>LM317HVT/NOPB</t>
  </si>
  <si>
    <t>461个</t>
  </si>
  <si>
    <t xml:space="preserve">[1 : 13.1026] [10 : 11.3876] [45 : 9.261] [90 : 8.1536] [450 : 7.6538] [900 : 特价咨询] </t>
  </si>
  <si>
    <t>LM5576MHX/NOPB</t>
  </si>
  <si>
    <t xml:space="preserve">[1 : 15.337] [10 : 13.3868] [30 : 12.1618] [100 : 10.143] [200 : 特价咨询] </t>
  </si>
  <si>
    <t>TPS62162DSGR</t>
  </si>
  <si>
    <t>461片</t>
  </si>
  <si>
    <t xml:space="preserve">[1 : 4.0866] [10 : 3.3908] [30 : 3.038] [100 : 2.695] [200 : 特价咨询] </t>
  </si>
  <si>
    <t>REF5040AIDR</t>
  </si>
  <si>
    <t>4608个</t>
  </si>
  <si>
    <t xml:space="preserve">[1 : 7.203] [10 : 6.0662] [30 : 5.439] [100 : 4.5962] [500 : 4.2826] [1000 : 4.1454] [2000 : 特价咨询] </t>
  </si>
  <si>
    <t>CD4013BPWR</t>
  </si>
  <si>
    <t xml:space="preserve">[5 : 1.770958] [50 : 1.43717] [150 : 1.29409] [300 : 特价咨询] </t>
  </si>
  <si>
    <t>NE555PWR</t>
  </si>
  <si>
    <t xml:space="preserve">[5 : 1.042622] [50 : 0.841428] [150 : 0.75509] [300 : 特价咨询] </t>
  </si>
  <si>
    <t>SN74HC21PWR</t>
  </si>
  <si>
    <t xml:space="preserve">[5 : 1.464904] [50 : 1.209908] [150 : 1.100638] [300 : 特价咨询] </t>
  </si>
  <si>
    <t>TPS54308DDCR</t>
  </si>
  <si>
    <t xml:space="preserve">[1 : 4.4002] [10 : 3.6358] [30 : 3.2634] [100 : 2.891] [200 : 特价咨询] </t>
  </si>
  <si>
    <t>LM385BZ-1.2/NOPB</t>
  </si>
  <si>
    <t>46个</t>
  </si>
  <si>
    <t xml:space="preserve">[1 : 11.613] [10 : 10.1528] [30 : 9.2512] [100 : 8.1144] [500 : 7.693] [1000 : 7.5068] [2000 : 特价咨询] </t>
  </si>
  <si>
    <t>MSP430G2102IPW14R</t>
  </si>
  <si>
    <t>46片</t>
  </si>
  <si>
    <t xml:space="preserve">[1 : 5.2528] [10 : 4.2924] [30 : 3.822] [60 : 特价咨询] </t>
  </si>
  <si>
    <t>OPA548T</t>
  </si>
  <si>
    <t xml:space="preserve">[1 : 84.4858] [10 : 81.046] [30 : 75.0778] [100 : 69.874] [200 : 特价咨询] </t>
  </si>
  <si>
    <t>SN74F138DR</t>
  </si>
  <si>
    <t xml:space="preserve">[1 : 1.958236] [10 : 1.553986] [30 : 1.380722] [60 : 特价咨询] </t>
  </si>
  <si>
    <t>TLE2022IDR</t>
  </si>
  <si>
    <t xml:space="preserve">[1 : 14.3766] [10 : 12.4264] [30 : 11.2112] [60 : 特价咨询] </t>
  </si>
  <si>
    <t>TPS56628DDAR</t>
  </si>
  <si>
    <t>4582个</t>
  </si>
  <si>
    <t xml:space="preserve">[1 : 2.6068] [10 : 2.1168] [30 : 1.911] [100 : 1.6464] [500 : 1.5288] [1000 : 1.4602] [2000 : 特价咨询] </t>
  </si>
  <si>
    <t>MSP430F1232IPWR</t>
  </si>
  <si>
    <t>4561个</t>
  </si>
  <si>
    <t xml:space="preserve">[1 : 16.8952] [10 : 14.4942] [30 : 13.0046] [100 : 11.2112] [500 : 10.5154] [1000 : 10.2214] [2000 : 特价咨询] </t>
  </si>
  <si>
    <t>DS90C385AMTX/NOPB</t>
  </si>
  <si>
    <t>456个</t>
  </si>
  <si>
    <t xml:space="preserve">[1 : 20.4526] [10 : 17.6498] [30 : 15.9838] [100 : 14.2982] [200 : 特价咨询] </t>
  </si>
  <si>
    <t>OPA2365AIDR</t>
  </si>
  <si>
    <t>4552个</t>
  </si>
  <si>
    <t xml:space="preserve">[1 : 4.9294] [10 : 4.0768] [30 : 3.6554] [100 : 2.9302] [500 : 2.6754] [1000 : 2.548] [2000 : 特价咨询] </t>
  </si>
  <si>
    <t>TPD12S521DBTR</t>
  </si>
  <si>
    <t>455个</t>
  </si>
  <si>
    <t xml:space="preserve">[5 : 1.970976] [50 : 1.631406] [150 : 1.485876] [300 : 特价咨询] </t>
  </si>
  <si>
    <t>TPS2511DGNR</t>
  </si>
  <si>
    <t>4539片</t>
  </si>
  <si>
    <t xml:space="preserve">[1 : 4.1258] [10 : 3.2242] [30 : 2.7734] [100 : 2.3226] [500 : 2.058] [1000 : 1.911] [2000 : 特价咨询] </t>
  </si>
  <si>
    <t>SN65HVD230DR</t>
  </si>
  <si>
    <t>45326个</t>
  </si>
  <si>
    <t xml:space="preserve">[1 : 2.7832] [10 : 2.3618] [30 : 2.058] [100 : 1.813] [500 : 1.7346] [1000 : 1.6856] [2000 : 特价咨询] </t>
  </si>
  <si>
    <t>MAX3243CDBR</t>
  </si>
  <si>
    <t xml:space="preserve">[1 : 4.1356] [10 : 3.4104] [30 : 3.0478] [100 : 2.6852] [500 : 2.2932] [1000 : 2.1854] [2000 : 特价咨询] </t>
  </si>
  <si>
    <t>SN74LVC574APWR</t>
  </si>
  <si>
    <t xml:space="preserve">[5 : 1.72823] [50 : 1.418256] [150 : 1.285466] [500 : 1.11965] [2000 : 0.93002] [4000 : 0.885724] [8000 : 特价咨询] </t>
  </si>
  <si>
    <t>MAX232IDR</t>
  </si>
  <si>
    <t>4519片</t>
  </si>
  <si>
    <t xml:space="preserve">[1 : 3.1262] [10 : 2.5578] [30 : 2.2638] [100 : 1.9796] [500 : 1.813] [1000 : 1.7248] [2000 : 特价咨询] </t>
  </si>
  <si>
    <t>DRV8800PWPR</t>
  </si>
  <si>
    <t>4515个</t>
  </si>
  <si>
    <t xml:space="preserve">[1 : 4.3218] [10 : 3.577] [30 : 3.2046] [100 : 2.8322] [500 : 2.303] [1000 : 2.1952] [2000 : 特价咨询] </t>
  </si>
  <si>
    <t>REF2930AIDBZR</t>
  </si>
  <si>
    <t>451个</t>
  </si>
  <si>
    <t xml:space="preserve">[1 : 4.5962] [10 : 3.8416] [30 : 3.4594] [100 : 3.087] [200 : 特价咨询] </t>
  </si>
  <si>
    <t>TPA3255DDVR</t>
  </si>
  <si>
    <t xml:space="preserve">[1 : 28.7434] [10 : 25.039] [30 : 22.834] [100 : 20.5996] [200 : 特价咨询] </t>
  </si>
  <si>
    <t>SN74HC14DR</t>
  </si>
  <si>
    <t>45090个</t>
  </si>
  <si>
    <t xml:space="preserve">[5 : 0.542724] [50 : 0.438844] [150 : 0.385434] [500 : 0.341334] [2500 : 0.326046] [5000 : 0.31556] [10000 : 特价咨询] </t>
  </si>
  <si>
    <t>TPS61178RNWR</t>
  </si>
  <si>
    <t>4500个</t>
  </si>
  <si>
    <t xml:space="preserve">[1 : 7.0658] [10 : 5.978] [30 : 5.3802] [100 : 4.704] [500 : 4.0572] [1000 : 3.92] [2000 : 特价咨询] </t>
  </si>
  <si>
    <t>ADC081C021CIMK/NOPB</t>
  </si>
  <si>
    <t xml:space="preserve">[1 : 17.7576] [10 : 15.5526] [30 : 14.2296] [100 : 12.9066] [200 : 特价咨询] </t>
  </si>
  <si>
    <t>CD74HC4053M96</t>
  </si>
  <si>
    <t xml:space="preserve">[5 : 1.770076] [50 : 1.420118] [150 : 1.270178] [300 : 特价咨询] </t>
  </si>
  <si>
    <t>MSP430f235TPMR</t>
  </si>
  <si>
    <t xml:space="preserve">[1 : 25.3624] [10 : 22.1872] [30 : 20.3056] [100 : 17.493] [200 : 特价咨询] </t>
  </si>
  <si>
    <t>SN74AHC04DR</t>
  </si>
  <si>
    <t xml:space="preserve">[5 : 1.165318] [50 : 0.955598] [150 : 0.865732] [300 : 特价咨询] </t>
  </si>
  <si>
    <t>SN74LV07APWR</t>
  </si>
  <si>
    <t xml:space="preserve">[1 : 3.2536] [10 : 2.7048] [30 : 2.4304] [100 : 2.156] [200 : 特价咨询] </t>
  </si>
  <si>
    <t>CC1125RHBR</t>
  </si>
  <si>
    <t>45个</t>
  </si>
  <si>
    <t xml:space="preserve">[1 : 24.5] [10 : 21.5796] [30 : 18.1398] [60 : 特价咨询] </t>
  </si>
  <si>
    <t>CD74HC4051M96</t>
  </si>
  <si>
    <t xml:space="preserve">[5 : 1.623076] [50 : 1.290464] [150 : 1.147972] [300 : 特价咨询] </t>
  </si>
  <si>
    <t>DRV8823DCAR</t>
  </si>
  <si>
    <t xml:space="preserve">[1 : 33.6434] [10 : 24.2844] [30 : 18.571] [60 : 特价咨询] </t>
  </si>
  <si>
    <t>CD74HC573E</t>
  </si>
  <si>
    <t xml:space="preserve">[1 : 5.8702] [10 : 4.9784] [40 : 4.4884] [80 : 特价咨询] </t>
  </si>
  <si>
    <t>INA199A3DCKR</t>
  </si>
  <si>
    <t xml:space="preserve">[1 : 3.2536] [10 : 2.695] [30 : 2.4108] [60 : 特价咨询] </t>
  </si>
  <si>
    <t>INA240A2PWR</t>
  </si>
  <si>
    <t xml:space="preserve">[1 : 13.7886] [10 : 12.005] [30 : 10.4076] [100 : 9.261] [500 : 8.7514] [1000 : 8.526] [2000 : 特价咨询] </t>
  </si>
  <si>
    <t>LP2981AIM5-3.3/NOPB</t>
  </si>
  <si>
    <t xml:space="preserve">[1 : 3.5476] [10 : 3.4496] [30 : 3.3908] [60 : 特价咨询] </t>
  </si>
  <si>
    <t>MSP430F2012IPWR</t>
  </si>
  <si>
    <t xml:space="preserve">[1 : 12.5636] [10 : 10.7604] [30 : 9.6236] [60 : 特价咨询] </t>
  </si>
  <si>
    <t>MSP430F5529IPN</t>
  </si>
  <si>
    <t xml:space="preserve">[1 : 38.171] [10 : 33.4572] [30 : 30.5858] [60 : 特价咨询] </t>
  </si>
  <si>
    <t>OPA564AIDWPR</t>
  </si>
  <si>
    <t xml:space="preserve">[1 : 12.9262] [10 : 11.3778] [30 : 10.29] [60 : 特价咨询] </t>
  </si>
  <si>
    <t>OPA820IDBVR</t>
  </si>
  <si>
    <t xml:space="preserve">[1 : 19.9332] [10 : 17.4146] [30 : 15.925] [60 : 特价咨询] </t>
  </si>
  <si>
    <t>REF5025ID</t>
  </si>
  <si>
    <t xml:space="preserve">[1 : 35.9464] [10 : 31.9872] [30 : 29.5764] [60 : 特价咨询] </t>
  </si>
  <si>
    <t>SN74AHC1G08QDBVRQ1</t>
  </si>
  <si>
    <t xml:space="preserve">[5 : 2.275952] [50 : 1.932658] [150 : 1.78556] [300 : 特价咨询] </t>
  </si>
  <si>
    <t>SN74AHCT244PWR</t>
  </si>
  <si>
    <t xml:space="preserve">[5 : 1.769586] [50 : 1.422764] [150 : 1.274] [300 : 特价咨询] </t>
  </si>
  <si>
    <t>SN74AUC1G126DBVR</t>
  </si>
  <si>
    <t xml:space="preserve">[5 : 0.913164] [50 : 0.889644] [150 : 0.873964] [300 : 特价咨询] </t>
  </si>
  <si>
    <t>SN74CBT3245APWR</t>
  </si>
  <si>
    <t xml:space="preserve">[1 : 4.1454] [10 : 4.0572] [30 : 4.0082] [100 : 3.9494] [200 : 特价咨询] </t>
  </si>
  <si>
    <t>SN74CBTLV1G125DCKR</t>
  </si>
  <si>
    <t xml:space="preserve">[5 : 1.72235] [50 : 1.324764] [150 : 1.19511] [300 : 特价咨询] </t>
  </si>
  <si>
    <t>SN74HC74D</t>
  </si>
  <si>
    <t xml:space="preserve">[5 : 1.107008] [50 : 0.900522] [150 : 0.812028] [500 : 0.656306] [2500 : 0.607208] [5000 : 0.57771] [10000 : 特价咨询] </t>
  </si>
  <si>
    <t>SN74LVC138ADR</t>
  </si>
  <si>
    <t xml:space="preserve">[5 : 1.817508] [50 : 1.488228] [150 : 1.347108] [300 : 特价咨询] </t>
  </si>
  <si>
    <t>TCAN334DCNR</t>
  </si>
  <si>
    <t xml:space="preserve">[1 : 12.8184] [10 : 11.1524] [30 : 9.6236] [60 : 特价咨询] </t>
  </si>
  <si>
    <t>TL3474IDR</t>
  </si>
  <si>
    <t xml:space="preserve">[1 : 5.047] [10 : 4.2336] [30 : 3.8318] [60 : 特价咨询] </t>
  </si>
  <si>
    <t>TLV74228PDQNR</t>
  </si>
  <si>
    <t xml:space="preserve">[5 : 0.823886] [50 : 0.806246] [150 : 0.794486] [500 : 0.782726] [1000 : 特价咨询] </t>
  </si>
  <si>
    <t>TPS25942ARVCR</t>
  </si>
  <si>
    <t xml:space="preserve">[1 : 6.419] [10 : 5.488] [30 : 4.9784] [100 : 4.4002] [500 : 4.1454] [1000 : 4.0278] [2000 : 特价咨询] </t>
  </si>
  <si>
    <t>TPS61175QPWPRQ1</t>
  </si>
  <si>
    <t xml:space="preserve">[1 : 20.4428] [10 : 17.0716] [30 : 15.68] [100 : 14.2688] [500 : 13.622] [1000 : 13.328] [2000 : 特价咨询] </t>
  </si>
  <si>
    <t>TS5A2066DCUR</t>
  </si>
  <si>
    <t xml:space="preserve">[5 : 1.4749] [50 : 1.182664] [150 : 1.05742] [300 : 特价咨询] </t>
  </si>
  <si>
    <t>UCC27211DDAR</t>
  </si>
  <si>
    <t xml:space="preserve">[1 : 11.5346] [10 : 9.9176] [30 : 8.8984] [60 : 特价咨询] </t>
  </si>
  <si>
    <t>TPS61175PWPR</t>
  </si>
  <si>
    <t>4490片</t>
  </si>
  <si>
    <t xml:space="preserve">[1 : 5.9682] [10 : 4.9784] [30 : 4.4884] [100 : 3.7534] [500 : 3.4594] [1000 : 3.3124] [2000 : 特价咨询] </t>
  </si>
  <si>
    <t>LPV321M5/NOPB</t>
  </si>
  <si>
    <t>449个</t>
  </si>
  <si>
    <t xml:space="preserve">[1 : 5.145] [10 : 4.6256] [30 : 4.361] [100 : 4.0964] [200 : 特价咨询] </t>
  </si>
  <si>
    <t>SN74HC164PWR</t>
  </si>
  <si>
    <t>4470个</t>
  </si>
  <si>
    <t xml:space="preserve">[5 : 1.135624] [50 : 0.921494] [150 : 0.829766] [500 : 0.715302] [2000 : 0.616812] [4000 : 0.586236] [8000 : 特价咨询] </t>
  </si>
  <si>
    <t>SN74LVC2G125DCUR</t>
  </si>
  <si>
    <t xml:space="preserve">[5 : 1.386504] [50 : 1.122786] [150 : 1.009792] [500 : 0.86877] [3000 : 0.715792] [6000 : 特价咨询] </t>
  </si>
  <si>
    <t>TPS5420DR</t>
  </si>
  <si>
    <t>4466片</t>
  </si>
  <si>
    <t xml:space="preserve">[1 : 6.664] [10 : 5.6546] [30 : 5.0862] [100 : 4.0768] [500 : 3.8024] [1000 : 3.675] [2000 : 特价咨询] </t>
  </si>
  <si>
    <t>TCAN1042VDRQ1</t>
  </si>
  <si>
    <t>4463个</t>
  </si>
  <si>
    <t xml:space="preserve">[1 : 2.6166] [10 : 2.107] [30 : 1.8816] [100 : 1.6072] [500 : 1.3622] [1000 : 1.2936] [2000 : 特价咨询] </t>
  </si>
  <si>
    <t>TPS62170DSGR</t>
  </si>
  <si>
    <t>4461片</t>
  </si>
  <si>
    <t xml:space="preserve">[1 : 4.0768] [10 : 3.4006] [30 : 3.0576] [100 : 2.7244] [500 : 2.3618] [1000 : 2.2638] [2000 : 特价咨询] </t>
  </si>
  <si>
    <t>LM1085ISX-3.3/NOPB</t>
  </si>
  <si>
    <t>446个</t>
  </si>
  <si>
    <t xml:space="preserve">[1 : 10.5056] [10 : 9.2022] [30 : 8.3888] [100 : 6.762] [200 : 特价咨询] </t>
  </si>
  <si>
    <t>LM60CIM3/NOPB</t>
  </si>
  <si>
    <t>445个</t>
  </si>
  <si>
    <t xml:space="preserve">[1 : 6.8894] [10 : 5.7918] [30 : 5.1842] [100 : 4.4982] [200 : 特价咨询] </t>
  </si>
  <si>
    <t>LP2950-33LPRE3</t>
  </si>
  <si>
    <t xml:space="preserve">[1 : 2.5284] [10 : 2.058] [30 : 1.8522] [100 : 1.5974] [200 : 特价咨询] </t>
  </si>
  <si>
    <t>TPS76633DR</t>
  </si>
  <si>
    <t>4446个</t>
  </si>
  <si>
    <t xml:space="preserve">[1 : 4.4002] [10 : 3.5868] [30 : 3.1752] [100 : 2.7734] [500 : 2.499] [1000 : 2.3716] [2000 : 特价咨询] </t>
  </si>
  <si>
    <t>LMV7271MFX/NOPB</t>
  </si>
  <si>
    <t>444个</t>
  </si>
  <si>
    <t xml:space="preserve">[1 : 6.4974] [10 : 5.4684] [30 : 4.9098] [100 : 4.2728] [200 : 特价咨询] </t>
  </si>
  <si>
    <t>LM317LCDR</t>
  </si>
  <si>
    <t>4435个</t>
  </si>
  <si>
    <t xml:space="preserve">[5 : 1.828876] [50 : 1.488914] [150 : 1.343188] [500 : 1.100932] [2500 : 1.019984] [5000 : 特价咨询] </t>
  </si>
  <si>
    <t>SN65HVD1050DR</t>
  </si>
  <si>
    <t>4433个</t>
  </si>
  <si>
    <t xml:space="preserve">[1 : 2.8028] [10 : 2.2638] [30 : 2.0384] [100 : 1.7444] [500 : 1.47] [1000 : 1.4014] [2000 : 特价咨询] </t>
  </si>
  <si>
    <t>TPS54336ADDAR</t>
  </si>
  <si>
    <t>4432个</t>
  </si>
  <si>
    <t xml:space="preserve">[1 : 4.5178] [10 : 3.7338] [30 : 3.3418] [100 : 2.9498] [500 : 2.4304] [1000 : 2.3128] [2000 : 特价咨询] </t>
  </si>
  <si>
    <t>TMS320F28034PNT</t>
  </si>
  <si>
    <t>4426片</t>
  </si>
  <si>
    <t xml:space="preserve">[1 : 15.68] [10 : 13.8474] [30 : 12.5538] [119 : 11.368] [476 : 10.8192] [952 : 10.6036] [1904 : 特价咨询] </t>
  </si>
  <si>
    <t>DRV8833PWPR</t>
  </si>
  <si>
    <t>4424片</t>
  </si>
  <si>
    <t xml:space="preserve">[1 : 3.6848] [10 : 3.1066] [30 : 2.7048] [100 : 2.3716] [500 : 2.352] [1000 : 2.2932] [2000 : 特价咨询] </t>
  </si>
  <si>
    <t>ISO3088DWR</t>
  </si>
  <si>
    <t>4420个</t>
  </si>
  <si>
    <t xml:space="preserve">[1 : 16.5914] [10 : 14.3962] [30 : 13.0144] [100 : 10.486] [500 : 9.849] [1000 : 9.5648] [2000 : 特价咨询] </t>
  </si>
  <si>
    <t>CD4081BE</t>
  </si>
  <si>
    <t>441个</t>
  </si>
  <si>
    <t xml:space="preserve">[1 : 4.655] [10 : 3.9102] [25 : 3.2634] [100 : 2.891] [200 : 特价咨询] </t>
  </si>
  <si>
    <t>LM236DR-2-5</t>
  </si>
  <si>
    <t>441只</t>
  </si>
  <si>
    <t xml:space="preserve">[1 : 9.3492] [10 : 7.9282] [30 : 7.1442] [100 : 6.2622] [200 : 特价咨询] </t>
  </si>
  <si>
    <t>LM2576SX-3.3/NOPB</t>
  </si>
  <si>
    <t xml:space="preserve">[1 : 13.7396] [10 : 11.0348] [30 : 9.4374] [100 : 6.0858] [200 : 特价咨询] </t>
  </si>
  <si>
    <t>TPS73033DBVR</t>
  </si>
  <si>
    <t>441片</t>
  </si>
  <si>
    <t xml:space="preserve">[1 : 3.2144] [10 : 2.6558] [30 : 2.3814] [100 : 2.0972] [200 : 特价咨询] </t>
  </si>
  <si>
    <t>BQ25703ARSNR</t>
  </si>
  <si>
    <t>440个</t>
  </si>
  <si>
    <t xml:space="preserve">[1 : 5.978] [10 : 4.998] [30 : 4.459] [100 : 3.8514] [200 : 特价咨询] </t>
  </si>
  <si>
    <t>CD74AC175M96</t>
  </si>
  <si>
    <t>44个</t>
  </si>
  <si>
    <t xml:space="preserve">[1 : 3.8122] [10 : 3.136] [30 : 2.8028] [60 : 特价咨询] </t>
  </si>
  <si>
    <t>LM3674MF-1.2/NOPB</t>
  </si>
  <si>
    <t>44片</t>
  </si>
  <si>
    <t xml:space="preserve">[1 : 18.6592] [10 : 16.2386] [30 : 14.7196] [100 : 12.1128] [500 : 11.4072] [1000 : 11.1034] [2000 : 特价咨询] </t>
  </si>
  <si>
    <t>LM4050CIM3-2.5/NOPB</t>
  </si>
  <si>
    <t xml:space="preserve">[1 : 15.3762] [10 : 13.3084] [30 : 12.0148] [60 : 特价咨询] </t>
  </si>
  <si>
    <t>LM741CN/NOPB</t>
  </si>
  <si>
    <t xml:space="preserve">[1 : 5.2528] [10 : 4.3708] [40 : 3.6456] [80 : 特价咨询] </t>
  </si>
  <si>
    <t>SN74LS157N</t>
  </si>
  <si>
    <t xml:space="preserve">[1 : 5.831] [10 : 4.9098] [25 : 4.41] [100 : 3.8318] [500 : 3.5868] [1000 : 3.4692] [2000 : 特价咨询] </t>
  </si>
  <si>
    <t>SN74LV174APWR</t>
  </si>
  <si>
    <t xml:space="preserve">[1 : 2.4598] [10 : 2.4108] [30 : 2.3716] [60 : 特价咨询] </t>
  </si>
  <si>
    <t>SN74LVC2G126DCTR</t>
  </si>
  <si>
    <t xml:space="preserve">[1 : 3.3026] [10 : 2.8028] [30 : 2.5872] [60 : 特价咨询] </t>
  </si>
  <si>
    <t>THS8200pfp</t>
  </si>
  <si>
    <t xml:space="preserve">[1 : 29.89] [10 : 28.42] [30 : 27.5282] [60 : 特价咨询] </t>
  </si>
  <si>
    <t>TLV2382IDR</t>
  </si>
  <si>
    <t xml:space="preserve">[1 : 23.2162] [10 : 20.335] [30 : 18.62] [60 : 特价咨询] </t>
  </si>
  <si>
    <t>TLV314IDBVR</t>
  </si>
  <si>
    <t xml:space="preserve">[1 : 4.9] [10 : 4.018] [30 : 3.577] [60 : 特价咨询] </t>
  </si>
  <si>
    <t>TMP302CDRLR</t>
  </si>
  <si>
    <t xml:space="preserve">[1 : 36.1424] [10 : 31.8696] [30 : 29.2628] [60 : 特价咨询] </t>
  </si>
  <si>
    <t>TPS2041CDBVT</t>
  </si>
  <si>
    <t xml:space="preserve">[1 : 8.2418] [10 : 7.0168] [30 : 6.3406] [60 : 特价咨询] </t>
  </si>
  <si>
    <t>LMR62014XMFX/NOPB</t>
  </si>
  <si>
    <t>4398个</t>
  </si>
  <si>
    <t xml:space="preserve">[1 : 3.0968] [10 : 2.4892] [30 : 2.2246] [100 : 1.911] [500 : 1.6856] [1000 : 1.5974] [2000 : 特价咨询] </t>
  </si>
  <si>
    <t>MSP430FR2433IRGER</t>
  </si>
  <si>
    <t>439个</t>
  </si>
  <si>
    <t xml:space="preserve">[1 : 6.4386] [10 : 5.4194] [30 : 4.8706] [100 : 4.2434] [200 : 特价咨询] </t>
  </si>
  <si>
    <t>TLC2272CD</t>
  </si>
  <si>
    <t xml:space="preserve">[1 : 3.0576] [10 : 2.5284] [30 : 2.2638] [100 : 1.8718] [200 : 特价咨询] </t>
  </si>
  <si>
    <t>TPA6120A2DWPR</t>
  </si>
  <si>
    <t>439片</t>
  </si>
  <si>
    <t xml:space="preserve">[1 : 13.2888] [10 : 11.319] [30 : 10.094] [100 : 8.8298] [200 : 特价咨询] </t>
  </si>
  <si>
    <t>TPS78225DDCR</t>
  </si>
  <si>
    <t xml:space="preserve">[1 : 3.5574] [10 : 2.7636] [30 : 2.2638] [100 : 1.7542] [200 : 特价咨询] </t>
  </si>
  <si>
    <t>TPS73633DBVR</t>
  </si>
  <si>
    <t>4388个</t>
  </si>
  <si>
    <t xml:space="preserve">[1 : 4.1846] [10 : 3.479] [30 : 3.1262] [100 : 2.7832] [500 : 2.3912] [1000 : 2.2834] [2000 : 特价咨询] </t>
  </si>
  <si>
    <t>LM22674MRX-ADJ/NOPB</t>
  </si>
  <si>
    <t>4385个</t>
  </si>
  <si>
    <t xml:space="preserve">[1 : 9.408] [10 : 8.036] [30 : 7.1834] [100 : 6.3602] [500 : 5.9584] [1000 : 5.7918] [2000 : 特价咨询] </t>
  </si>
  <si>
    <t>BQ24172RGYR</t>
  </si>
  <si>
    <t>4374个</t>
  </si>
  <si>
    <t xml:space="preserve">[1 : 13.916] [10 : 11.907] [30 : 10.6428] [100 : 9.3492] [500 : 8.771] [1000 : 8.5162] [2000 : 特价咨询] </t>
  </si>
  <si>
    <t>LM339PWR</t>
  </si>
  <si>
    <t>4370片</t>
  </si>
  <si>
    <t xml:space="preserve">[5 : 0.848288] [50 : 0.67571] [150 : 0.601818] [500 : 0.509502] [2000 : 0.46844] [4000 : 0.443744] [8000 : 特价咨询] </t>
  </si>
  <si>
    <t>DAC8562SDGSR</t>
  </si>
  <si>
    <t>437个</t>
  </si>
  <si>
    <t xml:space="preserve">[1 : 32.8202] [10 : 28.5964] [30 : 24.9116] [100 : 22.3734] [200 : 特价咨询] </t>
  </si>
  <si>
    <t>4365片</t>
  </si>
  <si>
    <t xml:space="preserve">[5 : 1.13827] [50 : 0.929138] [150 : 0.839468] [500 : 0.72765] [2500 : 0.627494] [5000 : 特价咨询] </t>
  </si>
  <si>
    <t>SN74LVC8T245RHLR</t>
  </si>
  <si>
    <t>436个</t>
  </si>
  <si>
    <t xml:space="preserve">[1 : 7.987] [10 : 6.7326] [30 : 6.0368] [100 : 5.2528] [200 : 特价咨询] </t>
  </si>
  <si>
    <t>OPA2340EA/250</t>
  </si>
  <si>
    <t>435个</t>
  </si>
  <si>
    <t xml:space="preserve">[1 : 11.7502] [10 : 10.0842] [30 : 8.8102] [250 : 7.742] [500 : 特价咨询] </t>
  </si>
  <si>
    <t>TPS562201DDCR</t>
  </si>
  <si>
    <t>43480个</t>
  </si>
  <si>
    <t xml:space="preserve">[10 : 0.310758] [100 : 0.251272] [300 : 0.220696] [3000 : 0.195608] [6000 : 0.186788] [9000 : 0.18081] [18000 : 特价咨询] </t>
  </si>
  <si>
    <t>TLV743105PDBVR</t>
  </si>
  <si>
    <t xml:space="preserve">[1 : 1.2054] [10 : 0.7252] [30 : 0.4802] [100 : 0.2744] [500 : 0.2156] [1000 : 0.1764] [2000 : 特价咨询] </t>
  </si>
  <si>
    <t>LM1117MP-5.0/NOPB</t>
  </si>
  <si>
    <t>432个</t>
  </si>
  <si>
    <t xml:space="preserve">[1 : 7.4774] [10 : 6.3014] [30 : 5.6546] [100 : 4.9294] [200 : 特价咨询] </t>
  </si>
  <si>
    <t>LM4040CIM3-3.0/NOPB</t>
  </si>
  <si>
    <t xml:space="preserve">[1 : 3.6848] [10 : 3.0478] [30 : 2.7244] [100 : 2.4108] [200 : 特价咨询] </t>
  </si>
  <si>
    <t>LP5951MF-1.5/NOPB</t>
  </si>
  <si>
    <t xml:space="preserve">[1 : 3.4692] [10 : 3.0968] [30 : 2.9106] [100 : 2.7244] [200 : 特价咨询] </t>
  </si>
  <si>
    <t>MSP430G2001IPW14R</t>
  </si>
  <si>
    <t>430片</t>
  </si>
  <si>
    <t xml:space="preserve">[1 : 5.7428] [10 : 4.6942] [30 : 4.165] [100 : 3.6456] [500 : 3.2144] [1000 : 3.0576] [2000 : 特价咨询] </t>
  </si>
  <si>
    <t>TLV74333PDQNR</t>
  </si>
  <si>
    <t xml:space="preserve">[5 : 0.862204] [50 : 0.693448] [150 : 0.621124] [300 : 特价咨询] </t>
  </si>
  <si>
    <t>BQ2057WTSTR</t>
  </si>
  <si>
    <t>43个</t>
  </si>
  <si>
    <t xml:space="preserve">[1 : 5.2626] [10 : 4.3512] [30 : 3.9004] [60 : 特价咨询] </t>
  </si>
  <si>
    <t>BQ24170RGYR</t>
  </si>
  <si>
    <t xml:space="preserve">[1 : 18.0124] [10 : 15.827] [30 : 14.5236] [60 : 特价咨询] </t>
  </si>
  <si>
    <t>LM2678S-5.0/NOPB</t>
  </si>
  <si>
    <t xml:space="preserve">[1 : 32.9084] [10 : 29.1354] [30 : 26.8422] [60 : 特价咨询] </t>
  </si>
  <si>
    <t>LM2903AVQDRQ1</t>
  </si>
  <si>
    <t xml:space="preserve">[1 : 3.1066] [10 : 2.548] [30 : 2.3128] [60 : 特价咨询] </t>
  </si>
  <si>
    <t>LM2940IMP-5.0/NOPB</t>
  </si>
  <si>
    <t xml:space="preserve">[1 : 10.5546] [10 : 9.1238] [30 : 8.232] [60 : 特价咨询] </t>
  </si>
  <si>
    <t>LM7322MAX/NOPB</t>
  </si>
  <si>
    <t xml:space="preserve">[1 : 12.789] [10 : 11.123] [30 : 9.6236] [60 : 特价咨询] </t>
  </si>
  <si>
    <t>MAX208IDWR</t>
  </si>
  <si>
    <t xml:space="preserve">[1 : 23.1868] [10 : 20.0116] [30 : 18.13] [100 : 16.219] [500 : 15.337] [1000 : 14.9352] [2000 : 特价咨询] </t>
  </si>
  <si>
    <t>SN74HC573AN</t>
  </si>
  <si>
    <t xml:space="preserve">[1 : 3.2438] [10 : 2.646] [40 : 2.352] [80 : 特价咨询] </t>
  </si>
  <si>
    <t>TL3845BP</t>
  </si>
  <si>
    <t xml:space="preserve">[1 : 6.3994] [10 : 5.39] [30 : 4.8412] [60 : 特价咨询] </t>
  </si>
  <si>
    <t>TPS2311IPW</t>
  </si>
  <si>
    <t xml:space="preserve">[1 : 37.2498] [10 : 32.8496] [30 : 30.1546] [60 : 特价咨询] </t>
  </si>
  <si>
    <t>TPS76330DBVR</t>
  </si>
  <si>
    <t>43片</t>
  </si>
  <si>
    <t xml:space="preserve">[1 : 3.087] [10 : 2.4696] [30 : 2.2148] [60 : 特价咨询] </t>
  </si>
  <si>
    <t>TPA3116D2DADR</t>
  </si>
  <si>
    <t>4298片</t>
  </si>
  <si>
    <t xml:space="preserve">[1 : 5.0078] [10 : 4.2532] [30 : 3.7142] [100 : 3.2732] [500 : 3.136] [1000 : 3.0478] [2000 : 特价咨询] </t>
  </si>
  <si>
    <t>INA181A3IDBVT</t>
  </si>
  <si>
    <t>429个</t>
  </si>
  <si>
    <t xml:space="preserve">[1 : 2.2932] [10 : 1.8816] [30 : 1.6954] [250 : 1.3524] [500 : 特价咨询] </t>
  </si>
  <si>
    <t>SN74HC245PWR</t>
  </si>
  <si>
    <t>4285个</t>
  </si>
  <si>
    <t xml:space="preserve">[5 : 1.192856] [50 : 0.960694] [150 : 0.847406] [500 : 0.746368] [2000 : 0.616518] [4000 : 0.599858] [8000 : 特价咨询] </t>
  </si>
  <si>
    <t>LM2594MX-ADJ/NOPB</t>
  </si>
  <si>
    <t>4275片</t>
  </si>
  <si>
    <t xml:space="preserve">[1 : 11.515] [10 : 9.996] [30 : 9.0454] [100 : 7.056] [500 : 6.615] [1000 : 6.419] [2000 : 特价咨询] </t>
  </si>
  <si>
    <t>SN74LVC2G07DCKR</t>
  </si>
  <si>
    <t>4275个</t>
  </si>
  <si>
    <t xml:space="preserve">[5 : 0.701386] [50 : 0.54978] [150 : 0.474026] [500 : 0.417186] [3000 : 0.371714] [6000 : 特价咨询] </t>
  </si>
  <si>
    <t>TPS53319DQPR</t>
  </si>
  <si>
    <t>4249个</t>
  </si>
  <si>
    <t xml:space="preserve">[1 : 6.7326] [10 : 5.5174] [30 : 4.851] [100 : 4.0964] [500 : 3.7632] [1000 : 3.6064] [2000 : 特价咨询] </t>
  </si>
  <si>
    <t>TPS4H160AQPWPRQ1</t>
  </si>
  <si>
    <t xml:space="preserve">[1 : 8.6338] [10 : 7.2226] [30 : 6.4484] [100 : 5.5664] [500 : 5.1744] [1000 : 4.998] [2000 : 特价咨询] </t>
  </si>
  <si>
    <t>TLV70218DBVR</t>
  </si>
  <si>
    <t>4225片</t>
  </si>
  <si>
    <t xml:space="preserve">[5 : 0.614362] [50 : 0.511364] [150 : 0.459914] [500 : 0.421302] [3000 : 0.336042] [6000 : 特价咨询] </t>
  </si>
  <si>
    <t>LP5907MFX-3.3/NOPB</t>
  </si>
  <si>
    <t>42240只</t>
  </si>
  <si>
    <t xml:space="preserve">[5 : 0.813596] [50 : 0.649348] [150 : 0.569184] [500 : 0.497644] [3000 : 0.438256] [6000 : 0.426496] [12000 : 特价咨询] </t>
  </si>
  <si>
    <t>TPS62130ARGTR</t>
  </si>
  <si>
    <t>4201个</t>
  </si>
  <si>
    <t xml:space="preserve">[1 : 3.4888] [10 : 2.9106] [30 : 2.6264] [100 : 2.3422] [500 : 1.96] [1000 : 1.8718] [2000 : 特价咨询] </t>
  </si>
  <si>
    <t>SN74AHC1G32DCKR</t>
  </si>
  <si>
    <t>420个</t>
  </si>
  <si>
    <t xml:space="preserve">[10 : 0.35574] [100 : 0.289394] [300 : 0.256172] [3000 : 0.209132] [6000 : 0.189238] [9000 : 0.179242] [18000 : 特价咨询] </t>
  </si>
  <si>
    <t>TPS82130SILR</t>
  </si>
  <si>
    <t xml:space="preserve">[1 : 5.3606] [10 : 4.7432] [30 : 4.165] [100 : 3.7338] [500 : 3.5574] [1000 : 3.4692] [2000 : 特价咨询] </t>
  </si>
  <si>
    <t>LM2575T-ADJ/NOPB</t>
  </si>
  <si>
    <t>42片</t>
  </si>
  <si>
    <t xml:space="preserve">[1 : 32.4772] [10 : 28.6356] [30 : 26.2934] [100 : 23.9708] [200 : 特价咨询] </t>
  </si>
  <si>
    <t>LP38511MRX-ADJ/NOPB</t>
  </si>
  <si>
    <t>42个</t>
  </si>
  <si>
    <t xml:space="preserve">[1 : 10.0744] [10 : 8.722] [30 : 7.8694] [60 : 特价咨询] </t>
  </si>
  <si>
    <t>LP38690SD-3.3/NOPB</t>
  </si>
  <si>
    <t xml:space="preserve">[1 : 8.2026] [10 : 6.9776] [30 : 6.3014] [60 : 特价咨询] </t>
  </si>
  <si>
    <t>OPA2277U</t>
  </si>
  <si>
    <t xml:space="preserve">[1 : 19.7274] [10 : 17.444] [30 : 16.0916] [60 : 特价咨询] </t>
  </si>
  <si>
    <t>OPA336NA/3K</t>
  </si>
  <si>
    <t xml:space="preserve">[1 : 16.8364] [10 : 14.6216] [30 : 13.2398] [60 : 特价咨询] </t>
  </si>
  <si>
    <t>PCM5242RHBR</t>
  </si>
  <si>
    <t xml:space="preserve">[1 : 63.3374] [10 : 55.811] [30 : 48.9412] [100 : 45.0996] [200 : 特价咨询] </t>
  </si>
  <si>
    <t>SN65LVDS9638DGK</t>
  </si>
  <si>
    <t xml:space="preserve">[1 : 16.3464] [10 : 14.1904] [30 : 12.838] [60 : 特价咨询] </t>
  </si>
  <si>
    <t>TL3845P</t>
  </si>
  <si>
    <t xml:space="preserve">[1 : 5.3998] [10 : 4.4786] [30 : 4.018] [60 : 特价咨询] </t>
  </si>
  <si>
    <t>TLV272IDGKR</t>
  </si>
  <si>
    <t xml:space="preserve">[1 : 4.8608] [10 : 4.067] [30 : 3.6652] [60 : 特价咨询] </t>
  </si>
  <si>
    <t>TPS79718DCKR</t>
  </si>
  <si>
    <t xml:space="preserve">[1 : 5.3802] [10 : 4.4688] [30 : 4.0082] [60 : 特价咨询] </t>
  </si>
  <si>
    <t>UCC28710DR</t>
  </si>
  <si>
    <t xml:space="preserve">[1 : 4.7236] [10 : 4.6158] [30 : 4.5472] [60 : 特价咨询] </t>
  </si>
  <si>
    <t>TPS61041DBVR</t>
  </si>
  <si>
    <t>4197片</t>
  </si>
  <si>
    <t xml:space="preserve">[1 : 2.5186] [10 : 2.0384] [30 : 1.8326] [100 : 1.568] [500 : 1.3524] [1000 : 1.2838] [2000 : 特价咨询] </t>
  </si>
  <si>
    <t>CSD87330Q3D</t>
  </si>
  <si>
    <t>4195个</t>
  </si>
  <si>
    <t xml:space="preserve">[1 : 5.6644] [10 : 4.7726] [30 : 4.2826] [100 : 3.724] [500 : 3.2732] [1000 : 3.1654] [2000 : 特价咨询] </t>
  </si>
  <si>
    <t>TPD4E05U06QDQARQ1</t>
  </si>
  <si>
    <t>4190个</t>
  </si>
  <si>
    <t xml:space="preserve">[5 : 1.812118] [50 : 1.491756] [150 : 1.354458] [500 : 1.183252] [3000 : 0.961086] [6000 : 特价咨询] </t>
  </si>
  <si>
    <t>LM2940CT-12/NOPB</t>
  </si>
  <si>
    <t>419片</t>
  </si>
  <si>
    <t xml:space="preserve">[1 : 9.5158] [10 : 8.1536] [45 : 7.301] [90 : 6.4288] [180 : 特价咨询] </t>
  </si>
  <si>
    <t>SN74AHC244DWR</t>
  </si>
  <si>
    <t>419个</t>
  </si>
  <si>
    <t xml:space="preserve">[1 : 2.303] [10 : 1.8816] [30 : 1.7052] [100 : 1.4798] [200 : 特价咨询] </t>
  </si>
  <si>
    <t>SN74HC14N</t>
  </si>
  <si>
    <t>418片</t>
  </si>
  <si>
    <t xml:space="preserve">[1 : 3.283] [10 : 2.7146] [25 : 2.2246] [100 : 1.9502] [500 : 1.7836] [1000 : 1.6954] [2000 : 特价咨询] </t>
  </si>
  <si>
    <t>SN74LVC2G86DCUR</t>
  </si>
  <si>
    <t>418个</t>
  </si>
  <si>
    <t xml:space="preserve">[1 : 2.2638] [10 : 1.813] [30 : 1.617] [100 : 1.3818] [200 : 特价咨询] </t>
  </si>
  <si>
    <t>TL720M05QKTTRQ1</t>
  </si>
  <si>
    <t xml:space="preserve">[1 : 4.9196] [10 : 4.4198] [30 : 4.1454] [100 : 3.8318] [200 : 特价咨询] </t>
  </si>
  <si>
    <t>LM324DR</t>
  </si>
  <si>
    <t>41700个</t>
  </si>
  <si>
    <t xml:space="preserve">[5 : 0.609168] [50 : 0.500584] [150 : 0.444822] [500 : 0.39886] [2500 : 0.345156] [5000 : 0.334278] [10000 : 特价咨询] </t>
  </si>
  <si>
    <t>CD4069UBE</t>
  </si>
  <si>
    <t>417个</t>
  </si>
  <si>
    <t xml:space="preserve">[1 : 4.263] [10 : 3.5182] [25 : 2.891] [100 : 2.5284] [200 : 特价咨询] </t>
  </si>
  <si>
    <t>LM27762DSST</t>
  </si>
  <si>
    <t xml:space="preserve">[1 : 6.3798] [10 : 5.39] [30 : 4.8412] [250 : 4.2238] [500 : 特价咨询] </t>
  </si>
  <si>
    <t>TPS76833QDR</t>
  </si>
  <si>
    <t>417片</t>
  </si>
  <si>
    <t xml:space="preserve">[1 : 12.642] [10 : 11.025] [30 : 9.1336] [100 : 8.1046] [200 : 特价咨询] </t>
  </si>
  <si>
    <t>UCC28740DR</t>
  </si>
  <si>
    <t>4161个</t>
  </si>
  <si>
    <t xml:space="preserve">[1 : 4.6746] [10 : 3.822] [30 : 3.4006] [100 : 2.9204] [500 : 2.6754] [1000 : 2.548] [2000 : 特价咨询] </t>
  </si>
  <si>
    <t>SN74HC595N</t>
  </si>
  <si>
    <t>416个</t>
  </si>
  <si>
    <t xml:space="preserve">[1 : 2.94] [10 : 2.401] [25 : 2.1266] [100 : 1.862] [200 : 特价咨询] </t>
  </si>
  <si>
    <t>TXS0102DCUR</t>
  </si>
  <si>
    <t>41590片</t>
  </si>
  <si>
    <t xml:space="preserve">[5 : 1.02361] [50 : 0.82075] [150 : 0.72177] [500 : 0.633472] [3000 : 0.53949] [6000 : 0.524986] [12000 : 特价咨询] </t>
  </si>
  <si>
    <t>LM1117IMPX-ADJ/NOPB</t>
  </si>
  <si>
    <t>4155个</t>
  </si>
  <si>
    <t xml:space="preserve">[5 : 1.850436] [50 : 1.464708] [150 : 1.299382] [500 : 1.09319] [2000 : 1.001364] [4000 : 0.946288] [8000 : 特价咨询] </t>
  </si>
  <si>
    <t>DRV8801PWPR</t>
  </si>
  <si>
    <t>4150片</t>
  </si>
  <si>
    <t xml:space="preserve">[1 : 2.989] [10 : 2.4108] [30 : 2.156] [100 : 1.8424] [500 : 1.7052] [1000 : 1.617] [2000 : 特价咨询] </t>
  </si>
  <si>
    <t>TLV07IDR</t>
  </si>
  <si>
    <t>415个</t>
  </si>
  <si>
    <t xml:space="preserve">[1 : 2.8028] [10 : 2.2638] [30 : 2.0286] [100 : 1.7444] [200 : 特价咨询] </t>
  </si>
  <si>
    <t>TLV73310PDBVR</t>
  </si>
  <si>
    <t xml:space="preserve">[5 : 0.500878] [50 : 0.41062] [150 : 0.36554] [300 : 特价咨询] </t>
  </si>
  <si>
    <t>TS5A1066DBVR</t>
  </si>
  <si>
    <t xml:space="preserve">[5 : 1.57682] [50 : 1.277822] [150 : 1.149638] [300 : 特价咨询] </t>
  </si>
  <si>
    <t>ADS1000A0IDBVR</t>
  </si>
  <si>
    <t>413个</t>
  </si>
  <si>
    <t xml:space="preserve">[1 : 12.838] [10 : 11.0544] [30 : 9.947] [100 : 8.2712] [200 : 特价咨询] </t>
  </si>
  <si>
    <t>CD4512BM96</t>
  </si>
  <si>
    <t xml:space="preserve">[1 : 2.646] [10 : 2.156] [30 : 1.9404] [100 : 1.6758] [200 : 特价咨询] </t>
  </si>
  <si>
    <t>PCM2900CDBR</t>
  </si>
  <si>
    <t xml:space="preserve">[1 : 43.7472] [10 : 38.318] [30 : 32.6928] [100 : 29.9194] [200 : 特价咨询] </t>
  </si>
  <si>
    <t>UCC28070PWR</t>
  </si>
  <si>
    <t>4129个</t>
  </si>
  <si>
    <t xml:space="preserve">[1 : 7.4186] [10 : 6.272] [30 : 5.6448] [100 : 4.606] [500 : 4.2826] [1000 : 4.1454] [2000 : 特价咨询] </t>
  </si>
  <si>
    <t>TPS54428DDAR</t>
  </si>
  <si>
    <t>4115个</t>
  </si>
  <si>
    <t xml:space="preserve">[1 : 2.9302] [10 : 2.205] [30 : 1.8326] [100 : 1.47] [500 : 1.2544] [1000 : 1.1368] [2000 : 特价咨询] </t>
  </si>
  <si>
    <t>CSD97374Q4M</t>
  </si>
  <si>
    <t>410个</t>
  </si>
  <si>
    <t xml:space="preserve">[1 : 9.9666] [10 : 9.1434] [30 : 8.624] [100 : 7.2324] [200 : 特价咨询] </t>
  </si>
  <si>
    <t>LP311DR</t>
  </si>
  <si>
    <t>41个</t>
  </si>
  <si>
    <t xml:space="preserve">[1 : 3.7828] [10 : 3.6848] [30 : 3.6162] [60 : 特价咨询] </t>
  </si>
  <si>
    <t>DRV8880PWPR</t>
  </si>
  <si>
    <t xml:space="preserve">[1 : 15.6506] [10 : 13.622] [30 : 12.3578] [60 : 特价咨询] </t>
  </si>
  <si>
    <t>LM2903QDRQ1</t>
  </si>
  <si>
    <t xml:space="preserve">[1 : 2.3912] [10 : 1.9698] [30 : 1.7934] [60 : 特价咨询] </t>
  </si>
  <si>
    <t>LM2937IMPX-15/NOPB</t>
  </si>
  <si>
    <t xml:space="preserve">[1 : 11.1916] [10 : 9.7118] [30 : 8.7906] [100 : 7.84] [500 : 7.4186] [1000 : 7.2324] [2000 : 特价咨询] </t>
  </si>
  <si>
    <t>LM393M</t>
  </si>
  <si>
    <t>95片</t>
  </si>
  <si>
    <t>41片</t>
  </si>
  <si>
    <t xml:space="preserve">[1 : 4.6648] [10 : 3.9004] [30 : 3.528] [60 : 特价咨询] </t>
  </si>
  <si>
    <t>LM4040AIM3-10.0/NOPB</t>
  </si>
  <si>
    <t xml:space="preserve">[1 : 11.7502] [10 : 10.1528] [30 : 9.1532] [60 : 特价咨询] </t>
  </si>
  <si>
    <t>SN74AHCT138DR</t>
  </si>
  <si>
    <t xml:space="preserve">[1 : 2.1168] [10 : 2.0776] [30 : 2.058] [60 : 特价咨询] </t>
  </si>
  <si>
    <t>SN74AUP1G74RSER</t>
  </si>
  <si>
    <t xml:space="preserve">[1 : 4.0474] [10 : 3.3614] [30 : 3.0184] [60 : 特价咨询] </t>
  </si>
  <si>
    <t>TPS3825-33DBVT</t>
  </si>
  <si>
    <t xml:space="preserve">[1 : 13.3574] [10 : 11.809] [30 : 10.8388] [60 : 特价咨询] </t>
  </si>
  <si>
    <t>TPS62132RGTR</t>
  </si>
  <si>
    <t xml:space="preserve">[1 : 7.0266] [10 : 6.0074] [30 : 5.4488] [60 : 特价咨询] </t>
  </si>
  <si>
    <t>TPS650061RUKR</t>
  </si>
  <si>
    <t xml:space="preserve">[1 : 13.1026] [10 : 11.9756] [30 : 11.27] [60 : 特价咨询] </t>
  </si>
  <si>
    <t>4097个</t>
  </si>
  <si>
    <t xml:space="preserve">[1 : 2.205] [10 : 1.764] [30 : 1.5484] [100 : 1.3524] [500 : 1.176] [1000 : 1.1368] [2000 : 特价咨询] </t>
  </si>
  <si>
    <t>CSD17311Q5</t>
  </si>
  <si>
    <t>409个</t>
  </si>
  <si>
    <t xml:space="preserve">[1 : 10.339] [10 : 9.016] [30 : 8.183] [100 : 7.3304] [200 : 特价咨询] </t>
  </si>
  <si>
    <t>TPS7A4101DGNR</t>
  </si>
  <si>
    <t>4081个</t>
  </si>
  <si>
    <t xml:space="preserve">[1 : 3.7632] [10 : 3.0772] [30 : 2.7342] [100 : 2.3912] [500 : 2.1854] [1000 : 2.0776] [2000 : 特价咨询] </t>
  </si>
  <si>
    <t>CSD86350Q5D</t>
  </si>
  <si>
    <t>408个</t>
  </si>
  <si>
    <t xml:space="preserve">[1 : 6.517] [10 : 5.488] [30 : 4.9294] [100 : 4.2826] [200 : 特价咨询] </t>
  </si>
  <si>
    <t>TPS2590RSAR</t>
  </si>
  <si>
    <t>4069个</t>
  </si>
  <si>
    <t xml:space="preserve">[1 : 5.0176] [10 : 4.5472] [30 : 4.2924] [100 : 3.5182] [500 : 3.381] [1000 : 3.3222] [2000 : 特价咨询] </t>
  </si>
  <si>
    <t>CD4011BE</t>
  </si>
  <si>
    <t>406个</t>
  </si>
  <si>
    <t xml:space="preserve">[1 : 3.1164] [10 : 2.5186] [25 : 2.1168] [100 : 1.7934] [200 : 特价咨询] </t>
  </si>
  <si>
    <t>TL061CP</t>
  </si>
  <si>
    <t xml:space="preserve">[1 : 2.989] [10 : 2.4304] [50 : 2.1952] [100 : 1.9012] [200 : 特价咨询] </t>
  </si>
  <si>
    <t>CD4049UBE</t>
  </si>
  <si>
    <t>405个</t>
  </si>
  <si>
    <t xml:space="preserve">[1 : 2.9792] [10 : 2.45] [25 : 2.0776] [100 : 1.813] [200 : 特价咨询] </t>
  </si>
  <si>
    <t>LM8261M5/NOPB</t>
  </si>
  <si>
    <t xml:space="preserve">[1 : 11.6522] [10 : 10.2018] [30 : 8.7808] [100 : 7.8498] [200 : 特价咨询] </t>
  </si>
  <si>
    <t>SN74ACT00DR</t>
  </si>
  <si>
    <t xml:space="preserve">[1 : 3.0968] [10 : 2.4794] [30 : 2.2246] [100 : 1.9012] [200 : 特价咨询] </t>
  </si>
  <si>
    <t>TPS2113APWR</t>
  </si>
  <si>
    <t xml:space="preserve">[1 : 12.6518] [10 : 10.878] [30 : 9.7706] [100 : 8.6436] [200 : 特价咨询] </t>
  </si>
  <si>
    <t>TPS71533DCKR</t>
  </si>
  <si>
    <t xml:space="preserve">[1 : 2.352] [10 : 1.8914] [30 : 1.7052] [100 : 1.4602] [200 : 特价咨询] </t>
  </si>
  <si>
    <t>ADC122S051CIMMX/NOPB</t>
  </si>
  <si>
    <t>404个</t>
  </si>
  <si>
    <t xml:space="preserve">[1 : 17.2284] [10 : 15.043] [30 : 13.7396] [100 : 12.4264] [200 : 特价咨询] </t>
  </si>
  <si>
    <t>CD4093BE</t>
  </si>
  <si>
    <t xml:space="preserve">[1 : 2.9988] [10 : 2.4402] [25 : 1.96] [100 : 1.6562] [200 : 特价咨询] </t>
  </si>
  <si>
    <t>LMV721IDBVR</t>
  </si>
  <si>
    <t>404片</t>
  </si>
  <si>
    <t xml:space="preserve">[1 : 5.0568] [10 : 4.214] [30 : 3.7926] [100 : 3.3712] [200 : 特价咨询] </t>
  </si>
  <si>
    <t>REF02AU/2K5</t>
  </si>
  <si>
    <t>4028只</t>
  </si>
  <si>
    <t xml:space="preserve">[1 : 9.8098] [10 : 8.9474] [30 : 8.3986] [100 : 7.84] [500 : 7.595] [1000 : 7.4774] [2000 : 特价咨询] </t>
  </si>
  <si>
    <t>TPS73101DBVR</t>
  </si>
  <si>
    <t>4023个</t>
  </si>
  <si>
    <t xml:space="preserve">[1 : 3.8416] [10 : 3.1262] [30 : 2.7734] [100 : 2.4108] [500 : 2.205] [1000 : 2.0972] [2000 : 特价咨询] </t>
  </si>
  <si>
    <t>SN74AHCT374DWR</t>
  </si>
  <si>
    <t>402个</t>
  </si>
  <si>
    <t xml:space="preserve">[1 : 1.773996] [10 : 1.40777] [30 : 1.250872] [100 : 1.055068] [200 : 特价咨询] </t>
  </si>
  <si>
    <t>TLC555CDR</t>
  </si>
  <si>
    <t>4015个</t>
  </si>
  <si>
    <t xml:space="preserve">[5 : 1.861412] [50 : 1.498322] [150 : 1.342796] [500 : 1.148658] [2500 : 0.98539] [5000 : 特价咨询] </t>
  </si>
  <si>
    <t>LM3488MM/NOPB</t>
  </si>
  <si>
    <t>401片</t>
  </si>
  <si>
    <t xml:space="preserve">[1 : 6.1348] [10 : 5.1058] [30 : 4.5864] [100 : 4.0768] [200 : 特价咨询] </t>
  </si>
  <si>
    <t>SN74HC541NSR</t>
  </si>
  <si>
    <t>401个</t>
  </si>
  <si>
    <t xml:space="preserve">[1 : 3.185] [10 : 2.6558] [30 : 2.3912] [100 : 2.1266] [200 : 特价咨询] </t>
  </si>
  <si>
    <t>LMR14030SQDDARQ1</t>
  </si>
  <si>
    <t xml:space="preserve">[1 : 5.9682] [10 : 4.9784] [30 : 4.4884] [100 : 3.9984] [200 : 特价咨询] </t>
  </si>
  <si>
    <t>TPS54326RGTR</t>
  </si>
  <si>
    <t xml:space="preserve">[1 : 4.0278] [10 : 3.9396] [30 : 3.8808] [100 : 3.822] [200 : 特价咨询] </t>
  </si>
  <si>
    <t>TS3A5018PW</t>
  </si>
  <si>
    <t xml:space="preserve">[1 : 4.459] [10 : 3.6652] [30 : 3.2732] [90 : 2.7342] [180 : 特价咨询] </t>
  </si>
  <si>
    <t>CC1200RHBR</t>
  </si>
  <si>
    <t>40个</t>
  </si>
  <si>
    <t xml:space="preserve">[1 : 17.101] [10 : 14.7882] [30 : 13.3476] [60 : 特价咨询] </t>
  </si>
  <si>
    <t>DRV8870DDAR</t>
  </si>
  <si>
    <t xml:space="preserve">[5 : 1.859158] [50 : 1.496362] [150 : 1.319276] [500 : 1.1613] [2500 : 1.117886] [5000 : 1.091818] [10000 : 特价咨询] </t>
  </si>
  <si>
    <t>INA159AIDGKR</t>
  </si>
  <si>
    <t xml:space="preserve">[1 : 19.0414] [10 : 16.4346] [30 : 14.8862] [100 : 13.3182] [500 : 12.593] [1000 : 12.2696] [2000 : 特价咨询] </t>
  </si>
  <si>
    <t>LM4041CEM3-ADJ/NOPB</t>
  </si>
  <si>
    <t xml:space="preserve">[1 : 5.7036] [10 : 4.7726] [30 : 4.263] [60 : 特价咨询] </t>
  </si>
  <si>
    <t>LM5085MYX/NOPB</t>
  </si>
  <si>
    <t xml:space="preserve">[1 : 9.0454] [10 : 7.6636] [30 : 6.909] [60 : 特价咨询] </t>
  </si>
  <si>
    <t>LMT87QDCKTQ1</t>
  </si>
  <si>
    <t>LMV824MX/NOPB</t>
  </si>
  <si>
    <t xml:space="preserve">[1 : 15.3762] [10 : 13.3476] [30 : 12.0834] [60 : 特价咨询] </t>
  </si>
  <si>
    <t>OPA170AIDBVT</t>
  </si>
  <si>
    <t xml:space="preserve">[1 : 6.3798] [10 : 5.4096] [30 : 4.8804] [250 : 4.2728] [500 : 4.0082] [1000 : 3.8906] [2000 : 特价咨询] </t>
  </si>
  <si>
    <t>OPA2313IDR</t>
  </si>
  <si>
    <t xml:space="preserve">[1 : 6.3798] [10 : 5.4096] [30 : 4.8804] [100 : 4.2728] [500 : 4.0082] [1000 : 3.8906] [2000 : 特价咨询] </t>
  </si>
  <si>
    <t>SN74AVCH4T245RSVR</t>
  </si>
  <si>
    <t xml:space="preserve">[1 : 10.486] [10 : 9.114] [30 : 8.2614] [100 : 7.007] [500 : 6.6052] [1000 : 6.4386] [2000 : 特价咨询] </t>
  </si>
  <si>
    <t>SN74HC00ANSRG4</t>
  </si>
  <si>
    <t xml:space="preserve">[1 : 2.3912] [10 : 2.3226] [30 : 2.2834] [60 : 特价咨询] </t>
  </si>
  <si>
    <t>SN75176BDRG4</t>
  </si>
  <si>
    <t xml:space="preserve">[1 : 2.9302] [10 : 2.352] [30 : 2.107] [100 : 1.7934] [500 : 1.5288] [1000 : 1.4406] [2000 : 特价咨询] </t>
  </si>
  <si>
    <t>SN75HVD3082EDR</t>
  </si>
  <si>
    <t xml:space="preserve">[1 : 4.3512] [10 : 3.5966] [30 : 3.2242] [60 : 特价咨询] </t>
  </si>
  <si>
    <t>TL3844BDR</t>
  </si>
  <si>
    <t xml:space="preserve">[1 : 6.0662] [10 : 5.145] [30 : 4.6452] [60 : 特价咨询] </t>
  </si>
  <si>
    <t>TLC6C5816QPWPRQ1</t>
  </si>
  <si>
    <t xml:space="preserve">[1 : 17.248] [10 : 15.0332] [30 : 12.3186] [100 : 10.8976] [500 : 10.2606] [1000 : 9.9764] [2000 : 特价咨询] </t>
  </si>
  <si>
    <t>TMS320VC5509APGE</t>
  </si>
  <si>
    <t xml:space="preserve">[1 : 113.043] [10 : 100.3618] [60 : 93.2372] [120 : 特价咨询] </t>
  </si>
  <si>
    <t>TPS61222DCKT</t>
  </si>
  <si>
    <t xml:space="preserve">[1 : 8.0262] [10 : 6.4778] [30 : 5.8408] [60 : 特价咨询] </t>
  </si>
  <si>
    <t>TPS65217BRSLR</t>
  </si>
  <si>
    <t xml:space="preserve">[1 : 25.382] [30 : 17.15] [60 : 特价咨询] </t>
  </si>
  <si>
    <t>TS5A4624DCKT</t>
  </si>
  <si>
    <t xml:space="preserve">[1 : 4.2532] [10 : 3.5476] [30 : 3.1948] [60 : 特价咨询] </t>
  </si>
  <si>
    <t>SN74HC139N</t>
  </si>
  <si>
    <t>4片</t>
  </si>
  <si>
    <t xml:space="preserve">[1 : 7.2814] [10 : 6.2426] [25 : 5.2822] [100 : 4.6354] [500 : 4.3512] [1000 : 4.214] [2000 : 特价咨询] </t>
  </si>
  <si>
    <t>ADC124S021CIMM/NOPB</t>
  </si>
  <si>
    <t>4个</t>
  </si>
  <si>
    <t xml:space="preserve">[1 : 34.251] [10 : 30.233] [30 : 24.8234] [60 : 特价咨询] </t>
  </si>
  <si>
    <t>ADS1241E/1K</t>
  </si>
  <si>
    <t xml:space="preserve">[1 : 36.652] [10 : 35.7896] [30 : 35.2114] [100 : 34.643] [200 : 特价咨询] </t>
  </si>
  <si>
    <t>BQ29412DCTR</t>
  </si>
  <si>
    <t xml:space="preserve">[1 : 21.5894] [10 : 19.6] [30 : 18.3652] [100 : 17.0912] [500 : 15.288] [1000 : 15.043] [2000 : 特价咨询] </t>
  </si>
  <si>
    <t>BQ76925RGET</t>
  </si>
  <si>
    <t xml:space="preserve">[1 : 23.9708] [10 : 20.9916] [30 : 19.208] [60 : 特价咨询] </t>
  </si>
  <si>
    <t>BQ7694003DBT</t>
  </si>
  <si>
    <t xml:space="preserve">[1 : 68.0316] [10 : 59.0646] [30 : 53.5864] [100 : 49.0098] [200 : 特价咨询] </t>
  </si>
  <si>
    <t>CD74AC245M96</t>
  </si>
  <si>
    <t xml:space="preserve">[1 : 4.0278] [10 : 3.3516] [30 : 3.0086] [100 : 2.499] [500 : 2.2932] [1000 : 2.1952] [2000 : 特价咨询] </t>
  </si>
  <si>
    <t>CD74HCT02M96</t>
  </si>
  <si>
    <t xml:space="preserve">[1 : 3.4398] [10 : 2.8616] [30 : 2.5676] [60 : 特价咨询] </t>
  </si>
  <si>
    <t>CD74HCT10M96</t>
  </si>
  <si>
    <t xml:space="preserve">[1 : 3.0674] [10 : 2.989] [30 : 2.9302] [100 : 2.8812] [200 : 特价咨询] </t>
  </si>
  <si>
    <t>CD74HCT175M96</t>
  </si>
  <si>
    <t xml:space="preserve">[1 : 1.5876] [10 : 1.5582] [30 : 1.5386] [100 : 1.519] [200 : 特价咨询] </t>
  </si>
  <si>
    <t>CSD17313Q2T</t>
  </si>
  <si>
    <t xml:space="preserve">[1 : 2.254] [10 : 1.8032] [30 : 1.6072] [250 : 1.323] [500 : 1.2152] [1000 : 1.1466] [2000 : 特价咨询] </t>
  </si>
  <si>
    <t>CY74FCT245ATQCT</t>
  </si>
  <si>
    <t xml:space="preserve">[1 : 2.8714] [10 : 2.8126] [30 : 2.7734] [100 : 2.7244] [200 : 特价咨询] </t>
  </si>
  <si>
    <t>DAC8750IPWPR</t>
  </si>
  <si>
    <t xml:space="preserve">[1 : 38.9158] [10 : 34.6724] [30 : 31.9578] [100 : 29.3314] [200 : 特价咨询] </t>
  </si>
  <si>
    <t>DS26LV31TMX/NOPB</t>
  </si>
  <si>
    <t xml:space="preserve">[1 : 27.587] [10 : 24.0198] [30 : 21.8932] [100 : 18.2476] [500 : 17.2578] [1000 : 16.8168] [2000 : 特价咨询] </t>
  </si>
  <si>
    <t>HCT4066QPWRG4Q1</t>
  </si>
  <si>
    <t xml:space="preserve">[1 : 3.871] [10 : 3.773] [30 : 3.7044] [60 : 特价咨询] </t>
  </si>
  <si>
    <t>INA230AIRGTT</t>
  </si>
  <si>
    <t xml:space="preserve">[1 : 17.0814] [10 : 14.896] [30 : 13.5926] [250 : 12.2794] [500 : 11.6718] [1000 : 11.3974] [2000 : 特价咨询] </t>
  </si>
  <si>
    <t>ISO7321FCDR</t>
  </si>
  <si>
    <t xml:space="preserve">[1 : 23.9806] [10 : 23.422] [30 : 23.0496] [60 : 特价咨询] </t>
  </si>
  <si>
    <t>LM1084IT-5.0</t>
  </si>
  <si>
    <t xml:space="preserve">[1 : 25.7446] [10 : 22.4224] [45 : 18.9826] [90 : 16.9834] [450 : 16.0524] [900 : 15.6408] [1800 : 特价咨询] </t>
  </si>
  <si>
    <t>LM22670MRX-ADJ/NOPB</t>
  </si>
  <si>
    <t xml:space="preserve">[1 : 26.313] [10 : 23.0202] [30 : 21.07] [100 : 18.4534] [500 : 17.542] [1000 : 17.1304] [2000 : 特价咨询] </t>
  </si>
  <si>
    <t>LM2574HVMX-3.3/NOPB</t>
  </si>
  <si>
    <t xml:space="preserve">[1 : 26.1954] [10 : 25.5486] [30 : 23.863] [60 : 特价咨询] </t>
  </si>
  <si>
    <t>LM2575HVN-5.0/NOPB</t>
  </si>
  <si>
    <t xml:space="preserve">[1 : 37.0244] [10 : 36.1032] [40 : 34.349] [80 : 特价咨询] </t>
  </si>
  <si>
    <t>LM2596T-12/NOPB</t>
  </si>
  <si>
    <t xml:space="preserve">[1 : 48.2846] [10 : 47.4712] [30 : 46.9322] [100 : 46.3932] [200 : 特价咨询] </t>
  </si>
  <si>
    <t>LM2599S-3.3/NOPB</t>
  </si>
  <si>
    <t xml:space="preserve">[1 : 56.4284] [10 : 55.1642] [45 : 53.3904] [90 : 特价咨询] </t>
  </si>
  <si>
    <t>LM2841XMKX-ADJL/NOPB</t>
  </si>
  <si>
    <t xml:space="preserve">[1 : 22.7556] [10 : 19.9136] [30 : 18.228] [100 : 15.9642] [500 : 15.1704] [1000 : 14.8176] [2000 : 特价咨询] </t>
  </si>
  <si>
    <t>LM293ADGKR</t>
  </si>
  <si>
    <t xml:space="preserve">[1 : 2.891] [10 : 2.254] [30 : 1.9306] [60 : 特价咨询] </t>
  </si>
  <si>
    <t>LM2990SX-12/NOPB</t>
  </si>
  <si>
    <t xml:space="preserve">[1 : 31.9186] [10 : 28.0966] [30 : 25.8132] [100 : 21.4914] [500 : 20.4232] [1000 : 19.943] [2000 : 特价咨询] </t>
  </si>
  <si>
    <t>LM3671MF-2.8/NOPB</t>
  </si>
  <si>
    <t xml:space="preserve">[1 : 11.3582] [10 : 11.1034] [30 : 10.9368] [100 : 10.7702] [200 : 特价咨询] </t>
  </si>
  <si>
    <t>LM3704XCMM-308/NOPB</t>
  </si>
  <si>
    <t xml:space="preserve">[1 : 13.9846] [10 : 12.1422] [30 : 10.9858] [60 : 特价咨询] </t>
  </si>
  <si>
    <t>LM386N-3/NOPB</t>
  </si>
  <si>
    <t xml:space="preserve">[1 : 6.0564] [10 : 5.1352] [40 : 4.1552] [80 : 特价咨询] </t>
  </si>
  <si>
    <t>LM4040C25IDBZT</t>
  </si>
  <si>
    <t xml:space="preserve">[1 : 10.7506] [10 : 9.212] [30 : 8.2516] [60 : 特价咨询] </t>
  </si>
  <si>
    <t>LM4120AIM5X-2.5/NOPB</t>
  </si>
  <si>
    <t xml:space="preserve">[1 : 30.968] [10 : 27.195] [30 : 24.9018] [100 : 22.9712] [200 : 特价咨询] </t>
  </si>
  <si>
    <t>LM5009MM/NOPB</t>
  </si>
  <si>
    <t xml:space="preserve">[1 : 23.6082] [10 : 20.8838] [30 : 19.4922] [60 : 特价咨询] </t>
  </si>
  <si>
    <t>LMC555IMX/NOPB</t>
  </si>
  <si>
    <t xml:space="preserve">[1 : 8.1732] [10 : 7.987] [30 : 7.8596] [60 : 特价咨询] </t>
  </si>
  <si>
    <t>LMH6702MA/NOPB</t>
  </si>
  <si>
    <t xml:space="preserve">[1 : 39.102] [10 : 38.2788] [30 : 32.781] [95 : 32.2322] [190 : 特价咨询] </t>
  </si>
  <si>
    <t>LMV710M5/NOPB</t>
  </si>
  <si>
    <t xml:space="preserve">[1 : 12.2206] [10 : 11.956] [30 : 11.7796] [60 : 特价咨询] </t>
  </si>
  <si>
    <t>LMV842MAX/NOPB</t>
  </si>
  <si>
    <t xml:space="preserve">[1 : 30.8504] [10 : 27.1264] [30 : 24.9116] [60 : 特价咨询] </t>
  </si>
  <si>
    <t>LP2981-30DBVR</t>
  </si>
  <si>
    <t xml:space="preserve">[1 : 5.1548] [10 : 4.2826] [30 : 3.8514] [60 : 特价咨询] </t>
  </si>
  <si>
    <t>LP3996SD-1833/NOPB</t>
  </si>
  <si>
    <t xml:space="preserve">[1 : 7.644] [10 : 7.448] [30 : 7.3108] [60 : 特价咨询] </t>
  </si>
  <si>
    <t>MAX232DRG4</t>
  </si>
  <si>
    <t xml:space="preserve">[1 : 5.9094] [10 : 4.9784] [30 : 4.459] [60 : 特价咨询] </t>
  </si>
  <si>
    <t>MSP430F2132IPWR</t>
  </si>
  <si>
    <t xml:space="preserve">[1 : 6.6836] [10 : 6.5268] [30 : 6.419] [60 : 特价咨询] </t>
  </si>
  <si>
    <t>MSP430F5340IRGZR</t>
  </si>
  <si>
    <t xml:space="preserve">[1 : 36.2698] [10 : 35.4662] [30 : 34.9272] [100 : 34.398] [200 : 特价咨询] </t>
  </si>
  <si>
    <t>NE556N</t>
  </si>
  <si>
    <t xml:space="preserve">[1 : 2.7636] [10 : 2.2148] [25 : 1.9796] [100 : 1.6856] [500 : 1.5582] [1000 : 1.4798] [2000 : 特价咨询] </t>
  </si>
  <si>
    <t>OPA1664AIDR</t>
  </si>
  <si>
    <t xml:space="preserve">[1 : 21.3542] [10 : 18.62] [30 : 16.9932] [100 : 15.3468] [500 : 14.5922] [1000 : 14.2492] [2000 : 特价咨询] </t>
  </si>
  <si>
    <t>OPA1664AIPWR</t>
  </si>
  <si>
    <t xml:space="preserve">[1 : 11.6816] [10 : 11.4072] [30 : 11.2308] [60 : 特价咨询] </t>
  </si>
  <si>
    <t>OPA335AID</t>
  </si>
  <si>
    <t xml:space="preserve">[1 : 20.5016] [10 : 17.8164] [30 : 16.219] [75 : 14.602] [525 : 13.1712] [1500 : 12.838] [3000 : 特价咨询] </t>
  </si>
  <si>
    <t>OPA376AQDBVRQ1</t>
  </si>
  <si>
    <t xml:space="preserve">[1 : 9.5844] [10 : 8.4378] [30 : 7.6244] [100 : 6.8796] [500 : 6.5366] [1000 : 6.3994] [2000 : 特价咨询] </t>
  </si>
  <si>
    <t>OPA4336EA/250</t>
  </si>
  <si>
    <t xml:space="preserve">[1 : 22.3734] [10 : 21.1484] [30 : 20.4036] [100 : 17.2774] [200 : 特价咨询] </t>
  </si>
  <si>
    <t>OPA602AU</t>
  </si>
  <si>
    <t xml:space="preserve">[1 : 90.1894] [10 : 87.416] [30 : 82.6042] [60 : 特价咨询] </t>
  </si>
  <si>
    <t>RC4558PSR</t>
  </si>
  <si>
    <t xml:space="preserve">[1 : 0.826042] [10 : 0.674534] [30 : 0.59878] [100 : 0.542038] [500 : 0.496566] [1000 : 0.47383] [2000 : 特价咨询] </t>
  </si>
  <si>
    <t>REF3233AIDBVT</t>
  </si>
  <si>
    <t xml:space="preserve">[1 : 30.7034] [10 : 26.9304] [30 : 24.6372] [100 : 22.7066] [200 : 特价咨询] </t>
  </si>
  <si>
    <t>REG102NA-A/250</t>
  </si>
  <si>
    <t xml:space="preserve">[1 : 19.2178] [10 : 16.5816] [30 : 15.0234] [60 : 特价咨询] </t>
  </si>
  <si>
    <t>SN65HVDA1040AQDRQ1</t>
  </si>
  <si>
    <t xml:space="preserve">[1 : 11.8972] [10 : 10.2998] [30 : 9.3002] [60 : 特价咨询] </t>
  </si>
  <si>
    <t>SN65LVDS20DRFT</t>
  </si>
  <si>
    <t xml:space="preserve">[1 : 40.6014] [10 : 35.7798] [30 : 32.8398] [60 : 特价咨询] </t>
  </si>
  <si>
    <t>SN65LVDS22PW</t>
  </si>
  <si>
    <t xml:space="preserve">[1 : 60.8776] [10 : 58.5746] [30 : 57.6632] [60 : 特价咨询] </t>
  </si>
  <si>
    <t>SN65LVDS31D</t>
  </si>
  <si>
    <t xml:space="preserve">[1 : 8.9474] [10 : 8.7416] [30 : 8.5946] [100 : 8.4574] [200 : 特价咨询] </t>
  </si>
  <si>
    <t>SN74ABT240ANSR</t>
  </si>
  <si>
    <t xml:space="preserve">[1 : 9.0062] [10 : 7.546] [30 : 6.7522] [60 : 特价咨询] </t>
  </si>
  <si>
    <t>SN74ACT14PWR</t>
  </si>
  <si>
    <t xml:space="preserve">[1 : 3.4986] [10 : 2.94] [30 : 2.6656] [100 : 2.3912] [500 : 2.2246] [1000 : 2.1462] [2000 : 特价咨询] </t>
  </si>
  <si>
    <t>SN74AHCT244PWRG4</t>
  </si>
  <si>
    <t xml:space="preserve">[1 : 27.3714] [10 : 23.6278] [30 : 21.3934] [60 : 特价咨询] </t>
  </si>
  <si>
    <t>SN74AUC125RGYR</t>
  </si>
  <si>
    <t xml:space="preserve">[1 : 8.6338] [10 : 7.3304] [30 : 6.615] [60 : 特价咨询] </t>
  </si>
  <si>
    <t>SN74AXC1T45DRLR</t>
  </si>
  <si>
    <t xml:space="preserve">[1 : 7.35] [10 : 6.2328] [30 : 5.6154] [60 : 特价咨询] </t>
  </si>
  <si>
    <t>SN74CBTLV3257RGYR</t>
  </si>
  <si>
    <t xml:space="preserve">[1 : 78.449] [10 : 71.7752] [30 : 66.0618] [100 : 61.0834] [200 : 特价咨询] </t>
  </si>
  <si>
    <t>SN74F157ADR</t>
  </si>
  <si>
    <t xml:space="preserve">[1 : 2.1756] [10 : 1.764] [30 : 1.5876] [100 : 1.372] [500 : 1.0976] [1000 : 1.0388] [2000 : 特价咨询] </t>
  </si>
  <si>
    <t>SN74HCT573DBR</t>
  </si>
  <si>
    <t xml:space="preserve">[1 : 1.941086] [10 : 1.557906] [30 : 1.393658] [100 : 1.18874] [500 : 1.097502] [1000 : 0.958048] [2000 : 特价咨询] </t>
  </si>
  <si>
    <t>SN74HCT573PW</t>
  </si>
  <si>
    <t xml:space="preserve">[1 : 2.5284] [10 : 2.4794] [30 : 2.4402] [70 : 2.058] [140 : 特价咨询] </t>
  </si>
  <si>
    <t>SN74LS05N</t>
  </si>
  <si>
    <t xml:space="preserve">[1 : 8.5456] [10 : 7.2814] [30 : 6.5758] [100 : 5.7918] [500 : 5.439] [1000 : 5.2822] [2000 : 特价咨询] </t>
  </si>
  <si>
    <t>SN74LS123N</t>
  </si>
  <si>
    <t xml:space="preserve">[1 : 5.2038] [10 : 4.3218] [25 : 3.7338] [100 : 3.2928] [500 : 3.0282] [1000 : 2.891] [2000 : 特价咨询] </t>
  </si>
  <si>
    <t>SN74LVT244BPW</t>
  </si>
  <si>
    <t xml:space="preserve">[1 : 7.1344] [10 : 6.9776] [30 : 6.8698] [100 : 6.762] [200 : 特价咨询] </t>
  </si>
  <si>
    <t>SN74LVTH244ANSR</t>
  </si>
  <si>
    <t xml:space="preserve">[1 : 8.8102] [10 : 8.6044] [30 : 8.4574] [60 : 特价咨询] </t>
  </si>
  <si>
    <t>SN75LV4737ADBR</t>
  </si>
  <si>
    <t xml:space="preserve">[1 : 25.382] [10 : 22.2166] [30 : 20.3448] [100 : 18.4436] [500 : 17.5616] [1000 : 17.1696] [2000 : 特价咨询] </t>
  </si>
  <si>
    <t>TL5001ACDR</t>
  </si>
  <si>
    <t xml:space="preserve">[1 : 17.738] [10 : 15.3076] [30 : 13.867] [100 : 12.4068] [500 : 11.7306] [1000 : 11.4268] [2000 : 特价咨询] </t>
  </si>
  <si>
    <t>TLC1549IP</t>
  </si>
  <si>
    <t xml:space="preserve">[1 : 41.797] [10 : 37.975] [50 : 33.4376] [100 : 31.1444] [500 : 30.086] [1000 : 29.6058] [2000 : 特价咨询] </t>
  </si>
  <si>
    <t>TLV1117-18IDCYR</t>
  </si>
  <si>
    <t xml:space="preserve">[1 : 3.6162] [10 : 2.9988] [30 : 2.695] [100 : 2.3814] [500 : 2.205] [1000 : 2.107] [2000 : 特价咨询] </t>
  </si>
  <si>
    <t>TLV341AIDBVR</t>
  </si>
  <si>
    <t xml:space="preserve">[1 : 31.2914] [10 : 27.4498] [30 : 25.1664] [60 : 特价咨询] </t>
  </si>
  <si>
    <t>TLV7113333DDSER</t>
  </si>
  <si>
    <t xml:space="preserve">[1 : 1.862] [10 : 1.813] [30 : 1.7934] [100 : 1.764] [200 : 特价咨询] </t>
  </si>
  <si>
    <t>TLV74112PDQNR</t>
  </si>
  <si>
    <t xml:space="preserve">[1 : 0.832902] [10 : 0.81536] [30 : 0.803698] [100 : 0.792036] [200 : 特价咨询] </t>
  </si>
  <si>
    <t>TMP123AIDBVT</t>
  </si>
  <si>
    <t xml:space="preserve">[1 : 30.3506] [10 : 29.645] [30 : 29.1648] [100 : 28.6944] [200 : 特价咨询] </t>
  </si>
  <si>
    <t>TPA6120A2RGYT</t>
  </si>
  <si>
    <t xml:space="preserve">[1 : 23.9806] [10 : 21.021] [30 : 19.257] [250 : 16.7286] [500 : 15.9054] [1000 : 15.533] [2000 : 特价咨询] </t>
  </si>
  <si>
    <t>TPA701D</t>
  </si>
  <si>
    <t xml:space="preserve">[1 : 5.7526] [10 : 4.7824] [30 : 4.2924] [75 : 3.8122] [525 : 3.5182] [1500 : 3.3712] [3000 : 特价咨询] </t>
  </si>
  <si>
    <t>TPS2376DDA-H</t>
  </si>
  <si>
    <t xml:space="preserve">[1 : 43.5512] [10 : 38.465] [30 : 35.3682] [60 : 特价咨询] </t>
  </si>
  <si>
    <t>TPS2546RTER</t>
  </si>
  <si>
    <t xml:space="preserve">[1 : 3.1556] [10 : 2.7048] [30 : 2.5088] [100 : 2.2638] [500 : 1.225] [1000 : 1.1564] [2000 : 特价咨询] </t>
  </si>
  <si>
    <t>TPS3701DDCT</t>
  </si>
  <si>
    <t xml:space="preserve">[1 : 10.1724] [10 : 9.9372] [30 : 9.7804] [60 : 特价咨询] </t>
  </si>
  <si>
    <t>TPS40210DRCR</t>
  </si>
  <si>
    <t xml:space="preserve">[1 : 4.7236] [10 : 4.0082] [30 : 3.6554] [100 : 3.3026] [500 : 2.7832] [1000 : 2.6754] [2000 : 特价咨询] </t>
  </si>
  <si>
    <t>TPS54625PWPR</t>
  </si>
  <si>
    <t xml:space="preserve">[1 : 11.3484] [10 : 9.7412] [30 : 8.7318] [100 : 7.4186] [500 : 6.9482] [1000 : 6.7522] [2000 : 特价咨询] </t>
  </si>
  <si>
    <t>TPS610981DSER</t>
  </si>
  <si>
    <t xml:space="preserve">[1 : 3.8808] [10 : 3.7926] [30 : 3.7338] [100 : 3.4986] [200 : 特价咨询] </t>
  </si>
  <si>
    <t>TPS61322DBZR</t>
  </si>
  <si>
    <t xml:space="preserve">[1 : 3.8612] [10 : 3.1752] [30 : 2.842] [100 : 2.45] [500 : 2.2442] [1000 : 2.1462] [2000 : 特价咨询] </t>
  </si>
  <si>
    <t>TPS62230DRYT</t>
  </si>
  <si>
    <t xml:space="preserve">[1 : 6.86] [10 : 6.6934] [30 : 6.5758] [60 : 特价咨询] </t>
  </si>
  <si>
    <t>TPS63036YFGR</t>
  </si>
  <si>
    <t xml:space="preserve">[1 : 4.851] [10 : 3.9788] [30 : 3.5378] [100 : 3.0968] [500 : 2.7048] [1000 : 2.5676] [2000 : 特价咨询] </t>
  </si>
  <si>
    <t>TPS7133QDR</t>
  </si>
  <si>
    <t xml:space="preserve">[1 : 34.006] [10 : 29.7136] [30 : 24.5] [100 : 21.9226] [500 : 20.727] [1000 : 20.1978] [2000 : 特价咨询] </t>
  </si>
  <si>
    <t>TPS71710DCKR</t>
  </si>
  <si>
    <t xml:space="preserve">[1 : 13.5632] [10 : 11.809] [30 : 10.7016] [60 : 特价咨询] </t>
  </si>
  <si>
    <t>TPS76933DBVR(PB-FREE)</t>
  </si>
  <si>
    <t xml:space="preserve">[1 : 7.8694] [10 : 6.664] [30 : 5.9976] [100 : 5.243] [500 : 4.4002] [1000 : 4.2532] [2000 : 特价咨询] </t>
  </si>
  <si>
    <t>TPS79718DCKT</t>
  </si>
  <si>
    <t xml:space="preserve">[1 : 11.3288] [10 : 11.074] [30 : 10.9074] [100 : 10.437] [200 : 特价咨询] </t>
  </si>
  <si>
    <t>TUSB2036VFR</t>
  </si>
  <si>
    <t xml:space="preserve">[1 : 21.0994] [10 : 18.473] [30 : 16.317] [100 : 14.7392] [500 : 14.0042] [1000 : 13.6808] [2000 : 特价咨询] </t>
  </si>
  <si>
    <t>UA723CN</t>
  </si>
  <si>
    <t xml:space="preserve">[1 : 5.929] [10 : 4.9] [25 : 4.3904] [100 : 3.8808] [500 : 3.577] [1000 : 3.4202] [2000 : 特价咨询] </t>
  </si>
  <si>
    <t>UA9638CP</t>
  </si>
  <si>
    <t xml:space="preserve">[1 : 11.0054] [10 : 9.555] [50 : 8.6436] [100 : 7.7028] [500 : 7.2814] [1000 : 7.105] [2000 : 特价咨询] </t>
  </si>
  <si>
    <t>UC2524ADWTR</t>
  </si>
  <si>
    <t xml:space="preserve">[1 : 13.2888] [10 : 12.985] [30 : 12.7792] [100 : 11.2112] [200 : 特价咨询] </t>
  </si>
  <si>
    <t>UCC24610DR</t>
  </si>
  <si>
    <t xml:space="preserve">[1 : 6.9678] [10 : 5.9486] [30 : 5.39] [100 : 4.7628] [500 : 4.1258] [1000 : 3.9984] [2000 : 特价咨询] </t>
  </si>
  <si>
    <t>UCC27211DRMT</t>
  </si>
  <si>
    <t xml:space="preserve">[1 : 27.1264] [10 : 26.4992] [30 : 26.0778] [100 : 25.6564] [200 : 特价咨询] </t>
  </si>
  <si>
    <t>UCC27325DGN</t>
  </si>
  <si>
    <t xml:space="preserve">[1 : 6.468] [10 : 6.3406] [30 : 6.2426] [100 : 6.1544] [200 : 特价咨询] </t>
  </si>
  <si>
    <t>UCC2803DTR</t>
  </si>
  <si>
    <t xml:space="preserve">[1 : 9.604] [10 : 9.408] [30 : 9.2708] [100 : 8.1242] [200 : 特价咨询] </t>
  </si>
  <si>
    <t>UCC28610DR</t>
  </si>
  <si>
    <t xml:space="preserve">[1 : 4.9294] [10 : 4.8216] [30 : 4.7432] [100 : 4.6746] [200 : 特价咨询] </t>
  </si>
  <si>
    <t>SN6505BDBVR</t>
  </si>
  <si>
    <t>3997个</t>
  </si>
  <si>
    <t xml:space="preserve">[1 : 4.4198] [10 : 3.626] [30 : 3.234] [100 : 2.842] [500 : 2.6068] [1000 : 2.4794] [2000 : 特价咨询] </t>
  </si>
  <si>
    <t>TPS27081ADDCR</t>
  </si>
  <si>
    <t>3995个</t>
  </si>
  <si>
    <t xml:space="preserve">[5 : 1.971662] [50 : 1.564864] [150 : 1.390522] [500 : 1.17306] [3000 : 1.076236] [6000 : 特价咨询] </t>
  </si>
  <si>
    <t>TPS2561DRCR</t>
  </si>
  <si>
    <t>3989个</t>
  </si>
  <si>
    <t xml:space="preserve">[1 : 5.2332] [10 : 4.3414] [30 : 3.8906] [100 : 3.4398] [500 : 2.793] [1000 : 2.6558] [2000 : 特价咨询] </t>
  </si>
  <si>
    <t>TPS62290DRVR</t>
  </si>
  <si>
    <t>3979个</t>
  </si>
  <si>
    <t xml:space="preserve">[1 : 2.3814] [10 : 1.9208] [30 : 1.7248] [100 : 1.4798] [500 : 1.2348] [1000 : 1.1662] [2000 : 特价咨询] </t>
  </si>
  <si>
    <t>TMP102AIDRLR</t>
  </si>
  <si>
    <t>4000片</t>
  </si>
  <si>
    <t>3960片</t>
  </si>
  <si>
    <t xml:space="preserve">[5 : 1.758414] [50 : 1.38425] [150 : 1.201578] [500 : 1.038604] [2500 : 0.993916] [5000 : 特价咨询] </t>
  </si>
  <si>
    <t>SN74HC541DWR</t>
  </si>
  <si>
    <t>396个</t>
  </si>
  <si>
    <t xml:space="preserve">[1 : 2.9302] [10 : 2.3716] [30 : 2.1266] [100 : 1.8326] [200 : 特价咨询] </t>
  </si>
  <si>
    <t>SN74HC138PWR</t>
  </si>
  <si>
    <t>3955个</t>
  </si>
  <si>
    <t xml:space="preserve">[5 : 1.024786] [50 : 0.823984] [150 : 0.737842] [500 : 0.630532] [2000 : 0.582708] [4000 : 特价咨询] </t>
  </si>
  <si>
    <t>LV2842XLVDDCR</t>
  </si>
  <si>
    <t>39540个</t>
  </si>
  <si>
    <t xml:space="preserve">[5 : 1.421196] [50 : 1.116514] [150 : 0.967848] [500 : 0.835156] [3000 : 0.80605] [6000 : 0.784098] [12000 : 特价咨询] </t>
  </si>
  <si>
    <t>TLV75733PDBVR</t>
  </si>
  <si>
    <t xml:space="preserve">[5 : 1.274098] [50 : 1.00303] [150 : 0.87073] [500 : 0.75264] [3000 : 0.720202] [6000 : 0.7007] [12000 : 特价咨询] </t>
  </si>
  <si>
    <t>DS89C21TMX/NOPB</t>
  </si>
  <si>
    <t>395个</t>
  </si>
  <si>
    <t xml:space="preserve">[1 : 7.6538] [10 : 6.762] [30 : 5.929] [100 : 5.3018] [200 : 特价咨询] </t>
  </si>
  <si>
    <t>SN74HCT244DBR</t>
  </si>
  <si>
    <t xml:space="preserve">[5 : 1.9894] [50 : 1.610042] [150 : 1.44746] [300 : 特价咨询] </t>
  </si>
  <si>
    <t>TPS65135RTER</t>
  </si>
  <si>
    <t>395片</t>
  </si>
  <si>
    <t xml:space="preserve">[1 : 6.566] [10 : 5.5762] [30 : 5.0274] [100 : 4.4198] [200 : 特价咨询] </t>
  </si>
  <si>
    <t>OPA2277UA/2K5</t>
  </si>
  <si>
    <t>3940个</t>
  </si>
  <si>
    <t xml:space="preserve">[1 : 3.528] [10 : 2.989] [30 : 2.6166] [100 : 2.303] [500 : 2.205] [1000 : 2.1462] [2000 : 特价咨询] </t>
  </si>
  <si>
    <t>LM350T/NOPB</t>
  </si>
  <si>
    <t>394个</t>
  </si>
  <si>
    <t xml:space="preserve">[1 : 14.0532] [10 : 12.2598] [30 : 11.1328] [100 : 9.3394] [200 : 特价咨询] </t>
  </si>
  <si>
    <t>AM26LV32IDR</t>
  </si>
  <si>
    <t>3932个</t>
  </si>
  <si>
    <t xml:space="preserve">[1 : 5.2234] [10 : 4.3022] [30 : 3.8416] [100 : 3.381] [500 : 2.9008] [1000 : 2.7636] [2000 : 特价咨询] </t>
  </si>
  <si>
    <t>SN74HC244NSR</t>
  </si>
  <si>
    <t>3930片</t>
  </si>
  <si>
    <t xml:space="preserve">[1 : 2.2932] [10 : 1.8228] [30 : 1.6268] [100 : 1.3818] [500 : 1.2642] [1000 : 1.2054] [2000 : 特价咨询] </t>
  </si>
  <si>
    <t>TL431AIDBVR</t>
  </si>
  <si>
    <t xml:space="preserve">[5 : 0.609266] [50 : 0.491666] [150 : 0.432866] [500 : 0.388766] [3000 : 0.353486] [6000 : 特价咨询] </t>
  </si>
  <si>
    <t>TPS3828-33DBVR</t>
  </si>
  <si>
    <t>3920个</t>
  </si>
  <si>
    <t xml:space="preserve">[5 : 1.348774] [50 : 1.098286] [150 : 0.975982] [500 : 0.866908] [3000 : 0.638764] [6000 : 特价咨询] </t>
  </si>
  <si>
    <t>SN74AC14DRG4</t>
  </si>
  <si>
    <t>3917个</t>
  </si>
  <si>
    <t xml:space="preserve">[1 : 2.499] [10 : 1.9208] [30 : 1.6268] [100 : 1.3426] [500 : 1.1662] [1000 : 1.078] [2000 : 特价咨询] </t>
  </si>
  <si>
    <t>TLV271CDBVR</t>
  </si>
  <si>
    <t>391个</t>
  </si>
  <si>
    <t xml:space="preserve">[1 : 4.2238] [10 : 3.479] [30 : 3.1066] [100 : 2.7342] [200 : 特价咨询] </t>
  </si>
  <si>
    <t>SN74LVC1T45DBVR</t>
  </si>
  <si>
    <t>39095个</t>
  </si>
  <si>
    <t xml:space="preserve">[5 : 0.606424] [50 : 0.501074] [150 : 0.446978] [500 : 0.402388] [3000 : 0.34055] [6000 : 0.330064] [12000 : 特价咨询] </t>
  </si>
  <si>
    <t>TL431IPK</t>
  </si>
  <si>
    <t>3905只</t>
  </si>
  <si>
    <t xml:space="preserve">[5 : 0.731668] [50 : 0.594272] [150 : 0.525574] [1000 : 0.432866] [2000 : 0.391608] [4000 : 特价咨询] </t>
  </si>
  <si>
    <t>LM317LMX/NOPB</t>
  </si>
  <si>
    <t>3903个</t>
  </si>
  <si>
    <t xml:space="preserve">[1 : 2.5676] [10 : 2.0678] [30 : 1.862] [100 : 1.5974] [500 : 1.3426] [1000 : 1.274] [2000 : 特价咨询] </t>
  </si>
  <si>
    <t>ADS1220IPWR</t>
  </si>
  <si>
    <t>390片</t>
  </si>
  <si>
    <t xml:space="preserve">[1 : 15.6898] [10 : 13.8082] [30 : 12.8576] [100 : 11.5738] [200 : 特价咨询] </t>
  </si>
  <si>
    <t>OPA1602AIDR</t>
  </si>
  <si>
    <t xml:space="preserve">[1 : 15.9936] [10 : 13.8278] [30 : 12.4656] [100 : 11.074] [200 : 特价咨询] </t>
  </si>
  <si>
    <t>SN74LVC2G02DCTR</t>
  </si>
  <si>
    <t>390个</t>
  </si>
  <si>
    <t xml:space="preserve">[1 : 1.9502] [10 : 1.6758] [30 : 1.5386] [100 : 1.4014] [200 : 特价咨询] </t>
  </si>
  <si>
    <t>TL431ACDR</t>
  </si>
  <si>
    <t xml:space="preserve">[5 : 0.496272] [50 : 0.407288] [150 : 0.362796] [300 : 特价咨询] </t>
  </si>
  <si>
    <t>TLV71325PDBVR</t>
  </si>
  <si>
    <t xml:space="preserve">[5 : 1.252636] [50 : 1.01283] [150 : 0.910028] [300 : 特价咨询] </t>
  </si>
  <si>
    <t>CD4081BM</t>
  </si>
  <si>
    <t>39个</t>
  </si>
  <si>
    <t xml:space="preserve">[1 : 2.1364] [10 : 1.715] [50 : 1.4896] [100 : 特价咨询] </t>
  </si>
  <si>
    <t>DRV8834RGET</t>
  </si>
  <si>
    <t xml:space="preserve">[1 : 12.6812] [10 : 11.025] [30 : 9.996] [60 : 特价咨询] </t>
  </si>
  <si>
    <t>CD74HC4046AE</t>
  </si>
  <si>
    <t xml:space="preserve">[1 : 5.8702] [10 : 4.851] [25 : 4.263] [50 : 特价咨询] </t>
  </si>
  <si>
    <t>LM2676S-5.0/NOPB</t>
  </si>
  <si>
    <t xml:space="preserve">[1 : 12.593] [10 : 12.348] [30 : 12.1814] [60 : 特价咨询] </t>
  </si>
  <si>
    <t>MC3403N</t>
  </si>
  <si>
    <t xml:space="preserve">[1 : 5.684] [10 : 4.6256] [25 : 4.0964] [50 : 特价咨询] </t>
  </si>
  <si>
    <t>SN74AHCT373PWR</t>
  </si>
  <si>
    <t xml:space="preserve">[1 : 3.087] [10 : 2.5186] [30 : 2.2246] [60 : 特价咨询] </t>
  </si>
  <si>
    <t>SN74ALS573CDWR</t>
  </si>
  <si>
    <t xml:space="preserve">[1 : 4.8706] [10 : 4.0278] [30 : 3.5966] [60 : 特价咨询] </t>
  </si>
  <si>
    <t>SN74LV157APWR</t>
  </si>
  <si>
    <t xml:space="preserve">[1 : 7.9184] [10 : 6.6934] [30 : 6.027] [60 : 特价咨询] </t>
  </si>
  <si>
    <t>TL3842P</t>
  </si>
  <si>
    <t xml:space="preserve">[1 : 7.3108] [10 : 6.223] [50 : 5.6252] [100 : 特价咨询] </t>
  </si>
  <si>
    <t>TPS22965DSGT</t>
  </si>
  <si>
    <t xml:space="preserve">[1 : 4.1846] [10 : 3.5868] [30 : 3.283] [60 : 特价咨询] </t>
  </si>
  <si>
    <t>TPS62050DGS</t>
  </si>
  <si>
    <t xml:space="preserve">[1 : 5.9094] [10 : 5.3508] [30 : 5.047] [60 : 特价咨询] </t>
  </si>
  <si>
    <t>TPS62067QDSGRQ1</t>
  </si>
  <si>
    <t xml:space="preserve">[1 : 15.5722] [10 : 13.475] [30 : 12.1618] [60 : 特价咨询] </t>
  </si>
  <si>
    <t>UCC27714DR</t>
  </si>
  <si>
    <t xml:space="preserve">[1 : 8.9376] [10 : 7.7126] [30 : 6.9384] [60 : 特价咨询] </t>
  </si>
  <si>
    <t>PCM1808PWR</t>
  </si>
  <si>
    <t>3897片</t>
  </si>
  <si>
    <t xml:space="preserve">[1 : 3.0086] [10 : 2.4794] [30 : 2.2148] [100 : 1.9502] [500 : 1.6758] [1000 : 1.5876] [2000 : 特价咨询] </t>
  </si>
  <si>
    <t>SN74LVC1G332DBVR</t>
  </si>
  <si>
    <t>3895片</t>
  </si>
  <si>
    <t xml:space="preserve">[5 : 0.652778] [50 : 0.534688] [150 : 0.475692] [500 : 0.431396] [3000 : 0.372106] [6000 : 特价咨询] </t>
  </si>
  <si>
    <t>SN74HC08DR</t>
  </si>
  <si>
    <t>3890个</t>
  </si>
  <si>
    <t xml:space="preserve">[5 : 0.718732] [50 : 0.58947] [150 : 0.52479] [500 : 0.476378] [2500 : 0.391118] [5000 : 特价咨询] </t>
  </si>
  <si>
    <t>DRV8301DCAR</t>
  </si>
  <si>
    <t>3879个</t>
  </si>
  <si>
    <t xml:space="preserve">[1 : 18.3064] [10 : 16.023] [30 : 14.6608] [100 : 11.9756] [500 : 11.3484] [1000 : 11.0544] [2000 : 特价咨询] </t>
  </si>
  <si>
    <t>SN74LVC2G17DCKR</t>
  </si>
  <si>
    <t>3875个</t>
  </si>
  <si>
    <t xml:space="preserve">[5 : 0.476084] [50 : 0.384944] [150 : 0.339374] [500 : 0.305172] [3000 : 0.259896] [6000 : 特价咨询] </t>
  </si>
  <si>
    <t>LM2733YMF/NOPB</t>
  </si>
  <si>
    <t>387个</t>
  </si>
  <si>
    <t xml:space="preserve">[1 : 4.9882] [10 : 4.116] [30 : 3.675] [100 : 3.2438] [200 : 特价咨询] </t>
  </si>
  <si>
    <t>OPA2376AIDR</t>
  </si>
  <si>
    <t>3864个</t>
  </si>
  <si>
    <t xml:space="preserve">[1 : 5.9682] [10 : 5.0666] [30 : 4.5668] [100 : 3.6162] [500 : 3.3614] [1000 : 3.2536] [2000 : 特价咨询] </t>
  </si>
  <si>
    <t>TPS61170QDRVRQ1</t>
  </si>
  <si>
    <t>3854个</t>
  </si>
  <si>
    <t xml:space="preserve">[1 : 9.0454] [10 : 7.6146] [30 : 6.8306] [100 : 5.8212] [500 : 5.4292] [1000 : 5.2528] [2000 : 特价咨询] </t>
  </si>
  <si>
    <t>OPA170AIDBVR</t>
  </si>
  <si>
    <t>3853片</t>
  </si>
  <si>
    <t xml:space="preserve">[1 : 5.4096] [10 : 4.4198] [30 : 3.92] [100 : 3.43] [500 : 3.136] [1000 : 2.9792] [2000 : 特价咨询] </t>
  </si>
  <si>
    <t>CD4071BM96</t>
  </si>
  <si>
    <t>385个</t>
  </si>
  <si>
    <t xml:space="preserve">[5 : 1.803298] [50 : 1.464512] [150 : 1.319374] [300 : 特价咨询] </t>
  </si>
  <si>
    <t>LM27762DSSR</t>
  </si>
  <si>
    <t xml:space="preserve">[1 : 5.1842] [10 : 4.6158] [30 : 4.0866] [100 : 3.6946] [500 : 3.2732] [1000 : 3.1948] [2000 : 特价咨询] </t>
  </si>
  <si>
    <t>OP07CP</t>
  </si>
  <si>
    <t>3831个</t>
  </si>
  <si>
    <t xml:space="preserve">[1 : 3.0772] [10 : 2.5382] [50 : 2.1364] [100 : 1.8718] [500 : 1.715] [1000 : 1.6268] [2000 : 特价咨询] </t>
  </si>
  <si>
    <t>TUSB321RWBR</t>
  </si>
  <si>
    <t>3826个</t>
  </si>
  <si>
    <t xml:space="preserve">[1 : 3.4496] [10 : 2.842] [30 : 2.548] [100 : 2.1462] [500 : 1.9698] [1000 : 1.8816] [2000 : 特价咨询] </t>
  </si>
  <si>
    <t>OPA333AIDBVR</t>
  </si>
  <si>
    <t>3822个</t>
  </si>
  <si>
    <t xml:space="preserve">[1 : 3.92] [10 : 3.3712] [30 : 2.989] [100 : 2.6754] [500 : 2.1756] [1000 : 2.107] [2000 : 特价咨询] </t>
  </si>
  <si>
    <t>DAC8830IDR</t>
  </si>
  <si>
    <t>382个</t>
  </si>
  <si>
    <t xml:space="preserve">[1 : 76.8026] [10 : 67.5024] [30 : 61.838] [100 : 57.085] [200 : 特价咨询] </t>
  </si>
  <si>
    <t>TS3A4751PWR</t>
  </si>
  <si>
    <t xml:space="preserve">[1 : 9.5452] [10 : 8.134] [30 : 7.3598] [100 : 6.4778] [200 : 特价咨询] </t>
  </si>
  <si>
    <t>TPS2816DBVR</t>
  </si>
  <si>
    <t>381个</t>
  </si>
  <si>
    <t xml:space="preserve">[1 : 7.6636] [10 : 6.9678] [30 : 6.5856] [100 : 6.1544] [200 : 特价咨询] </t>
  </si>
  <si>
    <t>SN74AHCT1G14DBVR</t>
  </si>
  <si>
    <t>3800片</t>
  </si>
  <si>
    <t xml:space="preserve">[5 : 0.530866] [50 : 0.43708] [150 : 0.390138] [500 : 0.354956] [3000 : 0.29547] [6000 : 特价咨询] </t>
  </si>
  <si>
    <t>INA199A1DCKR</t>
  </si>
  <si>
    <t>380只</t>
  </si>
  <si>
    <t xml:space="preserve">[5 : 1.126608] [50 : 0.888076] [150 : 0.771652] [500 : 0.667772] [3000 : 0.639254] [6000 : 0.622104] [12000 : 特价咨询] </t>
  </si>
  <si>
    <t>SN74AHCT32DR</t>
  </si>
  <si>
    <t xml:space="preserve">[5 : 0.802424] [50 : 0.786548] [150 : 0.775964] [300 : 特价咨询] </t>
  </si>
  <si>
    <t>TLV271IDBVR</t>
  </si>
  <si>
    <t xml:space="preserve">[1 : 3.3614] [10 : 2.7734] [30 : 2.4794] [100 : 2.1854] [200 : 特价咨询] </t>
  </si>
  <si>
    <t>DAC084S085CIMM/NOPB</t>
  </si>
  <si>
    <t>38个</t>
  </si>
  <si>
    <t xml:space="preserve">[1 : 42.6594] [10 : 37.6026] [30 : 34.5156] [60 : 特价咨询] </t>
  </si>
  <si>
    <t>DRV8305NPHPR</t>
  </si>
  <si>
    <t xml:space="preserve">[1 : 29.5176] [10 : 25.9602] [30 : 22.2852] [60 : 特价咨询] </t>
  </si>
  <si>
    <t>DS90C031TMX/NOPB</t>
  </si>
  <si>
    <t>38片</t>
  </si>
  <si>
    <t xml:space="preserve">[1 : 19.649] [10 : 17.1304] [30 : 15.631] [60 : 特价咨询] </t>
  </si>
  <si>
    <t>DS90LT012ATMF/NOPB</t>
  </si>
  <si>
    <t xml:space="preserve">[1 : 4.0964] [10 : 3.3908] [30 : 3.038] [60 : 特价咨询] </t>
  </si>
  <si>
    <t>LM25007MM/NOPB</t>
  </si>
  <si>
    <t xml:space="preserve">[1 : 11.8972] [10 : 10.1822] [30 : 9.1042] [60 : 特价咨询] </t>
  </si>
  <si>
    <t>LM4040BIM3-5.0/NOPB</t>
  </si>
  <si>
    <t xml:space="preserve">[1 : 8.624] [10 : 7.448] [30 : 6.811] [100 : 6.076] [500 : 5.7526] [1000 : 5.6056] [2000 : 特价咨询] </t>
  </si>
  <si>
    <t>LP38856S-1.2/NOPB</t>
  </si>
  <si>
    <t xml:space="preserve">[1 : 45.766] [10 : 40.3564] [30 : 37.0538] [100 : 34.2902] [200 : 特价咨询] </t>
  </si>
  <si>
    <t>SN65HVD30DR</t>
  </si>
  <si>
    <t xml:space="preserve">[1 : 15.5722] [10 : 12.7204] [30 : 11.4072] [60 : 特价咨询] </t>
  </si>
  <si>
    <t>SN74HC14NSR</t>
  </si>
  <si>
    <t xml:space="preserve">[1 : 3.5868] [10 : 2.9498] [30 : 2.6362] [60 : 特价咨询] </t>
  </si>
  <si>
    <t>SN74LS244N</t>
  </si>
  <si>
    <t xml:space="preserve">[1 : 3.4398] [10 : 2.8616] [40 : 2.5676] [100 : 2.2834] [400 : 2.107] [1000 : 2.0188] [2000 : 特价咨询] </t>
  </si>
  <si>
    <t>THS4131ID</t>
  </si>
  <si>
    <t xml:space="preserve">[1 : 52.9494] [10 : 46.452] [30 : 42.4928] [60 : 特价咨询] </t>
  </si>
  <si>
    <t>TMP464AIRGTR</t>
  </si>
  <si>
    <t xml:space="preserve">[1 : 8.7416] [10 : 7.4088] [30 : 6.6836] [60 : 特价咨询] </t>
  </si>
  <si>
    <t>VCA822IDGST</t>
  </si>
  <si>
    <t xml:space="preserve">[1 : 42.7672] [10 : 40.9248] [30 : 39.8076] [60 : 特价咨询] </t>
  </si>
  <si>
    <t>TLV3401IDBVR</t>
  </si>
  <si>
    <t>3795个</t>
  </si>
  <si>
    <t xml:space="preserve">[1 : 4.5962] [10 : 3.7828] [30 : 3.381] [100 : 2.9792] [500 : 2.548] [1000 : 2.4304] [2000 : 特价咨询] </t>
  </si>
  <si>
    <t>SN74ALVC164245DGGR</t>
  </si>
  <si>
    <t>3789个</t>
  </si>
  <si>
    <t xml:space="preserve">[1 : 4.0474] [10 : 3.3418] [30 : 2.989] [100 : 2.646] [500 : 2.2246] [1000 : 2.1168] [2000 : 特价咨询] </t>
  </si>
  <si>
    <t>UCC27511DBVR</t>
  </si>
  <si>
    <t>3788个</t>
  </si>
  <si>
    <t xml:space="preserve">[1 : 2.7342] [10 : 2.1952] [30 : 1.9698] [100 : 1.6856] [500 : 1.4602] [1000 : 1.3818] [2000 : 特价咨询] </t>
  </si>
  <si>
    <t>LM1117DTX-3.3/NOPB</t>
  </si>
  <si>
    <t>3772片</t>
  </si>
  <si>
    <t xml:space="preserve">[1 : 3.969] [10 : 3.2438] [30 : 2.891] [100 : 2.5284] [500 : 2.3226] [1000 : 2.205] [2000 : 特价咨询] </t>
  </si>
  <si>
    <t>LMV7235M7/NOPB</t>
  </si>
  <si>
    <t>377个</t>
  </si>
  <si>
    <t xml:space="preserve">[1 : 11.7012] [10 : 10.1528] [30 : 9.1924] [100 : 8.2026] [200 : 特价咨询] </t>
  </si>
  <si>
    <t>CD4013BE</t>
  </si>
  <si>
    <t>376个</t>
  </si>
  <si>
    <t xml:space="preserve">[1 : 2.6558] [10 : 2.2442] [25 : 1.96] [100 : 1.715] [200 : 特价咨询] </t>
  </si>
  <si>
    <t>CD74HC123PWR</t>
  </si>
  <si>
    <t>375个</t>
  </si>
  <si>
    <t xml:space="preserve">[5 : 2.1952] [50 : 1.7836] [150 : 1.6072] [300 : 特价咨询] </t>
  </si>
  <si>
    <t>LM258ADGKR</t>
  </si>
  <si>
    <t xml:space="preserve">[5 : 0.959224] [50 : 0.789586] [150 : 0.71687] [300 : 特价咨询] </t>
  </si>
  <si>
    <t>SN74AHC123ADR</t>
  </si>
  <si>
    <t xml:space="preserve">[5 : 1.793498] [50 : 1.425116] [150 : 1.267238] [300 : 特价咨询] </t>
  </si>
  <si>
    <t>TPS54527DDAR</t>
  </si>
  <si>
    <t xml:space="preserve">[5 : 1.965782] [50 : 1.631406] [150 : 1.488032] [300 : 特价咨询] </t>
  </si>
  <si>
    <t>DRV11873PWPR</t>
  </si>
  <si>
    <t>374个</t>
  </si>
  <si>
    <t xml:space="preserve">[1 : 7.2422] [10 : 6.419] [30 : 5.6448] [100 : 5.1058] [200 : 特价咨询] </t>
  </si>
  <si>
    <t>LM2676SX-5.0/NOPB</t>
  </si>
  <si>
    <t>3739个</t>
  </si>
  <si>
    <t xml:space="preserve">[1 : 15.2194] [10 : 13.1418] [30 : 11.1132] [100 : 9.7902] [500 : 9.1826] [1000 : 8.9278] [2000 : 特价咨询] </t>
  </si>
  <si>
    <t>DRV8844PWPR</t>
  </si>
  <si>
    <t>3734个</t>
  </si>
  <si>
    <t xml:space="preserve">[1 : 12.1814] [10 : 10.5546] [30 : 9.5452] [100 : 7.9576] [500 : 7.4872] [1000 : 7.2814] [2000 : 特价咨询] </t>
  </si>
  <si>
    <t>MAX3232ECPWR</t>
  </si>
  <si>
    <t>3730个</t>
  </si>
  <si>
    <t xml:space="preserve">[1 : 2.4696] [10 : 1.9404] [30 : 1.6758] [100 : 1.4406] [500 : 1.3818] [1000 : 1.3426] [2000 : 特价咨询] </t>
  </si>
  <si>
    <t>TPS71550QDCKRQ1</t>
  </si>
  <si>
    <t>373个</t>
  </si>
  <si>
    <t xml:space="preserve">[1 : 14.847] [10 : 12.985] [30 : 11.809] [100 : 10.0254] [200 : 特价咨询] </t>
  </si>
  <si>
    <t>TUSB1211A1ZRQR</t>
  </si>
  <si>
    <t xml:space="preserve">[1 : 16.611] [10 : 14.4158] [30 : 13.034] [100 : 11.6326] [500 : 10.9956] [1000 : 10.7212] [2000 : 特价咨询] </t>
  </si>
  <si>
    <t>CSD18534Q5A</t>
  </si>
  <si>
    <t xml:space="preserve">[1 : 4.4492] [10 : 3.7044] [30 : 3.332] [100 : 2.9694] [500 : 2.3814] [1000 : 2.2638] [2000 : 特价咨询] </t>
  </si>
  <si>
    <t>TLV1117IDCYR</t>
  </si>
  <si>
    <t>3715个</t>
  </si>
  <si>
    <t xml:space="preserve">[5 : 1.854748] [50 : 1.49107] [150 : 1.33525] [500 : 1.073688] [2500 : 0.987056] [5000 : 特价咨询] </t>
  </si>
  <si>
    <t>INA180A2IDBVT</t>
  </si>
  <si>
    <t>371个</t>
  </si>
  <si>
    <t xml:space="preserve">[1 : 2.7048] [10 : 2.2148] [30 : 1.9992] [250 : 1.7346] [500 : 特价咨询] </t>
  </si>
  <si>
    <t>UCC27425DGN</t>
  </si>
  <si>
    <t xml:space="preserve">[1 : 6.8306] [10 : 6.1936] [30 : 5.8506] [80 : 5.4586] [160 : 特价咨询] </t>
  </si>
  <si>
    <t>CD4050BDR</t>
  </si>
  <si>
    <t>370个</t>
  </si>
  <si>
    <t xml:space="preserve">[5 : 1.881404] [50 : 1.519196] [150 : 1.363964] [300 : 特价咨询] </t>
  </si>
  <si>
    <t>LMC6772AIMMX/NOPB</t>
  </si>
  <si>
    <t xml:space="preserve">[1 : 4.1062] [10 : 3.4398] [30 : 3.0184] [100 : 2.5872] [200 : 特价咨询] </t>
  </si>
  <si>
    <t>TPS1H100BQPWPRQ1</t>
  </si>
  <si>
    <t xml:space="preserve">[1 : 5.1548] [10 : 4.2042] [30 : 3.724] [100 : 3.234] [200 : 特价咨询] </t>
  </si>
  <si>
    <t>LM5109AMAX/NOPB</t>
  </si>
  <si>
    <t>37个</t>
  </si>
  <si>
    <t xml:space="preserve">[1 : 6.7718] [10 : 5.831] [30 : 5.3214] [60 : 特价咨询] </t>
  </si>
  <si>
    <t>LMC6772AIMM/NOPB</t>
  </si>
  <si>
    <t xml:space="preserve">[1 : 27.244] [10 : 23.863] [30 : 21.854] [60 : 特价咨询] </t>
  </si>
  <si>
    <t>LMV981MG/NOPB</t>
  </si>
  <si>
    <t xml:space="preserve">[1 : 12.7106] [10 : 10.9466] [30 : 9.8392] [60 : 特价咨询] </t>
  </si>
  <si>
    <t>OPA1642AID</t>
  </si>
  <si>
    <t xml:space="preserve">[1 : 10.7212] [10 : 9.2414] [30 : 8.3202] [60 : 特价咨询] </t>
  </si>
  <si>
    <t>OPA379AIDCKT</t>
  </si>
  <si>
    <t xml:space="preserve">[1 : 5.8996] [10 : 5.7722] [30 : 5.684] [60 : 特价咨询] </t>
  </si>
  <si>
    <t>SN74CB3Q3245RGYR</t>
  </si>
  <si>
    <t xml:space="preserve">[1 : 3.234] [10 : 3.1654] [30 : 3.1164] [60 : 特价咨询] </t>
  </si>
  <si>
    <t>THS3091DDAR</t>
  </si>
  <si>
    <t xml:space="preserve">[1 : 63.1904] [10 : 55.5758] [30 : 47.4418] [60 : 特价咨询] </t>
  </si>
  <si>
    <t>TLC6C598QPWRQ1</t>
  </si>
  <si>
    <t xml:space="preserve">[1 : 4.4002] [10 : 3.626] [30 : 3.234] [60 : 特价咨询] </t>
  </si>
  <si>
    <t>TPS3824-33DBVT</t>
  </si>
  <si>
    <t xml:space="preserve">[1 : 7.0364] [10 : 6.0368] [30 : 5.4978] [250 : 4.3904] [500 : 4.116] [1000 : 3.9984] [2000 : 特价咨询] </t>
  </si>
  <si>
    <t>TPS71501QDCKRQ1</t>
  </si>
  <si>
    <t xml:space="preserve">[1 : 2.7538] [10 : 2.6852] [30 : 2.646] [60 : 特价咨询] </t>
  </si>
  <si>
    <t>LM311DR</t>
  </si>
  <si>
    <t>36950个</t>
  </si>
  <si>
    <t xml:space="preserve">[5 : 0.924924] [50 : 0.740488] [150 : 0.650426] [500 : 0.570066] [2500 : 0.490098] [5000 : 0.47677] [10000 : 特价咨询] </t>
  </si>
  <si>
    <t>ISO7741FDWR</t>
  </si>
  <si>
    <t>369个</t>
  </si>
  <si>
    <t xml:space="preserve">[1 : 9.3198] [10 : 7.9184] [30 : 7.154] [100 : 6.2916] [200 : 特价咨询] </t>
  </si>
  <si>
    <t>TLV320AIC3254IRHBR</t>
  </si>
  <si>
    <t>369片</t>
  </si>
  <si>
    <t xml:space="preserve">[1 : 10.7212] [10 : 9.2512] [30 : 8.33] [100 : 7.3794] [200 : 特价咨询] </t>
  </si>
  <si>
    <t>TPS62140RGTR</t>
  </si>
  <si>
    <t>3689个</t>
  </si>
  <si>
    <t xml:space="preserve">[1 : 6.3896] [10 : 5.3508] [30 : 4.8314] [100 : 4.312] [500 : 3.5672] [1000 : 3.4006] [2000 : 特价咨询] </t>
  </si>
  <si>
    <t>LM2596S-5.0/NOPB</t>
  </si>
  <si>
    <t>368个</t>
  </si>
  <si>
    <t xml:space="preserve">[1 : 9.1728] [10 : 7.742] [45 : 6.6248] [90 : 5.733] [180 : 特价咨询] </t>
  </si>
  <si>
    <t>THS4521IDGKR</t>
  </si>
  <si>
    <t>368片</t>
  </si>
  <si>
    <t xml:space="preserve">[1 : 11.221] [10 : 9.5844] [30 : 8.5652] [100 : 7.5166] [200 : 特价咨询] </t>
  </si>
  <si>
    <t>LMC7101BIM5X/NOPB</t>
  </si>
  <si>
    <t>3671个</t>
  </si>
  <si>
    <t xml:space="preserve">[1 : 2.2736] [10 : 1.8326] [30 : 1.6464] [100 : 1.4112] [500 : 1.3034] [1000 : 1.2446] [2000 : 特价咨询] </t>
  </si>
  <si>
    <t>TPS7A3001DGNR</t>
  </si>
  <si>
    <t>3670个</t>
  </si>
  <si>
    <t xml:space="preserve">[1 : 7.9282] [10 : 7.0658] [30 : 6.2524] [100 : 5.2332] [500 : 4.9882] [1000 : 4.8608] [2000 : 特价咨询] </t>
  </si>
  <si>
    <t>LM5008MMX/NOPB</t>
  </si>
  <si>
    <t>367个</t>
  </si>
  <si>
    <t xml:space="preserve">[1 : 5.6742] [10 : 4.6648] [30 : 4.165] [100 : 3.4692] [200 : 特价咨询] </t>
  </si>
  <si>
    <t>REF3130AIDBZR</t>
  </si>
  <si>
    <t xml:space="preserve">[1 : 9.4276] [10 : 8.0164] [30 : 7.2422] [100 : 6.0466] [200 : 特价咨询] </t>
  </si>
  <si>
    <t>TS3USB221ARSER</t>
  </si>
  <si>
    <t>36685个</t>
  </si>
  <si>
    <t xml:space="preserve">[5 : 1.606906] [50 : 1.279978] [150 : 1.139936] [500 : 0.965104] [3000 : 0.887292] [6000 : 0.840644] [12000 : 特价咨询] </t>
  </si>
  <si>
    <t>TPS54200DDCR</t>
  </si>
  <si>
    <t>3665个</t>
  </si>
  <si>
    <t xml:space="preserve">[1 : 2.401] [10 : 1.9404] [30 : 1.7444] [100 : 1.4896] [500 : 1.2642] [1000 : 1.1956] [2000 : 特价咨询] </t>
  </si>
  <si>
    <t>TPIC6C595DR</t>
  </si>
  <si>
    <t>366个</t>
  </si>
  <si>
    <t xml:space="preserve">[1 : 6.2328] [10 : 5.2136] [30 : 4.704] [100 : 4.2042] [200 : 特价咨询] </t>
  </si>
  <si>
    <t>INA3221AIRGVR</t>
  </si>
  <si>
    <t>3658个</t>
  </si>
  <si>
    <t xml:space="preserve">[1 : 5.7722] [10 : 4.8216] [30 : 4.3414] [100 : 3.871] [500 : 3.332] [1000 : 3.185] [2000 : 特价咨询] </t>
  </si>
  <si>
    <t>CD4094BPWR</t>
  </si>
  <si>
    <t>365个</t>
  </si>
  <si>
    <t xml:space="preserve">[5 : 2.281048] [50 : 1.875426] [150 : 1.701574] [300 : 特价咨询] </t>
  </si>
  <si>
    <t>SN74HC14DBR</t>
  </si>
  <si>
    <t xml:space="preserve">[5 : 1.238622] [50 : 1.004206] [150 : 0.903756] [300 : 特价咨询] </t>
  </si>
  <si>
    <t>SN74LVC1T45DCKR</t>
  </si>
  <si>
    <t>36490片</t>
  </si>
  <si>
    <t xml:space="preserve">[5 : 0.640136] [50 : 0.528612] [150 : 0.471282] [500 : 0.423948] [3000 : 0.361718] [6000 : 0.350546] [12000 : 特价咨询] </t>
  </si>
  <si>
    <t>TLV70212DBVR</t>
  </si>
  <si>
    <t>36475个</t>
  </si>
  <si>
    <t xml:space="preserve">[5 : 0.561148] [50 : 0.448056] [150 : 0.39151] [500 : 0.349174] [3000 : 0.313796] [6000 : 0.296842] [12000 : 特价咨询] </t>
  </si>
  <si>
    <t>LM1117MPX-ADJ/NOPB</t>
  </si>
  <si>
    <t>3646个</t>
  </si>
  <si>
    <t xml:space="preserve">[1 : 3.4104] [10 : 2.8126] [30 : 2.5088] [100 : 2.2148] [500 : 1.8914] [1000 : 1.8032] [2000 : 特价咨询] </t>
  </si>
  <si>
    <t>TPS7B4250QDBVRQ1</t>
  </si>
  <si>
    <t xml:space="preserve">[1 : 3.9004] [10 : 3.2536] [30 : 2.9302] [100 : 2.6068] [500 : 2.2442] [1000 : 2.1462] [2000 : 特价咨询] </t>
  </si>
  <si>
    <t>SN74LVC2G07DBVR</t>
  </si>
  <si>
    <t>3645片</t>
  </si>
  <si>
    <t xml:space="preserve">[5 : 0.58408] [50 : 0.46893] [150 : 0.411404] [500 : 0.368284] [3000 : 0.333788] [6000 : 特价咨询] </t>
  </si>
  <si>
    <t>CD4001BE</t>
  </si>
  <si>
    <t>364个</t>
  </si>
  <si>
    <t xml:space="preserve">[1 : 2.9792] [10 : 2.3716] [25 : 2.1168] [100 : 1.7934] [200 : 特价咨询] </t>
  </si>
  <si>
    <t>LM397MFX/NOPB</t>
  </si>
  <si>
    <t xml:space="preserve">[1 : 3.5672] [10 : 3.0086] [30 : 2.7734] [100 : 2.4696] [200 : 特价咨询] </t>
  </si>
  <si>
    <t>TPS2051BDBVR</t>
  </si>
  <si>
    <t>3625个</t>
  </si>
  <si>
    <t xml:space="preserve">[5 : 1.199226] [50 : 0.96383] [150 : 0.862988] [500 : 0.737156] [3000 : 0.639254] [6000 : 特价咨询] </t>
  </si>
  <si>
    <t>TLC2272IDR</t>
  </si>
  <si>
    <t>3623个</t>
  </si>
  <si>
    <t xml:space="preserve">[1 : 4.4492] [10 : 3.675] [30 : 3.283] [100 : 2.9008] [500 : 2.4598] [1000 : 2.3422] [2000 : 特价咨询] </t>
  </si>
  <si>
    <t>OPA4348AIDR</t>
  </si>
  <si>
    <t>361片</t>
  </si>
  <si>
    <t xml:space="preserve">[1 : 5.929] [10 : 4.9588] [30 : 4.4198] [100 : 3.822] [500 : 3.5574] [1000 : 3.43] [2000 : 特价咨询] </t>
  </si>
  <si>
    <t>SN74HC374NSR</t>
  </si>
  <si>
    <t>361个</t>
  </si>
  <si>
    <t xml:space="preserve">[1 : 3.4104] [10 : 2.8616] [30 : 2.5872] [100 : 2.3128] [500 : 2.009] [1000 : 1.9208] [2000 : 特价咨询] </t>
  </si>
  <si>
    <t>LMR14010ADDCR</t>
  </si>
  <si>
    <t>3608个</t>
  </si>
  <si>
    <t xml:space="preserve">[1 : 4.1258] [10 : 3.3908] [30 : 3.0184] [100 : 2.646] [500 : 2.3422] [1000 : 2.2246] [2000 : 特价咨询] </t>
  </si>
  <si>
    <t>ATL431BQDBZR</t>
  </si>
  <si>
    <t>3601片</t>
  </si>
  <si>
    <t xml:space="preserve">[1 : 2.7832] [10 : 2.2638] [30 : 2.0286] [100 : 1.7542] [500 : 1.6268] [1000 : 1.372] [2000 : 特价咨询] </t>
  </si>
  <si>
    <t>LM2903PWR</t>
  </si>
  <si>
    <t xml:space="preserve">[5 : 0.985292] [50 : 0.803894] [150 : 0.72618] [300 : 特价咨询] </t>
  </si>
  <si>
    <t>AM26LS31CNSR</t>
  </si>
  <si>
    <t>36个</t>
  </si>
  <si>
    <t xml:space="preserve">[1 : 10.9074] [10 : 9.4374] [30 : 8.526] [60 : 特价咨询] </t>
  </si>
  <si>
    <t>DS90LV032ATMX/NOPB</t>
  </si>
  <si>
    <t xml:space="preserve">[1 : 17.0324] [10 : 14.7098] [30 : 13.2496] [60 : 特价咨询] </t>
  </si>
  <si>
    <t>DS90LV047ATM/NOPB</t>
  </si>
  <si>
    <t xml:space="preserve">[1 : 15.288] [10 : 13.2202] [48 : 11.9266] [96 : 特价咨询] </t>
  </si>
  <si>
    <t>LM1086ISX-3.3/NOPB</t>
  </si>
  <si>
    <t xml:space="preserve">[1 : 11.1034] [10 : 9.555] [30 : 8.5848] [60 : 特价咨询] </t>
  </si>
  <si>
    <t>LM4040BIM3-4.1/NOPB</t>
  </si>
  <si>
    <t xml:space="preserve">[1 : 9.898] [10 : 8.4378] [30 : 7.6342] [60 : 特价咨询] </t>
  </si>
  <si>
    <t>LMP2234BMTE/NOPB</t>
  </si>
  <si>
    <t xml:space="preserve">[1 : 36.064] [10 : 31.801] [30 : 29.204] [100 : 27.0284] [200 : 特价咨询] </t>
  </si>
  <si>
    <t>MSP430F415IPMR</t>
  </si>
  <si>
    <t xml:space="preserve">[1 : 11.2308] [10 : 9.9176] [30 : 7.399] [60 : 特价咨询] </t>
  </si>
  <si>
    <t>SN74HC02QDRQ1</t>
  </si>
  <si>
    <t xml:space="preserve">[1 : 3.7828] [10 : 3.1066] [30 : 2.7636] [60 : 特价咨询] </t>
  </si>
  <si>
    <t>SN74LVC2G32QDCURQ1</t>
  </si>
  <si>
    <t xml:space="preserve">[1 : 3.6064] [10 : 2.9988] [30 : 2.695] [100 : 2.3912] [500 : 2.205] [1000 : 2.1168] [2000 : 特价咨询] </t>
  </si>
  <si>
    <t>SN74LVC373APWR</t>
  </si>
  <si>
    <t xml:space="preserve">[1 : 2.4794] [10 : 2.0384] [30 : 1.8522] [60 : 特价咨询] </t>
  </si>
  <si>
    <t>TPS22924CYZPR</t>
  </si>
  <si>
    <t xml:space="preserve">[1 : 8.3888] [10 : 7.1246] [30 : 6.4386] [60 : 特价咨询] </t>
  </si>
  <si>
    <t>TPS25944ARVCR</t>
  </si>
  <si>
    <t xml:space="preserve">[1 : 7.889] [10 : 6.9678] [30 : 6.1152] [60 : 特价咨询] </t>
  </si>
  <si>
    <t>TPS54316PWPR</t>
  </si>
  <si>
    <t xml:space="preserve">[1 : 35.7112] [10 : 31.605] [30 : 29.106] [60 : 特价咨询] </t>
  </si>
  <si>
    <t>TPS73534DRBR</t>
  </si>
  <si>
    <t xml:space="preserve">[1 : 10.8584] [10 : 9.3394] [30 : 8.3888] [60 : 特价咨询] </t>
  </si>
  <si>
    <t>MAX3232CPWR</t>
  </si>
  <si>
    <t>3580个</t>
  </si>
  <si>
    <t xml:space="preserve">[1 : 3.6358] [10 : 3.0282] [30 : 2.7244] [100 : 2.4304] [500 : 1.8914] [1000 : 1.8032] [2000 : 特价咨询] </t>
  </si>
  <si>
    <t>TPS2042BDR</t>
  </si>
  <si>
    <t xml:space="preserve">[5 : 1.345736] [50 : 1.102108] [150 : 0.99764] [500 : 0.867398] [2500 : 0.730982] [5000 : 特价咨询] </t>
  </si>
  <si>
    <t>CD4051BE</t>
  </si>
  <si>
    <t>358个</t>
  </si>
  <si>
    <t xml:space="preserve">[1 : 2.2344] [10 : 1.7836] [25 : 1.5876] [100 : 1.3426] [200 : 特价咨询] </t>
  </si>
  <si>
    <t>LM6132BIMX/NOPB</t>
  </si>
  <si>
    <t xml:space="preserve">[1 : 20.7466] [10 : 18.1692] [30 : 16.6404] [100 : 14.0728] [200 : 特价咨询] </t>
  </si>
  <si>
    <t>SN74HC594DR</t>
  </si>
  <si>
    <t xml:space="preserve">[1 : 3.136] [10 : 2.548] [30 : 2.303] [100 : 1.9894] [200 : 特价咨询] </t>
  </si>
  <si>
    <t>TPS54240DGQR</t>
  </si>
  <si>
    <t>3577只</t>
  </si>
  <si>
    <t xml:space="preserve">[1 : 2.8322] [10 : 2.2148] [30 : 1.9208] [100 : 1.6562] [500 : 1.6268] [1000 : 1.5876] [2000 : 特价咨询] </t>
  </si>
  <si>
    <t>CC1101RGPR</t>
  </si>
  <si>
    <t>3575片</t>
  </si>
  <si>
    <t xml:space="preserve">[1 : 5.8898] [10 : 5.2136] [30 : 4.5766] [100 : 4.0964] [500 : 3.9102] [1000 : 3.8122] [2000 : 特价咨询] </t>
  </si>
  <si>
    <t>TPS54160DGQR</t>
  </si>
  <si>
    <t>3573个</t>
  </si>
  <si>
    <t xml:space="preserve">[1 : 2.744] [10 : 2.3226] [30 : 2.0188] [100 : 1.7738] [500 : 1.6954] [1000 : 1.6464] [2000 : 特价咨询] </t>
  </si>
  <si>
    <t>LMV331IDCKR</t>
  </si>
  <si>
    <t>3565个</t>
  </si>
  <si>
    <t xml:space="preserve">[5 : 1.295658] [50 : 1.05644] [150 : 0.953932] [500 : 0.826042] [3000 : 0.717654] [6000 : 特价咨询] </t>
  </si>
  <si>
    <t>LP2981-33DBVR</t>
  </si>
  <si>
    <t>3555个</t>
  </si>
  <si>
    <t xml:space="preserve">[5 : 1.91982] [50 : 1.545852] [150 : 1.385524] [500 : 1.185506] [3000 : 1.096424] [6000 : 特价咨询] </t>
  </si>
  <si>
    <t>SN74LVC86APWR</t>
  </si>
  <si>
    <t xml:space="preserve">[5 : 1.31418] [50 : 1.067808] [150 : 0.962262] [500 : 0.830452] [2000 : 0.724416] [4000 : 特价咨询] </t>
  </si>
  <si>
    <t>LM3421MHX/NOPB</t>
  </si>
  <si>
    <t>355片</t>
  </si>
  <si>
    <t xml:space="preserve">[1 : 9.065] [10 : 8.2908] [30 : 7.8008] [100 : 6.6934] [200 : 特价咨询] </t>
  </si>
  <si>
    <t>INA226AIDGSR</t>
  </si>
  <si>
    <t>电量计芯片</t>
  </si>
  <si>
    <t>353片</t>
  </si>
  <si>
    <t xml:space="preserve">[1 : 3.7534] [10 : 3.185] [30 : 2.7832] [100 : 2.45] [200 : 特价咨询] </t>
  </si>
  <si>
    <t>LM833MX/NOPB</t>
  </si>
  <si>
    <t>353个</t>
  </si>
  <si>
    <t xml:space="preserve">[1 : 4.0376] [10 : 3.3418] [30 : 2.989] [100 : 2.646] [500 : 2.2638] [1000 : 2.156] [2000 : 特价咨询] </t>
  </si>
  <si>
    <t>LP38693MP-5.0/NOPB</t>
  </si>
  <si>
    <t>352个</t>
  </si>
  <si>
    <t xml:space="preserve">[1 : 8.8298] [10 : 7.546] [30 : 6.8404] [100 : 6.0466] [200 : 特价咨询] </t>
  </si>
  <si>
    <t>LM3150MHX/NOPB</t>
  </si>
  <si>
    <t>3512片</t>
  </si>
  <si>
    <t xml:space="preserve">[1 : 10.1136] [10 : 8.7024] [30 : 7.8302] [100 : 6.6542] [500 : 6.2524] [1000 : 6.076] [2000 : 特价咨询] </t>
  </si>
  <si>
    <t>SN74HCT04N</t>
  </si>
  <si>
    <t>351个</t>
  </si>
  <si>
    <t xml:space="preserve">[1 : 3.5476] [10 : 2.989] [25 : 2.4696] [100 : 2.1952] [200 : 特价咨询] </t>
  </si>
  <si>
    <t>LM2672MX-5.0/NOPB</t>
  </si>
  <si>
    <t>3509个</t>
  </si>
  <si>
    <t xml:space="preserve">[1 : 9.0356] [10 : 7.7322] [30 : 6.909] [100 : 6.076] [500 : 5.6938] [1000 : 5.5272] [2000 : 特价咨询] </t>
  </si>
  <si>
    <t>SN74AHC244PWR</t>
  </si>
  <si>
    <t>350个</t>
  </si>
  <si>
    <t xml:space="preserve">[5 : 1.781738] [50 : 1.419334] [150 : 1.264004] [300 : 特价咨询] </t>
  </si>
  <si>
    <t>TPS60401DBVR</t>
  </si>
  <si>
    <t xml:space="preserve">[1 : 5.7624] [10 : 4.8118] [30 : 4.3414] [100 : 3.871] [200 : 特价咨询] </t>
  </si>
  <si>
    <t>ADC121S051CIMF/NOPB</t>
  </si>
  <si>
    <t xml:space="preserve">[1 : 20.2174] [10 : 17.8752] [30 : 16.4836] [60 : 特价咨询] </t>
  </si>
  <si>
    <t>CD4001BM96</t>
  </si>
  <si>
    <t>35片</t>
  </si>
  <si>
    <t xml:space="preserve">[5 : 1.64248] [50 : 1.33966] [150 : 1.20981] [300 : 特价咨询] </t>
  </si>
  <si>
    <t>CD4075BM96</t>
  </si>
  <si>
    <t xml:space="preserve">[5 : 3.000564] [50 : 2.506644] [150 : 2.294964] [300 : 特价咨询] </t>
  </si>
  <si>
    <t>DRV5056A2QLPGM</t>
  </si>
  <si>
    <t xml:space="preserve">[1 : 7.4284] [10 : 6.3308] [30 : 5.7232] [60 : 特价咨询] </t>
  </si>
  <si>
    <t>INA195AIDBVR</t>
  </si>
  <si>
    <t xml:space="preserve">[1 : 11.2112] [10 : 9.653] [30 : 8.6828] [100 : 7.693] [500 : 7.2422] [1000 : 7.056] [2000 : 特价咨询] </t>
  </si>
  <si>
    <t>LM10010SD/NOPB</t>
  </si>
  <si>
    <t xml:space="preserve">[1 : 19.6098] [10 : 17.1402] [30 : 15.68] [60 : 特价咨询] </t>
  </si>
  <si>
    <t>LM2936MP-3.3/NOPB</t>
  </si>
  <si>
    <t xml:space="preserve">[1 : 13.3084] [10 : 11.711] [30 : 10.7114] [60 : 特价咨询] </t>
  </si>
  <si>
    <t>LMV324IPWRG4</t>
  </si>
  <si>
    <t xml:space="preserve">[5 : 1.614158] [50 : 1.306634] [150 : 1.174726] [300 : 特价咨询] </t>
  </si>
  <si>
    <t>MAX3232ECD</t>
  </si>
  <si>
    <t xml:space="preserve">[1 : 8.6436] [10 : 7.3206] [40 : 6.5954] [80 : 特价咨询] </t>
  </si>
  <si>
    <t>SN74AHC126PWR</t>
  </si>
  <si>
    <t xml:space="preserve">[5 : 1.503712] [50 : 1.202754] [150 : 1.073786] [500 : 0.91287] [2000 : 0.795368] [4000 : 0.752346] [8000 : 特价咨询] </t>
  </si>
  <si>
    <t>SN74AHC245PWR</t>
  </si>
  <si>
    <t xml:space="preserve">[5 : 1.911196] [50 : 1.52978] [150 : 1.366316] [300 : 特价咨询] </t>
  </si>
  <si>
    <t>SN74AHC74DR</t>
  </si>
  <si>
    <t xml:space="preserve">[5 : 1.33329] [50 : 1.109752] [150 : 1.014006] [300 : 特价咨询] </t>
  </si>
  <si>
    <t>SN74CBT16390DGVR</t>
  </si>
  <si>
    <t xml:space="preserve">[1 : 14.4452] [10 : 14.0728] [30 : 13.818] [60 : 特价咨询] </t>
  </si>
  <si>
    <t>SN74HC05DR</t>
  </si>
  <si>
    <t xml:space="preserve">[5 : 0.90944] [50 : 0.722652] [150 : 0.642586] [300 : 特价咨询] </t>
  </si>
  <si>
    <t>SN74LV1T32DCKR</t>
  </si>
  <si>
    <t xml:space="preserve">[1 : 28.273] [10 : 26.9108] [30 : 26.0876] [60 : 特价咨询] </t>
  </si>
  <si>
    <t>TL2845DR-8</t>
  </si>
  <si>
    <t xml:space="preserve">[1 : 6.37] [10 : 5.7232] [30 : 5.4096] [60 : 特价咨询] </t>
  </si>
  <si>
    <t>TLIN2029DRQ1</t>
  </si>
  <si>
    <t xml:space="preserve">[1 : 7.8498] [10 : 6.7326] [30 : 6.125] [60 : 特价咨询] </t>
  </si>
  <si>
    <t>TLV2314IDGKT</t>
  </si>
  <si>
    <t xml:space="preserve">[1 : 5.9094] [10 : 4.8902] [30 : 4.3806] [60 : 特价咨询] </t>
  </si>
  <si>
    <t>TLV333IDBVT</t>
  </si>
  <si>
    <t xml:space="preserve">[1 : 8.0458] [10 : 6.8698] [30 : 6.223] [60 : 特价咨询] </t>
  </si>
  <si>
    <t>TPA2005D1DRBR</t>
  </si>
  <si>
    <t xml:space="preserve">[1 : 6.3308] [10 : 5.4194] [30 : 4.9098] [60 : 特价咨询] </t>
  </si>
  <si>
    <t>TPS1101D</t>
  </si>
  <si>
    <t xml:space="preserve">[1 : 27.1754] [10 : 23.8434] [30 : 21.8638] [60 : 特价咨询] </t>
  </si>
  <si>
    <t>TPS2561ADRCR</t>
  </si>
  <si>
    <t xml:space="preserve">[1 : 16.0622] [10 : 14.9646] [30 : 13.0634] [60 : 特价咨询] </t>
  </si>
  <si>
    <t>TPS3839K33DBZR</t>
  </si>
  <si>
    <t xml:space="preserve">[1 : 6.0466] [10 : 4.5766] [30 : 3.6848] [60 : 特价咨询] </t>
  </si>
  <si>
    <t>TPS61256YFFR</t>
  </si>
  <si>
    <t xml:space="preserve">[1 : 4.704] [10 : 3.8318] [30 : 3.3908] [60 : 特价咨询] </t>
  </si>
  <si>
    <t>TPS61291DRVR</t>
  </si>
  <si>
    <t xml:space="preserve">[1 : 2.1854] [10 : 1.7542] [30 : 1.568] [60 : 特价咨询] </t>
  </si>
  <si>
    <t>TWL1200IPFBRQ1</t>
  </si>
  <si>
    <t xml:space="preserve">[1 : 20.139] [10 : 19.7078] [30 : 19.4236] [100 : 19.1394] [200 : 特价咨询] </t>
  </si>
  <si>
    <t>LMV358MMX/NOPB</t>
  </si>
  <si>
    <t>3498个</t>
  </si>
  <si>
    <t xml:space="preserve">[1 : 3.0968] [10 : 2.5186] [30 : 2.2344] [100 : 1.9502] [500 : 1.7738] [1000 : 1.6856] [2000 : 特价咨询] </t>
  </si>
  <si>
    <t>TPS61093DSKR</t>
  </si>
  <si>
    <t>3496片</t>
  </si>
  <si>
    <t xml:space="preserve">[1 : 6.517] [10 : 5.5272] [30 : 4.9784] [100 : 4.361] [500 : 4.116] [1000 : 3.9886] [2000 : 特价咨询] </t>
  </si>
  <si>
    <t>TL431CPK</t>
  </si>
  <si>
    <t xml:space="preserve">[5 : 0.683256] [50 : 0.557816] [150 : 0.495096] [1000 : 0.448056] [2000 : 0.410424] [4000 : 特价咨询] </t>
  </si>
  <si>
    <t>SN74CBTLV3125PWR</t>
  </si>
  <si>
    <t>349个</t>
  </si>
  <si>
    <t xml:space="preserve">[1 : 4.802] [10 : 3.43] [30 : 2.5774] [100 : 1.6954] [200 : 特价咨询] </t>
  </si>
  <si>
    <t>TPS70345PWPR</t>
  </si>
  <si>
    <t xml:space="preserve">[1 : 30.4192] [10 : 26.5874] [30 : 23.618] [100 : 21.658] [200 : 特价咨询] </t>
  </si>
  <si>
    <t>TPS54622RHLR</t>
  </si>
  <si>
    <t>3488个</t>
  </si>
  <si>
    <t xml:space="preserve">[1 : 3.675] [10 : 3.038] [30 : 2.7244] [100 : 2.4108] [500 : 2.009] [1000 : 1.911] [2000 : 特价咨询] </t>
  </si>
  <si>
    <t>LF412CDR</t>
  </si>
  <si>
    <t>3484个</t>
  </si>
  <si>
    <t xml:space="preserve">[1 : 3.724] [10 : 3.087] [30 : 2.7734] [100 : 2.4598] [500 : 2.1266] [1000 : 2.0286] [2000 : 特价咨询] </t>
  </si>
  <si>
    <t>TPD1E10B09DPYR</t>
  </si>
  <si>
    <t xml:space="preserve">[10 : 0.293608] [100 : 0.2352] [300 : 0.205996] [1000 : 0.184142] [2000 : 特价咨询] </t>
  </si>
  <si>
    <t>TPD2E001DRLR</t>
  </si>
  <si>
    <t xml:space="preserve">[5 : 1.122982] [50 : 0.90944] [150 : 0.817908] [500 : 0.703738] [2500 : 0.57967] [5000 : 特价咨询] </t>
  </si>
  <si>
    <t>LMT85LP</t>
  </si>
  <si>
    <t>1800片</t>
  </si>
  <si>
    <t>348片</t>
  </si>
  <si>
    <t xml:space="preserve">[1 : 6.8208] [10 : 5.831] [30 : 5.292] [100 : 4.6844] [200 : 特价咨询] </t>
  </si>
  <si>
    <t>TPS70930DBVR</t>
  </si>
  <si>
    <t>348个</t>
  </si>
  <si>
    <t xml:space="preserve">[1 : 5.292] [10 : 4.508] [30 : 4.116] [100 : 3.7338] [200 : 特价咨询] </t>
  </si>
  <si>
    <t>TPS7A6633QDGNRQ1</t>
  </si>
  <si>
    <t>3479个</t>
  </si>
  <si>
    <t xml:space="preserve">[1 : 2.8322] [10 : 2.2638] [30 : 2.0188] [100 : 1.715] [500 : 1.5484] [1000 : 1.47] [2000 : 特价咨询] </t>
  </si>
  <si>
    <t>3470个</t>
  </si>
  <si>
    <t xml:space="preserve">[10 : 0.30723] [100 : 0.24647] [300 : 0.21609] [3000 : 0.17934] [6000 : 特价咨询] </t>
  </si>
  <si>
    <t>INA282AIDR</t>
  </si>
  <si>
    <t>347片</t>
  </si>
  <si>
    <t xml:space="preserve">[1 : 16.2582] [10 : 14.0728] [30 : 12.1128] [100 : 10.7114] [200 : 特价咨询] </t>
  </si>
  <si>
    <t>TMS320LF2406APZA</t>
  </si>
  <si>
    <t>72</t>
  </si>
  <si>
    <t>3458个</t>
  </si>
  <si>
    <t xml:space="preserve">[1 : 48.2258] [10 : 41.993] [30 : 38.1906] [100 : 35.0056] [200 : 特价咨询] </t>
  </si>
  <si>
    <t>34570片</t>
  </si>
  <si>
    <t xml:space="preserve">[5 : 0.637588] [50 : 0.517342] [150 : 0.455504] [500 : 0.404642] [2500 : 0.386806] [5000 : 0.374752] [10000 : 特价咨询] </t>
  </si>
  <si>
    <t>TPS7A7002DDAR</t>
  </si>
  <si>
    <t>345个</t>
  </si>
  <si>
    <t xml:space="preserve">[1 : 5.2038] [10 : 4.2532] [30 : 3.7828] [100 : 3.3124] [200 : 特价咨询] </t>
  </si>
  <si>
    <t>TPS63020DSJR</t>
  </si>
  <si>
    <t>3448个</t>
  </si>
  <si>
    <t xml:space="preserve">[1 : 4.1062] [10 : 3.4594] [30 : 3.0086] [100 : 2.646] [500 : 2.6166] [1000 : 2.548] [2000 : 特价咨询] </t>
  </si>
  <si>
    <t>REF3025AIDBZR</t>
  </si>
  <si>
    <t>34450个</t>
  </si>
  <si>
    <t xml:space="preserve">[5 : 1.73558] [50 : 1.366218] [150 : 1.185996] [500 : 1.025178] [3000 : 0.98098] [6000 : 0.954422] [12000 : 特价咨询] </t>
  </si>
  <si>
    <t>TPS77001DBVR</t>
  </si>
  <si>
    <t>3444个</t>
  </si>
  <si>
    <t xml:space="preserve">[1 : 2.4304] [10 : 2.0188] [30 : 1.8424] [100 : 1.617] [500 : 1.2348] [1000 : 1.176] [2000 : 特价咨询] </t>
  </si>
  <si>
    <t>LM3481MM/NOPB</t>
  </si>
  <si>
    <t>3443片</t>
  </si>
  <si>
    <t xml:space="preserve">[1 : 11.5738] [10 : 10.0842] [30 : 9.1532] [100 : 8.2026] [500 : 7.7714] [1000 : 7.5852] [2000 : 特价咨询] </t>
  </si>
  <si>
    <t>LM2940S-9.0/NOPB</t>
  </si>
  <si>
    <t>344个</t>
  </si>
  <si>
    <t xml:space="preserve">[1 : 10.3292] [10 : 9.4962] [45 : 8.9768] [90 : 8.4476] [180 : 特价咨询] </t>
  </si>
  <si>
    <t>SN74LVCH16T245DGGR</t>
  </si>
  <si>
    <t>343个</t>
  </si>
  <si>
    <t xml:space="preserve">[1 : 9.5942] [10 : 8.134] [30 : 7.3304] [100 : 6.4288] [200 : 特价咨询] </t>
  </si>
  <si>
    <t>LM7301IM5X/NOPB</t>
  </si>
  <si>
    <t>3429个</t>
  </si>
  <si>
    <t xml:space="preserve">[1 : 5.7918] [10 : 4.753] [30 : 4.2238] [100 : 3.6064] [500 : 3.2928] [1000 : 3.136] [2000 : 特价咨询] </t>
  </si>
  <si>
    <t>DAC101S101CIMK/NOPB</t>
  </si>
  <si>
    <t>342个</t>
  </si>
  <si>
    <t xml:space="preserve">[1 : 10.9172] [10 : 9.4374] [30 : 8.5162] [100 : 7.5754] [200 : 特价咨询] </t>
  </si>
  <si>
    <t>TPS7A8101QDRBRQ1</t>
  </si>
  <si>
    <t>3412个</t>
  </si>
  <si>
    <t xml:space="preserve">[1 : 12.74] [10 : 11.3778] [30 : 10.6232] [100 : 5.4782] [500 : 5.1058] [1000 : 4.9294] [2000 : 特价咨询] </t>
  </si>
  <si>
    <t>TL082IDR</t>
  </si>
  <si>
    <t>34040个</t>
  </si>
  <si>
    <t xml:space="preserve">[5 : 0.49196] [50 : 0.398664] [150 : 0.350644] [500 : 0.31115] [2500 : 0.297332] [5000 : 0.288022] [10000 : 特价咨询] </t>
  </si>
  <si>
    <t>SN74AHC1G02DCKR</t>
  </si>
  <si>
    <t>340个</t>
  </si>
  <si>
    <t xml:space="preserve">[10 : 0.42336] [100 : 0.357504] [300 : 0.324576] [600 : 特价咨询] </t>
  </si>
  <si>
    <t>TL082CPWR</t>
  </si>
  <si>
    <t xml:space="preserve">[5 : 1.3965] [50 : 1.108282] [150 : 0.984704] [300 : 特价咨询] </t>
  </si>
  <si>
    <t>TL431ACLPR</t>
  </si>
  <si>
    <t xml:space="preserve">[5 : 0.533512] [50 : 0.43022] [150 : 0.378574] [300 : 特价咨询] </t>
  </si>
  <si>
    <t>CD4066BM</t>
  </si>
  <si>
    <t xml:space="preserve">[5 : 1.761354] [50 : 1.349166] [150 : 1.211574] [500 : 1.03978] [2500 : 0.96334] [5000 : 0.917476] [10000 : 特价咨询] </t>
  </si>
  <si>
    <t>DRV2605YZFR</t>
  </si>
  <si>
    <t>34个</t>
  </si>
  <si>
    <t xml:space="preserve">[1 : 8.5848] [10 : 7.7812] [30 : 7.2814] [60 : 特价咨询] </t>
  </si>
  <si>
    <t>F280049CPMS</t>
  </si>
  <si>
    <t xml:space="preserve">[1 : 52.185] [10 : 45.7758] [30 : 41.8754] [60 : 特价咨询] </t>
  </si>
  <si>
    <t>LM2832XMY/NOPB</t>
  </si>
  <si>
    <t xml:space="preserve">[1 : 17.6106] [10 : 15.3076] [30 : 13.9454] [100 : 12.5636] [500 : 11.9266] [1000 : 11.6326] [2000 : 特价咨询] </t>
  </si>
  <si>
    <t>LM61BIM3/NOPB</t>
  </si>
  <si>
    <t xml:space="preserve">[1 : 6.7718] [10 : 5.7428] [30 : 5.1744] [60 : 特价咨询] </t>
  </si>
  <si>
    <t>LMV341IDBVR</t>
  </si>
  <si>
    <t>34片</t>
  </si>
  <si>
    <t xml:space="preserve">[1 : 3.3026] [10 : 2.7342] [30 : 2.4598] [60 : 特价咨询] </t>
  </si>
  <si>
    <t>OPA698IDR</t>
  </si>
  <si>
    <t xml:space="preserve">[1 : 20.5604] [10 : 20.0704] [30 : 19.747] [60 : 特价咨询] </t>
  </si>
  <si>
    <t>REF3130AIDBZT</t>
  </si>
  <si>
    <t xml:space="preserve">[1 : 10.4174] [10 : 10.1822] [30 : 10.0156] [60 : 特价咨询] </t>
  </si>
  <si>
    <t>RF-HDT-DVBE-N2</t>
  </si>
  <si>
    <t xml:space="preserve">[1 : 27.9006] [10 : 24.353] [30 : 22.246] [60 : 特价咨询] </t>
  </si>
  <si>
    <t>TLC272BIDR</t>
  </si>
  <si>
    <t xml:space="preserve">[1 : 8.2124] [10 : 6.9678] [30 : 6.2818] [60 : 特价咨询] </t>
  </si>
  <si>
    <t>TLV2771IDBVR</t>
  </si>
  <si>
    <t xml:space="preserve">[1 : 17.6302] [10 : 15.4448] [30 : 14.1414] [60 : 特价咨询] </t>
  </si>
  <si>
    <t>TPS62135RGXR</t>
  </si>
  <si>
    <t xml:space="preserve">[1 : 2.3716] [10 : 2.3128] [30 : 2.2834] [60 : 特价咨询] </t>
  </si>
  <si>
    <t>TPS1H100AQPWPRQ1</t>
  </si>
  <si>
    <t>3399个</t>
  </si>
  <si>
    <t xml:space="preserve">[1 : 5.5958] [10 : 4.5864] [30 : 4.0768] [100 : 3.5672] [500 : 2.9792] [1000 : 2.8224] [2000 : 特价咨询] </t>
  </si>
  <si>
    <t>OPA2227UA/2K5</t>
  </si>
  <si>
    <t xml:space="preserve">[1 : 13.5044] [10 : 11.5346] [30 : 10.3096] [100 : 9.0454] [500 : 8.477] [1000 : 8.232] [2000 : 特价咨询] </t>
  </si>
  <si>
    <t>OPA2349UA/2K5</t>
  </si>
  <si>
    <t>339个</t>
  </si>
  <si>
    <t xml:space="preserve">[1 : 3.8906] [10 : 3.3026] [30 : 2.9694] [100 : 2.6068] [200 : 特价咨询] </t>
  </si>
  <si>
    <t>ULN2003V12DR</t>
  </si>
  <si>
    <t>339片</t>
  </si>
  <si>
    <t xml:space="preserve">[1 : 2.7342] [10 : 2.2246] [30 : 2.009] [100 : 1.7444] [200 : 特价咨询] </t>
  </si>
  <si>
    <t>SN74LVC1G98DCKR</t>
  </si>
  <si>
    <t>3385个</t>
  </si>
  <si>
    <t xml:space="preserve">[5 : 0.862498] [50 : 0.716576] [150 : 0.643664] [500 : 0.58898] [3000 : 0.496468] [6000 : 特价咨询] </t>
  </si>
  <si>
    <t>LMH6643MAX/NOPB</t>
  </si>
  <si>
    <t>338片</t>
  </si>
  <si>
    <t xml:space="preserve">[1 : 7.0364] [10 : 5.9486] [30 : 5.3508] [100 : 4.361] [200 : 特价咨询] </t>
  </si>
  <si>
    <t>SN74LVC244ADWR</t>
  </si>
  <si>
    <t>338个</t>
  </si>
  <si>
    <t xml:space="preserve">[1 : 2.5578] [10 : 2.1266] [30 : 1.9404] [100 : 1.715] [200 : 特价咨询] </t>
  </si>
  <si>
    <t>TPS74801TDRCRQ1</t>
  </si>
  <si>
    <t>337个</t>
  </si>
  <si>
    <t xml:space="preserve">[1 : 11.368] [10 : 9.1238] [30 : 6.1446] [100 : 4.704] [200 : 特价咨询] </t>
  </si>
  <si>
    <t>LM78L05ACMX/NOPB</t>
  </si>
  <si>
    <t>3365个</t>
  </si>
  <si>
    <t xml:space="preserve">[5 : 1.945888] [50 : 1.571822] [150 : 1.411494] [500 : 1.211378] [2500 : 1.122394] [5000 : 特价咨询] </t>
  </si>
  <si>
    <t>TMP421AIDCNR</t>
  </si>
  <si>
    <t>336个</t>
  </si>
  <si>
    <t xml:space="preserve">[1 : 5.4096] [10 : 4.4394] [30 : 3.9592] [100 : 3.479] [200 : 特价咨询] </t>
  </si>
  <si>
    <t>TCA9545APWR</t>
  </si>
  <si>
    <t>3359个</t>
  </si>
  <si>
    <t xml:space="preserve">[1 : 6.2034] [10 : 5.1842] [30 : 4.6648] [100 : 4.1552] [500 : 3.675] [1000 : 3.5182] [2000 : 特价咨询] </t>
  </si>
  <si>
    <t>PCM5100APWR</t>
  </si>
  <si>
    <t>3358个</t>
  </si>
  <si>
    <t xml:space="preserve">[1 : 2.4598] [10 : 1.9894] [30 : 1.7836] [100 : 1.5288] [500 : 1.2936] [1000 : 1.225] [2000 : 特价咨询] </t>
  </si>
  <si>
    <t>TPD4E1U06DBVR</t>
  </si>
  <si>
    <t xml:space="preserve">[5 : 1.479898] [50 : 1.284976] [150 : 1.20148] [300 : 特价咨询] </t>
  </si>
  <si>
    <t>TLV320AIC3101IRHBR</t>
  </si>
  <si>
    <t>3343片</t>
  </si>
  <si>
    <t xml:space="preserve">[1 : 9.3492] [10 : 7.9184] [30 : 7.1344] [100 : 5.6546] [500 : 5.2626] [1000 : 5.0862] [2000 : 特价咨询] </t>
  </si>
  <si>
    <t>LM2937IMP-3.3/NOPB</t>
  </si>
  <si>
    <t>334个</t>
  </si>
  <si>
    <t xml:space="preserve">[1 : 8.5848] [10 : 7.252] [30 : 6.517] [100 : 5.3508] [200 : 特价咨询] </t>
  </si>
  <si>
    <t>ISO7221CDR</t>
  </si>
  <si>
    <t>3334片</t>
  </si>
  <si>
    <t xml:space="preserve">[1 : 10.4566] [10 : 8.9572] [30 : 8.0164] [100 : 6.4386] [500 : 6.0074] [1000 : 5.8114] [2000 : 特价咨询] </t>
  </si>
  <si>
    <t>TPS62231DRYR</t>
  </si>
  <si>
    <t>3326个</t>
  </si>
  <si>
    <t xml:space="preserve">[1 : 2.6558] [10 : 2.0972] [30 : 1.862] [100 : 1.568] [500 : 1.5092] [1000 : 1.4308] [2000 : 特价咨询] </t>
  </si>
  <si>
    <t>CD40175BE</t>
  </si>
  <si>
    <t>332个</t>
  </si>
  <si>
    <t xml:space="preserve">[1 : 2.4206] [10 : 1.9404] [25 : 1.6268] [100 : 1.372] [200 : 特价咨询] </t>
  </si>
  <si>
    <t>LM2575SX-5.0/NOPB</t>
  </si>
  <si>
    <t>332片</t>
  </si>
  <si>
    <t xml:space="preserve">[1 : 10.6722] [10 : 9.212] [30 : 8.2908] [100 : 6.8992] [200 : 特价咨询] </t>
  </si>
  <si>
    <t>TLV1117CDCYR</t>
  </si>
  <si>
    <t xml:space="preserve">[1 : 2.1658] [10 : 1.7248] [30 : 1.5288] [100 : 1.2936] [200 : 特价咨询] </t>
  </si>
  <si>
    <t>TLV272IDR</t>
  </si>
  <si>
    <t>3309个</t>
  </si>
  <si>
    <t xml:space="preserve">[1 : 4.4002] [10 : 3.626] [30 : 3.2438] [100 : 2.8616] [500 : 2.6362] [1000 : 2.5186] [2000 : 特价咨询] </t>
  </si>
  <si>
    <t>OPA314AIDBVR</t>
  </si>
  <si>
    <t>3308个</t>
  </si>
  <si>
    <t xml:space="preserve">[1 : 3.6162] [10 : 2.94] [30 : 2.6068] [100 : 2.2736] [500 : 2.0776] [1000 : 1.9698] [2000 : 特价咨询] </t>
  </si>
  <si>
    <t>TLV320AIC3204IRHBR</t>
  </si>
  <si>
    <t>3304个</t>
  </si>
  <si>
    <t xml:space="preserve">[1 : 7.6832] [10 : 6.5366] [30 : 5.9094] [100 : 4.7726] [500 : 4.459] [1000 : 4.312] [2000 : 特价咨询] </t>
  </si>
  <si>
    <t>TPS62410DRCR</t>
  </si>
  <si>
    <t>330片</t>
  </si>
  <si>
    <t xml:space="preserve">[1 : 3.43] [10 : 2.8322] [30 : 2.5284] [100 : 2.2344] [200 : 特价咨询] </t>
  </si>
  <si>
    <t>TPS7A7200RGTR</t>
  </si>
  <si>
    <t>330个</t>
  </si>
  <si>
    <t xml:space="preserve">[1 : 5.3018] [10 : 4.4198] [30 : 3.969] [100 : 3.5378] [200 : 特价咨询] </t>
  </si>
  <si>
    <t>CD74HC4017M96</t>
  </si>
  <si>
    <t>33个</t>
  </si>
  <si>
    <t xml:space="preserve">[1 : 2.005766] [10 : 1.631112] [30 : 1.47049] [100 : 1.27008] [500 : 1.1809] [1000 : 1.127392] [2000 : 特价咨询] </t>
  </si>
  <si>
    <t>LM340LAZ-5.0/NOPB</t>
  </si>
  <si>
    <t xml:space="preserve">[1 : 6.517] [10 : 6.37] [30 : 6.2818] [100 : 6.1838] [200 : 特价咨询] </t>
  </si>
  <si>
    <t>LMT84QDCKRQ1</t>
  </si>
  <si>
    <t xml:space="preserve">[1 : 3.5378] [10 : 2.9988] [30 : 2.6166] [100 : 2.303] [500 : 2.205] [1000 : 2.1462] [2000 : 特价咨询] </t>
  </si>
  <si>
    <t>MUX508IPWR</t>
  </si>
  <si>
    <t xml:space="preserve">[1 : 11.6424] [10 : 10.045] [30 : 9.0454] [60 : 特价咨询] </t>
  </si>
  <si>
    <t>SN65HVD75DRBR</t>
  </si>
  <si>
    <t xml:space="preserve">[1 : 14.1022] [10 : 12.2108] [30 : 11.0348] [60 : 特价咨询] </t>
  </si>
  <si>
    <t>SN74LVC2G08DCUT</t>
  </si>
  <si>
    <t xml:space="preserve">[1 : 4.8118] [10 : 4.0278] [30 : 3.6456] [60 : 特价咨询] </t>
  </si>
  <si>
    <t>SN74LVCH8T245PWR</t>
  </si>
  <si>
    <t xml:space="preserve">[1 : 9.7608] [10 : 8.4868] [30 : 7.6832] [60 : 特价咨询] </t>
  </si>
  <si>
    <t>TL494IN</t>
  </si>
  <si>
    <t xml:space="preserve">[1 : 2.303] [10 : 1.8522] [25 : 1.5386] [50 : 特价咨询] </t>
  </si>
  <si>
    <t>TLC2252CDR</t>
  </si>
  <si>
    <t>TMS320LF2407APGEA</t>
  </si>
  <si>
    <t xml:space="preserve">[1 : 94.9228] [10 : 86.3576] [60 : 79.625] [120 : 特价咨询] </t>
  </si>
  <si>
    <t>TPS2490DGSR</t>
  </si>
  <si>
    <t xml:space="preserve">[1 : 9.0944] [10 : 7.8694] [30 : 7.0952] [60 : 特价咨询] </t>
  </si>
  <si>
    <t>TPS3801-01DCKR</t>
  </si>
  <si>
    <t xml:space="preserve">[1 : 6.8796] [10 : 6.7424] [30 : 6.6542] [60 : 特价咨询] </t>
  </si>
  <si>
    <t>MAX3221EIPWR</t>
  </si>
  <si>
    <t>3298个</t>
  </si>
  <si>
    <t xml:space="preserve">[1 : 5.9878] [10 : 5.047] [30 : 4.5374] [100 : 3.9592] [500 : 3.4888] [1000 : 3.3712] [2000 : 特价咨询] </t>
  </si>
  <si>
    <t>TPA6211A1DGNR</t>
  </si>
  <si>
    <t>3291个</t>
  </si>
  <si>
    <t xml:space="preserve">[1 : 2.8322] [10 : 2.2638] [30 : 2.0188] [100 : 1.715] [500 : 1.5778] [1000 : 1.4896] [2000 : 特价咨询] </t>
  </si>
  <si>
    <t>SN74HC541PWR</t>
  </si>
  <si>
    <t>3290个</t>
  </si>
  <si>
    <t xml:space="preserve">[5 : 1.661394] [50 : 1.323392] [150 : 1.178548] [500 : 0.997836] [2000 : 0.917378] [4000 : 特价咨询] </t>
  </si>
  <si>
    <t>TLV6001IDBVR</t>
  </si>
  <si>
    <t xml:space="preserve">[5 : 1.933932] [50 : 1.58319] [150 : 1.432956] [500 : 1.245482] [3000 : 1.028216] [6000 : 特价咨询] </t>
  </si>
  <si>
    <t>TLC2252AIDR</t>
  </si>
  <si>
    <t>3289个</t>
  </si>
  <si>
    <t xml:space="preserve">[1 : 10.7898] [10 : 9.2316] [30 : 8.2614] [100 : 7.2618] [500 : 6.811] [1000 : 6.615] [2000 : 特价咨询] </t>
  </si>
  <si>
    <t>TPS65233RTER</t>
  </si>
  <si>
    <t>3282个</t>
  </si>
  <si>
    <t xml:space="preserve">[1 : 2.6264] [10 : 2.0678] [30 : 1.7934] [100 : 1.519] [500 : 1.0682] [1000 : 0.98] [2000 : 特价咨询] </t>
  </si>
  <si>
    <t>TXS0104EDR</t>
  </si>
  <si>
    <t>3280片</t>
  </si>
  <si>
    <t xml:space="preserve">[1 : 3.1164] [10 : 2.5088] [30 : 2.2442] [100 : 1.9208] [500 : 1.6464] [1000 : 1.5582] [2000 : 特价咨询] </t>
  </si>
  <si>
    <t>SN65HVD3088EDR</t>
  </si>
  <si>
    <t>328个</t>
  </si>
  <si>
    <t xml:space="preserve">[1 : 6.0956] [10 : 5.0666] [30 : 4.557] [100 : 4.0474] [200 : 特价咨询] </t>
  </si>
  <si>
    <t>BQ24259RGER</t>
  </si>
  <si>
    <t>3275个</t>
  </si>
  <si>
    <t xml:space="preserve">[1 : 5.4684] [10 : 4.5668] [30 : 4.116] [100 : 3.038] [500 : 2.7734] [1000 : 2.6362] [2000 : 特价咨询] </t>
  </si>
  <si>
    <t>UC2843AD8TR</t>
  </si>
  <si>
    <t>327个</t>
  </si>
  <si>
    <t xml:space="preserve">[1 : 4.8902] [10 : 4.0768] [30 : 3.6652] [100 : 3.2634] [200 : 特价咨询] </t>
  </si>
  <si>
    <t>SN74HC125DR</t>
  </si>
  <si>
    <t>3260片</t>
  </si>
  <si>
    <t xml:space="preserve">[5 : 1.107008] [50 : 0.901894] [150 : 0.813988] [500 : 0.704424] [2500 : 0.55664] [5000 : 特价咨询] </t>
  </si>
  <si>
    <t>SN74LS07DR</t>
  </si>
  <si>
    <t>3260个</t>
  </si>
  <si>
    <t xml:space="preserve">[5 : 1.932266] [50 : 1.553594] [150 : 1.391306] [500 : 1.117984] [2500 : 1.027824] [5000 : 特价咨询] </t>
  </si>
  <si>
    <t>SN74HC08PWR</t>
  </si>
  <si>
    <t>325个</t>
  </si>
  <si>
    <t xml:space="preserve">[5 : 0.980294] [50 : 0.802718] [150 : 0.72667] [300 : 特价咨询] </t>
  </si>
  <si>
    <t>TS5A9411DCKR</t>
  </si>
  <si>
    <t xml:space="preserve">[5 : 1.658748] [50 : 1.321334] [150 : 1.176686] [300 : 特价咨询] </t>
  </si>
  <si>
    <t>BQ24078RGTR</t>
  </si>
  <si>
    <t>3244个</t>
  </si>
  <si>
    <t xml:space="preserve">[1 : 7.84] [10 : 6.4582] [30 : 5.6938] [100 : 4.8314] [500 : 3.7338] [1000 : 3.5574] [2000 : 特价咨询] </t>
  </si>
  <si>
    <t>TPS3701DDCR</t>
  </si>
  <si>
    <t>323个</t>
  </si>
  <si>
    <t xml:space="preserve">[1 : 6.3504] [10 : 5.3116] [30 : 4.7432] [100 : 4.1062] [200 : 特价咨询] </t>
  </si>
  <si>
    <t>UCC28950PWR</t>
  </si>
  <si>
    <t xml:space="preserve">[1 : 14.5726] [10 : 12.299] [30 : 10.878] [100 : 9.4178] [200 : 特价咨询] </t>
  </si>
  <si>
    <t>LM2733XMFX/NOPB</t>
  </si>
  <si>
    <t>3227个</t>
  </si>
  <si>
    <t xml:space="preserve">[1 : 4.655] [10 : 3.8612] [30 : 3.4692] [100 : 3.0674] [500 : 2.4892] [1000 : 2.3716] [2000 : 特价咨询] </t>
  </si>
  <si>
    <t>LM321MFX/NOPB</t>
  </si>
  <si>
    <t>3000支</t>
  </si>
  <si>
    <t>3225支</t>
  </si>
  <si>
    <t xml:space="preserve">[5 : 1.528016] [50 : 1.234016] [150 : 1.108086] [500 : 0.950796] [3000 : 0.816928] [6000 : 特价咨询] </t>
  </si>
  <si>
    <t>ADS1120IPWR</t>
  </si>
  <si>
    <t>3220个</t>
  </si>
  <si>
    <t xml:space="preserve">[1 : 16.9638] [10 : 15.1312] [30 : 12.7792] [100 : 11.5248] [500 : 11.074] [1000 : 10.878] [2000 : 特价咨询] </t>
  </si>
  <si>
    <t>BQ28Z610DRZR</t>
  </si>
  <si>
    <t>3218个</t>
  </si>
  <si>
    <t xml:space="preserve">[1 : 13.3084] [10 : 11.5052] [30 : 10.3782] [100 : 9.2218] [500 : 8.7024] [1000 : 8.477] [2000 : 特价咨询] </t>
  </si>
  <si>
    <t>SN74CBTLV3257PWR</t>
  </si>
  <si>
    <t xml:space="preserve">[1 : 2.5872] [10 : 2.0874] [30 : 1.8718] [100 : 1.6072] [500 : 1.4896] [1000 : 1.421] [2000 : 特价咨询] </t>
  </si>
  <si>
    <t>SN74LVC1G79DBVR</t>
  </si>
  <si>
    <t>3215片</t>
  </si>
  <si>
    <t xml:space="preserve">[5 : 0.722652] [50 : 0.585844] [150 : 0.51744] [500 : 0.466186] [3000 : 0.391804] [6000 : 特价咨询] </t>
  </si>
  <si>
    <t>CC2500RGPR</t>
  </si>
  <si>
    <t>3209片</t>
  </si>
  <si>
    <t xml:space="preserve">[1 : 8.3986] [10 : 7.1344] [30 : 6.4386] [100 : 5.6546] [500 : 4.6256] [1000 : 4.4688] [2000 : 特价咨询] </t>
  </si>
  <si>
    <t>SN74HCT541PWR</t>
  </si>
  <si>
    <t>320个</t>
  </si>
  <si>
    <t xml:space="preserve">[5 : 1.993908] [50 : 1.582308] [150 : 1.405908] [300 : 特价咨询] </t>
  </si>
  <si>
    <t>ADS1146IPWR</t>
  </si>
  <si>
    <t>32片</t>
  </si>
  <si>
    <t xml:space="preserve">[1 : 32.046] [10 : 28.0574] [30 : 25.676] [100 : 23.2848] [500 : 22.1774] [1000 : 21.6776] [2000 : 特价咨询] </t>
  </si>
  <si>
    <t>CC8530RHAR</t>
  </si>
  <si>
    <t>32个</t>
  </si>
  <si>
    <t xml:space="preserve">[1 : 40.0918] [10 : 38.3082] [30 : 37.2204] [60 : 特价咨询] </t>
  </si>
  <si>
    <t>CD74HC238PWR</t>
  </si>
  <si>
    <t xml:space="preserve">[1 : 2.3128] [10 : 1.8816] [30 : 1.6954] [60 : 特价咨询] </t>
  </si>
  <si>
    <t>DAC7565ICPWR</t>
  </si>
  <si>
    <t xml:space="preserve">[1 : 71.6674] [10 : 68.8058] [30 : 60.7208] [60 : 特价咨询] </t>
  </si>
  <si>
    <t>ISO7731DWR</t>
  </si>
  <si>
    <t xml:space="preserve">[1 : 10.2508] [10 : 9.0454] [30 : 8.2026] [100 : 7.4284] [500 : 7.0756] [1000 : 6.9286] [2000 : 特价咨询] </t>
  </si>
  <si>
    <t>LP3990MFX-1.2/NOPB</t>
  </si>
  <si>
    <t xml:space="preserve">[1 : 3.2242] [10 : 2.646] [30 : 2.352] [60 : 特价咨询] </t>
  </si>
  <si>
    <t>SN65HVD22DR</t>
  </si>
  <si>
    <t xml:space="preserve">[1 : 12.2108] [10 : 10.6232] [30 : 9.1434] [60 : 特价咨询] </t>
  </si>
  <si>
    <t>XTR117AIDGKR</t>
  </si>
  <si>
    <t>3190个</t>
  </si>
  <si>
    <t xml:space="preserve">[1 : 9.6334] [10 : 8.2418] [30 : 7.4676] [100 : 6.1446] [500 : 5.7624] [1000 : 5.586] [2000 : 特价咨询] </t>
  </si>
  <si>
    <t>ADS1230IPWR</t>
  </si>
  <si>
    <t>319只</t>
  </si>
  <si>
    <t xml:space="preserve">[1 : 6.7816] [10 : 5.7526] [30 : 5.1842] [100 : 4.263] [200 : 特价咨询] </t>
  </si>
  <si>
    <t>TPS7A8101DRBR</t>
  </si>
  <si>
    <t>3187个</t>
  </si>
  <si>
    <t xml:space="preserve">[1 : 4.0474] [10 : 3.332] [30 : 2.9792] [100 : 2.6166] [500 : 2.205] [1000 : 2.0972] [2000 : 特价咨询] </t>
  </si>
  <si>
    <t>TPS61027DRCR</t>
  </si>
  <si>
    <t>3176片</t>
  </si>
  <si>
    <t xml:space="preserve">[1 : 7.4186] [10 : 6.3308] [30 : 5.7232] [100 : 5.047] [500 : 4.0768] [1000 : 3.9396] [2000 : 特价咨询] </t>
  </si>
  <si>
    <t>LF353MX/NOPB</t>
  </si>
  <si>
    <t>3170个</t>
  </si>
  <si>
    <t xml:space="preserve">[1 : 5.0274] [10 : 4.1258] [30 : 3.675] [100 : 3.2242] [500 : 2.8518] [1000 : 2.7146] [2000 : 特价咨询] </t>
  </si>
  <si>
    <t>CD4082BM96</t>
  </si>
  <si>
    <t>317个</t>
  </si>
  <si>
    <t xml:space="preserve">[1 : 2.9106] [10 : 2.352] [30 : 2.107] [100 : 1.813] [200 : 特价咨询] </t>
  </si>
  <si>
    <t>TPS3838K33DBVR</t>
  </si>
  <si>
    <t xml:space="preserve">[1 : 6.7718] [10 : 5.7428] [30 : 5.1842] [100 : 4.018] [200 : 特价咨询] </t>
  </si>
  <si>
    <t>TPS75833KTTR</t>
  </si>
  <si>
    <t xml:space="preserve">[1 : 29.9194] [10 : 25.774] [30 : 23.9022] [100 : 21.413] [200 : 特价咨询] </t>
  </si>
  <si>
    <t>TLV70433DBVR</t>
  </si>
  <si>
    <t>31640片</t>
  </si>
  <si>
    <t xml:space="preserve">[5 : 0.582218] [50 : 0.472164] [150 : 0.41552] [500 : 0.368872] [3000 : 0.349468] [6000 : 0.338492] [12000 : 特价咨询] </t>
  </si>
  <si>
    <t>LM317AT/NOPB</t>
  </si>
  <si>
    <t>316个</t>
  </si>
  <si>
    <t xml:space="preserve">[1 : 6.7032] [10 : 5.6448] [45 : 5.0568] [90 : 4.4002] [180 : 特价咨询] </t>
  </si>
  <si>
    <t>DAC7512N/3K</t>
  </si>
  <si>
    <t>3158个</t>
  </si>
  <si>
    <t xml:space="preserve">[1 : 15.5428] [10 : 13.3182] [30 : 11.9266] [100 : 10.4958] [500 : 9.8588] [1000 : 9.5746] [2000 : 特价咨询] </t>
  </si>
  <si>
    <t>CD74HC238M96</t>
  </si>
  <si>
    <t>315个</t>
  </si>
  <si>
    <t xml:space="preserve">[5 : 1.80222] [50 : 1.464708] [150 : 1.32006] [300 : 特价咨询] </t>
  </si>
  <si>
    <t>LP5912-1.8DRVT</t>
  </si>
  <si>
    <t xml:space="preserve">[1 : 8.1928] [10 : 6.86] [30 : 6.1348] [250 : 5.3116] [500 : 特价咨询] </t>
  </si>
  <si>
    <t>OPA356AIDBVR</t>
  </si>
  <si>
    <t xml:space="preserve">[1 : 6.8208] [10 : 5.782] [30 : 5.2136] [100 : 4.5668] [200 : 特价咨询] </t>
  </si>
  <si>
    <t>TPS71501DCKR</t>
  </si>
  <si>
    <t xml:space="preserve">[1 : 3.1262] [10 : 2.5382] [30 : 2.2932] [100 : 1.9796] [200 : 特价咨询] </t>
  </si>
  <si>
    <t>TLE2142IDR</t>
  </si>
  <si>
    <t>3145个</t>
  </si>
  <si>
    <t xml:space="preserve">[1 : 13.5534] [10 : 11.2798] [30 : 9.8588] [100 : 8.3986] [500 : 7.742] [1000 : 7.448] [2000 : 特价咨询] </t>
  </si>
  <si>
    <t>OPA2188AIDR</t>
  </si>
  <si>
    <t>31387个</t>
  </si>
  <si>
    <t xml:space="preserve">[1 : 3.3026] [10 : 2.8028] [30 : 2.4402] [100 : 2.1462] [500 : 2.058] [1000 : 1.9992] [2000 : 特价咨询] </t>
  </si>
  <si>
    <t>SN74LV123APWR</t>
  </si>
  <si>
    <t>3134个</t>
  </si>
  <si>
    <t xml:space="preserve">[1 : 4.557] [10 : 3.3124] [30 : 2.5284] [100 : 1.7248] [500 : 1.3622] [1000 : 1.2054] [2000 : 特价咨询] </t>
  </si>
  <si>
    <t>REF3033AIDBZR</t>
  </si>
  <si>
    <t>31200片</t>
  </si>
  <si>
    <t xml:space="preserve">[5 : 1.777132] [50 : 1.39944] [150 : 1.2152] [500 : 1.050756] [3000 : 1.005578] [6000 : 0.978432] [12000 : 特价咨询] </t>
  </si>
  <si>
    <t>TMS320F28377DPTPT</t>
  </si>
  <si>
    <t>312片</t>
  </si>
  <si>
    <t xml:space="preserve">[1 : 89.474] [10 : 77.4298] [40 : 74.4996] [80 : 68.7078] [160 : 特价咨询] </t>
  </si>
  <si>
    <t>REG1117-3.3/2K5</t>
  </si>
  <si>
    <t>3117个</t>
  </si>
  <si>
    <t xml:space="preserve">[1 : 10.5154] [10 : 9.0846] [30 : 8.1928] [100 : 6.7424] [500 : 6.321] [1000 : 6.1446] [2000 : 特价咨询] </t>
  </si>
  <si>
    <t>TPS259260DRCR</t>
  </si>
  <si>
    <t>3115个</t>
  </si>
  <si>
    <t xml:space="preserve">[5 : 1.879934] [50 : 1.501164] [150 : 1.338876] [500 : 1.13631] [3000 : 1.04615] [6000 : 特价咨询] </t>
  </si>
  <si>
    <t>TPS3809K33DBVR</t>
  </si>
  <si>
    <t>3110个</t>
  </si>
  <si>
    <t xml:space="preserve">[5 : 1.42688] [50 : 1.146796] [150 : 1.026746] [500 : 0.877002] [3000 : 0.84035] [6000 : 特价咨询] </t>
  </si>
  <si>
    <t>DAC104S085CIMM/NOPB</t>
  </si>
  <si>
    <t>311个</t>
  </si>
  <si>
    <t xml:space="preserve">[1 : 21.5502] [10 : 18.9238] [30 : 16.7482] [100 : 15.1704] [200 : 特价咨询] </t>
  </si>
  <si>
    <t>SN74HC00DR</t>
  </si>
  <si>
    <t>3105片</t>
  </si>
  <si>
    <t xml:space="preserve">[5 : 0.703836] [50 : 0.573104] [150 : 0.507738] [500 : 0.458738] [2500 : 0.372596] [5000 : 特价咨询] </t>
  </si>
  <si>
    <t>AMC1200SDUBR</t>
  </si>
  <si>
    <t>31043个</t>
  </si>
  <si>
    <t xml:space="preserve">[1 : 4.7334] [10 : 4.018] [30 : 3.5084] [100 : 3.087] [350 : 2.9596] [1050 : 2.8714] [2100 : 特价咨询] </t>
  </si>
  <si>
    <t>SN74CBT3306PWR</t>
  </si>
  <si>
    <t>310个</t>
  </si>
  <si>
    <t xml:space="preserve">[5 : 0.859558] [50 : 0.83741] [150 : 0.822612] [300 : 特价咨询] </t>
  </si>
  <si>
    <t>SN74LVC00ADR</t>
  </si>
  <si>
    <t xml:space="preserve">[5 : 1.243718] [50 : 0.987546] [150 : 0.862498] [300 : 特价咨询] </t>
  </si>
  <si>
    <t>SN74LVC573APWR</t>
  </si>
  <si>
    <t xml:space="preserve">[5 : 2.286928] [50 : 1.877484] [150 : 1.701966] [300 : 特价咨询] </t>
  </si>
  <si>
    <t>TAS5731MPHPR</t>
  </si>
  <si>
    <t xml:space="preserve">[1 : 9.8196] [10 : 8.3594] [30 : 7.448] [100 : 5.8212] [200 : 特价咨询] </t>
  </si>
  <si>
    <t>CD74HC147E</t>
  </si>
  <si>
    <t>31个</t>
  </si>
  <si>
    <t xml:space="preserve">[1 : 6.4778] [10 : 5.488] [25 : 4.6844] [100 : 4.1944] [500 : 3.9004] [1000 : 3.7534] [2000 : 特价咨询] </t>
  </si>
  <si>
    <t>LM2576T-5.0/NOPB</t>
  </si>
  <si>
    <t xml:space="preserve">[1 : 11.025] [10 : 9.6432] [45 : 7.7616] [90 : 特价咨询] </t>
  </si>
  <si>
    <t>LM3478MAX/NOPB</t>
  </si>
  <si>
    <t xml:space="preserve">[1 : 5.243] [10 : 4.4002] [30 : 3.969] [60 : 特价咨询] </t>
  </si>
  <si>
    <t>LP2981IM5-5.0/NOPB</t>
  </si>
  <si>
    <t xml:space="preserve">[1 : 5.6056] [10 : 5.4684] [30 : 5.3802] [100 : 5.292] [200 : 特价咨询] </t>
  </si>
  <si>
    <t>OPA2171AIDGKR</t>
  </si>
  <si>
    <t xml:space="preserve">[1 : 9.1042] [10 : 7.7518] [30 : 7.0168] [100 : 6.076] [500 : 5.7036] [1000 : 5.537] [2000 : 特价咨询] </t>
  </si>
  <si>
    <t>TL16C550CPTR</t>
  </si>
  <si>
    <t xml:space="preserve">[1 : 18.6788] [10 : 16.1994] [30 : 14.7294] [100 : 12.9654] [500 : 12.2794] [1000 : 11.9756] [2000 : 特价咨询] </t>
  </si>
  <si>
    <t>TLC277IDR</t>
  </si>
  <si>
    <t xml:space="preserve">[1 : 12.446] [10 : 10.8486] [30 : 9.849] [60 : 特价咨询] </t>
  </si>
  <si>
    <t>TPS77012DBVR</t>
  </si>
  <si>
    <t xml:space="preserve">[1 : 9.9078] [10 : 8.526] [30 : 7.6636] [100 : 6.7816] [500 : 6.3896] [1000 : 6.2132] [2000 : 特价咨询] </t>
  </si>
  <si>
    <t>UC3844AN</t>
  </si>
  <si>
    <t xml:space="preserve">[1 : 6.7326] [10 : 5.7232] [30 : 5.1646] [100 : 3.969] [500 : 3.6848] [1000 : 3.5672] [2000 : 特价咨询] </t>
  </si>
  <si>
    <t>ULQ2003ATDRQ1</t>
  </si>
  <si>
    <t xml:space="preserve">[1 : 10.8388] [10 : 9.5158] [30 : 8.6828] [60 : 特价咨询] </t>
  </si>
  <si>
    <t>TPS54821RHLR</t>
  </si>
  <si>
    <t>3091片</t>
  </si>
  <si>
    <t xml:space="preserve">[1 : 2.2834] [10 : 1.862] [30 : 1.6758] [100 : 1.4504] [500 : 1.225] [1000 : 1.1662] [2000 : 特价咨询] </t>
  </si>
  <si>
    <t>AM26LS32AIDR</t>
  </si>
  <si>
    <t>3090个</t>
  </si>
  <si>
    <t xml:space="preserve">[1 : 3.479] [10 : 2.8812] [30 : 2.5774] [100 : 2.2834] [500 : 1.9796] [1000 : 1.8914] [2000 : 特价咨询] </t>
  </si>
  <si>
    <t>SN74HC132DR</t>
  </si>
  <si>
    <t>3085个</t>
  </si>
  <si>
    <t xml:space="preserve">[5 : 1.066338] [50 : 0.849464] [150 : 0.756462] [500 : 0.640528] [2500 : 0.588882] [5000 : 特价咨询] </t>
  </si>
  <si>
    <t>SN74LVC3G34DCTR</t>
  </si>
  <si>
    <t>3080个</t>
  </si>
  <si>
    <t xml:space="preserve">[5 : 1.997142] [50 : 1.612688] [150 : 1.447852] [500 : 1.242346] [3000 : 1.150814] [6000 : 特价咨询] </t>
  </si>
  <si>
    <t>LM3488MMX/NOPB</t>
  </si>
  <si>
    <t>3500片</t>
  </si>
  <si>
    <t>3072片</t>
  </si>
  <si>
    <t xml:space="preserve">[1 : 6.0172] [10 : 4.9686] [30 : 4.4394] [100 : 3.7828] [500 : 3.4692] [1000 : 3.3026] [2000 : 特价咨询] </t>
  </si>
  <si>
    <t>PCM5102APWR</t>
  </si>
  <si>
    <t>3065个</t>
  </si>
  <si>
    <t xml:space="preserve">[1 : 9.1336] [10 : 7.8792] [30 : 7.0952] [100 : 5.9192] [500 : 5.5566] [1000 : 5.3998] [2000 : 特价咨询] </t>
  </si>
  <si>
    <t>AM3352BZCZD80</t>
  </si>
  <si>
    <t>36</t>
  </si>
  <si>
    <t>306个</t>
  </si>
  <si>
    <t xml:space="preserve">[1 : 38.4944] [10 : 33.4572] [30 : 30.38] [100 : 27.8026] [200 : 特价咨询] </t>
  </si>
  <si>
    <t>MAX3221CPWR</t>
  </si>
  <si>
    <t xml:space="preserve">[1 : 4.802] [10 : 3.9788] [30 : 3.577] [100 : 3.1752] [200 : 特价咨询] </t>
  </si>
  <si>
    <t>SN74AHC14DR</t>
  </si>
  <si>
    <t>305个</t>
  </si>
  <si>
    <t xml:space="preserve">[5 : 1.185016] [50 : 0.958636] [150 : 0.861616] [300 : 特价咨询] </t>
  </si>
  <si>
    <t>SN74HC10N</t>
  </si>
  <si>
    <t>305片</t>
  </si>
  <si>
    <t xml:space="preserve">[1 : 2.695] [10 : 2.1952] [25 : 1.8424] [100 : 1.5778] [200 : 特价咨询] </t>
  </si>
  <si>
    <t>SN74HCT04DR</t>
  </si>
  <si>
    <t xml:space="preserve">[5 : 0.573888] [50 : 0.561442] [150 : 0.55321] [300 : 特价咨询] </t>
  </si>
  <si>
    <t>SN74LVC1G374DBVR</t>
  </si>
  <si>
    <t xml:space="preserve">[5 : 1.06526] [50 : 0.873376] [150 : 0.791154] [300 : 特价咨询] </t>
  </si>
  <si>
    <t>BQ24040DSQR</t>
  </si>
  <si>
    <t>3035个</t>
  </si>
  <si>
    <t xml:space="preserve">[1 : 2.1952] [10 : 1.7738] [30 : 1.5876] [100 : 1.372] [500 : 1.1368] [1000 : 1.078] [2000 : 特价咨询] </t>
  </si>
  <si>
    <t>BQ34Z100PWR-G1</t>
  </si>
  <si>
    <t>303个</t>
  </si>
  <si>
    <t xml:space="preserve">[1 : 18.7376] [10 : 16.2582] [30 : 14.7882] [100 : 13.0242] [500 : 12.3284] [1000 : 12.0246] [2000 : 特价咨询] </t>
  </si>
  <si>
    <t>OPA2227PA</t>
  </si>
  <si>
    <t xml:space="preserve">[1 : 29.3608] [10 : 25.4212] [30 : 23.079] [100 : 20.7074] [200 : 特价咨询] </t>
  </si>
  <si>
    <t>TL431AQDBZR</t>
  </si>
  <si>
    <t>3025个</t>
  </si>
  <si>
    <t xml:space="preserve">[5 : 0.8281] [50 : 0.659736] [150 : 0.587608] [500 : 0.497644] [3000 : 0.457562] [6000 : 特价咨询] </t>
  </si>
  <si>
    <t>TPS62232DRYR</t>
  </si>
  <si>
    <t>3019个</t>
  </si>
  <si>
    <t xml:space="preserve">[1 : 3.7926] [10 : 2.793] [30 : 2.2932] [100 : 1.7934] [500 : 1.3426] [1000 : 1.1858] [2000 : 特价咨询] </t>
  </si>
  <si>
    <t>SN74LVC2GU04DCKR</t>
  </si>
  <si>
    <t xml:space="preserve">[5 : 1.005676] [50 : 0.812126] [150 : 0.72912] [500 : 0.625632] [3000 : 0.525476] [6000 : 特价咨询] </t>
  </si>
  <si>
    <t>CDCE913PWR</t>
  </si>
  <si>
    <t>301个</t>
  </si>
  <si>
    <t xml:space="preserve">[1 : 12.4264] [10 : 11.319] [30 : 10.5644] [100 : 9.849] [200 : 特价咨询] </t>
  </si>
  <si>
    <t>TPS54231DR</t>
  </si>
  <si>
    <t>30075个</t>
  </si>
  <si>
    <t xml:space="preserve">[5 : 1.193836] [50 : 0.939134] [150 : 0.814772] [500 : 0.700896] [2500 : 0.670418] [5000 : 0.652092] [10000 : 特价咨询] </t>
  </si>
  <si>
    <t>SN74LVC2G74DCUR</t>
  </si>
  <si>
    <t xml:space="preserve">[5 : 1.63317] [50 : 1.328782] [150 : 1.198344] [300 : 特价咨询] </t>
  </si>
  <si>
    <t>TVS2200DRVR</t>
  </si>
  <si>
    <t xml:space="preserve">[5 : 1.864744] [50 : 1.514884] [150 : 1.364944] [300 : 特价咨询] </t>
  </si>
  <si>
    <t>BQ24125RHLR</t>
  </si>
  <si>
    <t>30个</t>
  </si>
  <si>
    <t xml:space="preserve">[1 : 49.049] [10 : 42.8456] [30 : 39.0628] [60 : 特价咨询] </t>
  </si>
  <si>
    <t>CD4023BE</t>
  </si>
  <si>
    <t xml:space="preserve">[1 : 5.3312] [10 : 4.4786] [25 : 3.871] [100 : 3.4496] [500 : 3.1948] [1000 : 3.0576] [2000 : 特价咨询] </t>
  </si>
  <si>
    <t>CD4077BM96</t>
  </si>
  <si>
    <t xml:space="preserve">[5 : 2.377872] [50 : 1.995868] [150 : 1.832208] [500 : 1.627976] [2500 : 1.537032] [5000 : 1.482446] [10000 : 特价咨询] </t>
  </si>
  <si>
    <t>CD74HC02M96</t>
  </si>
  <si>
    <t xml:space="preserve">[5 : 1.18825] [50 : 1.16277] [150 : 1.145816] [300 : 特价咨询] </t>
  </si>
  <si>
    <t>CSD17483F4</t>
  </si>
  <si>
    <t xml:space="preserve">[5 : 0.352604] [50 : 0.345254] [150 : 0.340354] [300 : 特价咨询] </t>
  </si>
  <si>
    <t>DS25BR100TSD/NOPB</t>
  </si>
  <si>
    <t xml:space="preserve">[1 : 45.5602] [10 : 39.9742] [30 : 36.5638] [60 : 特价咨询] </t>
  </si>
  <si>
    <t>LM2576SX-5.0/NOPB</t>
  </si>
  <si>
    <t xml:space="preserve">[1 : 7.2716] [10 : 6.4092] [30 : 5.6056] [100 : 5.1744] [200 : 特价咨询] </t>
  </si>
  <si>
    <t>LM6134AIMX/NOPB</t>
  </si>
  <si>
    <t xml:space="preserve">[1 : 75.2052] [10 : 72.373] [30 : 62.3182] [60 : 特价咨询] </t>
  </si>
  <si>
    <t>LM7322MM/NOPB</t>
  </si>
  <si>
    <t xml:space="preserve">[1 : 10.878] [10 : 9.408] [30 : 8.4868] [60 : 特价咨询] </t>
  </si>
  <si>
    <t>LM94021BIMG/NOPB</t>
  </si>
  <si>
    <t>30片</t>
  </si>
  <si>
    <t xml:space="preserve">[1 : 5.1548] [10 : 5.047] [30 : 4.9686] [60 : 特价咨询] </t>
  </si>
  <si>
    <t>LMC6462AIMX/NOPB</t>
  </si>
  <si>
    <t xml:space="preserve">[1 : 21.413] [10 : 18.5612] [30 : 16.8756] [60 : 特价咨询] </t>
  </si>
  <si>
    <t>LMH2110TMX/NOPB</t>
  </si>
  <si>
    <t xml:space="preserve">[1 : 14.6412] [10 : 12.9948] [30 : 11.8286] [60 : 特价咨询] </t>
  </si>
  <si>
    <t>LMS1587ISX-3.3/NOPB</t>
  </si>
  <si>
    <t xml:space="preserve">[1 : 22.8144] [10 : 19.9822] [30 : 18.2966] [100 : 16.5914] [500 : 15.8074] [1000 : 15.4546] [2000 : 特价咨询] </t>
  </si>
  <si>
    <t>LP5907MFX-3.0/NOPB</t>
  </si>
  <si>
    <t xml:space="preserve">[1 : 2.3422] [10 : 1.8816] [30 : 1.6856] [100 : 1.4406] [500 : 1.323] [1000 : 1.2642] [2000 : 特价咨询] </t>
  </si>
  <si>
    <t>MAX3232CDR</t>
  </si>
  <si>
    <t xml:space="preserve">[1 : 4.0768] [10 : 3.3712] [30 : 3.0184] [100 : 2.6754] [500 : 2.2638] [1000 : 2.156] [2000 : 特价咨询] </t>
  </si>
  <si>
    <t>MSP430F123IDWR</t>
  </si>
  <si>
    <t xml:space="preserve">[1 : 56.5754] [10 : 54.047] [30 : 52.5084] [60 : 特价咨询] </t>
  </si>
  <si>
    <t>OPA140AIDBVR</t>
  </si>
  <si>
    <t xml:space="preserve">[1 : 19.5412] [10 : 17.2382] [30 : 15.876] [100 : 14.4942] [500 : 13.8572] [1000 : 13.573] [2000 : 特价咨询] </t>
  </si>
  <si>
    <t>OPA177GS</t>
  </si>
  <si>
    <t xml:space="preserve">[1 : 6.7522] [10 : 6.6052] [30 : 6.517] [100 : 6.419] [200 : 特价咨询] </t>
  </si>
  <si>
    <t>OPA2140AID</t>
  </si>
  <si>
    <t xml:space="preserve">[1 : 11.662] [10 : 10.1822] [30 : 9.261] [60 : 特价咨询] </t>
  </si>
  <si>
    <t>OPA541AP</t>
  </si>
  <si>
    <t xml:space="preserve">[1 : 92.4042] [10 : 88.3764] [25 : 81.3988] [50 : 特价咨询] </t>
  </si>
  <si>
    <t>SN74AHCT132PWR</t>
  </si>
  <si>
    <t xml:space="preserve">[5 : 1.032626] [50 : 1.013026] [150 : 0.999894] [300 : 特价咨询] </t>
  </si>
  <si>
    <t>SN74AHCT14PWR</t>
  </si>
  <si>
    <t xml:space="preserve">[5 : 1.01675] [50 : 0.830844] [150 : 0.75117] [300 : 特价咨询] </t>
  </si>
  <si>
    <t>SN74ALS139DR</t>
  </si>
  <si>
    <t xml:space="preserve">[1 : 3.5476] [10 : 3.4496] [30 : 3.3908] [100 : 3.332] [200 : 特价咨询] </t>
  </si>
  <si>
    <t>SN74AUP1T02DCKR</t>
  </si>
  <si>
    <t xml:space="preserve">[1 : 14.8078] [10 : 12.7498] [30 : 11.4562] [60 : 特价咨询] </t>
  </si>
  <si>
    <t>SN74HC151N</t>
  </si>
  <si>
    <t xml:space="preserve">[1 : 10.4076] [10 : 10.1724] [25 : 9.1728] [100 : 9.016] [200 : 特价咨询] </t>
  </si>
  <si>
    <t>SN74HC574PWR</t>
  </si>
  <si>
    <t xml:space="preserve">[5 : 2.019976] [50 : 1.649242] [150 : 1.490286] [300 : 特价咨询] </t>
  </si>
  <si>
    <t>SN74HCT14DR</t>
  </si>
  <si>
    <t xml:space="preserve">[5 : 1.063594] [50 : 0.858578] [150 : 0.770672] [300 : 特价咨询] </t>
  </si>
  <si>
    <t>SN74LV21APWR</t>
  </si>
  <si>
    <t xml:space="preserve">[5 : 1.771742] [50 : 1.452262] [150 : 1.315356] [500 : 1.0829] [2000 : 1.006852] [4000 : 0.961184] [8000 : 特价咨询] </t>
  </si>
  <si>
    <t>SN74LV4053APWR</t>
  </si>
  <si>
    <t xml:space="preserve">[5 : 1.458828] [50 : 1.183056] [150 : 1.064868] [300 : 特价咨询] </t>
  </si>
  <si>
    <t>SN74LVC14ADR</t>
  </si>
  <si>
    <t xml:space="preserve">[5 : 0.748524] [50 : 0.599564] [150 : 0.525084] [300 : 特价咨询] </t>
  </si>
  <si>
    <t>SN74LVC1G0832DBVR</t>
  </si>
  <si>
    <t xml:space="preserve">[5 : 1.276352] [50 : 1.249892] [150 : 1.232252] [300 : 特价咨询] </t>
  </si>
  <si>
    <t>SN74LVC1G08QDCKRQ1</t>
  </si>
  <si>
    <t xml:space="preserve">[5 : 1.667176] [50 : 1.358476] [150 : 1.226176] [500 : 1.061144] [3000 : 0.88935] [6000 : 0.84525] [12000 : 特价咨询] </t>
  </si>
  <si>
    <t>SN74LVC2G241DCUT</t>
  </si>
  <si>
    <t xml:space="preserve">[1 : 4.2042] [10 : 3.4986] [30 : 3.1458] [60 : 特价咨询] </t>
  </si>
  <si>
    <t>SN74LVT244BPWR</t>
  </si>
  <si>
    <t xml:space="preserve">[1 : 3.0772] [10 : 2.9988] [30 : 2.9596] [100 : 2.9106] [200 : 特价咨询] </t>
  </si>
  <si>
    <t>TLC272IDRG4</t>
  </si>
  <si>
    <t xml:space="preserve">[1 : 2.499] [10 : 2.4402] [30 : 2.401] [100 : 2.3716] [200 : 特价咨询] </t>
  </si>
  <si>
    <t>TLC5926IDBQR</t>
  </si>
  <si>
    <t xml:space="preserve">[1 : 8.5848] [10 : 7.3598] [30 : 6.5856] [60 : 特价咨询] </t>
  </si>
  <si>
    <t>TLV70030DDCR</t>
  </si>
  <si>
    <t xml:space="preserve">[5 : 0.925316] [50 : 0.752444] [150 : 0.678356] [500 : 0.585942] [3000 : 0.544782] [6000 : 0.520086] [12000 : 特价咨询] </t>
  </si>
  <si>
    <t>TLV74112PDBVR</t>
  </si>
  <si>
    <t xml:space="preserve">[5 : 0.423948] [50 : 0.342216] [150 : 0.300174] [300 : 特价咨询] </t>
  </si>
  <si>
    <t>TPS54394PWPR</t>
  </si>
  <si>
    <t xml:space="preserve">[1 : 9.6922] [10 : 8.4182] [30 : 7.154] [60 : 特价咨询] </t>
  </si>
  <si>
    <t>TPS62112RSAR</t>
  </si>
  <si>
    <t xml:space="preserve">[1 : 11.3092] [10 : 9.7804] [30 : 8.82] [60 : 特价咨询] </t>
  </si>
  <si>
    <t>TPS75215QPWPR</t>
  </si>
  <si>
    <t xml:space="preserve">[1 : 51.303] [10 : 49.0196] [30 : 47.6182] [60 : 特价咨询] </t>
  </si>
  <si>
    <t>TPS77418DGK</t>
  </si>
  <si>
    <t xml:space="preserve">[1 : 28.91] [10 : 25.235] [30 : 23.0398] [60 : 特价咨询] </t>
  </si>
  <si>
    <t>TPS78228DDCR</t>
  </si>
  <si>
    <t xml:space="preserve">[1 : 11.2504] [10 : 9.7412] [30 : 8.8004] [100 : 6.9384] [500 : 6.4974] [1000 : 6.3112] [2000 : 特价咨询] </t>
  </si>
  <si>
    <t>TUSB8041RGCR</t>
  </si>
  <si>
    <t xml:space="preserve">[1 : 18.6592] [10 : 16.2484] [30 : 14.8176] [60 : 特价咨询] </t>
  </si>
  <si>
    <t>UCC27211ADRMT</t>
  </si>
  <si>
    <t xml:space="preserve">[1 : 12.789] [30 : 8.036] [60 : 特价咨询] </t>
  </si>
  <si>
    <t>ULN2004AN</t>
  </si>
  <si>
    <t xml:space="preserve">[1 : 3.724] [10 : 3.1262] [25 : 2.5186] [50 : 特价咨询] </t>
  </si>
  <si>
    <t>ULN2803ADWR</t>
  </si>
  <si>
    <t xml:space="preserve">[1 : 28.616] [10 : 24.843] [30 : 22.54] [100 : 20.6094] [200 : 特价咨询] </t>
  </si>
  <si>
    <t>XTR300AIRGWT</t>
  </si>
  <si>
    <t xml:space="preserve">[1 : 29.3706] [10 : 25.6074] [30 : 23.373] [60 : 特价咨询] </t>
  </si>
  <si>
    <t>ADS1254E/2K5</t>
  </si>
  <si>
    <t xml:space="preserve">[1 : 61.838] [10 : 57.477] [30 : 56.5558] [100 : 55.6346] [200 : 特价咨询] </t>
  </si>
  <si>
    <t>ADS7818E/250</t>
  </si>
  <si>
    <t>3片</t>
  </si>
  <si>
    <t xml:space="preserve">[1 : 47.726] [10 : 46.599] [30 : 42.1792] [100 : 41.4246] [200 : 特价咨询] </t>
  </si>
  <si>
    <t>ADS7822E/2K5</t>
  </si>
  <si>
    <t xml:space="preserve">[1 : 29.2236] [10 : 25.529] [30 : 21.1386] [100 : 18.9042] [500 : 17.885] [1000 : 17.4146] [2000 : 特价咨询] </t>
  </si>
  <si>
    <t>ADS7845E</t>
  </si>
  <si>
    <t>触摸屏控制器</t>
  </si>
  <si>
    <t xml:space="preserve">[1 : 76.734] [10 : 73.7352] [30 : 68.551] [75 : 61.3676] [150 : 特价咨询] </t>
  </si>
  <si>
    <t>BQ24195RGER</t>
  </si>
  <si>
    <t xml:space="preserve">[1 : 13.279] [10 : 11.4856] [30 : 10.3586] [60 : 特价咨询] </t>
  </si>
  <si>
    <t>BQ24770RUYR</t>
  </si>
  <si>
    <t xml:space="preserve">[1 : 20.4134] [10 : 17.6204] [30 : 15.9544] [60 : 特价咨询] </t>
  </si>
  <si>
    <t>BQ25890RTWR</t>
  </si>
  <si>
    <t xml:space="preserve">[1 : 6.566] [10 : 6.4092] [30 : 6.3112] [60 : 特价咨询] </t>
  </si>
  <si>
    <t>CD74HC30E</t>
  </si>
  <si>
    <t xml:space="preserve">[1 : 8.3986] [10 : 7.1932] [25 : 6.2524] [100 : 5.4978] [500 : 5.1646] [1000 : 5.0078] [2000 : 特价咨询] </t>
  </si>
  <si>
    <t>CD74HC4066PWR</t>
  </si>
  <si>
    <t xml:space="preserve">[1 : 3.0478] [10 : 2.5186] [30 : 2.2932] [100 : 2.009] [500 : 1.6954] [1000 : 1.617] [2000 : 特价咨询] </t>
  </si>
  <si>
    <t>CSD16321Q5</t>
  </si>
  <si>
    <t xml:space="preserve">[1 : 10.1528] [10 : 8.7318] [30 : 7.4382] [100 : 6.5268] [500 : 6.1152] [1000 : 5.9388] [2000 : 特价咨询] </t>
  </si>
  <si>
    <t>DAC6551AQDGKRQ1</t>
  </si>
  <si>
    <t xml:space="preserve">[1 : 29.8704] [10 : 29.1746] [30 : 28.714] [100 : 28.2436] [200 : 特价咨询] </t>
  </si>
  <si>
    <t>DRV2603RUNR</t>
  </si>
  <si>
    <t xml:space="preserve">[1 : 7.5558] [10 : 6.4484] [30 : 5.831] [100 : 4.9098] [500 : 4.606] [1000 : 4.459] [2000 : 特价咨询] </t>
  </si>
  <si>
    <t>DRV5055A2QLPGM</t>
  </si>
  <si>
    <t xml:space="preserve">[1 : 5.684] [10 : 5.5566] [30 : 5.4684] [60 : 特价咨询] </t>
  </si>
  <si>
    <t>DRV5056A4QLPGM</t>
  </si>
  <si>
    <t xml:space="preserve">[1 : 9.6236] [10 : 8.3202] [30 : 7.497] [100 : 6.6542] [500 : 6.2818] [1000 : 6.1152] [2000 : 特价咨询] </t>
  </si>
  <si>
    <t>INA105KP</t>
  </si>
  <si>
    <t xml:space="preserve">[1 : 74.5192] [10 : 64.6604] [20 : 特价咨询] </t>
  </si>
  <si>
    <t>INA198AIDBVR</t>
  </si>
  <si>
    <t xml:space="preserve">[1 : 27.5478] [10 : 24.2648] [30 : 22.589] [100 : 20.335] [500 : 19.5314] [1000 : 19.1884] [2000 : 特价咨询] </t>
  </si>
  <si>
    <t>INA211AIDCKT</t>
  </si>
  <si>
    <t xml:space="preserve">[1 : 8.8298] [10 : 8.6044] [30 : 8.4476] [100 : 8.3006] [200 : 特价咨询] </t>
  </si>
  <si>
    <t>ISO5500DW</t>
  </si>
  <si>
    <t xml:space="preserve">[1 : 77.0574] [10 : 74.2252] [30 : 69.3056] [100 : 65.0132] [200 : 特价咨询] </t>
  </si>
  <si>
    <t>LM1086CSX-3.3/NOPB</t>
  </si>
  <si>
    <t xml:space="preserve">[1 : 8.1242] [10 : 5.3998] [30 : 3.773] [100 : 2.1364] [500 : 1.3818] [1000 : 1.0388] [2000 : 特价咨询] </t>
  </si>
  <si>
    <t>LM1117T-ADJ/NOPB</t>
  </si>
  <si>
    <t xml:space="preserve">[1 : 18.2672] [10 : 16.0328] [45 : 14.6314] [90 : 13.2006] [450 : 12.5538] [900 : 12.2794] [1800 : 特价咨询] </t>
  </si>
  <si>
    <t>LM239PW</t>
  </si>
  <si>
    <t xml:space="preserve">[1 : 8.4574] [10 : 7.2814] [30 : 6.6346] [60 : 特价咨询] </t>
  </si>
  <si>
    <t>LM2663MX/NOPB</t>
  </si>
  <si>
    <t xml:space="preserve">[1 : 17.3166] [10 : 14.9548] [30 : 13.5436] [100 : 12.1324] [500 : 11.4758] [1000 : 11.172] [2000 : 特价咨询] </t>
  </si>
  <si>
    <t>LM2678T-ADJ/NOPB</t>
  </si>
  <si>
    <t xml:space="preserve">[1 : 46.746] [10 : 45.8738] [30 : 45.2858] [100 : 44.7076] [200 : 特价咨询] </t>
  </si>
  <si>
    <t>LM2736XMK/NOPB</t>
  </si>
  <si>
    <t xml:space="preserve">[1 : 17.0324] [10 : 14.9156] [30 : 13.5828] [100 : 10.976] [500 : 10.3684] [1000 : 10.1038] [2000 : 特价咨询] </t>
  </si>
  <si>
    <t>LM2737MTCX/NOPB</t>
  </si>
  <si>
    <t xml:space="preserve">[1 : 18.0908] [10 : 15.7094] [30 : 14.21] [100 : 12.0344] [500 : 11.3484] [1000 : 11.0446] [2000 : 特价咨询] </t>
  </si>
  <si>
    <t>LM2940CSX-12/NOPB</t>
  </si>
  <si>
    <t xml:space="preserve">[1 : 15.3566] [10 : 15.0234] [30 : 14.798] [100 : 14.5726] [200 : 特价咨询] </t>
  </si>
  <si>
    <t>LM2990S-5.0/NOPB</t>
  </si>
  <si>
    <t xml:space="preserve">[1 : 24.5588] [10 : 21.4914] [45 : 19.0316] [90 : 17.1892] [450 : 16.3366] [900 : 15.9544] [1800 : 特价咨询] </t>
  </si>
  <si>
    <t>LM340T-15/NOPB</t>
  </si>
  <si>
    <t xml:space="preserve">[1 : 14.4158] [10 : 14.0728] [45 : 13.8572] [90 : 13.6318] [180 : 特价咨询] </t>
  </si>
  <si>
    <t>LM3525MX-L/NOPB</t>
  </si>
  <si>
    <t xml:space="preserve">[1 : 7.8498] [10 : 6.6836] [30 : 6.0368] [60 : 特价咨询] </t>
  </si>
  <si>
    <t>LM4132AMF-2.5/NOPB</t>
  </si>
  <si>
    <t xml:space="preserve">[1 : 28.5278] [10 : 25.039] [30 : 22.9614] [60 : 特价咨询] </t>
  </si>
  <si>
    <t>LM431CIM3X/NOPB</t>
  </si>
  <si>
    <t>LM4670SD/NOPB</t>
  </si>
  <si>
    <t xml:space="preserve">[1 : 11.27] [10 : 9.751] [30 : 8.7906] [60 : 特价咨询] </t>
  </si>
  <si>
    <t>LM5005MHX/NOPB</t>
  </si>
  <si>
    <t>3只</t>
  </si>
  <si>
    <t xml:space="preserve">[1 : 25.2448] [10 : 21.9618] [30 : 20.0018] [100 : 17.199] [500 : 16.2876] [1000 : 特价咨询] </t>
  </si>
  <si>
    <t>LM5010SD/NOPB</t>
  </si>
  <si>
    <t xml:space="preserve">[1 : 35.5054] [10 : 31.0464] [30 : 26.6266] [100 : 24.353] [200 : 特价咨询] </t>
  </si>
  <si>
    <t>LM5105SD/NOPB</t>
  </si>
  <si>
    <t xml:space="preserve">[1 : 11.1328] [10 : 10.878] [30 : 10.7114] [60 : 特价咨询] </t>
  </si>
  <si>
    <t>LM5107MA/NOPB</t>
  </si>
  <si>
    <t xml:space="preserve">[1 : 24.7058] [10 : 24.1374] [30 : 23.6278] [60 : 特价咨询] </t>
  </si>
  <si>
    <t>LM5575MH/NOPB</t>
  </si>
  <si>
    <t xml:space="preserve">[1 : 8.3398] [10 : 8.1438] [30 : 8.0164] [60 : 特价咨询] </t>
  </si>
  <si>
    <t>LM60BIM3/NOPB</t>
  </si>
  <si>
    <t xml:space="preserve">[1 : 6.1348] [10 : 5.9878] [30 : 5.8996] [60 : 特价咨询] </t>
  </si>
  <si>
    <t>LM7321MAX/NOPB</t>
  </si>
  <si>
    <t xml:space="preserve">[1 : 8.2222] [10 : 8.0164] [30 : 7.889] [100 : 7.7518] [200 : 特价咨询] </t>
  </si>
  <si>
    <t>LM74CIMX-3/NOPB</t>
  </si>
  <si>
    <t xml:space="preserve">[1 : 12.4852] [10 : 10.6624] [30 : 9.5256] [100 : 8.3594] [500 : 7.84] [1000 : 7.6048] [2000 : 特价咨询] </t>
  </si>
  <si>
    <t>LM833MX</t>
  </si>
  <si>
    <t xml:space="preserve">[1 : 3.8318] [10 : 3.1164] [30 : 2.7636] [60 : 特价咨询] </t>
  </si>
  <si>
    <t>LMC6084IMX/NOPB</t>
  </si>
  <si>
    <t xml:space="preserve">[1 : 47.0694] [10 : 45.962] [30 : 45.227] [60 : 特价咨询] </t>
  </si>
  <si>
    <t>LMC7111BIM5/NOPB</t>
  </si>
  <si>
    <t xml:space="preserve">[1 : 10.5546] [10 : 10.29] [30 : 10.1136] [60 : 特价咨询] </t>
  </si>
  <si>
    <t>LMP8601MAX/NOPB</t>
  </si>
  <si>
    <t xml:space="preserve">[1 : 65.6992] [10 : 58.0356] [30 : 51.1168] [60 : 特价咨询] </t>
  </si>
  <si>
    <t>LMV1032UP-06/NOPB</t>
  </si>
  <si>
    <t xml:space="preserve">[1 : 22.7948] [10 : 19.9626] [30 : 18.277] [60 : 特价咨询] </t>
  </si>
  <si>
    <t>LMV342MMX/NOPB</t>
  </si>
  <si>
    <t xml:space="preserve">[1 : 9.947] [10 : 9.6922] [30 : 9.5256] [60 : 特价咨询] </t>
  </si>
  <si>
    <t>LMV7291MG/NOPB</t>
  </si>
  <si>
    <t xml:space="preserve">[1 : 16.5718] [10 : 14.3864] [30 : 13.0144] [100 : 11.613] [500 : 10.9858] [1000 : 10.7114] [2000 : 特价咨询] </t>
  </si>
  <si>
    <t>LMV931MF/NOPB</t>
  </si>
  <si>
    <t xml:space="preserve">[1 : 8.0458] [10 : 6.7228] [30 : 5.9878] [100 : 5.1646] [500 : 4.5766] [1000 : 4.41] [2000 : 特价咨询] </t>
  </si>
  <si>
    <t>LP2980AIM5X-5.0/NOPB</t>
  </si>
  <si>
    <t xml:space="preserve">[1 : 8.8494] [10 : 7.5264] [30 : 6.8012] [100 : 5.978] [500 : 5.6154] [1000 : 5.4488] [2000 : 特价咨询] </t>
  </si>
  <si>
    <t>LP2985IM5X-2.5/NOPB</t>
  </si>
  <si>
    <t xml:space="preserve">[1 : 2.0384] [10 : 1.9796] [30 : 1.9502] [100 : 1.911] [200 : 特价咨询] </t>
  </si>
  <si>
    <t>LP2992IM5X-1.8/NOPB</t>
  </si>
  <si>
    <t xml:space="preserve">[1 : 9.996] [10 : 8.5554] [30 : 7.6538] [100 : 6.6248] [500 : 6.2132] [1000 : 6.027] [2000 : 特价咨询] </t>
  </si>
  <si>
    <t>LP5907MFX-2.8/NOPB</t>
  </si>
  <si>
    <t xml:space="preserve">[1 : 2.3814] [10 : 1.9208] [30 : 1.7248] [60 : 特价咨询] </t>
  </si>
  <si>
    <t>LPV812DGKT</t>
  </si>
  <si>
    <t xml:space="preserve">[1 : 29.0276] [10 : 25.6074] [30 : 23.569] [250 : 21.1484] [500 : 20.1978] [1000 : 19.7666] [2000 : 特价咨询] </t>
  </si>
  <si>
    <t>LSF0108RKSR</t>
  </si>
  <si>
    <t xml:space="preserve">[1 : 5.9094] [10 : 5.2234] [30 : 4.5766] [60 : 特价咨询] </t>
  </si>
  <si>
    <t>LT1004ID-1-2</t>
  </si>
  <si>
    <t xml:space="preserve">[1 : 10.1528] [10 : 8.918] [30 : 8.134] [100 : 7.1148] [500 : 6.7522] [1000 : 6.5954] [2000 : 特价咨询] </t>
  </si>
  <si>
    <t>LT1013DIDR</t>
  </si>
  <si>
    <t xml:space="preserve">[1 : 10.0548] [10 : 8.6828] [30 : 7.8204] [60 : 特价咨询] </t>
  </si>
  <si>
    <t>MSP430F2617TPMR</t>
  </si>
  <si>
    <t xml:space="preserve">[1 : 114.317] [10 : 110.6812] [20 : 特价咨询] </t>
  </si>
  <si>
    <t>MSP430F5419AIPZ</t>
  </si>
  <si>
    <t xml:space="preserve">[1 : 54.0568] [10 : 52.7828] [30 : 51.94] [90 : 51.0874] [180 : 特价咨询] </t>
  </si>
  <si>
    <t>MSP430G2403IRHB32T</t>
  </si>
  <si>
    <t xml:space="preserve">[1 : 28.7434] [10 : 28.1456] [30 : 27.7438] [100 : 27.3518] [200 : 特价咨询] </t>
  </si>
  <si>
    <t>MSP430G2452IPW14R</t>
  </si>
  <si>
    <t xml:space="preserve">[1 : 15.1508] [10 : 12.9458] [30 : 11.5738] [100 : 10.1136] [500 : 9.4766] [1000 : 9.2022] [2000 : 特价咨询] </t>
  </si>
  <si>
    <t>MSP430G2553IN20</t>
  </si>
  <si>
    <t xml:space="preserve">[1 : 27.1068] [10 : 23.667] [40 : 21.6286] [100 : 19.5706] [400 : 18.62] [1000 : 18.1888] [2000 : 特价咨询] </t>
  </si>
  <si>
    <t>OPA134UA</t>
  </si>
  <si>
    <t>10片</t>
  </si>
  <si>
    <t xml:space="preserve">[1 : 44.296] [10 : 40.327] [30 : 37.9162] [60 : 特价咨询] </t>
  </si>
  <si>
    <t>OPA140AIDBVT</t>
  </si>
  <si>
    <t xml:space="preserve">[1 : 38.4356] [10 : 33.6042] [30 : 30.6544] [100 : 28.1848] [200 : 特价咨询] </t>
  </si>
  <si>
    <t>OPA2613ID</t>
  </si>
  <si>
    <t xml:space="preserve">[1 : 24.8724] [10 : 24.2256] [30 : 23.8042] [100 : 23.373] [200 : 特价咨询] </t>
  </si>
  <si>
    <t>PCM4202DBR</t>
  </si>
  <si>
    <t xml:space="preserve">[1 : 29.8606] [10 : 29.1648] [30 : 28.6944] [100 : 28.224] [200 : 特价咨询] </t>
  </si>
  <si>
    <t>PGA103U</t>
  </si>
  <si>
    <t xml:space="preserve">[1 : 62.4358] [10 : 54.7722] [30 : 50.0976] [60 : 特价咨询] </t>
  </si>
  <si>
    <t>PGA309AIPWR</t>
  </si>
  <si>
    <t xml:space="preserve">[1 : 28.2828] [10 : 24.8136] [30 : 21.511] [60 : 特价咨询] </t>
  </si>
  <si>
    <t>PTH08080WAD</t>
  </si>
  <si>
    <t xml:space="preserve">[1 : 63.9156] [10 : 56.693] [30 : 52.283] [100 : 48.5884] [200 : 特价咨询] </t>
  </si>
  <si>
    <t>REG101NA-3.3/250</t>
  </si>
  <si>
    <t xml:space="preserve">[1 : 13.8082] [10 : 13.524] [30 : 13.328] [100 : 13.132] [200 : 特价咨询] </t>
  </si>
  <si>
    <t>SN65HVD485EDGKR</t>
  </si>
  <si>
    <t xml:space="preserve">[1 : 18.0222] [10 : 17.6008] [30 : 17.3264] [100 : 17.0422] [200 : 特价咨询] </t>
  </si>
  <si>
    <t>SE555DRG4</t>
  </si>
  <si>
    <t xml:space="preserve">[1 : 1.391012] [10 : 1.131508] [30 : 1.020376] [100 : 0.881608] [500 : 0.819868] [1000 : 0.741272] [2000 : 特价咨询] </t>
  </si>
  <si>
    <t>SN65LVDS051PW</t>
  </si>
  <si>
    <t xml:space="preserve">[1 : 35.9268] [10 : 35.1232] [30 : 33.173] [60 : 特价咨询] </t>
  </si>
  <si>
    <t>SN74AHC245QPWRQ1</t>
  </si>
  <si>
    <t xml:space="preserve">[1 : 1.2152] [10 : 1.1858] [30 : 1.1564] [60 : 特价咨询] </t>
  </si>
  <si>
    <t>SN74AVCH4T245PWR</t>
  </si>
  <si>
    <t xml:space="preserve">[1 : 5.831] [10 : 4.9392] [30 : 4.4394] [60 : 特价咨询] </t>
  </si>
  <si>
    <t>SN74CB3Q3306APWR</t>
  </si>
  <si>
    <t xml:space="preserve">[1 : 2.6264] [10 : 2.5676] [30 : 2.5284] [100 : 2.4892] [200 : 特价咨询] </t>
  </si>
  <si>
    <t>SN74HC240N</t>
  </si>
  <si>
    <t xml:space="preserve">[1 : 1.96] [10 : 1.911] [40 : 1.8718] [100 : 1.8424] [200 : 特价咨询] </t>
  </si>
  <si>
    <t>SN74HC251N</t>
  </si>
  <si>
    <t xml:space="preserve">[1 : 13.7592] [10 : 11.956] [25 : 10.829] [100 : 9.1042] [500 : 8.5848] [1000 : 8.3594] [2000 : 特价咨询] </t>
  </si>
  <si>
    <t>SN74HC595DRG3</t>
  </si>
  <si>
    <t xml:space="preserve">[1 : 2.6068] [10 : 2.0874] [30 : 1.8718] [100 : 1.5974] [500 : 1.3622] [1000 : 1.2838] [2000 : 特价咨询] </t>
  </si>
  <si>
    <t>SN74HCT541PW</t>
  </si>
  <si>
    <t xml:space="preserve">[1 : 2.2148] [10 : 2.1658] [30 : 2.1364] [70 : 2.058] [140 : 特价咨询] </t>
  </si>
  <si>
    <t>SN74LS00PSR</t>
  </si>
  <si>
    <t xml:space="preserve">[1 : 3.7534] [10 : 3.0576] [30 : 2.7048] [100 : 2.3618] [500 : 2.1462] [1000 : 2.0482] [2000 : 特价咨询] </t>
  </si>
  <si>
    <t>SN74LS04NSR</t>
  </si>
  <si>
    <t xml:space="preserve">[1 : 5.0666] [10 : 4.1258] [30 : 3.6554] [100 : 3.185] [500 : 2.9008] [1000 : 2.7538] [2000 : 特价咨询] </t>
  </si>
  <si>
    <t>SN74LS148N</t>
  </si>
  <si>
    <t xml:space="preserve">[1 : 11.172] [10 : 9.6236] [25 : 8.0948] [100 : 7.105] [500 : 6.6542] [1000 : 6.468] [2000 : 特价咨询] </t>
  </si>
  <si>
    <t>SN74LS47N</t>
  </si>
  <si>
    <t xml:space="preserve">[1 : 7.791] [10 : 6.5856] [25 : 5.4586] [100 : 4.704] [500 : 4.3708] [1000 : 4.2238] [2000 : 特价咨询] </t>
  </si>
  <si>
    <t>SN74LV00APWR</t>
  </si>
  <si>
    <t xml:space="preserve">[1 : 1.274] [10 : 1.2446] [30 : 1.225] [60 : 特价咨询] </t>
  </si>
  <si>
    <t>SN74LV132APWR</t>
  </si>
  <si>
    <t xml:space="preserve">[1 : 1.053892] [10 : 0.869358] [30 : 0.790272] [100 : 0.691586] [500 : 0.647584] [1000 : 0.621222] [2000 : 特价咨询] </t>
  </si>
  <si>
    <t>SN74LV1T04DCKR</t>
  </si>
  <si>
    <t xml:space="preserve">[1 : 1.7052] [10 : 1.3622] [30 : 1.1956] [60 : 特价咨询] </t>
  </si>
  <si>
    <t>SN74LVC02ADR</t>
  </si>
  <si>
    <t xml:space="preserve">[1 : 1.3328] [10 : 1.2936] [30 : 1.274] [100 : 1.2446] [200 : 特价咨询] </t>
  </si>
  <si>
    <t>SN74LVC1G123DCUT</t>
  </si>
  <si>
    <t xml:space="preserve">[1 : 22.3342] [5 : 11.4758] [30 : 7.448] [60 : 特价咨询] </t>
  </si>
  <si>
    <t>SN74LVC541ANSR</t>
  </si>
  <si>
    <t xml:space="preserve">[1 : 6.5072] [10 : 5.5664] [30 : 5.0568] [60 : 特价咨询] </t>
  </si>
  <si>
    <t>SN74LVC573APWRG4</t>
  </si>
  <si>
    <t xml:space="preserve">[1 : 3.087] [10 : 2.5088] [30 : 2.2638] [100 : 1.96] [500 : 1.6758] [1000 : 1.5974] [2000 : 特价咨询] </t>
  </si>
  <si>
    <t>SN74LVTH16244ADGGR</t>
  </si>
  <si>
    <t xml:space="preserve">[1 : 7.84] [10 : 6.8992] [30 : 6.2328] [100 : 5.635] [500 : 5.3508] [1000 : 5.2332] [2000 : 特价咨询] </t>
  </si>
  <si>
    <t>SN75155DR</t>
  </si>
  <si>
    <t xml:space="preserve">[1 : 11.7502] [10 : 11.4856] [30 : 11.3092] [100 : 11.1328] [200 : 特价咨询] </t>
  </si>
  <si>
    <t>SN75188DR</t>
  </si>
  <si>
    <t xml:space="preserve">[1 : 1.6366] [10 : 1.6072] [30 : 1.5876] [100 : 1.5582] [200 : 特价咨询] </t>
  </si>
  <si>
    <t>SN75LVDS84DGG</t>
  </si>
  <si>
    <t xml:space="preserve">[1 : 43.1788] [10 : 42.2086] [40 : 40.9052] [80 : 40.2584] [160 : 特价咨询] </t>
  </si>
  <si>
    <t>TCAN1051HVDR</t>
  </si>
  <si>
    <t xml:space="preserve">[1 : 11.4366] [10 : 9.8882] [30 : 8.918] [60 : 特价咨询] </t>
  </si>
  <si>
    <t>TCAN337GDR</t>
  </si>
  <si>
    <t xml:space="preserve">[1 : 13.9748] [10 : 12.1128] [30 : 10.9368] [60 : 特价咨询] </t>
  </si>
  <si>
    <t>THS4302RGTR</t>
  </si>
  <si>
    <t xml:space="preserve">[1 : 51.7832] [10 : 45.9424] [30 : 38.1808] [60 : 特价咨询] </t>
  </si>
  <si>
    <t>TL2844DR-8</t>
  </si>
  <si>
    <t xml:space="preserve">[1 : 4.1356] [10 : 4.0474] [30 : 3.9788] [100 : 3.92] [200 : 特价咨询] </t>
  </si>
  <si>
    <t>TL3472CDRG4</t>
  </si>
  <si>
    <t xml:space="preserve">[1 : 13.4652] [10 : 11.6718] [30 : 10.5546] [100 : 9.3982] [500 : 8.8788] [1000 : 8.6632] [2000 : 特价咨询] </t>
  </si>
  <si>
    <t>TLC374ID</t>
  </si>
  <si>
    <t xml:space="preserve">[1 : 13.1418] [10 : 12.838] [50 : 11.956] [100 : 11.76] [200 : 特价咨询] </t>
  </si>
  <si>
    <t>TLC59211IPWR</t>
  </si>
  <si>
    <t xml:space="preserve">[1 : 12.3284] [10 : 12.005] [30 : 11.7992] [60 : 特价咨询] </t>
  </si>
  <si>
    <t>TLC5941RHBR</t>
  </si>
  <si>
    <t xml:space="preserve">[1 : 16.4934] [10 : 16.1308] [30 : 15.8858] [100 : 15.0724] [200 : 特价咨询] </t>
  </si>
  <si>
    <t>TLE2064AID</t>
  </si>
  <si>
    <t xml:space="preserve">[1 : 78.8214] [10 : 69.5016] [30 : 63.8176] [100 : 59.0646] [200 : 特价咨询] </t>
  </si>
  <si>
    <t>TLV170IDBVR</t>
  </si>
  <si>
    <t xml:space="preserve">[1 : 32.634] [10 : 28.5866] [30 : 26.1758] [60 : 特价咨询] </t>
  </si>
  <si>
    <t>TLV2264AIDR</t>
  </si>
  <si>
    <t xml:space="preserve">[1 : 31.409] [10 : 27.5184] [30 : 25.2056] [60 : 特价咨询] </t>
  </si>
  <si>
    <t>TLV71728PDQNR</t>
  </si>
  <si>
    <t xml:space="preserve">[1 : 2.303] [10 : 2.2442] [30 : 2.205] [60 : 特价咨询] </t>
  </si>
  <si>
    <t>TLV74118PDQNR</t>
  </si>
  <si>
    <t xml:space="preserve">[1 : 0.943152] [10 : 0.748426] [30 : 0.665028] [60 : 特价咨询] </t>
  </si>
  <si>
    <t>TLV74130PDQNR</t>
  </si>
  <si>
    <t xml:space="preserve">[1 : 2.3226] [10 : 2.2638] [30 : 2.2246] [60 : 特价咨询] </t>
  </si>
  <si>
    <t>TMP303EDRLR</t>
  </si>
  <si>
    <t xml:space="preserve">[1 : 7.5754] [10 : 7.4088] [30 : 7.2912] [100 : 6.7816] [200 : 特价咨询] </t>
  </si>
  <si>
    <t>TMP451AIDQFR</t>
  </si>
  <si>
    <t xml:space="preserve">[1 : 3.3712] [10 : 3.2928] [30 : 3.2438] [100 : 3.185] [200 : 特价咨询] </t>
  </si>
  <si>
    <t>TPA3132D2RHBT</t>
  </si>
  <si>
    <t xml:space="preserve">[1 : 27.391] [10 : 23.765] [30 : 20.7074] [250 : 18.5318] [500 : 17.5224] [1000 : 17.0716] [2000 : 特价咨询] </t>
  </si>
  <si>
    <t>TPD4E004DRYR</t>
  </si>
  <si>
    <t xml:space="preserve">[1 : 2.4696] [10 : 1.9698] [30 : 1.7542] [100 : 1.4896] [200 : 特价咨询] </t>
  </si>
  <si>
    <t>TPS2052BD</t>
  </si>
  <si>
    <t xml:space="preserve">[1 : 4.9686] [10 : 4.1258] [30 : 3.7044] [100 : 3.283] [500 : 3.0282] [1000 : 2.9008] [2000 : 特价咨询] </t>
  </si>
  <si>
    <t>TPS2115ADRBR</t>
  </si>
  <si>
    <t xml:space="preserve">[1 : 6.5464] [10 : 5.8408] [30 : 5.3998] [100 : 4.116] [500 : 3.9102] [1000 : 3.822] [2000 : 特价咨询] </t>
  </si>
  <si>
    <t>TPS22918TDBVTQ1</t>
  </si>
  <si>
    <t xml:space="preserve">[1 : 1.4406] [10 : 1.4014] [30 : 1.3818] [100 : 1.3524] [200 : 特价咨询] </t>
  </si>
  <si>
    <t>TPS24711DGSR</t>
  </si>
  <si>
    <t xml:space="preserve">[1 : 30.0762] [10 : 26.8814] [30 : 25.2546] [100 : 23.0594] [500 : 22.2754] [1000 : 21.9422] [2000 : 特价咨询] </t>
  </si>
  <si>
    <t>TPS2482PW</t>
  </si>
  <si>
    <t xml:space="preserve">[1 : 49.294] [10 : 42.7966] [30 : 38.7982] [70 : 35.4858] [140 : 特价咨询] </t>
  </si>
  <si>
    <t>TPS2812DR</t>
  </si>
  <si>
    <t xml:space="preserve">[1 : 2.9204] [10 : 2.3912] [30 : 2.1266] [100 : 1.8718] [500 : 1.6268] [1000 : 1.5484] [2000 : 特价咨询] </t>
  </si>
  <si>
    <t>TPS3801I50DCKR</t>
  </si>
  <si>
    <t xml:space="preserve">[1 : 8.8396] [10 : 8.624] [30 : 8.4868] [60 : 特价咨询] </t>
  </si>
  <si>
    <t>TPS61240DRVT</t>
  </si>
  <si>
    <t xml:space="preserve">[1 : 2.8028] [10 : 2.744] [30 : 2.695] [60 : 特价咨询] </t>
  </si>
  <si>
    <t>TPS62420QDRCRQ1</t>
  </si>
  <si>
    <t xml:space="preserve">[1 : 9.6432] [10 : 8.3398] [30 : 7.5264] [100 : 6.6934] [500 : 6.3112] [1000 : 6.1446] [2000 : 特价咨询] </t>
  </si>
  <si>
    <t>TPS63700DRCT</t>
  </si>
  <si>
    <t xml:space="preserve">[1 : 24.5098] [10 : 21.4816] [30 : 19.6882] [250 : 17.0814] [500 : 16.2484] [1000 : 15.8662] [2000 : 特价咨询] </t>
  </si>
  <si>
    <t>TPS65053RGER</t>
  </si>
  <si>
    <t xml:space="preserve">[1 : 7.497] [10 : 7.3304] [30 : 7.2128] [60 : 特价咨询] </t>
  </si>
  <si>
    <t>TPS65100PWPR</t>
  </si>
  <si>
    <t xml:space="preserve">[1 : 13.7788] [10 : 11.4856] [30 : 10.1234] [60 : 特价咨询] </t>
  </si>
  <si>
    <t>TPS65140PWPR</t>
  </si>
  <si>
    <t xml:space="preserve">[1 : 30.6642] [10 : 26.8618] [30 : 23.8042] [100 : 21.5208] [500 : 20.4722] [1000 : 19.992] [2000 : 特价咨询] </t>
  </si>
  <si>
    <t>TPS65270PWPR</t>
  </si>
  <si>
    <t xml:space="preserve">[1 : 24.6764] [10 : 21.609] [30 : 19.7862] [100 : 17.9438] [500 : 17.101] [1000 : 16.7188] [2000 : 特价咨询] </t>
  </si>
  <si>
    <t>TPS65400RGZT</t>
  </si>
  <si>
    <t xml:space="preserve">[1 : 19.3844] [10 : 18.9336] [30 : 18.6298] [60 : 特价咨询] </t>
  </si>
  <si>
    <t>TPS73433DDCR</t>
  </si>
  <si>
    <t xml:space="preserve">[1 : 19.7274] [10 : 17.3656] [30 : 15.9544] [60 : 特价咨询] </t>
  </si>
  <si>
    <t>TPS76850QD</t>
  </si>
  <si>
    <t xml:space="preserve">[1 : 13.4162] [10 : 13.1124] [30 : 12.9066] [100 : 12.691] [200 : 特价咨询] </t>
  </si>
  <si>
    <t>TPS7B4253QDDARQ1</t>
  </si>
  <si>
    <t xml:space="preserve">[1 : 223.7144] [30 : 214.8944] [60 : 特价咨询] </t>
  </si>
  <si>
    <t>TPS92561DGNR</t>
  </si>
  <si>
    <t xml:space="preserve">[1 : 6.0564] [10 : 5.8996] [30 : 5.7918] [100 : 5.6938] [200 : 特价咨询] </t>
  </si>
  <si>
    <t>TRS232EIDWR</t>
  </si>
  <si>
    <t xml:space="preserve">[1 : 11.6326] [10 : 11.3778] [30 : 11.2112] [60 : 特价咨询] </t>
  </si>
  <si>
    <t>TRS3221EIDBR</t>
  </si>
  <si>
    <t xml:space="preserve">[1 : 9.3982] [10 : 9.163] [30 : 9.016] [60 : 特价咨询] </t>
  </si>
  <si>
    <t>TRS3253EIRSMR</t>
  </si>
  <si>
    <t xml:space="preserve">[1 : 10.584] [10 : 9.1532] [30 : 8.2516] [60 : 特价咨询] </t>
  </si>
  <si>
    <t>TRSF3221EIPWR</t>
  </si>
  <si>
    <t xml:space="preserve">[1 : 21.1288] [10 : 18.5024] [30 : 16.9344] [100 : 15.3468] [500 : 14.6216] [1000 : 14.2884] [2000 : 特价咨询] </t>
  </si>
  <si>
    <t>TS3A5017RSVR</t>
  </si>
  <si>
    <t xml:space="preserve">[1 : 4.5766] [10 : 4.4786] [30 : 4.41] [100 : 4.3414] [200 : 特价咨询] </t>
  </si>
  <si>
    <t>TUSB320HAIRWBR</t>
  </si>
  <si>
    <t xml:space="preserve">[1 : 11.5248] [10 : 10.1136] [30 : 9.2316] [100 : 8.33] [500 : 7.252] [1000 : 7.0658] [2000 : 特价咨询] </t>
  </si>
  <si>
    <t>TUSB542RWQR</t>
  </si>
  <si>
    <t xml:space="preserve">[1 : 65.1504] [10 : 57.2712] [30 : 47.0596] [100 : 43.0318] [200 : 特价咨询] </t>
  </si>
  <si>
    <t>TXB0102YZPR</t>
  </si>
  <si>
    <t xml:space="preserve">[1 : 3.7926] [10 : 3.087] [30 : 2.7342] [100 : 2.3814] [500 : 2.1658] [1000 : 2.058] [2000 : 特价咨询] </t>
  </si>
  <si>
    <t>TXBN0304RUTR</t>
  </si>
  <si>
    <t xml:space="preserve">[1 : 8.2124] [10 : 6.6934] [30 : 5.9388] [60 : 特价咨询] </t>
  </si>
  <si>
    <t>UA78L08ACPK</t>
  </si>
  <si>
    <t xml:space="preserve">[1 : 3.675] [10 : 3.5868] [30 : 3.5378] [100 : 3.479] [200 : 特价咨询] </t>
  </si>
  <si>
    <t>UC3842ADTR</t>
  </si>
  <si>
    <t xml:space="preserve">[1 : 11.025] [10 : 9.506] [30 : 8.5554] [60 : 特价咨询] </t>
  </si>
  <si>
    <t>UCC2813D-4</t>
  </si>
  <si>
    <t xml:space="preserve">[1 : 8.5554] [10 : 7.2226] [30 : 6.4876] [75 : 5.6546] [525 : 5.2822] [1500 : 5.1156] [3000 : 特价咨询] </t>
  </si>
  <si>
    <t>TCA9555RTWR</t>
  </si>
  <si>
    <t>2998个</t>
  </si>
  <si>
    <t xml:space="preserve">[1 : 5.5762] [10 : 4.5766] [30 : 4.0866] [100 : 3.5966] [500 : 3.0478] [1000 : 2.891] [2000 : 特价咨询] </t>
  </si>
  <si>
    <t>TPS60403DBVR</t>
  </si>
  <si>
    <t>29955个</t>
  </si>
  <si>
    <t xml:space="preserve">[1 : 2.9302] [10 : 2.4794] [30 : 2.156] [100 : 1.8816] [500 : 1.8718] [1000 : 1.813] [2000 : 特价咨询] </t>
  </si>
  <si>
    <t>LMV431BIMFX/NOPB</t>
  </si>
  <si>
    <t>2991个</t>
  </si>
  <si>
    <t xml:space="preserve">[1 : 4.1258] [10 : 3.4398] [30 : 2.9694] [100 : 2.6264] [500 : 2.4304] [1000 : 2.3226] [2000 : 特价咨询] </t>
  </si>
  <si>
    <t>TLV70228DBVR</t>
  </si>
  <si>
    <t>2990个</t>
  </si>
  <si>
    <t xml:space="preserve">[5 : 0.88298] [50 : 0.681884] [150 : 0.595742] [500 : 0.488236] [1000 : 特价咨询] </t>
  </si>
  <si>
    <t>SN65HVD10DR</t>
  </si>
  <si>
    <t>299个</t>
  </si>
  <si>
    <t xml:space="preserve">[1 : 12.7204] [10 : 10.9858] [30 : 9.9078] [100 : 8.2124] [200 : 特价咨询] </t>
  </si>
  <si>
    <t>TLVH431BIDBZR</t>
  </si>
  <si>
    <t xml:space="preserve">[1 : 3.3516] [10 : 2.7636] [30 : 2.4696] [100 : 2.1756] [200 : 特价咨询] </t>
  </si>
  <si>
    <t>TPS25810RVCR</t>
  </si>
  <si>
    <t xml:space="preserve">[1 : 6.2524] [10 : 5.6252] [30 : 5.2822] [100 : 4.8902] [200 : 特价咨询] </t>
  </si>
  <si>
    <t>TS5A3160DBVR</t>
  </si>
  <si>
    <t>2987个</t>
  </si>
  <si>
    <t xml:space="preserve">[1 : 2.499] [10 : 2.009] [30 : 1.7934] [100 : 1.5288] [500 : 1.4112] [1000 : 1.3426] [2000 : 特价咨询] </t>
  </si>
  <si>
    <t>TLV431AIDBZR</t>
  </si>
  <si>
    <t>2980个</t>
  </si>
  <si>
    <t xml:space="preserve">[5 : 0.846034] [50 : 0.668752] [150 : 0.592802] [500 : 0.498036] [1000 : 特价咨询] </t>
  </si>
  <si>
    <t>TPS62402DRCR</t>
  </si>
  <si>
    <t xml:space="preserve">[1 : 6.9678] [10 : 5.8702] [30 : 5.2626] [100 : 4.3218] [500 : 4.018] [1000 : 3.8808] [2000 : 特价咨询] </t>
  </si>
  <si>
    <t>INA132UA/2K5</t>
  </si>
  <si>
    <t>298片</t>
  </si>
  <si>
    <t xml:space="preserve">[1 : 17.591] [10 : 15.1998] [30 : 13.7788] [100 : 12.3382] [200 : 特价咨询] </t>
  </si>
  <si>
    <t>PCA9546APWR</t>
  </si>
  <si>
    <t>298个</t>
  </si>
  <si>
    <t xml:space="preserve">[1 : 4.2532] [10 : 3.4202] [30 : 2.9988] [100 : 2.5872] [200 : 特价咨询] </t>
  </si>
  <si>
    <t>PTH04070WAH</t>
  </si>
  <si>
    <t xml:space="preserve">[1 : 56.0168] [10 : 49.6272] [30 : 40.6406] [90 : 37.3772] [180 : 特价咨询] </t>
  </si>
  <si>
    <t>SN74HC00N</t>
  </si>
  <si>
    <t xml:space="preserve">[1 : 2.8616] [10 : 2.3226] [25 : 1.9012] [100 : 1.6072] [200 : 特价咨询] </t>
  </si>
  <si>
    <t>CD4052BM96</t>
  </si>
  <si>
    <t>29765个</t>
  </si>
  <si>
    <t xml:space="preserve">[5 : 1.042818] [50 : 0.830158] [150 : 0.726278] [500 : 0.633668] [2500 : 0.56497] [5000 : 0.549682] [10000 : 特价咨询] </t>
  </si>
  <si>
    <t>TPS74701DRCR</t>
  </si>
  <si>
    <t>2975个</t>
  </si>
  <si>
    <t xml:space="preserve">[5 : 1.875034] [50 : 1.490874] [150 : 1.326136] [500 : 1.152774] [1000 : 特价咨询] </t>
  </si>
  <si>
    <t>LMV651MGX/NOPB</t>
  </si>
  <si>
    <t>297个</t>
  </si>
  <si>
    <t xml:space="preserve">[1 : 6.1446] [10 : 5.1058] [30 : 4.5864] [100 : 4.067] [200 : 特价咨询] </t>
  </si>
  <si>
    <t>TPS51219RTER</t>
  </si>
  <si>
    <t>2964个</t>
  </si>
  <si>
    <t xml:space="preserve">[1 : 6.4386] [10 : 5.1156] [30 : 4.3904] [100 : 3.577] [500 : 3.2046] [1000 : 3.038] [2000 : 特价咨询] </t>
  </si>
  <si>
    <t>LM1458N/NOPB</t>
  </si>
  <si>
    <t>296片</t>
  </si>
  <si>
    <t xml:space="preserve">[1 : 4.7922] [10 : 4.0572] [40 : 3.6456] [80 : 3.1948] [160 : 特价咨询] </t>
  </si>
  <si>
    <t>MSP430F437IPZR</t>
  </si>
  <si>
    <t>296个</t>
  </si>
  <si>
    <t xml:space="preserve">[1 : 22.1676] [10 : 19.502] [30 : 17.9242] [100 : 16.3268] [200 : 特价咨询] </t>
  </si>
  <si>
    <t>TPS54340DDAR</t>
  </si>
  <si>
    <t>2956个</t>
  </si>
  <si>
    <t xml:space="preserve">[1 : 4.9686] [10 : 4.214] [30 : 3.675] [100 : 3.234] [500 : 3.0968] [1000 : 3.0184] [2000 : 特价咨询] </t>
  </si>
  <si>
    <t>UCC27524DGNR</t>
  </si>
  <si>
    <t xml:space="preserve">[1 : 2.3128] [10 : 1.9992] [30 : 1.862] [100 : 1.6856] [500 : 1.617] [1000 : 1.568] [2000 : 特价咨询] </t>
  </si>
  <si>
    <t>BQ24105RHLR</t>
  </si>
  <si>
    <t>2953个</t>
  </si>
  <si>
    <t xml:space="preserve">[1 : 13.034] [10 : 11.4268] [30 : 10.4174] [100 : 8.2712] [500 : 7.8008] [1000 : 7.6048] [2000 : 特价咨询] </t>
  </si>
  <si>
    <t>TPS73201QDRBRQ1</t>
  </si>
  <si>
    <t>2950个</t>
  </si>
  <si>
    <t xml:space="preserve">[1 : 7.9282] [10 : 6.8404] [30 : 6.1936] [100 : 5.537] [500 : 5.2332] [1000 : 5.096] [2000 : 特价咨询] </t>
  </si>
  <si>
    <t>MAX232D</t>
  </si>
  <si>
    <t xml:space="preserve">[1 : 4.7236] [10 : 3.9494] [40 : 3.479] [80 : 3.0968] [160 : 特价咨询] </t>
  </si>
  <si>
    <t>SN74LVC244APW</t>
  </si>
  <si>
    <t xml:space="preserve">[5 : 1.857296] [50 : 1.507436] [140 : 1.319962] [280 : 特价咨询] </t>
  </si>
  <si>
    <t>UA78L05CPK</t>
  </si>
  <si>
    <t xml:space="preserve">[5 : 1.733228] [50 : 1.420412] [150 : 1.286348] [300 : 特价咨询] </t>
  </si>
  <si>
    <t>ADS1248IPWR</t>
  </si>
  <si>
    <t>2946个</t>
  </si>
  <si>
    <t xml:space="preserve">[1 : 26.558] [10 : 21.511] [30 : 19.4824] [100 : 17.4342] [500 : 16.4836] [1000 : 16.0622] [2000 : 特价咨询] </t>
  </si>
  <si>
    <t>BQ21040DBVR</t>
  </si>
  <si>
    <t>2945个</t>
  </si>
  <si>
    <t xml:space="preserve">[5 : 1.943242] [50 : 1.564374] [150 : 1.401988] [500 : 1.199422] [1000 : 特价咨询] </t>
  </si>
  <si>
    <t>LP2951ACMX/NOPB</t>
  </si>
  <si>
    <t>2944片</t>
  </si>
  <si>
    <t xml:space="preserve">[1 : 2.1266] [10 : 1.7052] [30 : 1.519] [100 : 1.2936] [500 : 1.1956] [1000 : 1.1368] [2000 : 特价咨询] </t>
  </si>
  <si>
    <t>LM318MX/NOPB</t>
  </si>
  <si>
    <t>294个</t>
  </si>
  <si>
    <t xml:space="preserve">[1 : 8.0262] [10 : 6.664] [30 : 5.9094] [100 : 5.0666] [200 : 特价咨询] </t>
  </si>
  <si>
    <t>LMV431CM5/NOPB</t>
  </si>
  <si>
    <t xml:space="preserve">[1 : 3.0478] [10 : 2.499] [30 : 2.2148] [100 : 1.9502] [200 : 特价咨询] </t>
  </si>
  <si>
    <t>TMS320F2808PZA</t>
  </si>
  <si>
    <t xml:space="preserve">[1 : 55.2818] [10 : 49.3038] [30 : 45.472] [90 : 41.7676] [180 : 特价咨询] </t>
  </si>
  <si>
    <t>TPS74401RGWR</t>
  </si>
  <si>
    <t>2936个</t>
  </si>
  <si>
    <t xml:space="preserve">[1 : 3.9102] [10 : 3.2438] [30 : 2.9106] [100 : 2.5774] [500 : 2.1854] [1000 : 2.0776] [2000 : 特价咨询] </t>
  </si>
  <si>
    <t>TPD4E05U06DQAR</t>
  </si>
  <si>
    <t>29355个</t>
  </si>
  <si>
    <t xml:space="preserve">[5 : 0.425124] [50 : 0.349566] [150 : 0.310758] [500 : 0.278712] [3000 : 0.240688] [6000 : 0.233142] [12000 : 特价咨询] </t>
  </si>
  <si>
    <t>CD4094BE</t>
  </si>
  <si>
    <t>293个</t>
  </si>
  <si>
    <t xml:space="preserve">[1 : 6.5954] [10 : 5.5664] [25 : 4.5766] [100 : 3.9396] [200 : 特价咨询] </t>
  </si>
  <si>
    <t>REF3425IDBVR</t>
  </si>
  <si>
    <t>2926个</t>
  </si>
  <si>
    <t xml:space="preserve">[1 : 9.0944] [10 : 7.693] [30 : 6.9286] [100 : 5.7134] [500 : 5.3312] [1000 : 5.1548] [2000 : 特价咨询] </t>
  </si>
  <si>
    <t>TPS568215RNNR</t>
  </si>
  <si>
    <t xml:space="preserve">[1 : 3.3908] [10 : 2.989] [30 : 2.793] [100 : 2.597] [500 : 2.4598] [1000 : 2.401] [2000 : 特价咨询] </t>
  </si>
  <si>
    <t>DRV8701PRGER</t>
  </si>
  <si>
    <t xml:space="preserve">[1 : 7.1442] [10 : 6.125] [30 : 5.5566] [100 : 4.5276] [500 : 4.2434] [1000 : 4.116] [2000 : 特价咨询] </t>
  </si>
  <si>
    <t>SN74AUC1G00DBVR</t>
  </si>
  <si>
    <t xml:space="preserve">[5 : 1.13043] [50 : 0.995974] [150 : 0.93835] [500 : 0.866516] [1000 : 特价咨询] </t>
  </si>
  <si>
    <t>TPS51312DRCR</t>
  </si>
  <si>
    <t xml:space="preserve">[5 : 1.093974] [50 : 0.884058] [150 : 0.794094] [500 : 0.681884] [1000 : 特价咨询] </t>
  </si>
  <si>
    <t>TPS61220DCKR</t>
  </si>
  <si>
    <t>2923个</t>
  </si>
  <si>
    <t xml:space="preserve">[1 : 2.4892] [10 : 2.0384] [30 : 1.8424] [100 : 1.6072] [500 : 1.421] [1000 : 1.3622] [2000 : 特价咨询] </t>
  </si>
  <si>
    <t>SN74LV595ADR</t>
  </si>
  <si>
    <t>2922个</t>
  </si>
  <si>
    <t xml:space="preserve">[1 : 2.744] [10 : 2.2344] [30 : 2.009] [100 : 1.7346] [500 : 1.3916] [1000 : 1.323] [2000 : 特价咨询] </t>
  </si>
  <si>
    <t>LMV431AIMFX/NOPB</t>
  </si>
  <si>
    <t xml:space="preserve">[5 : 1.466178] [50 : 1.163554] [150 : 1.041054] [500 : 0.879158] [1000 : 特价咨询] </t>
  </si>
  <si>
    <t>LM2940IMP-12/NOPB</t>
  </si>
  <si>
    <t>292个</t>
  </si>
  <si>
    <t xml:space="preserve">[1 : 11.711] [10 : 10.2116] [30 : 9.2708] [100 : 7.8008] [200 : 特价咨询] </t>
  </si>
  <si>
    <t>SN74ALVC164245DL</t>
  </si>
  <si>
    <t>291个</t>
  </si>
  <si>
    <t xml:space="preserve">[1 : 8.918] [10 : 7.6636] [25 : 6.6836] [100 : 5.88] [200 : 特价咨询] </t>
  </si>
  <si>
    <t>SN65HVD78DR</t>
  </si>
  <si>
    <t>2904个</t>
  </si>
  <si>
    <t xml:space="preserve">[1 : 9.0454] [10 : 7.7812] [30 : 6.9972] [100 : 5.9192] [500 : 5.5566] [1000 : 5.3998] [2000 : 特价咨询] </t>
  </si>
  <si>
    <t>CC2520RHDR</t>
  </si>
  <si>
    <t>2902个</t>
  </si>
  <si>
    <t xml:space="preserve">[1 : 15.0822] [10 : 12.887] [30 : 11.515] [100 : 10.1038] [500 : 9.4668] [1000 : 9.1924] [2000 : 特价咨询] </t>
  </si>
  <si>
    <t>SN74LVC1G27DBVR</t>
  </si>
  <si>
    <t xml:space="preserve">[5 : 1.059968] [50 : 0.86289] [150 : 0.778512] [500 : 0.673064] [1000 : 特价咨询] </t>
  </si>
  <si>
    <t>TPS25200DRVR</t>
  </si>
  <si>
    <t xml:space="preserve">[5 : 1.313592] [50 : 1.060556] [150 : 0.95207] [500 : 0.74725] [1000 : 特价咨询] </t>
  </si>
  <si>
    <t>SN74AHC1GU04DCKR</t>
  </si>
  <si>
    <t>290个</t>
  </si>
  <si>
    <t xml:space="preserve">[5 : 0.46697] [50 : 0.457954] [150 : 0.451976] [300 : 特价咨询] </t>
  </si>
  <si>
    <t>ADS8684IDBTR</t>
  </si>
  <si>
    <t>29个</t>
  </si>
  <si>
    <t xml:space="preserve">[1 : 102.6158] [10 : 98.8232] [30 : 92.2278] [60 : 特价咨询] </t>
  </si>
  <si>
    <t>AMC1305M25DWR</t>
  </si>
  <si>
    <t xml:space="preserve">[1 : 17.0814] [10 : 14.896] [30 : 13.5926] [60 : 特价咨询] </t>
  </si>
  <si>
    <t>CSD18503Q5A</t>
  </si>
  <si>
    <t xml:space="preserve">[1 : 7.5558] [10 : 6.3014] [30 : 5.6154] [60 : 特价咨询] </t>
  </si>
  <si>
    <t>DRV8302DCA</t>
  </si>
  <si>
    <t>35</t>
  </si>
  <si>
    <t xml:space="preserve">[1 : 30.086] [10 : 28.616] [35 : 27.7242] [105 : 26.9696] [210 : 特价咨询] </t>
  </si>
  <si>
    <t>LM2575Sx-3.3/NOPB</t>
  </si>
  <si>
    <t xml:space="preserve">[1 : 23.9218] [10 : 20.8544] [30 : 19.0316] [60 : 特价咨询] </t>
  </si>
  <si>
    <t>LM3409MYX/NOPB</t>
  </si>
  <si>
    <t xml:space="preserve">[1 : 6.0466] [10 : 5.0666] [30 : 4.5276] [60 : 特价咨询] </t>
  </si>
  <si>
    <t>LM4040B30IDBZR</t>
  </si>
  <si>
    <t xml:space="preserve">[1 : 7.1148] [10 : 6.9482] [30 : 6.8404] [60 : 特价咨询] </t>
  </si>
  <si>
    <t>LM4041CIDBZR</t>
  </si>
  <si>
    <t xml:space="preserve">[1 : 64.9936] [10 : 62.2006] [30 : 60.4954] [60 : 特价咨询] </t>
  </si>
  <si>
    <t>LM4990MM/NOPB</t>
  </si>
  <si>
    <t>29片</t>
  </si>
  <si>
    <t xml:space="preserve">[1 : 6.8796] [10 : 5.8016] [30 : 5.2038] [60 : 特价咨询] </t>
  </si>
  <si>
    <t>LMR12020XSD/NOPB</t>
  </si>
  <si>
    <t xml:space="preserve">[1 : 22.7556] [10 : 19.6784] [30 : 17.5616] [60 : 特价咨询] </t>
  </si>
  <si>
    <t>LMT89DCKT</t>
  </si>
  <si>
    <t xml:space="preserve">[1 : 21.9128] [10 : 19.1884] [30 : 17.5714] [60 : 特价咨询] </t>
  </si>
  <si>
    <t>MSP430FR2311IPW20R</t>
  </si>
  <si>
    <t xml:space="preserve">[1 : 6.1348] [10 : 5.4194] [30 : 4.7432] [100 : 4.2434] [500 : 4.0376] [1000 : 3.9298] [2000 : 特价咨询] </t>
  </si>
  <si>
    <t>MSP430G2231IPW14R</t>
  </si>
  <si>
    <t xml:space="preserve">[1 : 5.8898] [10 : 4.6942] [30 : 4.0964] [100 : 3.4986] [500 : 2.8616] [1000 : 2.6852] [2000 : 特价咨询] </t>
  </si>
  <si>
    <t>OPA2209AIDGKT</t>
  </si>
  <si>
    <t xml:space="preserve">[1 : 19.4432] [10 : 17.0324] [30 : 15.6016] [250 : 14.1512] [500 : 13.4848] [1000 : 13.181] [2000 : 特价咨询] </t>
  </si>
  <si>
    <t>OPA354AIDBVR</t>
  </si>
  <si>
    <t xml:space="preserve">[1 : 7.4284] [10 : 6.3504] [30 : 5.7526] [60 : 特价咨询] </t>
  </si>
  <si>
    <t>SN74CBT3125DR</t>
  </si>
  <si>
    <t xml:space="preserve">[1 : 7.007] [10 : 5.9682] [30 : 5.3998] [60 : 特价咨询] </t>
  </si>
  <si>
    <t>SN74HC04NSR</t>
  </si>
  <si>
    <t xml:space="preserve">[1 : 3.136] [10 : 3.0772] [30 : 3.038] [100 : 2.9988] [200 : 特价咨询] </t>
  </si>
  <si>
    <t>SN74LVCH16245ADGGR</t>
  </si>
  <si>
    <t xml:space="preserve">[1 : 6.272] [10 : 6.1348] [30 : 6.0368] [60 : 特价咨询] </t>
  </si>
  <si>
    <t>TPA6130A2RTJR</t>
  </si>
  <si>
    <t xml:space="preserve">[1 : 9.506] [10 : 8.3594] [30 : 7.7322] [100 : 7.0168] [500 : 6.2622] [1000 : 6.1152] [2000 : 特价咨询] </t>
  </si>
  <si>
    <t>TPS3307-18DR</t>
  </si>
  <si>
    <t xml:space="preserve">[1 : 14.847] [10 : 12.9262] [30 : 10.8192] [100 : 9.5942] [500 : 9.0356] [1000 : 8.7906] [2000 : 特价咨询] </t>
  </si>
  <si>
    <t>TPS73118DBVR</t>
  </si>
  <si>
    <t xml:space="preserve">[1 : 6.7522] [10 : 5.7232] [30 : 5.1646] [100 : 4.5276] [500 : 3.7142] [1000 : 3.5868] [2000 : 特价咨询] </t>
  </si>
  <si>
    <t>TS3A5017DR</t>
  </si>
  <si>
    <t xml:space="preserve">[1 : 3.9102] [10 : 3.234] [30 : 2.9008] [100 : 2.5676] [500 : 2.3618] [1000 : 2.2638] [2000 : 特价咨询] </t>
  </si>
  <si>
    <t>UCC28880DR</t>
  </si>
  <si>
    <t xml:space="preserve">[1 : 64.9544] [10 : 57.869] [30 : 53.3414] [60 : 特价咨询] </t>
  </si>
  <si>
    <t>28980个</t>
  </si>
  <si>
    <t xml:space="preserve">[5 : 0.805168] [50 : 0.630434] [150 : 0.545174] [500 : 0.469126] [2500 : 0.448252] [5000 : 0.435708] [10000 : 特价咨询] </t>
  </si>
  <si>
    <t>LP2998MRX/NOPB</t>
  </si>
  <si>
    <t>2898个</t>
  </si>
  <si>
    <t xml:space="preserve">[1 : 4.3512] [10 : 3.5378] [30 : 3.136] [100 : 2.7342] [500 : 2.4892] [1000 : 2.3716] [2000 : 特价咨询] </t>
  </si>
  <si>
    <t>UCC27424DR</t>
  </si>
  <si>
    <t>2896个</t>
  </si>
  <si>
    <t xml:space="preserve">[1 : 2.9106] [10 : 2.4696] [30 : 2.156] [100 : 1.8914] [1000 : 1.8424] [2000 : 特价咨询] </t>
  </si>
  <si>
    <t>SN74LV1T125DCKR</t>
  </si>
  <si>
    <t>2895个</t>
  </si>
  <si>
    <t xml:space="preserve">[5 : 1.024982] [50 : 0.785764] [150 : 0.683158] [500 : 0.555268] [3000 : 0.428946] [6000 : 特价咨询] </t>
  </si>
  <si>
    <t>LP3985IM5X-3.3/NOPB</t>
  </si>
  <si>
    <t>289个</t>
  </si>
  <si>
    <t xml:space="preserve">[1 : 3.087] [10 : 2.548] [30 : 2.2834] [100 : 2.0188] [200 : 特价咨询] </t>
  </si>
  <si>
    <t>REF3030AIDBZR</t>
  </si>
  <si>
    <t>28895个</t>
  </si>
  <si>
    <t xml:space="preserve">[5 : 1.53419] [50 : 1.203734] [150 : 1.042426] [500 : 0.898562] [3000 : 0.85897] [6000 : 0.835254] [12000 : 特价咨询] </t>
  </si>
  <si>
    <t>UCC2897ARGPR</t>
  </si>
  <si>
    <t>2883个</t>
  </si>
  <si>
    <t xml:space="preserve">[1 : 7.644] [10 : 6.4876] [30 : 5.8408] [100 : 5.1254] [500 : 4.802] [1000 : 4.655] [2000 : 特价咨询] </t>
  </si>
  <si>
    <t>SN65HVD1040AQDRQ1</t>
  </si>
  <si>
    <t>288个</t>
  </si>
  <si>
    <t xml:space="preserve">[1 : 7.7322] [10 : 6.0662] [30 : 5.0176] [100 : 3.9494] [200 : 特价咨询] </t>
  </si>
  <si>
    <t>OPA365AIDBVR</t>
  </si>
  <si>
    <t>28758个</t>
  </si>
  <si>
    <t xml:space="preserve">[1 : 3.3908] [10 : 2.8714] [30 : 2.5088] [100 : 2.205] [500 : 2.107] [1000 : 2.0482] [2000 : 特价咨询] </t>
  </si>
  <si>
    <t>TLV70033DDCR</t>
  </si>
  <si>
    <t>28700个</t>
  </si>
  <si>
    <t xml:space="preserve">[5 : 0.544782] [50 : 0.44884] [150 : 0.399448] [500 : 0.358778] [3000 : 0.325066] [6000 : 0.315462] [12000 : 特价咨询] </t>
  </si>
  <si>
    <t>LM2577SX-ADJ/NOPB</t>
  </si>
  <si>
    <t>287个</t>
  </si>
  <si>
    <t xml:space="preserve">[1 : 23.1476] [10 : 20.0802] [30 : 17.64] [100 : 15.7878] [200 : 特价咨询] </t>
  </si>
  <si>
    <t>LMR14050SDDA</t>
  </si>
  <si>
    <t xml:space="preserve">[1 : 5.4782] [10 : 4.5668] [30 : 4.1062] [75 : 3.479] [150 : 特价咨询] </t>
  </si>
  <si>
    <t>SN74AUP1G125DCKR</t>
  </si>
  <si>
    <t>28665个</t>
  </si>
  <si>
    <t xml:space="preserve">[5 : 1.96] [50 : 1.4994] [150 : 1.3034] [500 : 1.0584] [2500 : 0.8036] [5000 : 0.735] [10000 : 特价咨询] </t>
  </si>
  <si>
    <t>TPS2069CDBVR</t>
  </si>
  <si>
    <t>2860个</t>
  </si>
  <si>
    <t xml:space="preserve">[5 : 0.528906] [50 : 0.433454] [150 : 0.385728] [500 : 0.34986] [1000 : 特价咨询] </t>
  </si>
  <si>
    <t>INA333AIDGKR</t>
  </si>
  <si>
    <t>286个</t>
  </si>
  <si>
    <t xml:space="preserve">[1 : 6.0956] [10 : 5.4292] [30 : 4.7922] [100 : 4.0768] [500 : 3.8808] [1000 : 3.7828] [2000 : 特价咨询] </t>
  </si>
  <si>
    <t>TPS22965DSGR</t>
  </si>
  <si>
    <t xml:space="preserve">[1 : 1.6562] [10 : 1.1466] [30 : 0.9212] [100 : 0.6468] [200 : 特价咨询] </t>
  </si>
  <si>
    <t>TPS7A4701RGWR</t>
  </si>
  <si>
    <t>2857片</t>
  </si>
  <si>
    <t xml:space="preserve">[1 : 13.8474] [10 : 11.8188] [30 : 10.5448] [100 : 8.1634] [500 : 7.5754] [1000 : 7.3206] [2000 : 特价咨询] </t>
  </si>
  <si>
    <t>SN74LVC1G240DBVR</t>
  </si>
  <si>
    <t>2855个</t>
  </si>
  <si>
    <t xml:space="preserve">[5 : 1.084272] [50 : 0.878472] [150 : 0.790272] [500 : 0.680218] [1000 : 特价咨询] </t>
  </si>
  <si>
    <t>BQ25606RGER</t>
  </si>
  <si>
    <t>2854个</t>
  </si>
  <si>
    <t xml:space="preserve">[1 : 4.214] [10 : 3.43] [30 : 3.0478] [100 : 2.6558] [500 : 2.4304] [1000 : 2.3128] [2000 : 特价咨询] </t>
  </si>
  <si>
    <t>LM50CIM3X/NOPB</t>
  </si>
  <si>
    <t xml:space="preserve">[1 : 2.1854] [10 : 1.7738] [30 : 1.5974] [100 : 1.372] [500 : 1.127] [1000 : 1.0682] [2000 : 特价咨询] </t>
  </si>
  <si>
    <t>SN74ACT245PWR</t>
  </si>
  <si>
    <t>2852个</t>
  </si>
  <si>
    <t xml:space="preserve">[1 : 3.0478] [10 : 2.45] [30 : 2.1952] [100 : 1.8816] [500 : 1.5876] [1000 : 1.4994] [2000 : 特价咨询] </t>
  </si>
  <si>
    <t>SN74LVC2G04DCKR</t>
  </si>
  <si>
    <t>2850个</t>
  </si>
  <si>
    <t xml:space="preserve">[5 : 1.036546] [50 : 0.842506] [150 : 0.759304] [500 : 0.655522] [1000 : 特价咨询] </t>
  </si>
  <si>
    <t>CD4027BM96</t>
  </si>
  <si>
    <t>285个</t>
  </si>
  <si>
    <t xml:space="preserve">[5 : 1.191582] [50 : 1.165416] [150 : 1.147972] [300 : 特价咨询] </t>
  </si>
  <si>
    <t>SN74AHCT1G00DCKR</t>
  </si>
  <si>
    <t xml:space="preserve">[5 : 0.304388] [50 : 0.298606] [150 : 0.294784] [300 : 特价咨询] </t>
  </si>
  <si>
    <t>SN74HCT32PWR</t>
  </si>
  <si>
    <t xml:space="preserve">[5 : 1.269786] [50 : 1.03684] [150 : 0.937076] [300 : 特价咨询] </t>
  </si>
  <si>
    <t>REF3330AIDBZR</t>
  </si>
  <si>
    <t>2842个</t>
  </si>
  <si>
    <t xml:space="preserve">[1 : 4.7432] [10 : 3.9396] [30 : 3.5476] [100 : 3.1458] [500 : 2.6754] [1000 : 2.548] [2000 : 特价咨询] </t>
  </si>
  <si>
    <t>SN74AHC1G00DBVR</t>
  </si>
  <si>
    <t>2840个</t>
  </si>
  <si>
    <t xml:space="preserve">[10 : 0.365638] [100 : 0.295764] [300 : 0.260778] [600 : 特价咨询] </t>
  </si>
  <si>
    <t>LP2985-18DBVR</t>
  </si>
  <si>
    <t>2836个</t>
  </si>
  <si>
    <t xml:space="preserve">[1 : 2.107] [10 : 1.5582] [30 : 1.323] [100 : 1.029] [500 : 0.9016] [1000 : 0.8134] [2000 : 特价咨询] </t>
  </si>
  <si>
    <t>TPS25942LRVCR</t>
  </si>
  <si>
    <t>2835个</t>
  </si>
  <si>
    <t xml:space="preserve">[1 : 8.4378] [10 : 7.0364] [30 : 6.272] [100 : 5.4096] [500 : 5.0666] [1000 : 4.8902] [2000 : 特价咨询] </t>
  </si>
  <si>
    <t>TPS53513RVER</t>
  </si>
  <si>
    <t xml:space="preserve">[1 : 7.9282] [10 : 6.3308] [30 : 5.3312] [100 : 3.4202] [500 : 2.9596] [1000 : 2.7538] [2000 : 特价咨询] </t>
  </si>
  <si>
    <t>TPS79801QDGNRQ1</t>
  </si>
  <si>
    <t xml:space="preserve">[1 : 5.8702] [10 : 4.8902] [30 : 4.41] [100 : 3.822] [500 : 3.5378] [1000 : 3.381] [2000 : 特价咨询] </t>
  </si>
  <si>
    <t>TPS7A3701DRVR</t>
  </si>
  <si>
    <t>2833个</t>
  </si>
  <si>
    <t xml:space="preserve">[1 : 4.3022] [10 : 3.5084] [30 : 3.1066] [100 : 2.7146] [500 : 2.4696] [1000 : 2.352] [2000 : 特价咨询] </t>
  </si>
  <si>
    <t>SN74LVC1G80DBVR</t>
  </si>
  <si>
    <t>2830片</t>
  </si>
  <si>
    <t xml:space="preserve">[5 : 0.642684] [50 : 0.51989] [150 : 0.458542] [500 : 0.412482] [1000 : 特价咨询] </t>
  </si>
  <si>
    <t>TPS65910A3A1RSLR</t>
  </si>
  <si>
    <t>283个</t>
  </si>
  <si>
    <t xml:space="preserve">[1 : 14.6412] [10 : 12.6322] [30 : 11.3778] [100 : 9.31] [200 : 特价咨询] </t>
  </si>
  <si>
    <t>OPA1612AIDR</t>
  </si>
  <si>
    <t>2829个</t>
  </si>
  <si>
    <t xml:space="preserve">[1 : 12.152] [10 : 10.7996] [30 : 9.849] [100 : 8.281] [500 : 7.8792] [1000 : 7.7126] [2000 : 特价咨询] </t>
  </si>
  <si>
    <t>SN74LS145DR</t>
  </si>
  <si>
    <t>2825片</t>
  </si>
  <si>
    <t xml:space="preserve">[1 : 3.4594] [10 : 2.8616] [30 : 2.5676] [100 : 2.2638] [500 : 1.8914] [1000 : 1.8032] [2000 : 特价咨询] </t>
  </si>
  <si>
    <t>SN74LVC2G08DCUR</t>
  </si>
  <si>
    <t>2825个</t>
  </si>
  <si>
    <t xml:space="preserve">[5 : 1.054676] [50 : 0.840154] [150 : 0.74823] [500 : 0.633472] [1000 : 特价咨询] </t>
  </si>
  <si>
    <t>TLC555IDR</t>
  </si>
  <si>
    <t>28230个</t>
  </si>
  <si>
    <t xml:space="preserve">[5 : 1.648556] [50 : 1.325352] [150 : 1.16767] [500 : 0.908558] [2500 : 0.869848] [5000 : 0.84672] [10000 : 特价咨询] </t>
  </si>
  <si>
    <t>REF5050AIDR</t>
  </si>
  <si>
    <t>2820个</t>
  </si>
  <si>
    <t xml:space="preserve">[1 : 5.0372] [10 : 4.2826] [30 : 3.7436] [100 : 3.2732] [500 : 3.136] [1000 : 3.0478] [2000 : 特价咨询] </t>
  </si>
  <si>
    <t>TS3A24157DGSR</t>
  </si>
  <si>
    <t>2819个</t>
  </si>
  <si>
    <t xml:space="preserve">[1 : 3.3124] [10 : 2.7636] [30 : 2.4892] [100 : 2.2148] [500 : 1.9208] [1000 : 1.8424] [2000 : 特价咨询] </t>
  </si>
  <si>
    <t>TLV333IDCKR</t>
  </si>
  <si>
    <t>2818个</t>
  </si>
  <si>
    <t xml:space="preserve">[1 : 3.6358] [10 : 2.9988] [30 : 2.6754] [100 : 2.3618] [500 : 2.009] [1000 : 1.911] [2000 : 特价咨询] </t>
  </si>
  <si>
    <t>SN74HC02DR</t>
  </si>
  <si>
    <t>2815个</t>
  </si>
  <si>
    <t xml:space="preserve">[5 : 0.806736] [50 : 0.6566] [150 : 0.581532] [500 : 0.525182] [2500 : 0.437472] [5000 : 特价咨询] </t>
  </si>
  <si>
    <t>TCA9548APWR</t>
  </si>
  <si>
    <t>2808个</t>
  </si>
  <si>
    <t xml:space="preserve">[1 : 2.7734] [10 : 2.2442] [30 : 2.0188] [100 : 1.7346] [500 : 1.4406] [1000 : 1.3622] [2000 : 特价咨询] </t>
  </si>
  <si>
    <t>LM5060MM/NOPB</t>
  </si>
  <si>
    <t>2804片</t>
  </si>
  <si>
    <t xml:space="preserve">[1 : 7.252] [10 : 6.1446] [30 : 5.5272] [100 : 4.8314] [500 : 4.3806] [1000 : 4.2434] [2000 : 特价咨询] </t>
  </si>
  <si>
    <t>TPS3705-33DR</t>
  </si>
  <si>
    <t>2803个</t>
  </si>
  <si>
    <t xml:space="preserve">[1 : 9.996] [10 : 8.673] [30 : 7.8498] [100 : 6.2622] [500 : 5.88] [1000 : 5.7134] [2000 : 特价咨询] </t>
  </si>
  <si>
    <t>OPA172IDBVR</t>
  </si>
  <si>
    <t xml:space="preserve">[1 : 7.4088] [10 : 6.2622] [30 : 5.6252] [100 : 4.6648] [200 : 特价咨询] </t>
  </si>
  <si>
    <t>SN74CB3T1G125DBVR</t>
  </si>
  <si>
    <t xml:space="preserve">[1 : 4.3414] [10 : 3.6162] [30 : 3.2536] [100 : 2.891] [200 : 特价咨询] </t>
  </si>
  <si>
    <t>TCAN332DR</t>
  </si>
  <si>
    <t>280片</t>
  </si>
  <si>
    <t xml:space="preserve">[1 : 9.2414] [10 : 8.0066] [30 : 6.86] [100 : 6.076] [200 : 特价咨询] </t>
  </si>
  <si>
    <t>TL431ILPR</t>
  </si>
  <si>
    <t xml:space="preserve">[5 : 0.664734] [50 : 0.556052] [150 : 0.501662] [300 : 特价咨询] </t>
  </si>
  <si>
    <t>TLV70012DCKR</t>
  </si>
  <si>
    <t xml:space="preserve">[5 : 0.88739] [50 : 0.736176] [150 : 0.660618] [300 : 特价咨询] </t>
  </si>
  <si>
    <t>74ACT16244DGGR</t>
  </si>
  <si>
    <t>28个</t>
  </si>
  <si>
    <t xml:space="preserve">[1 : 12.054] [10 : 10.4566] [30 : 9.4472] [100 : 7.889] [500 : 7.4284] [1000 : 7.2226] [2000 : 特价咨询] </t>
  </si>
  <si>
    <t>ADS1259IPWR</t>
  </si>
  <si>
    <t>28片</t>
  </si>
  <si>
    <t xml:space="preserve">[1 : 47.7652] [10 : 40.4544] [30 : 36.9362] [60 : 特价咨询] </t>
  </si>
  <si>
    <t>ADS7846E/2K5</t>
  </si>
  <si>
    <t xml:space="preserve">[1 : 20.8642] [10 : 18.081] [30 : 16.4346] [60 : 特价咨询] </t>
  </si>
  <si>
    <t>CD74HCT32M96</t>
  </si>
  <si>
    <t xml:space="preserve">[1 : 1.810452] [10 : 1.467648] [30 : 1.320746] [100 : 1.137486] [500 : 1.055852] [1000 : 0.85701] [2000 : 特价咨询] </t>
  </si>
  <si>
    <t>DAC8551IDGKR</t>
  </si>
  <si>
    <t xml:space="preserve">[1 : 18.9434] [10 : 15.5428] [30 : 14.112] [60 : 特价咨询] </t>
  </si>
  <si>
    <t>DRV5033AJQLPGM</t>
  </si>
  <si>
    <t xml:space="preserve">[1 : 3.7436] [10 : 3.1066] [30 : 2.7832] [60 : 特价咨询] </t>
  </si>
  <si>
    <t>HDC1010YPAR</t>
  </si>
  <si>
    <t xml:space="preserve">[1 : 98.1176] [10 : 94.3054] [30 : 87.7002] [60 : 特价咨询] </t>
  </si>
  <si>
    <t>LMC7211AIM5X/NOPB</t>
  </si>
  <si>
    <t xml:space="preserve">[1 : 5.3508] [10 : 5.2234] [30 : 5.145] [60 : 特价咨询] </t>
  </si>
  <si>
    <t>LMV358MX/NOPB</t>
  </si>
  <si>
    <t xml:space="preserve">[1 : 2.695] [10 : 2.6362] [30 : 2.597] [60 : 特价咨询] </t>
  </si>
  <si>
    <t>OPA2335AIDR</t>
  </si>
  <si>
    <t xml:space="preserve">[1 : 7.7518] [10 : 6.6052] [30 : 5.9682] [100 : 5.2626] [500 : 4.3708] [1000 : 4.2336] [2000 : 特价咨询] </t>
  </si>
  <si>
    <t>REF102AU</t>
  </si>
  <si>
    <t xml:space="preserve">[1 : 24.0394] [10 : 20.9818] [30 : 18.1692] [60 : 特价咨询] </t>
  </si>
  <si>
    <t>SN74LVC3G07DCTR</t>
  </si>
  <si>
    <t xml:space="preserve">[1 : 2.9596] [10 : 2.4108] [30 : 2.1364] [60 : 特价咨询] </t>
  </si>
  <si>
    <t>SN74LVC3G14DCUR</t>
  </si>
  <si>
    <t xml:space="preserve">[1 : 4.5766] [10 : 3.7828] [30 : 3.3908] [60 : 特价咨询] </t>
  </si>
  <si>
    <t>THS4130ID</t>
  </si>
  <si>
    <t xml:space="preserve">[1 : 42.2086] [10 : 37.0342] [30 : 33.8688] [60 : 特价咨询] </t>
  </si>
  <si>
    <t>TLV172IDBVR</t>
  </si>
  <si>
    <t xml:space="preserve">[1 : 5.4488] [10 : 4.5178] [30 : 4.0572] [60 : 特价咨询] </t>
  </si>
  <si>
    <t>TLV70533YFMT</t>
  </si>
  <si>
    <t xml:space="preserve">[1 : 2.5382] [10 : 2.4696] [30 : 2.4304] [60 : 特价咨询] </t>
  </si>
  <si>
    <t>TPS2372-4RGWR</t>
  </si>
  <si>
    <t xml:space="preserve">[1 : 18.081] [10 : 15.778] [30 : 14.4158] [60 : 特价咨询] </t>
  </si>
  <si>
    <t>TPS70202PWP</t>
  </si>
  <si>
    <t xml:space="preserve">[1 : 58.2316] [10 : 56.8694] [30 : 55.9678] [60 : 特价咨询] </t>
  </si>
  <si>
    <t>TPS79730DCKT</t>
  </si>
  <si>
    <t xml:space="preserve">[1 : 5.1842] [10 : 4.3022] [30 : 3.8612] [250 : 3.43] [500 : 3.1654] [1000 : 3.038] [2000 : 特价咨询] </t>
  </si>
  <si>
    <t>UC3525ADWTR</t>
  </si>
  <si>
    <t xml:space="preserve">[1 : 11.9854] [10 : 10.3096] [30 : 9.261] [100 : 8.1928] [500 : 7.7126] [1000 : 特价咨询] </t>
  </si>
  <si>
    <t>LM5574MTX/NOPB</t>
  </si>
  <si>
    <t>2798个</t>
  </si>
  <si>
    <t xml:space="preserve">[1 : 15.8368] [10 : 13.377] [30 : 11.907] [100 : 9.2316] [500 : 8.5554] [1000 : 8.2418] [2000 : 特价咨询] </t>
  </si>
  <si>
    <t>TPS73501DRBR</t>
  </si>
  <si>
    <t>2792个</t>
  </si>
  <si>
    <t xml:space="preserve">[1 : 2.2344] [10 : 1.7836] [30 : 1.5876] [100 : 1.3426] [500 : 1.2348] [1000 : 1.1662] [2000 : 特价咨询] </t>
  </si>
  <si>
    <t>TLV62585PDRLR</t>
  </si>
  <si>
    <t>2790个</t>
  </si>
  <si>
    <t xml:space="preserve">[5 : 0.90895] [50 : 0.719418] [150 : 0.638274] [500 : 0.536942] [1000 : 特价咨询] </t>
  </si>
  <si>
    <t>SN74CBTD3384PWR</t>
  </si>
  <si>
    <t>279个</t>
  </si>
  <si>
    <t xml:space="preserve">[1 : 6.125] [10 : 5.1548] [30 : 4.6158] [100 : 4.018] [200 : 特价咨询] </t>
  </si>
  <si>
    <t>OPA2350UA/2K5</t>
  </si>
  <si>
    <t>2784片</t>
  </si>
  <si>
    <t xml:space="preserve">[1 : 6.9776] [10 : 6.1838] [30 : 5.4292] [100 : 4.8706] [500 : 4.6354] [1000 : 4.5178] [2000 : 特价咨询] </t>
  </si>
  <si>
    <t>TPS54335ADDAR</t>
  </si>
  <si>
    <t>27800个</t>
  </si>
  <si>
    <t xml:space="preserve">[5 : 1.446088] [50 : 1.139152] [150 : 0.989408] [500 : 0.852012] [2500 : 0.81536] [5000 : 0.79331] [10000 : 特价咨询] </t>
  </si>
  <si>
    <t>TPS51285ARUKT</t>
  </si>
  <si>
    <t>278个</t>
  </si>
  <si>
    <t xml:space="preserve">[1 : 8.134] [10 : 7.3402] [30 : 6.8502] [250 : 6.3406] [500 : 特价咨询] </t>
  </si>
  <si>
    <t>LM35DZ/NOPB</t>
  </si>
  <si>
    <t>2771个</t>
  </si>
  <si>
    <t xml:space="preserve">[1 : 5.3802] [10 : 4.4492] [30 : 3.9788] [100 : 3.3222] [500 : 3.038] [1000 : 2.9008] [2000 : 特价咨询] </t>
  </si>
  <si>
    <t>LMV331M5X/NOPB</t>
  </si>
  <si>
    <t>2770个</t>
  </si>
  <si>
    <t xml:space="preserve">[1 : 3.5966] [10 : 2.9694] [30 : 2.6558] [100 : 2.352] [500 : 1.9404] [1000 : 1.8424] [2000 : 特价咨询] </t>
  </si>
  <si>
    <t>SN74HC245N</t>
  </si>
  <si>
    <t>277片</t>
  </si>
  <si>
    <t xml:space="preserve">[1 : 3.185] [10 : 2.646] [40 : 2.1658] [100 : 1.8914] [200 : 特价咨询] </t>
  </si>
  <si>
    <t>SN74LVC3G14DCTR</t>
  </si>
  <si>
    <t>277个</t>
  </si>
  <si>
    <t xml:space="preserve">[1 : 2.6656] [10 : 2.1658] [30 : 1.9404] [100 : 1.6758] [200 : 特价咨询] </t>
  </si>
  <si>
    <t>LM358AM/NOPB</t>
  </si>
  <si>
    <t>276个</t>
  </si>
  <si>
    <t xml:space="preserve">[1 : 5.7624] [10 : 4.7628] [30 : 4.2728] [95 : 3.773] [190 : 特价咨询] </t>
  </si>
  <si>
    <t>SN74HC32N</t>
  </si>
  <si>
    <t>276片</t>
  </si>
  <si>
    <t xml:space="preserve">[1 : 2.7342] [10 : 2.205] [25 : 1.8522] [100 : 1.568] [200 : 特价咨询] </t>
  </si>
  <si>
    <t>ADS7822U/2K5</t>
  </si>
  <si>
    <t>2754个</t>
  </si>
  <si>
    <t xml:space="preserve">[1 : 21.8344] [10 : 19.11] [30 : 17.493] [100 : 14.259] [500 : 13.4946] [1000 : 13.1614] [2000 : 特价咨询] </t>
  </si>
  <si>
    <t>TLV74312PDBVR</t>
  </si>
  <si>
    <t>2750个</t>
  </si>
  <si>
    <t xml:space="preserve">[10 : 0.376614] [100 : 0.30527] [300 : 0.269598] [600 : 特价咨询] </t>
  </si>
  <si>
    <t>LM293D</t>
  </si>
  <si>
    <t>275个</t>
  </si>
  <si>
    <t xml:space="preserve">[5 : 0.971866] [50 : 0.787724] [150 : 0.654248] [300 : 特价咨询] </t>
  </si>
  <si>
    <t>DAC8552IDGKR</t>
  </si>
  <si>
    <t xml:space="preserve">[1 : 25.1468] [10 : 22.1284] [30 : 18.5416] [100 : 16.7286] [200 : 特价咨询] </t>
  </si>
  <si>
    <t>SN74LVC3G34DCUR</t>
  </si>
  <si>
    <t xml:space="preserve">[5 : 2.091614] [50 : 1.688344] [150 : 1.51557] [300 : 特价咨询] </t>
  </si>
  <si>
    <t>TL317CDR</t>
  </si>
  <si>
    <t xml:space="preserve">[5 : 1.493618] [50 : 1.209614] [150 : 1.087898] [300 : 特价咨询] </t>
  </si>
  <si>
    <t>TPS70936DBVR</t>
  </si>
  <si>
    <t>275片</t>
  </si>
  <si>
    <t xml:space="preserve">[5 : 1.705102] [50 : 1.364258] [150 : 1.21814] [300 : 特价咨询] </t>
  </si>
  <si>
    <t>BQ29209DRBR</t>
  </si>
  <si>
    <t>2747个</t>
  </si>
  <si>
    <t xml:space="preserve">[1 : 2.548] [10 : 2.0482] [30 : 1.8424] [100 : 1.5778] [500 : 1.323] [1000 : 1.2544] [2000 : 特价咨询] </t>
  </si>
  <si>
    <t>INA180A4IDBVR</t>
  </si>
  <si>
    <t>2745个</t>
  </si>
  <si>
    <t xml:space="preserve">[5 : 1.579564] [50 : 1.271158] [150 : 1.138956] [500 : 0.974022] [1000 : 特价咨询] </t>
  </si>
  <si>
    <t>MAX232DR</t>
  </si>
  <si>
    <t xml:space="preserve">[1 : 2.9106] [10 : 2.3226] [30 : 2.0776] [100 : 1.764] [500 : 1.617] [1000 : 1.5386] [2000 : 特价咨询] </t>
  </si>
  <si>
    <t>SN74AHCT1G125DRLR</t>
  </si>
  <si>
    <t xml:space="preserve">[5 : 0.811832] [50 : 0.663754] [150 : 0.589764] [500 : 0.534296] [2500 : 0.470792] [4000 : 0.448546] [8000 : 特价咨询] </t>
  </si>
  <si>
    <t>CC110LRGPR</t>
  </si>
  <si>
    <t>2744只</t>
  </si>
  <si>
    <t xml:space="preserve">[1 : 9.1924] [10 : 7.8596] [30 : 7.0266] [100 : 6.174] [500 : 5.7918] [1000 : 5.6252] [2000 : 特价咨询] </t>
  </si>
  <si>
    <t>SN74AUP1T34QDCKRQ1</t>
  </si>
  <si>
    <t>2741个</t>
  </si>
  <si>
    <t xml:space="preserve">[1 : 2.1854] [10 : 1.7444] [30 : 1.568] [100 : 1.3328] [500 : 1.1564] [1000 : 1.0976] [2000 : 特价咨询] </t>
  </si>
  <si>
    <t>ADS8689IPWR</t>
  </si>
  <si>
    <t>274个</t>
  </si>
  <si>
    <t xml:space="preserve">[1 : 26.215] [10 : 21.0504] [30 : 19.1198] [100 : 17.1598] [200 : 特价咨询] </t>
  </si>
  <si>
    <t>DRV8840PWPR</t>
  </si>
  <si>
    <t xml:space="preserve">[1 : 7.3108] [10 : 6.1936] [30 : 5.586] [100 : 4.8902] [200 : 特价咨询] </t>
  </si>
  <si>
    <t>TPS2052BDR</t>
  </si>
  <si>
    <t xml:space="preserve">[1 : 2.646] [10 : 2.1168] [30 : 1.8816] [100 : 1.5582] [200 : 特价咨询] </t>
  </si>
  <si>
    <t>TPS62207DBVR</t>
  </si>
  <si>
    <t xml:space="preserve">[1 : 6.0172] [10 : 5.0764] [30 : 4.557] [100 : 3.9788] [200 : 特价咨询] </t>
  </si>
  <si>
    <t>OPA188AIDBVR</t>
  </si>
  <si>
    <t>2736个</t>
  </si>
  <si>
    <t xml:space="preserve">[1 : 7.5362] [10 : 6.3896] [30 : 5.7624] [100 : 4.6746] [500 : 4.361] [1000 : 4.214] [2000 : 特价咨询] </t>
  </si>
  <si>
    <t>TPS2549IRTERQ1</t>
  </si>
  <si>
    <t xml:space="preserve">[1 : 8.5064] [10 : 7.6538] [30 : 7.1442] [100 : 4.9588] [500 : 4.7138] [1000 : 4.606] [2000 : 特价咨询] </t>
  </si>
  <si>
    <t>BQ24045DSQR</t>
  </si>
  <si>
    <t>2730个</t>
  </si>
  <si>
    <t xml:space="preserve">[5 : 2.25253] [50 : 1.898848] [150 : 1.74734] [500 : 0.75215] [1000 : 特价咨询] </t>
  </si>
  <si>
    <t>CD4093BM96</t>
  </si>
  <si>
    <t>27285个</t>
  </si>
  <si>
    <t xml:space="preserve">[5 : 1.385034] [50 : 1.117592] [150 : 1.002932] [500 : 0.859852] [2500 : 0.751562] [5000 : 0.713342] [10000 : 特价咨询] </t>
  </si>
  <si>
    <t>TPS61222DCKR</t>
  </si>
  <si>
    <t>2727片</t>
  </si>
  <si>
    <t xml:space="preserve">[1 : 4.8314] [10 : 3.9984] [30 : 3.5868] [100 : 3.1752] [500 : 2.9204] [1000 : 2.8028] [2000 : 特价咨询] </t>
  </si>
  <si>
    <t>TLK105RHBR</t>
  </si>
  <si>
    <t>2723个</t>
  </si>
  <si>
    <t xml:space="preserve">[1 : 14.9842] [10 : 14.2296] [30 : 13.7886] [100 : 13.328] [500 : 13.1222] [1000 : 13.034] [2000 : 特价咨询] </t>
  </si>
  <si>
    <t>SN74LVC1G86DCKR</t>
  </si>
  <si>
    <t>27200片</t>
  </si>
  <si>
    <t xml:space="preserve">[10 : 0.374458] [100 : 0.302918] [300 : 0.26705] [3000 : 0.225498] [6000 : 0.204036] [9000 : 0.193354] [18000 : 特价咨询] </t>
  </si>
  <si>
    <t>am26lv32eipwr</t>
  </si>
  <si>
    <t>272个</t>
  </si>
  <si>
    <t xml:space="preserve">[1 : 6.3504] [10 : 5.3214] [30 : 4.7628] [100 : 4.1258] [200 : 特价咨询] </t>
  </si>
  <si>
    <t>SN74LV123ADR</t>
  </si>
  <si>
    <t xml:space="preserve">[1 : 2.793] [10 : 2.254] [30 : 2.0286] [100 : 1.7444] [200 : 特价咨询] </t>
  </si>
  <si>
    <t>27180个</t>
  </si>
  <si>
    <t xml:space="preserve">[10 : 0.211092] [100 : 0.169148] [300 : 0.148078] [1000 : 0.132398] [5000 : 0.119756] [10000 : 0.113484] [20000 : 特价咨询] </t>
  </si>
  <si>
    <t>TPS61030PWPR</t>
  </si>
  <si>
    <t>2715片</t>
  </si>
  <si>
    <t xml:space="preserve">[1 : 5.8114] [10 : 4.8216] [30 : 4.3316] [100 : 3.8416] [500 : 3.1262] [1000 : 2.9694] [2000 : 特价咨询] </t>
  </si>
  <si>
    <t>TLV62150RGTR</t>
  </si>
  <si>
    <t>27105个</t>
  </si>
  <si>
    <t xml:space="preserve">[1 : 2.6754] [10 : 2.156] [30 : 1.9306] [100 : 1.6562] [500 : 1.3916] [1000 : 1.323] [2000 : 特价咨询] </t>
  </si>
  <si>
    <t>SN74LVC1G123DCUR</t>
  </si>
  <si>
    <t>2710个</t>
  </si>
  <si>
    <t xml:space="preserve">[5 : 1.570744] [50 : 1.266062] [150 : 1.062516] [500 : 0.899542] [1000 : 特价咨询] </t>
  </si>
  <si>
    <t>MSP430F413IPMR</t>
  </si>
  <si>
    <t>271个</t>
  </si>
  <si>
    <t xml:space="preserve">[1 : 10.7702] [10 : 9.5746] [30 : 8.8592] [100 : 6.5366] [200 : 特价咨询] </t>
  </si>
  <si>
    <t>PGA281AIPWR</t>
  </si>
  <si>
    <t>271片</t>
  </si>
  <si>
    <t xml:space="preserve">[1 : 20.3056] [10 : 17.5812] [30 : 15.9544] [100 : 14.308] [500 : 13.5534] [1000 : 13.2104] [2000 : 特价咨询] </t>
  </si>
  <si>
    <t>SN75LVCP600SDSKR</t>
  </si>
  <si>
    <t xml:space="preserve">[1 : 10.7212] [10 : 9.8588] [30 : 9.3198] [100 : 8.771] [200 : 特价咨询] </t>
  </si>
  <si>
    <t>TL3844P</t>
  </si>
  <si>
    <t xml:space="preserve">[1 : 5.5076] [10 : 4.5766] [50 : 3.8024] [100 : 3.3418] [200 : 特价咨询] </t>
  </si>
  <si>
    <t>DAC8551IADGKR</t>
  </si>
  <si>
    <t>2704个</t>
  </si>
  <si>
    <t xml:space="preserve">[1 : 16.709] [10 : 14.3178] [30 : 12.8184] [100 : 11.2798] [500 : 10.5938] [1000 : 10.29] [2000 : 特价咨询] </t>
  </si>
  <si>
    <t>TPS73733DCQR</t>
  </si>
  <si>
    <t xml:space="preserve">[1 : 3.5378] [10 : 2.9302] [30 : 2.6362] [100 : 2.3324] [500 : 2.0972] [1000 : 2.009] [2000 : 特价咨询] </t>
  </si>
  <si>
    <t>LM22676MRX-5.0/NOPB</t>
  </si>
  <si>
    <t>270个</t>
  </si>
  <si>
    <t xml:space="preserve">[1 : 8.428] [10 : 7.1638] [30 : 6.4778] [100 : 5.5664] [200 : 特价咨询] </t>
  </si>
  <si>
    <t>SN74AHC1G08DCKR</t>
  </si>
  <si>
    <t xml:space="preserve">[10 : 0.312718] [100 : 0.250488] [300 : 0.219422] [600 : 特价咨询] </t>
  </si>
  <si>
    <t>TAS5630BPHDR</t>
  </si>
  <si>
    <t xml:space="preserve">[1 : 47.4908] [10 : 41.4638] [30 : 36.015] [100 : 32.928] [200 : 特价咨询] </t>
  </si>
  <si>
    <t>CSD17581Q5A</t>
  </si>
  <si>
    <t>27个</t>
  </si>
  <si>
    <t xml:space="preserve">[1 : 3.1752] [10 : 3.1066] [30 : 3.0576] [60 : 特价咨询] </t>
  </si>
  <si>
    <t>LM2750SD-5.0/NOPB</t>
  </si>
  <si>
    <t>27片</t>
  </si>
  <si>
    <t xml:space="preserve">[1 : 21.6874] [10 : 18.9924] [30 : 17.395] [100 : 15.7682] [500 : 15.0234] [1000 : 14.6902] [2000 : 特价咨询] </t>
  </si>
  <si>
    <t>LM2902MX/NOPB</t>
  </si>
  <si>
    <t xml:space="preserve">[1 : 14.3178] [10 : 12.4852] [30 : 11.3484] [60 : 特价咨询] </t>
  </si>
  <si>
    <t>LM2936MX-5.0/NOPB</t>
  </si>
  <si>
    <t xml:space="preserve">[1 : 19.11] [10 : 16.7384] [30 : 15.3272] [100 : 13.8964] [500 : 13.2398] [1000 : 12.9458] [2000 : 特价咨询] </t>
  </si>
  <si>
    <t>LMC7221BIM/NOPB</t>
  </si>
  <si>
    <t xml:space="preserve">[1 : 11.6228] [10 : 10.094] [30 : 9.1336] [60 : 特价咨询] </t>
  </si>
  <si>
    <t>LMH0344SQ/NOPB</t>
  </si>
  <si>
    <t xml:space="preserve">[1 : 54.145] [10 : 47.7456] [30 : 41.1012] [60 : 特价咨询] </t>
  </si>
  <si>
    <t>OPA1654AIDR</t>
  </si>
  <si>
    <t xml:space="preserve">[1 : 18.8454] [10 : 16.4444] [30 : 14.063] [60 : 特价咨询] </t>
  </si>
  <si>
    <t>SN74AUP3G17DCUR</t>
  </si>
  <si>
    <t xml:space="preserve">[1 : 2.5676] [10 : 2.0874] [30 : 1.8816] [60 : 特价咨询] </t>
  </si>
  <si>
    <t>SN74HC259N</t>
  </si>
  <si>
    <t xml:space="preserve">[1 : 13.8376] [10 : 11.9266] [25 : 9.8588] [100 : 8.6338] [500 : 8.0752] [1000 : 7.84] [2000 : 特价咨询] </t>
  </si>
  <si>
    <t>SN74LS165AN</t>
  </si>
  <si>
    <t xml:space="preserve">[1 : 6.1152] [10 : 5.1254] [25 : 4.3806] [100 : 3.8906] [500 : 3.5966] [1000 : 3.4496] [2000 : 特价咨询] </t>
  </si>
  <si>
    <t>SN74LVC2G74QDCURQ1</t>
  </si>
  <si>
    <t xml:space="preserve">[1 : 3.2536] [10 : 2.7146] [30 : 2.4402] [60 : 特价咨询] </t>
  </si>
  <si>
    <t>SN75LBC182P</t>
  </si>
  <si>
    <t xml:space="preserve">[1 : 24.0296] [10 : 20.8642] [50 : 18.1006] [100 : 特价咨询] </t>
  </si>
  <si>
    <t>TCAN334GDR</t>
  </si>
  <si>
    <t xml:space="preserve">[1 : 12.3382] [10 : 10.6722] [30 : 9.6236] [60 : 特价咨询] </t>
  </si>
  <si>
    <t>TL2843BDR</t>
  </si>
  <si>
    <t>TL750L12CDR</t>
  </si>
  <si>
    <t xml:space="preserve">[1 : 2.6166] [10 : 2.1266] [30 : 1.911] [100 : 1.6562] [500 : 1.5386] [1000 : 1.47] [2000 : 特价咨询] </t>
  </si>
  <si>
    <t>TPS2554DRCR</t>
  </si>
  <si>
    <t xml:space="preserve">[1 : 19.747] [10 : 17.2382] [30 : 15.7388] [60 : 特价咨询] </t>
  </si>
  <si>
    <t>TPS3838K33DBVT</t>
  </si>
  <si>
    <t xml:space="preserve">[1 : 10.0058] [10 : 8.6534] [30 : 7.8106] [60 : 特价咨询] </t>
  </si>
  <si>
    <t>TPS56221DQPR</t>
  </si>
  <si>
    <t xml:space="preserve">[1 : 30.7916] [10 : 27.0088] [30 : 24.7058] [60 : 特价咨询] </t>
  </si>
  <si>
    <t>TPS70151PWPR</t>
  </si>
  <si>
    <t xml:space="preserve">[1 : 31.1738] [10 : 27.2342] [30 : 24.4706] [60 : 特价咨询] </t>
  </si>
  <si>
    <t>TPS70933DBVR</t>
  </si>
  <si>
    <t xml:space="preserve">[5 : 0.68502] [50 : 0.556444] [150 : 0.490392] [500 : 0.435904] [1000 : 特价咨询] </t>
  </si>
  <si>
    <t>TPS7A4201DGNR</t>
  </si>
  <si>
    <t xml:space="preserve">[1 : 123.97] [30 : 118.335] [60 : 特价咨询] </t>
  </si>
  <si>
    <t>DRV8834PWPR</t>
  </si>
  <si>
    <t xml:space="preserve">[1 : 16.4444] [10 : 14.2198] [30 : 12.8282] [60 : 特价咨询] </t>
  </si>
  <si>
    <t>BQ24090DGQR</t>
  </si>
  <si>
    <t>269片</t>
  </si>
  <si>
    <t xml:space="preserve">[1 : 3.1654] [10 : 2.7146] [30 : 2.205] [100 : 1.9502] [200 : 特价咨询] </t>
  </si>
  <si>
    <t>CD4053BE</t>
  </si>
  <si>
    <t>269个</t>
  </si>
  <si>
    <t xml:space="preserve">[1 : 1.9894] [10 : 1.715] [25 : 1.5974] [100 : 1.3524] [200 : 特价咨询] </t>
  </si>
  <si>
    <t>LM4040DIM3-10.0/NOPB</t>
  </si>
  <si>
    <t xml:space="preserve">[1 : 2.8028] [10 : 2.2736] [30 : 2.0482] [100 : 1.764] [200 : 特价咨询] </t>
  </si>
  <si>
    <t>SN74HC273NSR</t>
  </si>
  <si>
    <t xml:space="preserve">[1 : 2.94] [10 : 2.3912] [30 : 2.1658] [100 : 1.8718] [200 : 特价咨询] </t>
  </si>
  <si>
    <t>UCC27611DRVT</t>
  </si>
  <si>
    <t xml:space="preserve">[1 : 12.5832] [10 : 10.8388] [30 : 9.7608] [250 : 8.722] [500 : 特价咨询] </t>
  </si>
  <si>
    <t>SN74HC244PWR</t>
  </si>
  <si>
    <t>26860个</t>
  </si>
  <si>
    <t xml:space="preserve">[5 : 1.217944] [50 : 0.970102] [150 : 0.863968] [500 : 0.731472] [2000 : 0.672476] [4000 : 0.637098] [8000 : 特价咨询] </t>
  </si>
  <si>
    <t>TL431AQDBZRQ1</t>
  </si>
  <si>
    <t>2685片</t>
  </si>
  <si>
    <t xml:space="preserve">[5 : 1.303694] [50 : 1.06428] [150 : 0.961674] [500 : 0.775376] [1000 : 特价咨询] </t>
  </si>
  <si>
    <t>TPS2513ADBVR</t>
  </si>
  <si>
    <t>2683个</t>
  </si>
  <si>
    <t xml:space="preserve">[1 : 3.0674] [10 : 2.4108] [30 : 2.0482] [100 : 1.6464] [500 : 1.47] [1000 : 1.3916] [2000 : 特价咨询] </t>
  </si>
  <si>
    <t>TLV431AIDBVR</t>
  </si>
  <si>
    <t xml:space="preserve">[5 : 1.921486] [50 : 1.516354] [150 : 1.342796] [500 : 1.126118] [1000 : 特价咨询] </t>
  </si>
  <si>
    <t>TPS22908YZTR</t>
  </si>
  <si>
    <t xml:space="preserve">[5 : 1.2936] [50 : 0.992642] [150 : 0.863674] [500 : 0.70266] [1000 : 特价咨询] </t>
  </si>
  <si>
    <t>TUSB320IRWBR</t>
  </si>
  <si>
    <t>268个</t>
  </si>
  <si>
    <t xml:space="preserve">[1 : 6.0172] [10 : 5.292] [30 : 4.8608] [100 : 4.4198] [200 : 特价咨询] </t>
  </si>
  <si>
    <t>LM22680MRX-ADJ/NOPB</t>
  </si>
  <si>
    <t>2676片</t>
  </si>
  <si>
    <t xml:space="preserve">[1 : 11.4268] [10 : 9.8] [30 : 8.7906] [100 : 7.4676] [500 : 6.9972] [1000 : 6.7914] [2000 : 特价咨询] </t>
  </si>
  <si>
    <t>TSC2046IPWR</t>
  </si>
  <si>
    <t>2671片</t>
  </si>
  <si>
    <t xml:space="preserve">[1 : 4.753] [10 : 3.92] [30 : 3.5084] [100 : 3.0968] [500 : 2.6166] [1000 : 2.4892] [2000 : 特价咨询] </t>
  </si>
  <si>
    <t>RC4558DR</t>
  </si>
  <si>
    <t>2670个</t>
  </si>
  <si>
    <t xml:space="preserve">[5 : 0.674534] [50 : 0.546742] [150 : 0.482846] [500 : 0.434924] [2500 : 0.364266] [5000 : 特价咨询] </t>
  </si>
  <si>
    <t>LM2576HVSX-ADJ/NOPB</t>
  </si>
  <si>
    <t>2668个</t>
  </si>
  <si>
    <t xml:space="preserve">[1 : 17.5714] [10 : 15.3174] [30 : 13.9846] [100 : 11.8188] [500 : 11.1916] [1000 : 10.9074] [2000 : 特价咨询] </t>
  </si>
  <si>
    <t>LM5160ADNTR</t>
  </si>
  <si>
    <t xml:space="preserve">[1 : 8.7612] [10 : 7.4088] [30 : 6.664] [100 : 5.3214] [500 : 4.949] [1000 : 4.7824] [2000 : 特价咨询] </t>
  </si>
  <si>
    <t>SN65HVD485EDR</t>
  </si>
  <si>
    <t>26679个</t>
  </si>
  <si>
    <t xml:space="preserve">[1 : 2.4598] [10 : 1.9992] [30 : 1.8032] [100 : 1.5484] [500 : 1.4014] [1000 : 1.3328] [2000 : 特价咨询] </t>
  </si>
  <si>
    <t>SN74HC03DR</t>
  </si>
  <si>
    <t>2665个</t>
  </si>
  <si>
    <t xml:space="preserve">[5 : 0.983038] [50 : 0.78498] [150 : 0.700112] [500 : 0.594174] [2500 : 0.547036] [5000 : 特价咨询] </t>
  </si>
  <si>
    <t>OPA2171AIDR</t>
  </si>
  <si>
    <t>26605片</t>
  </si>
  <si>
    <t xml:space="preserve">[5 : 1.559572] [50 : 1.246168] [150 : 1.09319] [500 : 0.870632] [2500 : 0.833196] [5000 : 0.810656] [10000 : 特价咨询] </t>
  </si>
  <si>
    <t>CD4030BM96</t>
  </si>
  <si>
    <t>2660片</t>
  </si>
  <si>
    <t xml:space="preserve">[5 : 1.970388] [50 : 1.593872] [150 : 1.432564] [500 : 1.231272] [2500 : 1.021846] [5000 : 特价咨询] </t>
  </si>
  <si>
    <t>LMC6062IM/NOPB</t>
  </si>
  <si>
    <t>266个</t>
  </si>
  <si>
    <t xml:space="preserve">[1 : 15.1704] [10 : 14.0238] [30 : 13.3084] [95 : 12.5734] [190 : 特价咨询] </t>
  </si>
  <si>
    <t>TUSB522PRGER</t>
  </si>
  <si>
    <t xml:space="preserve">[1 : 4.3316] [10 : 3.626] [30 : 3.2732] [100 : 2.9302] [200 : 特价咨询] </t>
  </si>
  <si>
    <t>LMC7101AIM5X/NOPB</t>
  </si>
  <si>
    <t>2659片</t>
  </si>
  <si>
    <t xml:space="preserve">[1 : 5.1744] [10 : 4.2336] [30 : 3.773] [100 : 3.3026] [500 : 3.0282] [1000 : 2.8812] [2000 : 特价咨询] </t>
  </si>
  <si>
    <t>REF3040AIDBZR</t>
  </si>
  <si>
    <t xml:space="preserve">[1 : 2.3618] [10 : 1.8718] [30 : 1.6268] [100 : 1.4112] [500 : 1.323] [1000 : 1.2838] [2000 : 特价咨询] </t>
  </si>
  <si>
    <t xml:space="preserve">[5 : 0.85554] [50 : 0.68943] [150 : 0.618282] [300 : 特价咨询] </t>
  </si>
  <si>
    <t>LM2902DRG4</t>
  </si>
  <si>
    <t xml:space="preserve">[5 : 1.07457] [50 : 0.864066] [150 : 0.773906] [300 : 特价咨询] </t>
  </si>
  <si>
    <t>SN74AUP1G07DCKR</t>
  </si>
  <si>
    <t xml:space="preserve">[5 : 0.983626] [50 : 0.809186] [150 : 0.734412] [300 : 特价咨询] </t>
  </si>
  <si>
    <t>SN74HC165PW</t>
  </si>
  <si>
    <t xml:space="preserve">[5 : 2.2246] [50 : 1.813] [180 : 1.6366] [360 : 特价咨询] </t>
  </si>
  <si>
    <t>SN74HC20PWR</t>
  </si>
  <si>
    <t xml:space="preserve">[5 : 0.851032] [50 : 0.833686] [150 : 0.822122] [300 : 特价咨询] </t>
  </si>
  <si>
    <t>SN74LVC2G74DCTR</t>
  </si>
  <si>
    <t xml:space="preserve">[5 : 2.27115] [50 : 1.859648] [150 : 1.683346] [300 : 特价咨询] </t>
  </si>
  <si>
    <t>SN74LVC8T245PWR</t>
  </si>
  <si>
    <t xml:space="preserve">[5 : 2.045358] [50 : 1.63758] [150 : 1.438542] [500 : 1.136898] [2000 : 1.088192] [4000 : 1.05889] [8000 : 特价咨询] </t>
  </si>
  <si>
    <t>TMP108AIYFFR</t>
  </si>
  <si>
    <t xml:space="preserve">[1 : 9.3002] [10 : 8.4378] [30 : 7.889] [100 : 6.86] [200 : 特价咨询] </t>
  </si>
  <si>
    <t>TPS65251RHAR</t>
  </si>
  <si>
    <t xml:space="preserve">[1 : 3.9396] [10 : 3.2732] [30 : 2.94] [100 : 2.6166] [200 : 特价咨询] </t>
  </si>
  <si>
    <t>TPS25221DBVR</t>
  </si>
  <si>
    <t>2645个</t>
  </si>
  <si>
    <t xml:space="preserve">[5 : 1.5092] [50 : 1.0878] [150 : 0.9114] [500 : 0.686] [2500 : 0.588] [5000 : 特价咨询] </t>
  </si>
  <si>
    <t>LM5010AMHX/NOPB</t>
  </si>
  <si>
    <t>2643个</t>
  </si>
  <si>
    <t xml:space="preserve">[1 : 8.8788] [10 : 7.5362] [30 : 6.8012] [100 : 5.4488] [500 : 5.0764] [1000 : 4.9098] [2000 : 特价咨询] </t>
  </si>
  <si>
    <t>LM76003RNPR</t>
  </si>
  <si>
    <t>2641个</t>
  </si>
  <si>
    <t xml:space="preserve">[1 : 16.513] [10 : 14.1708] [30 : 12.7106] [100 : 11.2112] [500 : 10.535] [1000 : 10.241] [2000 : 特价咨询] </t>
  </si>
  <si>
    <t>TLV74318PDBVR</t>
  </si>
  <si>
    <t>2640个</t>
  </si>
  <si>
    <t xml:space="preserve">[10 : 0.320166] [100 : 0.255486] [300 : 0.223146] [600 : 特价咨询] </t>
  </si>
  <si>
    <t>ADS1000A0IDBVT</t>
  </si>
  <si>
    <t>264个</t>
  </si>
  <si>
    <t xml:space="preserve">[1 : 19.11] [10 : 16.7482] [30 : 14.8078] [250 : 13.3868] [500 : 特价咨询] </t>
  </si>
  <si>
    <t>LMH6639MF/NOPB</t>
  </si>
  <si>
    <t xml:space="preserve">[1 : 14.7686] [10 : 12.6224] [30 : 11.27] [100 : 9.898] [200 : 特价咨询] </t>
  </si>
  <si>
    <t>TLV62095RGTR</t>
  </si>
  <si>
    <t xml:space="preserve">[1 : 4.2728] [10 : 3.6652] [30 : 3.3222] [100 : 2.9498] [200 : 特价咨询] </t>
  </si>
  <si>
    <t>TLV2372IDR</t>
  </si>
  <si>
    <t>26360个</t>
  </si>
  <si>
    <t xml:space="preserve">[5 : 1.767626] [50 : 1.387582] [150 : 1.202068] [500 : 1.036644] [2500 : 0.991172] [5000 : 0.963928] [10000 : 特价咨询] </t>
  </si>
  <si>
    <t>SN65HVD75DGKR</t>
  </si>
  <si>
    <t>2633个</t>
  </si>
  <si>
    <t xml:space="preserve">[1 : 5.6056] [10 : 4.5962] [30 : 4.0964] [100 : 3.5966] [500 : 3.2928] [1000 : 3.136] [2000 : 特价咨询] </t>
  </si>
  <si>
    <t>MSP430F248TPMR</t>
  </si>
  <si>
    <t>263个</t>
  </si>
  <si>
    <t xml:space="preserve">[1 : 31.4482] [10 : 27.4008] [30 : 23.8434] [100 : 21.413] [200 : 特价咨询] </t>
  </si>
  <si>
    <t>BQ24074RGTR</t>
  </si>
  <si>
    <t>2625个</t>
  </si>
  <si>
    <t xml:space="preserve">[1 : 5.5664] [10 : 4.6648] [30 : 4.214] [100 : 3.773] [500 : 3.1458] [1000 : 3.0086] [2000 : 特价咨询] </t>
  </si>
  <si>
    <t>AM26C32IDR</t>
  </si>
  <si>
    <t>26215片</t>
  </si>
  <si>
    <t xml:space="preserve">[5 : 1.673742] [50 : 1.338484] [150 : 1.174922] [500 : 0.93051] [2500 : 0.890428] [5000 : 0.866418] [10000 : 特价咨询] </t>
  </si>
  <si>
    <t>BQ51050BRHLR</t>
  </si>
  <si>
    <t>262个</t>
  </si>
  <si>
    <t xml:space="preserve">[1 : 22.2264] [10 : 19.7176] [30 : 18.2182] [100 : 14.4256] [200 : 特价咨询] </t>
  </si>
  <si>
    <t>SN75189ADR</t>
  </si>
  <si>
    <t xml:space="preserve">[1 : 2.3716] [10 : 1.911] [30 : 1.7052] [100 : 1.4602] [200 : 特价咨询] </t>
  </si>
  <si>
    <t>LP2985IM5X-3.3/NOPB</t>
  </si>
  <si>
    <t>2614个</t>
  </si>
  <si>
    <t xml:space="preserve">[1 : 2.2148] [10 : 1.7934] [30 : 1.617] [100 : 1.3916] [500 : 1.1466] [1000 : 1.0878] [2000 : 特价咨询] </t>
  </si>
  <si>
    <t>LM317KCT</t>
  </si>
  <si>
    <t>261个</t>
  </si>
  <si>
    <t xml:space="preserve">[1 : 12.0736] [10 : 10.486] [30 : 9.4864] [100 : 8.0654] [500 : 7.6048] [1000 : 7.4088] [2000 : 特价咨询] </t>
  </si>
  <si>
    <t>LM5069MM-1/NOPB</t>
  </si>
  <si>
    <t xml:space="preserve">[1 : 9.1532] [10 : 7.742] [30 : 6.9678] [100 : 5.7918] [500 : 5.3998] [1000 : 5.2234] [2000 : 特价咨询] </t>
  </si>
  <si>
    <t>TS5A623157DGSR</t>
  </si>
  <si>
    <t xml:space="preserve">[1 : 3.4398] [10 : 2.8518] [30 : 2.5676] [100 : 2.2736] [200 : 特价咨询] </t>
  </si>
  <si>
    <t>CC1310F128RHBR</t>
  </si>
  <si>
    <t>2603个</t>
  </si>
  <si>
    <t xml:space="preserve">[1 : 14.357] [10 : 12.642] [30 : 11.417] [100 : 10.3096] [500 : 9.8] [1000 : 9.5942] [2000 : 特价咨询] </t>
  </si>
  <si>
    <t>TLV2374IDR</t>
  </si>
  <si>
    <t xml:space="preserve">[1 : 3.087] [10 : 2.548] [30 : 2.2834] [100 : 2.0188] [500 : 1.6954] [1000 : 1.617] [2000 : 特价咨询] </t>
  </si>
  <si>
    <t>TPS82085SILR</t>
  </si>
  <si>
    <t>2602个</t>
  </si>
  <si>
    <t xml:space="preserve">[1 : 9.604] [10 : 8.2516] [30 : 7.4088] [100 : 6.5366] [500 : 6.1446] [1000 : 5.9682] [2000 : 特价咨询] </t>
  </si>
  <si>
    <t>ISO1541DR</t>
  </si>
  <si>
    <t>2600片</t>
  </si>
  <si>
    <t xml:space="preserve">[1 : 7.9968] [10 : 6.7032] [30 : 5.9878] [100 : 5.1842] [500 : 4.8314] [1000 : 4.6648] [2000 : 特价咨询] </t>
  </si>
  <si>
    <t>LM2902KDR</t>
  </si>
  <si>
    <t xml:space="preserve">[5 : 1.722448] [50 : 1.418746] [150 : 1.288602] [300 : 特价咨询] </t>
  </si>
  <si>
    <t>LM385Z-2.5/NOPB</t>
  </si>
  <si>
    <t xml:space="preserve">[1 : 3.5966] [10 : 2.989] [30 : 2.6754] [100 : 2.3716] [200 : 特价咨询] </t>
  </si>
  <si>
    <t>TS5A23159RSER</t>
  </si>
  <si>
    <t xml:space="preserve">[1 : 4.41] [10 : 3.6652] [30 : 3.3026] [100 : 2.9302] [200 : 特价咨询] </t>
  </si>
  <si>
    <t>DAC8311IDCKT</t>
  </si>
  <si>
    <t>26个</t>
  </si>
  <si>
    <t xml:space="preserve">[1 : 23.2358] [10 : 20.2566] [30 : 18.4926] [60 : 特价咨询] </t>
  </si>
  <si>
    <t>DRV8816PWPR</t>
  </si>
  <si>
    <t xml:space="preserve">[1 : 18.6004] [10 : 16.2288] [30 : 14.749] [60 : 特价咨询] </t>
  </si>
  <si>
    <t>LM2662M/NOPB</t>
  </si>
  <si>
    <t xml:space="preserve">[1 : 19.8842] [10 : 17.2186] [30 : 15.631] [60 : 特价咨询] </t>
  </si>
  <si>
    <t>LM4040DEM3-5.0/NOPB</t>
  </si>
  <si>
    <t xml:space="preserve">[1 : 6.272] [10 : 5.243] [30 : 4.7334] [60 : 特价咨询] </t>
  </si>
  <si>
    <t>LM4864MX/NOPB</t>
  </si>
  <si>
    <t xml:space="preserve">[1 : 10.3782] [10 : 8.9474] [30 : 8.0556] [60 : 特价咨询] </t>
  </si>
  <si>
    <t>LM7301IM5/NOPB</t>
  </si>
  <si>
    <t xml:space="preserve">[1 : 19.4236] [10 : 17.0814] [30 : 15.8858] [100 : 14.2884] [500 : 13.7102] [1000 : 13.4652] [2000 : 特价咨询] </t>
  </si>
  <si>
    <t>LM8272MM/NOPB</t>
  </si>
  <si>
    <t xml:space="preserve">[1 : 18.032] [10 : 15.7976] [30 : 14.4746] [60 : 特价咨询] </t>
  </si>
  <si>
    <t>OPA690IDBVR</t>
  </si>
  <si>
    <t xml:space="preserve">[1 : 18.0222] [10 : 15.6898] [30 : 14.2296] [60 : 特价咨询] </t>
  </si>
  <si>
    <t>SN74LS07DBR</t>
  </si>
  <si>
    <t xml:space="preserve">[1 : 17.199] [10 : 14.994] [30 : 13.6808] [60 : 特价咨询] </t>
  </si>
  <si>
    <t>SN74LVC125AQPWRQ1</t>
  </si>
  <si>
    <t xml:space="preserve">[1 : 4.0866] [10 : 3.4104] [30 : 3.0772] [60 : 特价咨询] </t>
  </si>
  <si>
    <t>SN74LVC2G00DCUR</t>
  </si>
  <si>
    <t xml:space="preserve">[1 : 2.303] [10 : 1.862] [30 : 1.6758] [60 : 特价咨询] </t>
  </si>
  <si>
    <t>SN75LBC176DR</t>
  </si>
  <si>
    <t xml:space="preserve">[1 : 20.4918] [10 : 20.0214] [30 : 19.698] [60 : 特价咨询] </t>
  </si>
  <si>
    <t>TPS54427DDAR</t>
  </si>
  <si>
    <t xml:space="preserve">[1 : 3.4594] [10 : 2.9204] [30 : 2.6558] [60 : 特价咨询] </t>
  </si>
  <si>
    <t>UA733CNSR</t>
  </si>
  <si>
    <t xml:space="preserve">[1 : 7.7224] [10 : 6.6346] [30 : 6.0466] [100 : 5.3704] [500 : 4.5178] [1000 : 4.3806] [2000 : 特价咨询] </t>
  </si>
  <si>
    <t>UCC28700DBVR</t>
  </si>
  <si>
    <t xml:space="preserve">[1 : 5.0862] [10 : 4.9784] [30 : 4.9] [60 : 特价咨询] </t>
  </si>
  <si>
    <t>UCC38C40DR</t>
  </si>
  <si>
    <t xml:space="preserve">[1 : 5.6056] [10 : 5.4782] [30 : 5.39] [60 : 特价咨询] </t>
  </si>
  <si>
    <t>TPS54531DDAR</t>
  </si>
  <si>
    <t>2599个</t>
  </si>
  <si>
    <t xml:space="preserve">[1 : 2.891] [10 : 2.3226] [30 : 2.0482] [100 : 1.8032] [500 : 1.6954] [1000 : 1.6562] [2000 : 特价咨询] </t>
  </si>
  <si>
    <t>SN74LVC1G125DCKR</t>
  </si>
  <si>
    <t>25970个</t>
  </si>
  <si>
    <t xml:space="preserve">[10 : 0.3185] [100 : 0.258524] [300 : 0.228536] [3000 : 0.188944] [6000 : 0.17101] [9000 : 0.161994] [18000 : 特价咨询] </t>
  </si>
  <si>
    <t>TLC59116IPWR</t>
  </si>
  <si>
    <t>2596个</t>
  </si>
  <si>
    <t xml:space="preserve">[1 : 5.7428] [10 : 4.8118] [30 : 4.3022] [100 : 3.724] [500 : 3.4692] [1000 : 3.3516] [2000 : 特价咨询] </t>
  </si>
  <si>
    <t>SN74HC245DBR</t>
  </si>
  <si>
    <t>2595个</t>
  </si>
  <si>
    <t xml:space="preserve">[5 : 1.908844] [50 : 1.52047] [150 : 1.354066] [500 : 1.146502] [2000 : 1.05399] [4000 : 特价咨询] </t>
  </si>
  <si>
    <t>25945个</t>
  </si>
  <si>
    <t xml:space="preserve">[5 : 1.629446] [50 : 1.29801] [150 : 1.15591] [500 : 0.978726] [2500 : 0.899738] [5000 : 0.852404] [10000 : 特价咨询] </t>
  </si>
  <si>
    <t>TS3DV642A0RUAR</t>
  </si>
  <si>
    <t>2594个</t>
  </si>
  <si>
    <t xml:space="preserve">[1 : 6.9776] [10 : 5.8996] [30 : 5.3116] [100 : 4.6452] [500 : 3.9592] [1000 : 3.822] [2000 : 特价咨询] </t>
  </si>
  <si>
    <t>TPS62173DSGR</t>
  </si>
  <si>
    <t>2592个</t>
  </si>
  <si>
    <t xml:space="preserve">[1 : 3.2634] [10 : 2.6754] [30 : 2.3716] [100 : 2.0776] [500 : 1.9404] [1000 : 1.8522] [2000 : 特价咨询] </t>
  </si>
  <si>
    <t>SN74AHCT86PWR</t>
  </si>
  <si>
    <t>25910个</t>
  </si>
  <si>
    <t xml:space="preserve">[5 : 1.173648] [50 : 0.937174] [150 : 0.835842] [500 : 0.709422] [2000 : 0.653072] [4000 : 0.61936] [8000 : 特价咨询] </t>
  </si>
  <si>
    <t>CD74HC14M96</t>
  </si>
  <si>
    <t>2585个</t>
  </si>
  <si>
    <t xml:space="preserve">[5 : 0.958832] [50 : 0.761852] [150 : 0.677474] [500 : 0.572124] [2500 : 0.52528] [5000 : 特价咨询] </t>
  </si>
  <si>
    <t xml:space="preserve">[5 : 1.827014] [50 : 1.468922] [150 : 1.315552] [500 : 1.057224] [2500 : 0.971964] [5000 : 特价咨询] </t>
  </si>
  <si>
    <t>SN74LS00DR</t>
  </si>
  <si>
    <t>258个</t>
  </si>
  <si>
    <t xml:space="preserve">[1 : 3.2144] [10 : 2.6166] [30 : 2.352] [100 : 2.0384] [200 : 特价咨询] </t>
  </si>
  <si>
    <t>TLV431IDBZR</t>
  </si>
  <si>
    <t xml:space="preserve">[1 : 3.0772] [10 : 2.4402] [30 : 2.1952] [100 : 1.9012] [200 : 特价咨询] </t>
  </si>
  <si>
    <t>SN74LVC1G123DCTR</t>
  </si>
  <si>
    <t>2576个</t>
  </si>
  <si>
    <t xml:space="preserve">[1 : 2.4304] [10 : 1.9502] [30 : 1.7542] [100 : 1.4994] [500 : 1.274] [1000 : 1.2054] [2000 : 特价咨询] </t>
  </si>
  <si>
    <t>TCA9539RTWR</t>
  </si>
  <si>
    <t>2574个</t>
  </si>
  <si>
    <t xml:space="preserve">[1 : 6.0564] [10 : 5.0568] [30 : 4.508] [100 : 3.8906] [500 : 3.6162] [1000 : 3.4888] [2000 : 特价咨询] </t>
  </si>
  <si>
    <t>OPA1611AIDR</t>
  </si>
  <si>
    <t>2571片</t>
  </si>
  <si>
    <t xml:space="preserve">[1 : 13.279] [10 : 11.417] [30 : 10.2606] [100 : 9.065] [500 : 8.526] [1000 : 8.2908] [2000 : 特价咨询] </t>
  </si>
  <si>
    <t>TPS54160ADGQR</t>
  </si>
  <si>
    <t>2571个</t>
  </si>
  <si>
    <t xml:space="preserve">[1 : 5.1352] [10 : 4.0964] [30 : 3.577] [100 : 3.0674] [500 : 2.7538] [1000 : 2.6264] [2000 : 特价咨询] </t>
  </si>
  <si>
    <t>TS12A4514DBVR</t>
  </si>
  <si>
    <t>257个</t>
  </si>
  <si>
    <t xml:space="preserve">[1 : 2.7538] [10 : 2.2442] [30 : 2.0286] [100 : 1.7542] [200 : 特价咨询] </t>
  </si>
  <si>
    <t>TCA9517ADGKR</t>
  </si>
  <si>
    <t>2568个</t>
  </si>
  <si>
    <t xml:space="preserve">[1 : 3.136] [10 : 2.5676] [30 : 2.2834] [100 : 2.009] [500 : 1.8424] [1000 : 1.7542] [2000 : 特价咨询] </t>
  </si>
  <si>
    <t>LM5010MHX</t>
  </si>
  <si>
    <t>256只</t>
  </si>
  <si>
    <t xml:space="preserve">[1 : 8.2712] [10 : 7.6048] [30 : 7.2128] [100 : 6.2426] [500 : 6.0564] [1000 : 5.9682] [2000 : 特价咨询] </t>
  </si>
  <si>
    <t>CC1310F128RGZR</t>
  </si>
  <si>
    <t>2559个</t>
  </si>
  <si>
    <t xml:space="preserve">[1 : 14.5628] [10 : 12.8282] [30 : 11.6032] [100 : 10.4762] [500 : 9.9666] [1000 : 9.7608] [2000 : 特价咨询] </t>
  </si>
  <si>
    <t>CSD19533Q5A</t>
  </si>
  <si>
    <t>2553个</t>
  </si>
  <si>
    <t xml:space="preserve">[1 : 6.615] [10 : 5.6154] [30 : 5.0666] [100 : 4.4492] [500 : 3.8612] [1000 : 3.7338] [2000 : 特价咨询] </t>
  </si>
  <si>
    <t>CC2530F256RHAR</t>
  </si>
  <si>
    <t>2552个</t>
  </si>
  <si>
    <t xml:space="preserve">[1 : 10.7212] [10 : 9.457] [30 : 8.5652] [100 : 7.7518] [500 : 7.3794] [1000 : 7.2226] [2000 : 特价咨询] </t>
  </si>
  <si>
    <t>LM385BDR-1-2</t>
  </si>
  <si>
    <t>255片</t>
  </si>
  <si>
    <t xml:space="preserve">[1 : 2.3324] [10 : 1.8522] [30 : 1.6464] [100 : 1.3916] [200 : 特价咨询] </t>
  </si>
  <si>
    <t>LM3886TF/NOPB</t>
  </si>
  <si>
    <t>255个</t>
  </si>
  <si>
    <t xml:space="preserve">[1 : 24.4118] [10 : 21.1288] [30 : 19.1786] [100 : 17.199] [200 : 特价咨询] </t>
  </si>
  <si>
    <t>LM4040D20IDBZR</t>
  </si>
  <si>
    <t xml:space="preserve">[1 : 2.5088] [10 : 2.0482] [30 : 1.8522] [100 : 1.617] [200 : 特价咨询] </t>
  </si>
  <si>
    <t>LP5907UVX-3.0/NOPB</t>
  </si>
  <si>
    <t xml:space="preserve">[1 : 2.1266] [10 : 1.6856] [30 : 1.4994] [100 : 1.2642] [200 : 特价咨询] </t>
  </si>
  <si>
    <t>REF2925AIDBZR</t>
  </si>
  <si>
    <t xml:space="preserve">[1 : 4.263] [10 : 3.5084] [30 : 3.1262] [100 : 2.6852] [200 : 特价咨询] </t>
  </si>
  <si>
    <t>SN74AC04PWR</t>
  </si>
  <si>
    <t xml:space="preserve">[5 : 1.591324] [50 : 1.296442] [150 : 1.170022] [300 : 特价咨询] </t>
  </si>
  <si>
    <t>TL431QDBZR</t>
  </si>
  <si>
    <t xml:space="preserve">[5 : 0.970592] [50 : 0.798308] [150 : 0.724514] [300 : 特价咨询] </t>
  </si>
  <si>
    <t>LM7321MFX/NOPB</t>
  </si>
  <si>
    <t>2545个</t>
  </si>
  <si>
    <t xml:space="preserve">[1 : 7.8694] [10 : 6.6248] [30 : 5.6644] [100 : 4.8902] [500 : 4.5472] [1000 : 4.3904] [2000 : 特价咨询] </t>
  </si>
  <si>
    <t>TL074CDR</t>
  </si>
  <si>
    <t>25425个</t>
  </si>
  <si>
    <t xml:space="preserve">[5 : 1.028804] [50 : 0.823298] [150 : 0.723044] [500 : 0.63357] [2500 : 0.55566] [5000 : 0.540862] [10000 : 特价咨询] </t>
  </si>
  <si>
    <t>MC33063ADR</t>
  </si>
  <si>
    <t>25415个</t>
  </si>
  <si>
    <t xml:space="preserve">[5 : 1.403164] [50 : 1.116416] [150 : 0.976472] [500 : 0.802816] [2500 : 0.768516] [5000 : 0.747936] [10000 : 特价咨询] </t>
  </si>
  <si>
    <t>OPA360AIDCKR</t>
  </si>
  <si>
    <t>2540个</t>
  </si>
  <si>
    <t xml:space="preserve">[5 : 1.493422] [50 : 1.307124] [150 : 1.227254] [500 : 1.017044] [1000 : 特价咨询] </t>
  </si>
  <si>
    <t>LP2954IMX</t>
  </si>
  <si>
    <t>254个</t>
  </si>
  <si>
    <t xml:space="preserve">[1 : 10.584] [10 : 9.0846] [30 : 8.1438] [100 : 7.1834] [200 : 特价咨询] </t>
  </si>
  <si>
    <t>TPS22915BYFPR</t>
  </si>
  <si>
    <t xml:space="preserve">[1 : 2.4108] [10 : 1.9208] [30 : 1.7052] [100 : 1.4406] [200 : 特价咨询] </t>
  </si>
  <si>
    <t>SN74LVC4245APWR</t>
  </si>
  <si>
    <t>25390个</t>
  </si>
  <si>
    <t xml:space="preserve">[5 : 1.268022] [50 : 1.003618] [150 : 0.874552] [500 : 0.759304] [2000 : 0.727748] [4000 : 0.708736] [8000 : 特价咨询] </t>
  </si>
  <si>
    <t>SN74LVC07APWR</t>
  </si>
  <si>
    <t>2535个</t>
  </si>
  <si>
    <t xml:space="preserve">[5 : 0.937664] [50 : 0.749994] [150 : 0.669634] [500 : 0.569282] [2000 : 0.524594] [4000 : 特价咨询] </t>
  </si>
  <si>
    <t>25340个</t>
  </si>
  <si>
    <t xml:space="preserve">[10 : 0.387002] [100 : 0.309974] [300 : 0.27146] [3000 : 0.242648] [6000 : 0.21952] [9000 : 0.207956] [18000 : 特价咨询] </t>
  </si>
  <si>
    <t>MSP430F169IPMR</t>
  </si>
  <si>
    <t>2534个</t>
  </si>
  <si>
    <t xml:space="preserve">[1 : 29.988] [10 : 26.2052] [30 : 23.2358] [100 : 21.2954] [200 : 特价咨询] </t>
  </si>
  <si>
    <t>LM324PWR</t>
  </si>
  <si>
    <t>25305个</t>
  </si>
  <si>
    <t xml:space="preserve">[5 : 0.878276] [50 : 0.70952] [150 : 0.637196] [500 : 0.546938] [2000 : 0.458052] [4000 : 0.433944] [8000 : 特价咨询] </t>
  </si>
  <si>
    <t>MSP430F449IPZR</t>
  </si>
  <si>
    <t>2530个</t>
  </si>
  <si>
    <t xml:space="preserve">[1 : 15.4252] [10 : 13.4162] [30 : 12.1618] [100 : 10.4468] [500 : 9.8686] [1000 : 9.6138] [2000 : 特价咨询] </t>
  </si>
  <si>
    <t>TPS7A8001DRBR</t>
  </si>
  <si>
    <t xml:space="preserve">[5 : 1.869644] [50 : 1.484112] [150 : 1.318884] [500 : 1.112692] [1000 : 特价咨询] </t>
  </si>
  <si>
    <t>ADS1222IPWR</t>
  </si>
  <si>
    <t>253片</t>
  </si>
  <si>
    <t xml:space="preserve">[1 : 31.1248] [10 : 27.1558] [30 : 23.6964] [100 : 21.6678] [200 : 特价咨询] </t>
  </si>
  <si>
    <t>LSF0204RGYR</t>
  </si>
  <si>
    <t>2528个</t>
  </si>
  <si>
    <t xml:space="preserve">[1 : 5.0666] [10 : 4.2042] [30 : 3.773] [100 : 3.3516] [500 : 2.6754] [1000 : 2.548] [2000 : 特价咨询] </t>
  </si>
  <si>
    <t>TS5A23157DGSR</t>
  </si>
  <si>
    <t>2526片</t>
  </si>
  <si>
    <t xml:space="preserve">[1 : 2.2148] [10 : 1.7836] [30 : 1.6072] [100 : 1.3818] [500 : 1.274] [1000 : 1.2152] [2000 : 特价咨询] </t>
  </si>
  <si>
    <t>SN74AHC1G86DBVR</t>
  </si>
  <si>
    <t xml:space="preserve">[10 : 0.39396] [100 : 0.32144] [300 : 0.28518] [600 : 特价咨询] </t>
  </si>
  <si>
    <t>SN74LVC1G175DCKR</t>
  </si>
  <si>
    <t xml:space="preserve">[5 : 0.521458] [50 : 0.4263] [150 : 0.378672] [500 : 0.342902] [1000 : 特价咨询] </t>
  </si>
  <si>
    <t>BQ24072RGTR</t>
  </si>
  <si>
    <t>252个</t>
  </si>
  <si>
    <t xml:space="preserve">[1 : 5.831] [10 : 4.8706] [30 : 4.3414] [100 : 3.7436] [200 : 特价咨询] </t>
  </si>
  <si>
    <t>CD4522BE</t>
  </si>
  <si>
    <t xml:space="preserve">[1 : 5.8702] [10 : 4.9098] [25 : 4.3512] [100 : 3.7534] [200 : 特价咨询] </t>
  </si>
  <si>
    <t>SN74AHCT14DR</t>
  </si>
  <si>
    <t>2515个</t>
  </si>
  <si>
    <t xml:space="preserve">[5 : 0.981862] [50 : 0.783902] [150 : 0.699034] [500 : 0.593194] [2500 : 0.545958] [5000 : 特价咨询] </t>
  </si>
  <si>
    <t>25135个</t>
  </si>
  <si>
    <t xml:space="preserve">[5 : 0.696682] [50 : 0.567714] [150 : 0.50323] [500 : 0.454916] [2500 : 0.3675] [5000 : 0.348194] [10000 : 特价咨询] </t>
  </si>
  <si>
    <t>TL062IDR</t>
  </si>
  <si>
    <t>2510个</t>
  </si>
  <si>
    <t xml:space="preserve">[5 : 1.60573] [50 : 1.29703] [150 : 1.16473] [500 : 0.999698] [2500 : 0.926198] [5000 : 特价咨询] </t>
  </si>
  <si>
    <t>TL071CDR</t>
  </si>
  <si>
    <t xml:space="preserve">[5 : 1.152774] [50 : 0.922278] [150 : 0.823494] [500 : 0.700308] [2500 : 0.625632] [5000 : 特价咨询] </t>
  </si>
  <si>
    <t>SN65HVD235DR</t>
  </si>
  <si>
    <t>251个</t>
  </si>
  <si>
    <t xml:space="preserve">[1 : 17.101] [10 : 14.9254] [30 : 13.5632] [100 : 11.6228] [200 : 特价咨询] </t>
  </si>
  <si>
    <t>TPS22860DBVR</t>
  </si>
  <si>
    <t xml:space="preserve">[1 : 4.851] [10 : 4.0768] [30 : 3.6848] [100 : 3.038] [200 : 特价咨询] </t>
  </si>
  <si>
    <t>TLV2370IDBVR</t>
  </si>
  <si>
    <t>2507个</t>
  </si>
  <si>
    <t xml:space="preserve">[1 : 7.3402] [10 : 6.1642] [30 : 5.5174] [100 : 4.7922] [500 : 4.459] [1000 : 4.312] [2000 : 特价咨询] </t>
  </si>
  <si>
    <t>SN74LVC157ADR</t>
  </si>
  <si>
    <t xml:space="preserve">[5 : 1.384544] [50 : 1.140916] [150 : 1.036546] [500 : 0.906206] [2500 : 0.770672] [5000 : 特价咨询] </t>
  </si>
  <si>
    <t>LM2902KN</t>
  </si>
  <si>
    <t>250个</t>
  </si>
  <si>
    <t xml:space="preserve">[1 : 5.2136] [10 : 4.3316] [25 : 3.7926] [100 : 3.3516] [500 : 3.087] [1000 : 2.9498] [2000 : 特价咨询] </t>
  </si>
  <si>
    <t>OPA137N/250</t>
  </si>
  <si>
    <t xml:space="preserve">[1 : 32.2714] [10 : 28.1064] [30 : 25.6368] [250 : 23.128] [500 : 21.9716] [1000 : 21.4522] [2000 : 特价咨询] </t>
  </si>
  <si>
    <t>OPA2244UA/2K5</t>
  </si>
  <si>
    <t xml:space="preserve">[1 : 12.103] [10 : 10.5056] [30 : 9.506] [100 : 8.4868] [500 : 8.0262] [1000 : 7.8204] [2000 : 特价咨询] </t>
  </si>
  <si>
    <t>OPA348AIDCKR</t>
  </si>
  <si>
    <t xml:space="preserve">[5 : 1.582602] [50 : 1.261554] [150 : 1.123962] [300 : 特价咨询] </t>
  </si>
  <si>
    <t>SN74HC10PWR</t>
  </si>
  <si>
    <t xml:space="preserve">[5 : 0.88788] [50 : 0.868868] [150 : 0.856128] [300 : 特价咨询] </t>
  </si>
  <si>
    <t>SN74LVC8T245DBQR</t>
  </si>
  <si>
    <t xml:space="preserve">[1 : 8.9768] [10 : 7.693] [30 : 6.8894] [100 : 6.0662] [200 : 特价咨询] </t>
  </si>
  <si>
    <t>TLV62568APDRLR</t>
  </si>
  <si>
    <t xml:space="preserve">[5 : 1.411788] [50 : 1.162182] [150 : 0.987154] [300 : 特价咨询] </t>
  </si>
  <si>
    <t>TPS40428RHAT</t>
  </si>
  <si>
    <t xml:space="preserve">[1 : 46.0698] [10 : 43.9628] [30 : 39.4548] [100 : 38.3768] [200 : 特价咨询] </t>
  </si>
  <si>
    <t>TPS71730DCKR</t>
  </si>
  <si>
    <t xml:space="preserve">[1 : 7.5166] [10 : 6.3994] [30 : 5.782] [100 : 5.0862] [200 : 特价咨询] </t>
  </si>
  <si>
    <t>CC1175RHBR</t>
  </si>
  <si>
    <t xml:space="preserve">[1 : 31.6834] [10 : 30.9778] [30 : 30.5074] [60 : 特价咨询] </t>
  </si>
  <si>
    <t>CD4532BE</t>
  </si>
  <si>
    <t xml:space="preserve">[1 : 6.3014] [10 : 5.3704] [25 : 4.8216] [100 : 4.361] [500 : 4.0866] [1000 : 3.9494] [2000 : 特价咨询] </t>
  </si>
  <si>
    <t>CD4555BE</t>
  </si>
  <si>
    <t xml:space="preserve">[1 : 2.3422] [10 : 1.9012] [25 : 1.519] [100 : 1.2838] [500 : 1.176] [1000 : 1.1172] [2000 : 特价咨询] </t>
  </si>
  <si>
    <t>LM1117DTX-1.8/NOPB</t>
  </si>
  <si>
    <t xml:space="preserve">[1 : 9.8784] [10 : 9.6236] [30 : 9.457] [60 : 特价咨询] </t>
  </si>
  <si>
    <t>LM211DRG4</t>
  </si>
  <si>
    <t xml:space="preserve">[5 : 1.32251] [50 : 1.082116] [150 : 0.957558] [500 : 0.828982] [2500 : 0.77175] [5000 : 0.73745] [10000 : 特价咨询] </t>
  </si>
  <si>
    <t>LM2731XMFX/NOPB</t>
  </si>
  <si>
    <t xml:space="preserve">[1 : 10.0156] [10 : 8.5848] [30 : 7.693] [100 : 6.7816] [500 : 6.37] [1000 : 6.1936] [2000 : 特价咨询] </t>
  </si>
  <si>
    <t>LMR14203XMK/NOPB</t>
  </si>
  <si>
    <t xml:space="preserve">[1 : 9.0454] [10 : 7.4088] [30 : 6.6836] [60 : 特价咨询] </t>
  </si>
  <si>
    <t>MSP430F135IPMR</t>
  </si>
  <si>
    <t xml:space="preserve">[1 : 26.166] [10 : 22.883] [30 : 20.9328] [60 : 特价咨询] </t>
  </si>
  <si>
    <t>OPA1678IDGKT</t>
  </si>
  <si>
    <t xml:space="preserve">[1 : 7.3108] [10 : 6.174] [30 : 5.537] [60 : 特价咨询] </t>
  </si>
  <si>
    <t>OPA2344UA</t>
  </si>
  <si>
    <t xml:space="preserve">[1 : 12.5146] [10 : 10.6918] [30 : 9.555] [75 : 8.3888] [525 : 7.8596] [1500 : 7.6342] [3000 : 特价咨询] </t>
  </si>
  <si>
    <t>OPA2347UA/2K5</t>
  </si>
  <si>
    <t xml:space="preserve">[1 : 11.0642] [10 : 9.751] [30 : 9.0258] [60 : 特价咨询] </t>
  </si>
  <si>
    <t>REF5025AIDGKT</t>
  </si>
  <si>
    <t xml:space="preserve">[1 : 20.7466] [10 : 18.6592] [30 : 17.346] [250 : 15.2782] [500 : 14.6804] [1000 : 14.4158] [2000 : 特价咨询] </t>
  </si>
  <si>
    <t>RF430CL330HCPWR</t>
  </si>
  <si>
    <t xml:space="preserve">[1 : 4.214] [10 : 4.1258] [30 : 4.0572] [60 : 特价咨询] </t>
  </si>
  <si>
    <t>SN65HVD232QDRQ1</t>
  </si>
  <si>
    <t xml:space="preserve">[1 : 14.357] [10 : 12.3872] [30 : 11.1622] [60 : 特价咨询] </t>
  </si>
  <si>
    <t>SN74AHC08PWRG4</t>
  </si>
  <si>
    <t xml:space="preserve">[1 : 6.1838] [10 : 5.2724] [30 : 4.7726] [100 : 4.2042] [500 : 3.7632] [1000 : 3.6554] [2000 : 特价咨询] </t>
  </si>
  <si>
    <t>SN74AHC139DR</t>
  </si>
  <si>
    <t xml:space="preserve">[1 : 1.20295] [10 : 0.95746] [30 : 0.852208] [60 : 特价咨询] </t>
  </si>
  <si>
    <t>SN74AHCT04DR</t>
  </si>
  <si>
    <t xml:space="preserve">[5 : 1.101716] [50 : 0.895916] [150 : 0.807716] [300 : 特价咨询] </t>
  </si>
  <si>
    <t>SN74AUP1T87DCKR</t>
  </si>
  <si>
    <t xml:space="preserve">[5 : 1.199618] [50 : 0.98441] [150 : 0.89229] [500 : 0.777238] [3000 : 0.68453] [6000 : 0.653758] [12000 : 特价咨询] </t>
  </si>
  <si>
    <t>SN74F573DWR</t>
  </si>
  <si>
    <t xml:space="preserve">[1 : 1.8914] [10 : 1.8424] [30 : 1.8032] [60 : 特价咨询] </t>
  </si>
  <si>
    <t>SN74HC365DR</t>
  </si>
  <si>
    <t xml:space="preserve">[5 : 1.620332] [50 : 1.32643] [150 : 1.2005] [300 : 特价咨询] </t>
  </si>
  <si>
    <t>SN74LV08APWR</t>
  </si>
  <si>
    <t xml:space="preserve">[5 : 2.293102] [50 : 1.886892] [150 : 1.712746] [300 : 特价咨询] </t>
  </si>
  <si>
    <t>SN74LVC1G10DCKR</t>
  </si>
  <si>
    <t xml:space="preserve">[5 : 0.45178] [50 : 0.360542] [150 : 0.314874] [500 : 0.280672] [3000 : 0.25333] [6000 : 0.23961] [12000 : 特价咨询] </t>
  </si>
  <si>
    <t>SN74LVC541APW</t>
  </si>
  <si>
    <t xml:space="preserve">[5 : 1.704612] [50 : 1.395912] [140 : 1.171786] [280 : 特价咨询] </t>
  </si>
  <si>
    <t>SN74LVCH16T245DGVR</t>
  </si>
  <si>
    <t xml:space="preserve">[1 : 15.7388] [10 : 13.622] [30 : 12.299] [60 : 特价咨询] </t>
  </si>
  <si>
    <t>SN74LVCH244APWR</t>
  </si>
  <si>
    <t xml:space="preserve">[1 : 2.6754] [10 : 2.1756] [30 : 1.96] [60 : 特价咨询] </t>
  </si>
  <si>
    <t>TL431ACLP</t>
  </si>
  <si>
    <t xml:space="preserve">[5 : 0.829668] [50 : 0.66395] [150 : 0.5929] [1000 : 0.489412] [2000 : 0.449918] [5000 : 0.4263] [10000 : 特价咨询] </t>
  </si>
  <si>
    <t>TL441CNSR</t>
  </si>
  <si>
    <t xml:space="preserve">[1 : 32.291] [10 : 28.028] [30 : 25.431] [60 : 特价咨询] </t>
  </si>
  <si>
    <t>TLC1543CN</t>
  </si>
  <si>
    <t xml:space="preserve">[1 : 60.4072] [10 : 58.9862] [40 : 51.4892] [100 : 50.5386] [200 : 特价咨询] </t>
  </si>
  <si>
    <t>TLV803SDBZR</t>
  </si>
  <si>
    <t xml:space="preserve">[5 : 0.57918] [50 : 0.475986] [150 : 0.424438] [500 : 0.385826] [3000 : 0.312032] [6000 : 0.296548] [12000 : 特价咨询] </t>
  </si>
  <si>
    <t>TPS3808G50DBVR</t>
  </si>
  <si>
    <t xml:space="preserve">[1 : 6.4386] [10 : 5.5272] [30 : 4.4786] [100 : 3.9102] [500 : 3.6652] [1000 : 3.5476] [2000 : 特价咨询] </t>
  </si>
  <si>
    <t>TPS3809I50DBVR</t>
  </si>
  <si>
    <t xml:space="preserve">[1 : 3.1948] [10 : 2.597] [30 : 2.3422] [60 : 特价咨询] </t>
  </si>
  <si>
    <t>TPS62122DRVT</t>
  </si>
  <si>
    <t xml:space="preserve">[1 : 10.1528] [10 : 9.9176] [30 : 9.7706] [60 : 特价咨询] </t>
  </si>
  <si>
    <t>TPS62163DSGT</t>
  </si>
  <si>
    <t>TPS76912DBVR</t>
  </si>
  <si>
    <t xml:space="preserve">[1 : 3.1164] [10 : 3.038] [30 : 2.9792] [100 : 2.9302] [200 : 特价咨询] </t>
  </si>
  <si>
    <t>TS5A22364QDGSRQ1</t>
  </si>
  <si>
    <t xml:space="preserve">[1 : 7.4284] [10 : 7.252] [30 : 7.1442] [100 : 7.0266] [200 : 特价咨询] </t>
  </si>
  <si>
    <t>LP2985AIM5X-3.3/NOPB</t>
  </si>
  <si>
    <t>2498个</t>
  </si>
  <si>
    <t xml:space="preserve">[1 : 2.352] [10 : 1.8914] [30 : 1.6954] [100 : 1.4406] [500 : 1.2838] [1000 : 1.2152] [2000 : 特价咨询] </t>
  </si>
  <si>
    <t>TPS54610PWPR</t>
  </si>
  <si>
    <t xml:space="preserve">[1 : 10.1626] [10 : 8.722] [30 : 7.8204] [100 : 6.6248] [500 : 6.2034] [1000 : 6.027] [2000 : 特价咨询] </t>
  </si>
  <si>
    <t>TXS0108ERGYR</t>
  </si>
  <si>
    <t>24971个</t>
  </si>
  <si>
    <t xml:space="preserve">[1 : 2.3324] [10 : 1.8424] [30 : 1.6072] [100 : 1.3916] [500 : 1.3328] [1000 : 1.2936] [2000 : 特价咨询] </t>
  </si>
  <si>
    <t>TPS562209DDCR</t>
  </si>
  <si>
    <t>24915个</t>
  </si>
  <si>
    <t xml:space="preserve">[5 : 1.314768] [50 : 1.06771] [150 : 0.961772] [500 : 0.800072] [3000 : 0.741272] [6000 : 0.705992] [12000 : 特价咨询] </t>
  </si>
  <si>
    <t>SN74LV4051ADR</t>
  </si>
  <si>
    <t>2490个</t>
  </si>
  <si>
    <t xml:space="preserve">[5 : 1.528016] [50 : 1.233624] [150 : 1.1074] [500 : 0.950012] [1000 : 特价咨询] </t>
  </si>
  <si>
    <t>SN74HC14QDRQ1</t>
  </si>
  <si>
    <t>249个</t>
  </si>
  <si>
    <t xml:space="preserve">[1 : 4.0768] [10 : 3.381] [30 : 3.038] [100 : 2.695] [200 : 特价咨询] </t>
  </si>
  <si>
    <t>SN74LS09NSR</t>
  </si>
  <si>
    <t xml:space="preserve">[1 : 3.1948] [10 : 3.1164] [30 : 3.0674] [100 : 3.0184] [200 : 特价咨询] </t>
  </si>
  <si>
    <t>TLV2316IDR</t>
  </si>
  <si>
    <t xml:space="preserve">[1 : 5.6448] [10 : 4.6256] [30 : 4.1258] [100 : 3.6162] [200 : 特价咨询] </t>
  </si>
  <si>
    <t>OPA340NA/3K</t>
  </si>
  <si>
    <t>2484片</t>
  </si>
  <si>
    <t xml:space="preserve">[1 : 4.2924] [10 : 3.528] [30 : 3.1556] [100 : 2.6166] [500 : 2.3912] [1000 : 2.2736] [2000 : 特价咨询] </t>
  </si>
  <si>
    <t>SN74LVC1G132DBVR</t>
  </si>
  <si>
    <t xml:space="preserve">[5 : 0.971474] [50 : 0.782236] [150 : 0.70119] [500 : 0.599956] [1000 : 特价咨询] </t>
  </si>
  <si>
    <t>LF356N/NOPB</t>
  </si>
  <si>
    <t>248个</t>
  </si>
  <si>
    <t xml:space="preserve">[1 : 6.1054] [10 : 5.0764] [40 : 4.3316] [80 : 3.822] [160 : 特价咨询] </t>
  </si>
  <si>
    <t>LP2980IM5X-3.3/NOPB</t>
  </si>
  <si>
    <t xml:space="preserve">[1 : 3.0772] [10 : 2.5284] [30 : 2.2932] [100 : 2.009] [200 : 特价咨询] </t>
  </si>
  <si>
    <t>SN74HCT245N</t>
  </si>
  <si>
    <t xml:space="preserve">[1 : 5.6154] [10 : 4.6942] [40 : 4.1846] [100 : 3.6064] [200 : 特价咨询] </t>
  </si>
  <si>
    <t>CD14538BM96</t>
  </si>
  <si>
    <t>24760个</t>
  </si>
  <si>
    <t xml:space="preserve">[5 : 1.842596] [50 : 1.467844] [150 : 1.307124] [500 : 1.106714] [2500 : 1.017436] [5000 : 0.963928] [10000 : 特价咨询] </t>
  </si>
  <si>
    <t>SN74AC04DR</t>
  </si>
  <si>
    <t>2475个</t>
  </si>
  <si>
    <t xml:space="preserve">[5 : 1.791636] [50 : 1.428056] [150 : 1.272236] [500 : 1.077902] [1000 : 特价咨询] </t>
  </si>
  <si>
    <t>SN74LVC04ADR</t>
  </si>
  <si>
    <t>2470个</t>
  </si>
  <si>
    <t xml:space="preserve">[5 : 1.258222] [50 : 1.023218] [150 : 0.922474] [500 : 0.796838] [1000 : 特价咨询] </t>
  </si>
  <si>
    <t>CC2420RGZR</t>
  </si>
  <si>
    <t>247个</t>
  </si>
  <si>
    <t xml:space="preserve">[1 : 62.8964] [10 : 55.2328] [30 : 50.5582] [100 : 46.6382] [200 : 特价咨询] </t>
  </si>
  <si>
    <t>LM70CIMMX-3/NOPB</t>
  </si>
  <si>
    <t xml:space="preserve">[1 : 17.3754] [10 : 15.0626] [30 : 13.622] [100 : 11.9462] [200 : 特价咨询] </t>
  </si>
  <si>
    <t>OPA2237UA/2K5</t>
  </si>
  <si>
    <t xml:space="preserve">[1 : 16.7384] [10 : 14.6608] [30 : 13.3672] [100 : 10.6036] [200 : 特价咨询] </t>
  </si>
  <si>
    <t>UCC25600DR</t>
  </si>
  <si>
    <t xml:space="preserve">[1 : 5.3508] [10 : 4.4002] [30 : 3.92] [100 : 3.4496] [200 : 特价咨询] </t>
  </si>
  <si>
    <t>TLV62130RGTR</t>
  </si>
  <si>
    <t>2467片</t>
  </si>
  <si>
    <t xml:space="preserve">[1 : 2.7832] [10 : 2.1952] [30 : 1.911] [100 : 1.6464] [500 : 1.5778] [1000 : 1.5288] [2000 : 特价咨询] </t>
  </si>
  <si>
    <t>TPS54540DDAR</t>
  </si>
  <si>
    <t>2465个</t>
  </si>
  <si>
    <t xml:space="preserve">[1 : 5.4096] [10 : 4.8216] [30 : 4.2532] [100 : 3.5476] [500 : 3.3712] [1000 : 3.283] [2000 : 特价咨询] </t>
  </si>
  <si>
    <t>TPS77033DBVR</t>
  </si>
  <si>
    <t>2463个</t>
  </si>
  <si>
    <t xml:space="preserve">[1 : 4.459] [10 : 3.6162] [30 : 3.1948] [100 : 2.7734] [500 : 1.9012] [1000 : 1.764] [2000 : 特价咨询] </t>
  </si>
  <si>
    <t>LM22674MRX-5.0/NOPB</t>
  </si>
  <si>
    <t>246个</t>
  </si>
  <si>
    <t xml:space="preserve">[1 : 10.5938] [10 : 8.4182] [30 : 7.0952] [100 : 5.978] [200 : 特价咨询] </t>
  </si>
  <si>
    <t>TL072ACDR</t>
  </si>
  <si>
    <t xml:space="preserve">[1 : 2.0286] [10 : 1.617] [30 : 1.4406] [100 : 1.2152] [200 : 特价咨询] </t>
  </si>
  <si>
    <t>TPS61236PRWLR</t>
  </si>
  <si>
    <t xml:space="preserve">[1 : 8.5064] [10 : 7.2128] [30 : 6.5072] [100 : 5.1058] [200 : 特价咨询] </t>
  </si>
  <si>
    <t>OPA2237EA/2K5</t>
  </si>
  <si>
    <t>2459个</t>
  </si>
  <si>
    <t xml:space="preserve">[1 : 10.7212] [10 : 9.2512] [30 : 8.33] [100 : 7.3794] [500 : 6.9482] [1000 : 6.762] [2000 : 特价咨询] </t>
  </si>
  <si>
    <t>TMS320F28335PGFA</t>
  </si>
  <si>
    <t>2453片</t>
  </si>
  <si>
    <t xml:space="preserve">[1 : 45.9816] [10 : 41.0326] [40 : 37.877] [80 : 34.8194] [160 : 特价咨询] </t>
  </si>
  <si>
    <t>DS26C31TMX/NOPB</t>
  </si>
  <si>
    <t>2451个</t>
  </si>
  <si>
    <t xml:space="preserve">[1 : 9.4472] [10 : 8.1046] [30 : 7.3696] [100 : 6.5366] [500 : 5.5468] [1000 : 5.3802] [2000 : 特价咨询] </t>
  </si>
  <si>
    <t>CD74HC4094M96</t>
  </si>
  <si>
    <t xml:space="preserve">[5 : 1.99234] [50 : 1.601222] [150 : 1.433642] [500 : 1.22451] [1000 : 特价咨询] </t>
  </si>
  <si>
    <t>SN74AHC1G04DCKR</t>
  </si>
  <si>
    <t xml:space="preserve">[10 : 0.432964] [50 : 0.348782] [150 : 0.306642] [500 : 0.275086] [1000 : 特价咨询] </t>
  </si>
  <si>
    <t>LP5907QMFX-3.3Q1</t>
  </si>
  <si>
    <t>245个</t>
  </si>
  <si>
    <t xml:space="preserve">[1 : 3.0282] [10 : 2.4304] [30 : 2.1756] [100 : 1.8522] [500 : 1.5974] [1000 : 1.5092] [2000 : 特价咨询] </t>
  </si>
  <si>
    <t>SN74HC10DR</t>
  </si>
  <si>
    <t xml:space="preserve">[5 : 0.956382] [50 : 0.779394] [150 : 0.703542] [300 : 特价咨询] </t>
  </si>
  <si>
    <t>SN74LV164APWR</t>
  </si>
  <si>
    <t xml:space="preserve">[5 : 2.184714] [50 : 1.790656] [150 : 1.621704] [300 : 特价咨询] </t>
  </si>
  <si>
    <t>SN74LVC16373ADGGR</t>
  </si>
  <si>
    <t xml:space="preserve">[1 : 7.1344] [10 : 6.1642] [30 : 5.6252] [100 : 5.0274] [500 : 4.263] [1000 : 4.1356] [2000 : 特价咨询] </t>
  </si>
  <si>
    <t>TS5A22362DGSR</t>
  </si>
  <si>
    <t xml:space="preserve">[1 : 6.1936] [10 : 5.1352] [30 : 4.6158] [100 : 4.0866] [200 : 特价咨询] </t>
  </si>
  <si>
    <t>TPS54140ADGQR</t>
  </si>
  <si>
    <t>2446个</t>
  </si>
  <si>
    <t xml:space="preserve">[1 : 4.5472] [10 : 3.8416] [30 : 3.5966] [100 : 3.3124] [500 : 3.185] [1000 : 3.1262] [2000 : 特价咨询] </t>
  </si>
  <si>
    <t>DRV8837DSGR</t>
  </si>
  <si>
    <t>24450片</t>
  </si>
  <si>
    <t xml:space="preserve">[5 : 0.72324] [50 : 0.58604] [150 : 0.51548] [500 : 0.457366] [3000 : 0.43708] [6000 : 0.42336] [12000 : 特价咨询] </t>
  </si>
  <si>
    <t>CD74HC73M96</t>
  </si>
  <si>
    <t>2445个</t>
  </si>
  <si>
    <t xml:space="preserve">[5 : 1.628858] [50 : 1.3328] [150 : 1.20589] [500 : 1.002834] [1000 : 特价咨询] </t>
  </si>
  <si>
    <t>TPS65252RHDR</t>
  </si>
  <si>
    <t>2444个</t>
  </si>
  <si>
    <t xml:space="preserve">[1 : 4.6746] [10 : 4.018] [30 : 3.6064] [100 : 2.8224] [500 : 2.6362] [1000 : 2.548] [2000 : 特价咨询] </t>
  </si>
  <si>
    <t>TPS62095RGTR</t>
  </si>
  <si>
    <t>2441个</t>
  </si>
  <si>
    <t xml:space="preserve">[1 : 5.1058] [10 : 4.312] [30 : 3.9102] [100 : 3.5182] [500 : 3.0674] [1000 : 2.9498] [2000 : 特价咨询] </t>
  </si>
  <si>
    <t>XTR106UA/2K5</t>
  </si>
  <si>
    <t>2440个</t>
  </si>
  <si>
    <t xml:space="preserve">[1 : 27.6066] [10 : 24.0982] [30 : 22.0206] [100 : 19.9136] [500 : 18.9434] [1000 : 18.5024] [2000 : 特价咨询] </t>
  </si>
  <si>
    <t>CD74HC4067SM96</t>
  </si>
  <si>
    <t>2439个</t>
  </si>
  <si>
    <t xml:space="preserve">[1 : 3.038] [10 : 2.4402] [30 : 2.1854] [100 : 1.7738] [500 : 1.6268] [1000 : 1.5386] [2000 : 特价咨询] </t>
  </si>
  <si>
    <t>LM36010YKBR</t>
  </si>
  <si>
    <t>2438个</t>
  </si>
  <si>
    <t xml:space="preserve">[1 : 2.4696] [10 : 1.9698] [30 : 1.764] [100 : 1.4994] [500 : 1.3818] [1000 : 1.3132] [2000 : 特价咨询] </t>
  </si>
  <si>
    <t>OPA192IDBVR</t>
  </si>
  <si>
    <t>2437个</t>
  </si>
  <si>
    <t xml:space="preserve">[1 : 8.0556] [10 : 6.7326] [30 : 6.0074] [100 : 5.1842] [500 : 4.8216] [1000 : 4.655] [2000 : 特价咨询] </t>
  </si>
  <si>
    <t>LF353DR</t>
  </si>
  <si>
    <t>24345个</t>
  </si>
  <si>
    <t xml:space="preserve">[5 : 1.099168] [50 : 0.873768] [150 : 0.763812] [500 : 0.665714] [2500 : 0.598486] [5000 : 0.582316] [10000 : 特价咨询] </t>
  </si>
  <si>
    <t>24330个</t>
  </si>
  <si>
    <t xml:space="preserve">[5 : 0.37975] [50 : 0.30772] [150 : 0.270676] [500 : 0.240198] [3000 : 0.229516] [6000 : 0.222264] [12000 : 特价咨询] </t>
  </si>
  <si>
    <t>TPS62560DRVR</t>
  </si>
  <si>
    <t>2433个</t>
  </si>
  <si>
    <t xml:space="preserve">[1 : 4.9] [10 : 4.0866] [30 : 3.5966] [100 : 1.5778] [500 : 1.3524] [1000 : 1.2446] [2000 : 特价咨询] </t>
  </si>
  <si>
    <t>LM1085ISX-5.0/NOPB</t>
  </si>
  <si>
    <t>243个</t>
  </si>
  <si>
    <t xml:space="preserve">[1 : 10.8976] [10 : 9.5158] [30 : 8.6534] [100 : 7.1834] [500 : 6.7914] [1000 : 6.615] [2000 : 特价咨询] </t>
  </si>
  <si>
    <t>LMV611MFX/NOPB</t>
  </si>
  <si>
    <t xml:space="preserve">[1 : 2.9498] [10 : 2.4206] [30 : 2.1854] [100 : 1.9012] [200 : 特价咨询] </t>
  </si>
  <si>
    <t>TPS73133DBVR</t>
  </si>
  <si>
    <t>2429个</t>
  </si>
  <si>
    <t xml:space="preserve">[1 : 2.3912] [10 : 2.1266] [30 : 1.9894] [100 : 1.862] [500 : 1.617] [1000 : 1.5778] [2000 : 特价咨询] </t>
  </si>
  <si>
    <t>TSS721ADR</t>
  </si>
  <si>
    <t xml:space="preserve">[1 : 6.7228] [10 : 5.6644] [30 : 5.0764] [100 : 4.2434] [500 : 3.9494] [1000 : 3.8122] [2000 : 特价咨询] </t>
  </si>
  <si>
    <t>SN74LVC125APWR</t>
  </si>
  <si>
    <t>2425个</t>
  </si>
  <si>
    <t xml:space="preserve">[5 : 1.0486] [50 : 0.843388] [150 : 0.755384] [500 : 0.645624] [2000 : 0.557228] [4000 : 特价咨询] </t>
  </si>
  <si>
    <t>TLV2401IDBVR</t>
  </si>
  <si>
    <t xml:space="preserve">[1 : 7.154] [10 : 6.0564] [30 : 5.4488] [100 : 4.7628] [500 : 4.459] [1000 : 4.3218] [2000 : 特价咨询] </t>
  </si>
  <si>
    <t>SN74LVC1G373DBVR</t>
  </si>
  <si>
    <t>24230个</t>
  </si>
  <si>
    <t xml:space="preserve">[5 : 1.247344] [50 : 1.016652] [150 : 0.917868] [500 : 0.794486] [3000 : 0.64974] [6000 : 0.616812] [12000 : 特价咨询] </t>
  </si>
  <si>
    <t>TPS73601DBVT</t>
  </si>
  <si>
    <t>242个</t>
  </si>
  <si>
    <t xml:space="preserve">[1 : 4.9686] [10 : 4.1748] [30 : 3.773] [60 : 特价咨询] </t>
  </si>
  <si>
    <t>CSD19538Q3A</t>
  </si>
  <si>
    <t>2415个</t>
  </si>
  <si>
    <t xml:space="preserve">[5 : 1.050168] [50 : 0.837214] [150 : 0.745976] [500 : 0.6321] [1000 : 特价咨询] </t>
  </si>
  <si>
    <t>TPS51117RGYR</t>
  </si>
  <si>
    <t>2414个</t>
  </si>
  <si>
    <t xml:space="preserve">[1 : 4.6158] [10 : 3.4104] [30 : 2.6656] [100 : 1.8914] [500 : 1.5484] [1000 : 1.4014] [2000 : 特价咨询] </t>
  </si>
  <si>
    <t>SN74AHC1G86DCKR</t>
  </si>
  <si>
    <t>2410个</t>
  </si>
  <si>
    <t xml:space="preserve">[10 : 0.367108] [100 : 0.301154] [300 : 0.268226] [600 : 特价咨询] </t>
  </si>
  <si>
    <t>TLV1117LV12DCYR</t>
  </si>
  <si>
    <t xml:space="preserve">[5 : 1.132978] [50 : 0.89915] [150 : 0.798896] [500 : 0.673848] [1000 : 特价咨询] </t>
  </si>
  <si>
    <t>LM1117IMPX-3.3/NOPB</t>
  </si>
  <si>
    <t>24070个</t>
  </si>
  <si>
    <t xml:space="preserve">[5 : 1.095738] [50 : 0.86534] [150 : 0.752836] [500 : 0.652484] [2000 : 0.624946] [4000 : 0.608384] [8000 : 特价咨询] </t>
  </si>
  <si>
    <t>TPS60400DBVR</t>
  </si>
  <si>
    <t>24070片</t>
  </si>
  <si>
    <t xml:space="preserve">[1 : 2.5088] [10 : 1.9698] [30 : 1.715] [100 : 1.4798] [500 : 1.421] [1000 : 1.3818] [2000 : 特价咨询] </t>
  </si>
  <si>
    <t>LM2901QDRQ1</t>
  </si>
  <si>
    <t>2405个</t>
  </si>
  <si>
    <t xml:space="preserve">[5 : 1.935206] [50 : 1.53762] [150 : 1.367296] [500 : 1.154734] [1000 : 特价咨询] </t>
  </si>
  <si>
    <t>TL071IDR</t>
  </si>
  <si>
    <t xml:space="preserve">[5 : 1.232546] [50 : 0.99372] [150 : 0.891408] [500 : 0.763714] [1000 : 特价咨询] </t>
  </si>
  <si>
    <t xml:space="preserve">[5 : 1.816822] [50 : 1.447264] [150 : 1.288798] [500 : 1.09123] [2500 : 1.003226] [5000 : 0.950404] [10000 : 特价咨询] </t>
  </si>
  <si>
    <t>CSD18537NQ5A</t>
  </si>
  <si>
    <t>2403个</t>
  </si>
  <si>
    <t xml:space="preserve">[1 : 4.3708] [10 : 3.6652] [30 : 3.3124] [100 : 2.9596] [500 : 2.2442] [1000 : 2.1364] [2000 : 特价咨询] </t>
  </si>
  <si>
    <t>CD4514BM96</t>
  </si>
  <si>
    <t>2402个</t>
  </si>
  <si>
    <t xml:space="preserve">[1 : 4.6844] [10 : 3.9004] [30 : 3.4986] [100 : 3.1066] [500 : 2.499] [1000 : 2.3716] [2000 : 特价咨询] </t>
  </si>
  <si>
    <t>REF3312AIDBZR</t>
  </si>
  <si>
    <t>2401个</t>
  </si>
  <si>
    <t xml:space="preserve">[1 : 5.1058] [10 : 4.1944] [30 : 3.7436] [100 : 3.2928] [500 : 2.8812] [1000 : 2.7342] [2000 : 特价咨询] </t>
  </si>
  <si>
    <t>LMC7211AIM5/NOPB</t>
  </si>
  <si>
    <t>240个</t>
  </si>
  <si>
    <t xml:space="preserve">[1 : 6.9972] [10 : 6.3504] [30 : 5.9486] [100 : 5.5272] [200 : 特价咨询] </t>
  </si>
  <si>
    <t>LMV721M7X/NOPB</t>
  </si>
  <si>
    <t xml:space="preserve">[1 : 7.0168] [10 : 6.8502] [30 : 6.7522] [100 : 6.6444] [200 : 特价咨询] </t>
  </si>
  <si>
    <t>SN74AHC373PWR</t>
  </si>
  <si>
    <t xml:space="preserve">[5 : 1.808786] [50 : 1.450694] [150 : 1.297226] [500 : 1.105832] [2000 : 1.020572] [4000 : 0.969416] [8000 : 特价咨询] </t>
  </si>
  <si>
    <t>SN74CBTLV16212GR</t>
  </si>
  <si>
    <t xml:space="preserve">[1 : 16.6894] [10 : 14.455] [30 : 13.0438] [100 : 11.613] [200 : 特价咨询] </t>
  </si>
  <si>
    <t>TLV4172IDR</t>
  </si>
  <si>
    <t xml:space="preserve">[1 : 19.6294] [10 : 17.1696] [30 : 15.7094] [100 : 13.132] [200 : 特价咨询] </t>
  </si>
  <si>
    <t>AM26LS32ACN</t>
  </si>
  <si>
    <t>24个</t>
  </si>
  <si>
    <t xml:space="preserve">[1 : 13.7298] [10 : 12.0344] [25 : 9.849] [50 : 特价咨询] </t>
  </si>
  <si>
    <t>CD4017BE</t>
  </si>
  <si>
    <t xml:space="preserve">[1 : 3.528] [10 : 2.9302] [25 : 2.401] [100 : 2.107] [500 : 1.9306] [1000 : 1.8326] [2000 : 特价咨询] </t>
  </si>
  <si>
    <t>CD4044BNSR</t>
  </si>
  <si>
    <t>24片</t>
  </si>
  <si>
    <t xml:space="preserve">[1 : 1.7836] [10 : 1.7346] [30 : 1.7052] [60 : 特价咨询] </t>
  </si>
  <si>
    <t>LM2596SX-12/NOPB</t>
  </si>
  <si>
    <t xml:space="preserve">[1 : 20.2076] [10 : 17.591] [30 : 15.337] [60 : 特价咨询] </t>
  </si>
  <si>
    <t>LM2990T-5.0/NOPB</t>
  </si>
  <si>
    <t xml:space="preserve">[1 : 29.8018] [10 : 26.0974] [30 : 23.9022] [100 : 21.6776] [500 : 20.6486] [1000 : 20.188] [2000 : 特价咨询] </t>
  </si>
  <si>
    <t>LM4140CCMX-2.5/NOPB</t>
  </si>
  <si>
    <t xml:space="preserve">[1 : 12.4166] [10 : 10.78] [30 : 9.751] [100 : 8.7024] [500 : 8.232] [1000 : 8.0262] [2000 : 特价咨询] </t>
  </si>
  <si>
    <t>LMR64010XMFE/NOPB</t>
  </si>
  <si>
    <t xml:space="preserve">[1 : 17.9634] [10 : 16.0426] [30 : 14.847] [60 : 特价咨询] </t>
  </si>
  <si>
    <t>LMV796MF/NOPB</t>
  </si>
  <si>
    <t xml:space="preserve">[1 : 8.7024] [10 : 7.3794] [30 : 6.6542] [100 : 5.831] [500 : 5.4684] [1000 : 5.3018] [2000 : 特价咨询] </t>
  </si>
  <si>
    <t>LP324MX/NOPB</t>
  </si>
  <si>
    <t xml:space="preserve">[1 : 7.0756] [10 : 6.0564] [30 : 5.5468] [60 : 特价咨询] </t>
  </si>
  <si>
    <t>OPA4340UA/2K5</t>
  </si>
  <si>
    <t xml:space="preserve">[1 : 48.4414] [10 : 42.4144] [30 : 36.015] [60 : 特价咨询] </t>
  </si>
  <si>
    <t>SN74CBT3384ADBQR</t>
  </si>
  <si>
    <t xml:space="preserve">[1 : 5.6546] [10 : 4.6452] [30 : 4.1454] [60 : 特价咨询] </t>
  </si>
  <si>
    <t>SN74LS73AN</t>
  </si>
  <si>
    <t xml:space="preserve">[1 : 18.3162] [10 : 16.0622] [25 : 13.1908] [100 : 11.8384] [500 : 11.2112] [1000 : 10.927] [2000 : 特价咨询] </t>
  </si>
  <si>
    <t>SN74LVC245ADBRG4</t>
  </si>
  <si>
    <t xml:space="preserve">[1 : 1.936186] [10 : 1.536542] [30 : 1.365238] [100 : 1.1515] [500 : 1.056342] [1000 : 0.999208] [2000 : 特价咨询] </t>
  </si>
  <si>
    <t>TLV1704AIPWR</t>
  </si>
  <si>
    <t xml:space="preserve">[1 : 10.1528] [10 : 9.1336] [30 : 8.4966] [60 : 特价咨询] </t>
  </si>
  <si>
    <t>TPS1120DR</t>
  </si>
  <si>
    <t xml:space="preserve">[1 : 14.4256] [10 : 12.5832] [30 : 11.4268] [60 : 特价咨询] </t>
  </si>
  <si>
    <t>TXBN0304RSVR</t>
  </si>
  <si>
    <t xml:space="preserve">[1 : 3.822] [10 : 3.3418] [30 : 3.1066] [60 : 特价咨询] </t>
  </si>
  <si>
    <t>TXB0106PWR</t>
  </si>
  <si>
    <t>2385只</t>
  </si>
  <si>
    <t xml:space="preserve">[1 : 5.145] [10 : 4.2042] [30 : 3.7338] [100 : 3.2634] [500 : 2.9792] [1000 : 2.842] [2000 : 特价咨询] </t>
  </si>
  <si>
    <t>DS26LV32ATMX/NOPB</t>
  </si>
  <si>
    <t>2383片</t>
  </si>
  <si>
    <t xml:space="preserve">[1 : 10.878] [10 : 9.4178] [30 : 8.5064] [100 : 7.5754] [500 : 7.154] [1000 : 6.9678] [2000 : 特价咨询] </t>
  </si>
  <si>
    <t>TMP20AIDCKR</t>
  </si>
  <si>
    <t>2382个</t>
  </si>
  <si>
    <t xml:space="preserve">[1 : 2.8812] [10 : 2.352] [30 : 2.0874] [100 : 1.8228] [500 : 1.666] [1000 : 特价咨询] </t>
  </si>
  <si>
    <t>SN74AHCT245PWR</t>
  </si>
  <si>
    <t>2380片</t>
  </si>
  <si>
    <t xml:space="preserve">[5 : 1.794086] [50 : 1.449224] [150 : 1.301342] [500 : 1.116906] [2000 : 1.034782] [4000 : 特价咨询] </t>
  </si>
  <si>
    <t>LDC1612DNTT</t>
  </si>
  <si>
    <t>专用传感器</t>
  </si>
  <si>
    <t>238个</t>
  </si>
  <si>
    <t xml:space="preserve">[1 : 15.1312] [10 : 12.985] [30 : 11.6326] [60 : 特价咨询] </t>
  </si>
  <si>
    <t>LM2623AMM/NOPB</t>
  </si>
  <si>
    <t xml:space="preserve">[1 : 11.368] [10 : 9.653] [30 : 8.575] [100 : 6.7914] [200 : 特价咨询] </t>
  </si>
  <si>
    <t>TL082BCDR</t>
  </si>
  <si>
    <t xml:space="preserve">[1 : 7.644] [10 : 6.3994] [30 : 5.7036] [100 : 4.9294] [200 : 特价咨询] </t>
  </si>
  <si>
    <t>TS12A12511DCNR</t>
  </si>
  <si>
    <t>2379个</t>
  </si>
  <si>
    <t xml:space="preserve">[1 : 5.6448] [10 : 4.6648] [30 : 4.165] [100 : 3.6848] [500 : 3.2046] [1000 : 3.0576] [2000 : 特价咨询] </t>
  </si>
  <si>
    <t>PCA9517DGKR</t>
  </si>
  <si>
    <t>2378个</t>
  </si>
  <si>
    <t xml:space="preserve">[1 : 19.6686] [10 : 17.0128] [30 : 15.4252] [100 : 13.8278] [500 : 13.0928] [1000 : 12.7596] [2000 : 特价咨询] </t>
  </si>
  <si>
    <t>LM358PWR</t>
  </si>
  <si>
    <t xml:space="preserve">[5 : 0.841134] [50 : 0.686882] [150 : 0.609756] [500 : 0.551936] [2000 : 0.439628] [4000 : 特价咨询] </t>
  </si>
  <si>
    <t>TRS3232EIDR</t>
  </si>
  <si>
    <t xml:space="preserve">[1 : 2.8518] [10 : 2.303] [30 : 2.0678] [100 : 1.6562] [500 : 1.5288] [1000 : 1.4504] [2000 : 特价咨询] </t>
  </si>
  <si>
    <t>LM25011MYX/NOPB</t>
  </si>
  <si>
    <t>2373个</t>
  </si>
  <si>
    <t xml:space="preserve">[1 : 6.174] [10 : 5.194] [30 : 4.6648] [100 : 3.8416] [500 : 3.5672] [1000 : 3.4496] [2000 : 特价咨询] </t>
  </si>
  <si>
    <t>OPA2340UA/2K5</t>
  </si>
  <si>
    <t>2369个</t>
  </si>
  <si>
    <t xml:space="preserve">[1 : 7.0462] [10 : 5.9388] [30 : 5.3312] [100 : 4.4198] [500 : 4.116] [1000 : 3.9788] [2000 : 特价咨询] </t>
  </si>
  <si>
    <t>TPS73801DCQR</t>
  </si>
  <si>
    <t>2365个</t>
  </si>
  <si>
    <t xml:space="preserve">[1 : 6.4974] [10 : 5.4488] [30 : 4.8706] [100 : 4.1846] [500 : 3.9004] [1000 : 3.773] [2000 : 特价咨询] </t>
  </si>
  <si>
    <t>SN7407DR</t>
  </si>
  <si>
    <t>2360片</t>
  </si>
  <si>
    <t xml:space="preserve">[1 : 3.9788] [10 : 3.2438] [30 : 2.8812] [100 : 2.5186] [500 : 2.303] [1000 : 2.1952] [2000 : 特价咨询] </t>
  </si>
  <si>
    <t>LMV7239M5/NOPB</t>
  </si>
  <si>
    <t>236个</t>
  </si>
  <si>
    <t xml:space="preserve">[1 : 5.1744] [10 : 4.6158] [30 : 4.3022] [100 : 3.9494] [200 : 特价咨询] </t>
  </si>
  <si>
    <t>TPS2557DRBR</t>
  </si>
  <si>
    <t>2356个</t>
  </si>
  <si>
    <t xml:space="preserve">[1 : 3.43] [10 : 2.8322] [30 : 2.5284] [100 : 2.2344] [500 : 1.8522] [1000 : 1.764] [2000 : 特价咨询] </t>
  </si>
  <si>
    <t>CSD17308Q3</t>
  </si>
  <si>
    <t>2355个</t>
  </si>
  <si>
    <t xml:space="preserve">[1 : 4.1944] [10 : 3.4986] [30 : 3.1556] [100 : 2.8126] [500 : 2.4206] [1000 : 2.3128] [2000 : 特价咨询] </t>
  </si>
  <si>
    <t>TLV3501AIDBVR</t>
  </si>
  <si>
    <t xml:space="preserve">[1 : 5.9388] [10 : 5.292] [30 : 4.6844] [100 : 3.9396] [500 : 3.7534] [1000 : 3.6554] [2000 : 特价咨询] </t>
  </si>
  <si>
    <t>TPS2061CDBVR</t>
  </si>
  <si>
    <t xml:space="preserve">[5 : 1.323392] [50 : 1.068984] [150 : 0.95991] [500 : 0.823886] [1000 : 特价咨询] </t>
  </si>
  <si>
    <t>TPS2042BDGNR</t>
  </si>
  <si>
    <t>2353个</t>
  </si>
  <si>
    <t xml:space="preserve">[1 : 5.3606] [10 : 4.4786] [30 : 4.0376] [100 : 3.5966] [500 : 3.332] [1000 : 3.2046] [2000 : 特价咨询] </t>
  </si>
  <si>
    <t>TPS62110RSAR</t>
  </si>
  <si>
    <t>2352个</t>
  </si>
  <si>
    <t xml:space="preserve">[1 : 5.047] [10 : 4.0866] [30 : 3.6064] [100 : 2.9694] [500 : 2.6852] [1000 : 2.5382] [2000 : 特价咨询] </t>
  </si>
  <si>
    <t>TS3A44159PWR</t>
  </si>
  <si>
    <t>2351个</t>
  </si>
  <si>
    <t xml:space="preserve">[1 : 4.8902] [10 : 4.0474] [30 : 3.626] [100 : 3.2144] [500 : 2.6754] [1000 : 2.548] [2000 : 特价咨询] </t>
  </si>
  <si>
    <t>SN74AHC132PWR</t>
  </si>
  <si>
    <t>235个</t>
  </si>
  <si>
    <t xml:space="preserve">[5 : 2.001062] [50 : 1.63611] [150 : 1.4798] [300 : 特价咨询] </t>
  </si>
  <si>
    <t>SN74LV4040APWR</t>
  </si>
  <si>
    <t xml:space="preserve">[1 : 8.8592] [10 : 7.5558] [30 : 6.8404] [100 : 5.1548] [200 : 特价咨询] </t>
  </si>
  <si>
    <t>TL431CDBVR</t>
  </si>
  <si>
    <t>235片</t>
  </si>
  <si>
    <t xml:space="preserve">[5 : 0.934626] [50 : 0.760774] [150 : 0.686196] [300 : 特价咨询] </t>
  </si>
  <si>
    <t>TLV75530PDBVR</t>
  </si>
  <si>
    <t xml:space="preserve">[5 : 1.107694] [50 : 0.880138] [150 : 0.782628] [300 : 特价咨询] </t>
  </si>
  <si>
    <t>TPA5050RSAR</t>
  </si>
  <si>
    <t xml:space="preserve">[1 : 35.9366] [10 : 31.2032] [30 : 28.3122] [100 : 25.8916] [200 : 特价咨询] </t>
  </si>
  <si>
    <t>TPS79942DDCR</t>
  </si>
  <si>
    <t xml:space="preserve">[1 : 5.6154] [10 : 4.7138] [30 : 4.2238] [100 : 3.6554] [200 : 特价咨询] </t>
  </si>
  <si>
    <t>LM2902PWR</t>
  </si>
  <si>
    <t>23475个</t>
  </si>
  <si>
    <t xml:space="preserve">[5 : 0.86534] [50 : 0.691782] [150 : 0.6174] [500 : 0.524692] [2000 : 0.483336] [4000 : 0.458542] [8000 : 特价咨询] </t>
  </si>
  <si>
    <t>LM5575MHX/NOPB</t>
  </si>
  <si>
    <t>2344片</t>
  </si>
  <si>
    <t xml:space="preserve">[1 : 9.6922] [10 : 8.2908] [30 : 7.4088] [100 : 6.517] [500 : 6.1054] [1000 : 5.929] [2000 : 特价咨询] </t>
  </si>
  <si>
    <t>OPA2333AIDGKR</t>
  </si>
  <si>
    <t>2342个</t>
  </si>
  <si>
    <t xml:space="preserve">[1 : 15.2292] [10 : 13.1712] [30 : 11.8776] [100 : 9.7412] [500 : 9.1434] [1000 : 8.8886] [2000 : 特价咨询] </t>
  </si>
  <si>
    <t>ULN2003BDR</t>
  </si>
  <si>
    <t>2340个</t>
  </si>
  <si>
    <t xml:space="preserve">[5 : 1.212358] [50 : 0.979314] [150 : 0.879354] [500 : 0.754796] [1000 : 特价咨询] </t>
  </si>
  <si>
    <t>TPS55330RTER</t>
  </si>
  <si>
    <t>234个</t>
  </si>
  <si>
    <t xml:space="preserve">[1 : 6.0172] [10 : 5.0764] [30 : 4.557] [100 : 3.969] [200 : 特价咨询] </t>
  </si>
  <si>
    <t>ISO3082DWR</t>
  </si>
  <si>
    <t>23399个</t>
  </si>
  <si>
    <t xml:space="preserve">[1 : 3.7142] [10 : 3.1556] [30 : 2.7538] [100 : 2.4304] [500 : 2.3324] [1000 : 2.2638] [2000 : 特价咨询] </t>
  </si>
  <si>
    <t>TPS22920YZPR</t>
  </si>
  <si>
    <t>2336个</t>
  </si>
  <si>
    <t xml:space="preserve">[1 : 3.4496] [10 : 2.842] [30 : 2.5872] [100 : 2.2638] [500 : 1.8816] [1000 : 1.7934] [2000 : 特价咨询] </t>
  </si>
  <si>
    <t>LP5900SD-3.3/NOPB</t>
  </si>
  <si>
    <t>233个</t>
  </si>
  <si>
    <t xml:space="preserve">[1 : 6.5856] [10 : 5.7526] [30 : 5.341] [100 : 4.9294] [200 : 特价咨询] </t>
  </si>
  <si>
    <t>TPS72325DBVR</t>
  </si>
  <si>
    <t>233片</t>
  </si>
  <si>
    <t xml:space="preserve">[1 : 8.4966] [10 : 7.1834] [30 : 6.0956] [100 : 5.2822] [200 : 特价咨询] </t>
  </si>
  <si>
    <t>TS5A23157QDGSRQ1</t>
  </si>
  <si>
    <t xml:space="preserve">[1 : 3.8514] [10 : 3.1948] [30 : 2.8714] [100 : 2.548] [200 : 特价咨询] </t>
  </si>
  <si>
    <t>TPS79501DCQR</t>
  </si>
  <si>
    <t>2327个</t>
  </si>
  <si>
    <t xml:space="preserve">[1 : 10.633] [10 : 9.212] [30 : 8.3202] [100 : 6.8404] [500 : 6.4288] [1000 : 6.2524] [2000 : 特价咨询] </t>
  </si>
  <si>
    <t>SN74HC157DR</t>
  </si>
  <si>
    <t>2325个</t>
  </si>
  <si>
    <t xml:space="preserve">[5 : 1.274588] [50 : 1.034684] [150 : 0.931882] [500 : 0.8036] [1000 : 特价咨询] </t>
  </si>
  <si>
    <t>TPS57140QDGQRQ1</t>
  </si>
  <si>
    <t>2321片</t>
  </si>
  <si>
    <t xml:space="preserve">[1 : 10.8976] [10 : 9.3786] [30 : 8.4182] [100 : 7.4382] [500 : 6.9972] [1000 : 6.811] [2000 : 特价咨询] </t>
  </si>
  <si>
    <t>SN74HC595NSR</t>
  </si>
  <si>
    <t>232个</t>
  </si>
  <si>
    <t xml:space="preserve">[1 : 3.6848] [10 : 3.0478] [30 : 2.7342] [100 : 2.4206] [200 : 特价咨询] </t>
  </si>
  <si>
    <t>TL072IP</t>
  </si>
  <si>
    <t xml:space="preserve">[1 : 4.4394] [10 : 3.6652] [50 : 3.283] [100 : 2.9008] [200 : 特价咨询] </t>
  </si>
  <si>
    <t>TLV1701AIDBVR</t>
  </si>
  <si>
    <t xml:space="preserve">[1 : 3.0282] [10 : 2.4206] [30 : 2.156] [100 : 1.8326] [200 : 特价咨询] </t>
  </si>
  <si>
    <t>XTR105UA/2K5</t>
  </si>
  <si>
    <t>2312片</t>
  </si>
  <si>
    <t xml:space="preserve">[1 : 18.2574] [10 : 15.7584] [30 : 14.2688] [100 : 12.7694] [500 : 12.0736] [1000 : 11.76] [2000 : 特价咨询] </t>
  </si>
  <si>
    <t>ADS1293CISQ/NOPB</t>
  </si>
  <si>
    <t>231个</t>
  </si>
  <si>
    <t xml:space="preserve">[1 : 94.0702] [10 : 90.2874] [30 : 83.741] [100 : 78.0276] [200 : 特价咨询] </t>
  </si>
  <si>
    <t>BQ24171RGYR</t>
  </si>
  <si>
    <t xml:space="preserve">[1 : 13.2006] [10 : 10.8878] [30 : 9.506] [100 : 7.399] [200 : 特价咨询] </t>
  </si>
  <si>
    <t>DS90LV048ATMTCX/NOPB</t>
  </si>
  <si>
    <t>231片</t>
  </si>
  <si>
    <t xml:space="preserve">[1 : 9.6236] [10 : 8.33] [30 : 7.5264] [100 : 6.7032] [200 : 特价咨询] </t>
  </si>
  <si>
    <t>TPA301DR</t>
  </si>
  <si>
    <t xml:space="preserve">[1 : 6.2818] [10 : 5.2724] [30 : 4.7236] [100 : 4.0964] [200 : 特价咨询] </t>
  </si>
  <si>
    <t>SN74AUP1G74DCUR</t>
  </si>
  <si>
    <t xml:space="preserve">[5 : 1.978718] [50 : 1.572214] [150 : 1.398068] [500 : 1.180704] [1000 : 特价咨询] </t>
  </si>
  <si>
    <t>INA197AIDBVT</t>
  </si>
  <si>
    <t>230个</t>
  </si>
  <si>
    <t xml:space="preserve">[1 : 32.5948] [10 : 29.2628] [30 : 27.2734] [60 : 特价咨询] </t>
  </si>
  <si>
    <t>LM4950TSX/NOPB</t>
  </si>
  <si>
    <t xml:space="preserve">[1 : 17.6792] [10 : 15.484] [30 : 14.1806] [100 : 12.5342] [200 : 特价咨询] </t>
  </si>
  <si>
    <t>TLC27L4CDR</t>
  </si>
  <si>
    <t>230片</t>
  </si>
  <si>
    <t xml:space="preserve">[1 : 5.978] [10 : 4.998] [30 : 4.4688] [100 : 3.8612] [200 : 特价咨询] </t>
  </si>
  <si>
    <t>BQ51003YFPR</t>
  </si>
  <si>
    <t>23个</t>
  </si>
  <si>
    <t>CDCLVC1106PWR</t>
  </si>
  <si>
    <t>23片</t>
  </si>
  <si>
    <t xml:space="preserve">[1 : 20.5212] [10 : 17.787] [30 : 16.1602] [60 : 特价咨询] </t>
  </si>
  <si>
    <t>DAC6311IDCKR</t>
  </si>
  <si>
    <t xml:space="preserve">[1 : 15.6506] [10 : 13.5338] [30 : 12.2108] [60 : 特价咨询] </t>
  </si>
  <si>
    <t>DS25BR440TSQ/NOPB</t>
  </si>
  <si>
    <t xml:space="preserve">[1 : 53.606] [10 : 47.579] [30 : 39.4156] [60 : 特价咨询] </t>
  </si>
  <si>
    <t>DS90LV047ATMTCX/NOPB</t>
  </si>
  <si>
    <t xml:space="preserve">[1 : 9.1434] [10 : 7.84] [30 : 7.1246] [100 : 5.9682] [500 : 5.6056] [1000 : 5.4488] [2000 : 特价咨询] </t>
  </si>
  <si>
    <t>LM2574N-5.0/NOPB</t>
  </si>
  <si>
    <t xml:space="preserve">[1 : 11.3484] [10 : 9.8882] [40 : 8.5848] [80 : 特价咨询] </t>
  </si>
  <si>
    <t>LM2931MX-5.0/NOPB</t>
  </si>
  <si>
    <t xml:space="preserve">[1 : 4.2728] [10 : 3.5574] [30 : 3.2046] [60 : 特价咨询] </t>
  </si>
  <si>
    <t>LM3525M-H/NOPB</t>
  </si>
  <si>
    <t xml:space="preserve">[1 : 10.9368] [10 : 9.3492] [30 : 8.3496] [60 : 特价咨询] </t>
  </si>
  <si>
    <t>LP5910-1.8DRVT</t>
  </si>
  <si>
    <t xml:space="preserve">[1 : 8.0066] [10 : 6.811] [30 : 6.1544] [60 : 特价咨询] </t>
  </si>
  <si>
    <t>MC3487DR</t>
  </si>
  <si>
    <t xml:space="preserve">[1 : 5.8114] [10 : 4.753] [30 : 4.2336] [100 : 3.7044] [500 : 3.3908] [1000 : 3.234] [2000 : 特价咨询] </t>
  </si>
  <si>
    <t>MSP430FR2633IRHBT</t>
  </si>
  <si>
    <t xml:space="preserve">[1 : 47.6378] [10 : 46.5206] [30 : 45.7758] [60 : 特价咨询] </t>
  </si>
  <si>
    <t>MSP430FR5949IDAR</t>
  </si>
  <si>
    <t xml:space="preserve">[1 : 33.3102] [10 : 29.0472] [30 : 26.509] [60 : 特价咨询] </t>
  </si>
  <si>
    <t>OPA1604AIDR</t>
  </si>
  <si>
    <t xml:space="preserve">[1 : 36.064] [10 : 31.3012] [30 : 28.4004] [60 : 特价咨询] </t>
  </si>
  <si>
    <t>OPA604AU/2K5</t>
  </si>
  <si>
    <t xml:space="preserve">[1 : 37.6124] [10 : 33.1632] [30 : 30.4486] [100 : 28.175] [200 : 特价咨询] </t>
  </si>
  <si>
    <t>SN74CBT3383DBQR</t>
  </si>
  <si>
    <t xml:space="preserve">[1 : 9.2414] [10 : 9.0552] [30 : 8.9278] [60 : 特价咨询] </t>
  </si>
  <si>
    <t>SN74HCT377DWR</t>
  </si>
  <si>
    <t xml:space="preserve">[1 : 2.009] [10 : 1.9698] [30 : 1.9502] [100 : 1.9208] [200 : 特价咨询] </t>
  </si>
  <si>
    <t>SN74LVC2T45MDCTTEP</t>
  </si>
  <si>
    <t xml:space="preserve">[1 : 11.4856] [10 : 11.221] [30 : 11.0348] [60 : 特价咨询] </t>
  </si>
  <si>
    <t>SN74LVC8T245QPWRQ1</t>
  </si>
  <si>
    <t xml:space="preserve">[1 : 6.125] [10 : 5.1058] [30 : 4.5864] [60 : 特价咨询] </t>
  </si>
  <si>
    <t>TLC2543IDWR</t>
  </si>
  <si>
    <t xml:space="preserve">[1 : 70.0504] [10 : 67.2182] [30 : 62.2986] [60 : 特价咨询] </t>
  </si>
  <si>
    <t>TLV70033QDDCRQ1</t>
  </si>
  <si>
    <t xml:space="preserve">[1 : 4.6354] [10 : 3.3516] [30 : 2.5872] [100 : 1.8228] [500 : 1.4602] [1000 : 1.3034] [2000 : 特价咨询] </t>
  </si>
  <si>
    <t>TLV71210DBVR</t>
  </si>
  <si>
    <t xml:space="preserve">[1 : 2.989] [10 : 2.4304] [30 : 2.1952] [100 : 1.9012] [500 : 1.764] [1000 : 1.6856] [2000 : 特价咨询] </t>
  </si>
  <si>
    <t>TPS3801K33DCKR</t>
  </si>
  <si>
    <t xml:space="preserve">[1 : 3.8024] [10 : 3.332] [30 : 3.0968] [100 : 2.597] [500 : 2.45] [1000 : 2.3814] [2000 : 特价咨询] </t>
  </si>
  <si>
    <t>TPS62050DGSR</t>
  </si>
  <si>
    <t xml:space="preserve">[1 : 5.6252] [10 : 4.7138] [30 : 4.214] [60 : 特价咨询] </t>
  </si>
  <si>
    <t>TPS62240DDCR</t>
  </si>
  <si>
    <t xml:space="preserve">[1 : 79.1252] [10 : 75.656] [30 : 69.629] [60 : 特价咨询] </t>
  </si>
  <si>
    <t>TPS71718DCKR</t>
  </si>
  <si>
    <t>TS5A3359DCUR</t>
  </si>
  <si>
    <t xml:space="preserve">[1 : 4.018] [10 : 3.2928] [30 : 2.94] [100 : 2.5774] [500 : 2.2834] [1000 : 2.1756] [2000 : 特价咨询] </t>
  </si>
  <si>
    <t>UA78M05QDCYRG4Q1</t>
  </si>
  <si>
    <t xml:space="preserve">[1 : 3.7044] [10 : 3.6162] [30 : 3.5672] [60 : 特价咨询] </t>
  </si>
  <si>
    <t>UCC28061DR</t>
  </si>
  <si>
    <t>1500</t>
  </si>
  <si>
    <t xml:space="preserve">[1 : 18.9532] [10 : 16.5522] [30 : 15.1214] [60 : 特价咨询] </t>
  </si>
  <si>
    <t>CD4043BDR</t>
  </si>
  <si>
    <t>2295个</t>
  </si>
  <si>
    <t xml:space="preserve">[5 : 1.680308] [50 : 1.349264] [150 : 1.20736] [500 : 1.030372] [1000 : 特价咨询] </t>
  </si>
  <si>
    <t>SN74AHC595PWR</t>
  </si>
  <si>
    <t xml:space="preserve">[5 : 1.661982] [50 : 1.342404] [150 : 1.205498] [500 : 1.034684] [2000 : 0.958636] [4000 : 特价咨询] </t>
  </si>
  <si>
    <t>ADS1256IDBR</t>
  </si>
  <si>
    <t>2294个</t>
  </si>
  <si>
    <t xml:space="preserve">[1 : 46.9518] [10 : 41.9048] [30 : 38.6806] [100 : 35.5544] [200 : 特价咨询] </t>
  </si>
  <si>
    <t>SN74LVC1G02DCKR</t>
  </si>
  <si>
    <t>2290个</t>
  </si>
  <si>
    <t xml:space="preserve">[10 : 0.409542] [100 : 0.334866] [300 : 0.297528] [600 : 特价咨询] </t>
  </si>
  <si>
    <t>LM385BDR-2-5</t>
  </si>
  <si>
    <t>229个</t>
  </si>
  <si>
    <t xml:space="preserve">[1 : 4.2042] [10 : 3.4986] [30 : 3.1458] [100 : 2.8028] [200 : 特价咨询] </t>
  </si>
  <si>
    <t>LM4040A30IDBZR</t>
  </si>
  <si>
    <t xml:space="preserve">[1 : 9.016] [10 : 7.595] [30 : 6.811] [100 : 5.929] [200 : 特价咨询] </t>
  </si>
  <si>
    <t>CD74HC4053PWR</t>
  </si>
  <si>
    <t>2285个</t>
  </si>
  <si>
    <t xml:space="preserve">[5 : 1.675702] [50 : 1.355634] [150 : 1.218434] [500 : 1.047228] [2000 : 0.894054] [4000 : 特价咨询] </t>
  </si>
  <si>
    <t>TPS79501DRBR</t>
  </si>
  <si>
    <t>2285只</t>
  </si>
  <si>
    <t xml:space="preserve">[1 : 9.3688] [10 : 8.0948] [30 : 7.2912] [100 : 5.8898] [500 : 5.5174] [1000 : 5.3508] [2000 : 特价咨询] </t>
  </si>
  <si>
    <t>SN74LVC2G17DBVR</t>
  </si>
  <si>
    <t>22820片</t>
  </si>
  <si>
    <t xml:space="preserve">[10 : 0.362404] [100 : 0.288806] [300 : 0.250978] [3000 : 0.219814] [6000 : 0.208936] [9000 : 0.201586] [18000 : 特价咨询] </t>
  </si>
  <si>
    <t>BQ40Z50RSMR-R1</t>
  </si>
  <si>
    <t>2281个</t>
  </si>
  <si>
    <t xml:space="preserve">[1 : 10.4958] [10 : 9.6334] [30 : 9.1042] [100 : 7.6342] [500 : 7.3892] [1000 : 7.2814] [2000 : 特价咨询] </t>
  </si>
  <si>
    <t>TPS54620RHLR</t>
  </si>
  <si>
    <t xml:space="preserve">[1 : 4.8412] [10 : 4.0866] [30 : 3.5672] [100 : 3.1262] [500 : 2.9792] [1000 : 2.9008] [2000 : 特价咨询] </t>
  </si>
  <si>
    <t>LP2985-50DBVR</t>
  </si>
  <si>
    <t>22800片</t>
  </si>
  <si>
    <t xml:space="preserve">[5 : 1.220296] [50 : 0.981568] [150 : 0.879256] [500 : 0.75166] [3000 : 0.649544] [6000 : 0.61544] [12000 : 特价咨询] </t>
  </si>
  <si>
    <t>SN65LVDS33PWR</t>
  </si>
  <si>
    <t>228个</t>
  </si>
  <si>
    <t xml:space="preserve">[1 : 12.9948] [10 : 11.1426] [30 : 9.996] [100 : 8.8102] [200 : 特价咨询] </t>
  </si>
  <si>
    <t>TPS54260QDGQRQ1</t>
  </si>
  <si>
    <t>2276个</t>
  </si>
  <si>
    <t xml:space="preserve">[1 : 3.6652] [10 : 3.234] [30 : 3.0184] [100 : 2.793] [500 : 2.6656] [1000 : 2.597] [2000 : 特价咨询] </t>
  </si>
  <si>
    <t>22720片</t>
  </si>
  <si>
    <t xml:space="preserve">[5 : 0.569576] [50 : 0.46158] [150 : 0.406014] [500 : 0.360346] [3000 : 0.344372] [6000 : 0.333592] [12000 : 特价咨询] </t>
  </si>
  <si>
    <t>SN65HVD20DR</t>
  </si>
  <si>
    <t>2272个</t>
  </si>
  <si>
    <t xml:space="preserve">[1 : 8.0752] [10 : 6.7522] [30 : 6.027] [100 : 5.2136] [500 : 4.8412] [1000 : 4.6746] [2000 : 特价咨询] </t>
  </si>
  <si>
    <t>LMV358AIDR</t>
  </si>
  <si>
    <t>2270个</t>
  </si>
  <si>
    <t xml:space="preserve">[5 : 0.804678] [50 : 0.656992] [150 : 0.583198] [500 : 0.52773] [2500 : 0.446782] [5000 : 特价咨询] </t>
  </si>
  <si>
    <t>SN74AHC08DR</t>
  </si>
  <si>
    <t xml:space="preserve">[5 : 0.923748] [50 : 0.756364] [150 : 0.684628] [500 : 0.595154] [1000 : 特价咨询] </t>
  </si>
  <si>
    <t>CD74HC4514M96</t>
  </si>
  <si>
    <t>227个</t>
  </si>
  <si>
    <t xml:space="preserve">[1 : 18.0418] [10 : 15.582] [30 : 14.0434] [100 : 11.7796] [500 : 11.0642] [1000 : 10.7604] [2000 : 特价咨询] </t>
  </si>
  <si>
    <t>LM27761DSGR</t>
  </si>
  <si>
    <t xml:space="preserve">[1 : 4.7726] [10 : 3.9788] [30 : 3.577] [100 : 3.185] [500 : 2.5186] [1000 : 2.401] [2000 : 特价咨询] </t>
  </si>
  <si>
    <t>OPA2340EA/2K5</t>
  </si>
  <si>
    <t xml:space="preserve">[1 : 9.4864] [10 : 8.1242] [30 : 7.2716] [100 : 6.0368] [200 : 特价咨询] </t>
  </si>
  <si>
    <t>TCAN1042DRQ1</t>
  </si>
  <si>
    <t xml:space="preserve">[1 : 4.8314] [10 : 3.7926] [30 : 3.2732] [100 : 2.7538] [200 : 特价咨询] </t>
  </si>
  <si>
    <t>TLV3202AIDGKR</t>
  </si>
  <si>
    <t xml:space="preserve">[1 : 5.8212] [10 : 4.7824] [30 : 4.2532] [100 : 3.5476] [200 : 特价咨询] </t>
  </si>
  <si>
    <t>UA78M05IDCYR</t>
  </si>
  <si>
    <t xml:space="preserve">[1 : 2.8812] [10 : 2.3226] [30 : 2.0776] [100 : 1.7738] [200 : 特价咨询] </t>
  </si>
  <si>
    <t>TPS62140ARGTR</t>
  </si>
  <si>
    <t>2265个</t>
  </si>
  <si>
    <t xml:space="preserve">[1 : 5.6546] [10 : 4.9588] [30 : 4.5178] [100 : 3.4692] [500 : 3.2634] [1000 : 3.1752] [2000 : 特价咨询] </t>
  </si>
  <si>
    <t>TPS54519RTER</t>
  </si>
  <si>
    <t>2262个</t>
  </si>
  <si>
    <t xml:space="preserve">[1 : 1.7934] [10 : 1.5778] [30 : 1.4798] [100 : 1.2544] [500 : 1.2054] [1000 : 1.1662] [2000 : 特价咨询] </t>
  </si>
  <si>
    <t>TPS53353DQPR</t>
  </si>
  <si>
    <t xml:space="preserve">[1 : 25.5584] [10 : 22.8144] [30 : 21.1876] [100 : 6.8208] [500 : 6.0564] [1000 : 5.7134] [2000 : 特价咨询] </t>
  </si>
  <si>
    <t>BQ24715RGRR</t>
  </si>
  <si>
    <t>226个</t>
  </si>
  <si>
    <t xml:space="preserve">[1 : 7.4382] [10 : 5.586] [30 : 4.4394] [100 : 3.2536] [200 : 特价咨询] </t>
  </si>
  <si>
    <t>SN74LS138DR</t>
  </si>
  <si>
    <t xml:space="preserve">[1 : 3.6358] [10 : 3.0086] [30 : 2.695] [100 : 2.3814] [200 : 特价咨询] </t>
  </si>
  <si>
    <t>LM5018MRX/NOPB</t>
  </si>
  <si>
    <t>2257个</t>
  </si>
  <si>
    <t xml:space="preserve">[1 : 11.27] [10 : 9.849] [30 : 8.9572] [100 : 6.566] [500 : 6.1544] [1000 : 5.9682] [2000 : 特价咨询] </t>
  </si>
  <si>
    <t>LMV751M5/NOPB</t>
  </si>
  <si>
    <t xml:space="preserve">[1 : 14.3962] [10 : 12.3774] [30 : 11.1132] [100 : 9.359] [500 : 8.771] [1000 : 8.526] [2000 : 特价咨询] </t>
  </si>
  <si>
    <t>TPS54320RHLR</t>
  </si>
  <si>
    <t>2256个</t>
  </si>
  <si>
    <t xml:space="preserve">[1 : 4.1944] [10 : 3.5476] [30 : 3.2242] [100 : 2.9008] [500 : 2.4108] [1000 : 2.303] [2000 : 特价咨询] </t>
  </si>
  <si>
    <t>LM1117IDTX-3.3/NOPB</t>
  </si>
  <si>
    <t>2255个</t>
  </si>
  <si>
    <t xml:space="preserve">[1 : 3.332] [10 : 2.7342] [30 : 2.4402] [100 : 2.0678] [500 : 1.8914] [1000 : 1.8032] [2000 : 特价咨询] </t>
  </si>
  <si>
    <t>OPA330AIDCKR</t>
  </si>
  <si>
    <t>2251个</t>
  </si>
  <si>
    <t xml:space="preserve">[1 : 4.949] [10 : 4.0278] [30 : 3.5672] [100 : 3.1066] [500 : 2.8322] [1000 : 2.695] [2000 : 特价咨询] </t>
  </si>
  <si>
    <t>CD74HCT541M96</t>
  </si>
  <si>
    <t xml:space="preserve">[1 : 3.5868] [10 : 2.9792] [30 : 2.6754] [100 : 2.3716] [200 : 特价咨询] </t>
  </si>
  <si>
    <t>OPA1632DGNR</t>
  </si>
  <si>
    <t>225片</t>
  </si>
  <si>
    <t xml:space="preserve">[1 : 19.4138] [10 : 16.8266] [30 : 15.288] [100 : 13.7396] [200 : 特价咨询] </t>
  </si>
  <si>
    <t>SN74ACT374N</t>
  </si>
  <si>
    <t xml:space="preserve">[1 : 7.1638] [10 : 6.1054] [40 : 5.5174] [100 : 4.8608] [200 : 特价咨询] </t>
  </si>
  <si>
    <t>SN74HC125DBR</t>
  </si>
  <si>
    <t xml:space="preserve">[5 : 1.50773] [50 : 1.176882] [150 : 1.035076] [300 : 特价咨询] </t>
  </si>
  <si>
    <t>TCA9617ADGKR</t>
  </si>
  <si>
    <t xml:space="preserve">[1 : 3.0086] [10 : 2.3912] [30 : 2.1266] [100 : 1.7934] [200 : 特价咨询] </t>
  </si>
  <si>
    <t>TPS53015DGSR</t>
  </si>
  <si>
    <t xml:space="preserve">[1 : 7.6244] [10 : 6.5268] [30 : 5.9192] [100 : 5.243] [200 : 特价咨询] </t>
  </si>
  <si>
    <t>OPT3001DNPR</t>
  </si>
  <si>
    <t>22460个</t>
  </si>
  <si>
    <t xml:space="preserve">[5 : 2.022426] [50 : 1.643754] [150 : 1.481466] [500 : 1.181194] [3000 : 1.091034] [6000 : 1.036938] [12000 : 特价咨询] </t>
  </si>
  <si>
    <t>SN74HC244DWR</t>
  </si>
  <si>
    <t>2245片</t>
  </si>
  <si>
    <t xml:space="preserve">[5 : 1.721468] [50 : 1.384348] [150 : 1.239798] [500 : 1.059576] [2000 : 0.979314] [4000 : 特价咨询] </t>
  </si>
  <si>
    <t>LM5109BMAX/NOPB</t>
  </si>
  <si>
    <t>2237个</t>
  </si>
  <si>
    <t xml:space="preserve">[1 : 2.3618] [10 : 1.8914] [30 : 1.6954] [100 : 1.4406] [500 : 1.2348] [1000 : 1.1662] [2000 : 特价咨询] </t>
  </si>
  <si>
    <t>SN74HC21DR</t>
  </si>
  <si>
    <t>2235片</t>
  </si>
  <si>
    <t xml:space="preserve">[5 : 1.347598] [50 : 1.09711] [150 : 0.9898] [500 : 0.773808] [1000 : 特价咨询] </t>
  </si>
  <si>
    <t>UCC24612-2DBVR</t>
  </si>
  <si>
    <t>2232个</t>
  </si>
  <si>
    <t xml:space="preserve">[1 : 3.7338] [10 : 3.0282] [30 : 2.6754] [100 : 2.3226] [500 : 2.205] [1000 : 2.0972] [2000 : 特价咨询] </t>
  </si>
  <si>
    <t>TPS55340PWPR</t>
  </si>
  <si>
    <t>2231片</t>
  </si>
  <si>
    <t xml:space="preserve">[1 : 6.0564] [10 : 5.341] [30 : 4.6648] [100 : 4.1552] [500 : 3.9494] [1000 : 3.8514] [2000 : 特价咨询] </t>
  </si>
  <si>
    <t>LM337LMX</t>
  </si>
  <si>
    <t>223个</t>
  </si>
  <si>
    <t xml:space="preserve">[1 : 19.0316] [10 : 16.4248] [30 : 14.8764] [100 : 13.3084] [500 : 12.5832] [1000 : 12.2598] [2000 : 特价咨询] </t>
  </si>
  <si>
    <t>LMV822MM/NOPB</t>
  </si>
  <si>
    <t xml:space="preserve">[1 : 7.7224] [10 : 7.105] [30 : 6.713] [100 : 6.321] [200 : 特价咨询] </t>
  </si>
  <si>
    <t>INA180A2IDBVR</t>
  </si>
  <si>
    <t>22225个</t>
  </si>
  <si>
    <t xml:space="preserve">[5 : 1.82819] [50 : 1.424234] [150 : 1.227058] [500 : 1.051148] [3000 : 1.002736] [6000 : 0.973728] [12000 : 特价咨询] </t>
  </si>
  <si>
    <t>SN74AUC2G34DBVR</t>
  </si>
  <si>
    <t>2221个</t>
  </si>
  <si>
    <t xml:space="preserve">[1 : 3.6946] [10 : 2.5088] [30 : 1.8032] [100 : 1.0976] [500 : 0.7644] [1000 : 0.6174] [2000 : 特价咨询] </t>
  </si>
  <si>
    <t>SN74HCT244NSR</t>
  </si>
  <si>
    <t xml:space="preserve">[1 : 2.5578] [10 : 2.0482] [30 : 1.8326] [100 : 1.5582] [500 : 1.3622] [1000 : 1.2936] [2000 : 特价咨询] </t>
  </si>
  <si>
    <t>LMV771MG/NOPB</t>
  </si>
  <si>
    <t>222片</t>
  </si>
  <si>
    <t xml:space="preserve">[1 : 9.31] [10 : 7.8988] [30 : 7.1246] [100 : 6.2426] [200 : 特价咨询] </t>
  </si>
  <si>
    <t>OPA2830IDR</t>
  </si>
  <si>
    <t xml:space="preserve">[1 : 13.6808] [10 : 11.956] [30 : 10.878] [100 : 8.8298] [500 : 8.33] [1000 : 8.1144] [2000 : 特价咨询] </t>
  </si>
  <si>
    <t>SN74HCT138PWR</t>
  </si>
  <si>
    <t>222个</t>
  </si>
  <si>
    <t xml:space="preserve">[1 : 1.614648] [10 : 1.293306] [30 : 1.155616] [100 : 0.983822] [200 : 特价咨询] </t>
  </si>
  <si>
    <t>TCA6416APWR</t>
  </si>
  <si>
    <t xml:space="preserve">[1 : 5.194] [10 : 4.2434] [30 : 3.7632] [100 : 3.283] [200 : 特价咨询] </t>
  </si>
  <si>
    <t>TPS61085PWR</t>
  </si>
  <si>
    <t>2216个</t>
  </si>
  <si>
    <t xml:space="preserve">[1 : 5.8408] [10 : 5.1646] [30 : 4.8314] [100 : 4.4982] [500 : 2.1168] [1000 : 2.0188] [2000 : 特价咨询] </t>
  </si>
  <si>
    <t>SN74LV244APWR</t>
  </si>
  <si>
    <t>2215个</t>
  </si>
  <si>
    <t xml:space="preserve">[5 : 1.740676] [50 : 1.386602] [150 : 1.2348] [500 : 1.045464] [2000 : 0.961184] [4000 : 特价咨询] </t>
  </si>
  <si>
    <t xml:space="preserve">[10 : 0.443058] [50 : 0.3626] [150 : 0.322322] [500 : 0.292138] [1000 : 特价咨询] </t>
  </si>
  <si>
    <t>HDC2010YPAR</t>
  </si>
  <si>
    <t>2214个</t>
  </si>
  <si>
    <t xml:space="preserve">[1 : 6.6836] [10 : 5.6546] [30 : 5.096] [100 : 4.459] [500 : 3.8318] [1000 : 3.7044] [2000 : 特价咨询] </t>
  </si>
  <si>
    <t>TL331IDBVR</t>
  </si>
  <si>
    <t>22135个</t>
  </si>
  <si>
    <t xml:space="preserve">[5 : 1.045464] [50 : 0.836822] [150 : 0.747446] [500 : 0.635824] [3000 : 0.586138] [6000 : 0.556346] [12000 : 特价咨询] </t>
  </si>
  <si>
    <t>LM809M3-3.08/NOPB</t>
  </si>
  <si>
    <t>221个</t>
  </si>
  <si>
    <t xml:space="preserve">[1 : 4.0964] [10 : 4.0082] [30 : 3.9494] [100 : 3.8906] [200 : 特价咨询] </t>
  </si>
  <si>
    <t>LM431BIM3X/NOPB</t>
  </si>
  <si>
    <t>2209个</t>
  </si>
  <si>
    <t xml:space="preserve">[1 : 2.2246] [10 : 1.7934] [30 : 1.6072] [100 : 1.372] [500 : 1.176] [1000 : 1.1172] [2000 : 特价咨询] </t>
  </si>
  <si>
    <t>LM4871MX/NOPB</t>
  </si>
  <si>
    <t>2207个</t>
  </si>
  <si>
    <t xml:space="preserve">[1 : 4.3512] [10 : 3.6456] [30 : 3.3026] [100 : 2.9498] [500 : 2.4402] [1000 : 2.3422] [2000 : 特价咨询] </t>
  </si>
  <si>
    <t>OPA4277UA/2K5</t>
  </si>
  <si>
    <t>2201片</t>
  </si>
  <si>
    <t xml:space="preserve">[1 : 14.0042] [10 : 11.956] [30 : 10.6624] [100 : 9.3492] [500 : 8.7514] [1000 : 8.4966] [2000 : 特价咨询] </t>
  </si>
  <si>
    <t>SN74AVC4T245PWR</t>
  </si>
  <si>
    <t>2200个</t>
  </si>
  <si>
    <t xml:space="preserve">[5 : 1.665706] [50 : 1.327214] [150 : 1.161986] [500 : 0.939624] [2000 : 0.899052] [4000 : 特价咨询] </t>
  </si>
  <si>
    <t>TL3845BDR-8</t>
  </si>
  <si>
    <t xml:space="preserve">[5 : 1.735286] [50 : 1.40679] [150 : 1.266062] [500 : 0.95648] [1000 : 特价咨询] </t>
  </si>
  <si>
    <t>CD4515BM96</t>
  </si>
  <si>
    <t>220个</t>
  </si>
  <si>
    <t xml:space="preserve">[1 : 6.5366] [10 : 5.537] [30 : 4.998] [100 : 4.3806] [200 : 特价咨询] </t>
  </si>
  <si>
    <t>SN74LVC125ADR</t>
  </si>
  <si>
    <t xml:space="preserve">[5 : 1.122296] [50 : 0.895916] [150 : 0.798896] [300 : 特价咨询] </t>
  </si>
  <si>
    <t>SN74LVC4245APW</t>
  </si>
  <si>
    <t xml:space="preserve">[1 : 3.0772] [10 : 2.5186] [60 : 2.2344] [120 : 1.9502] [240 : 特价咨询] </t>
  </si>
  <si>
    <t>TLV8801DBVR</t>
  </si>
  <si>
    <t xml:space="preserve">[1 : 2.6558] [10 : 2.1854] [30 : 1.9796] [100 : 1.7248] [200 : 特价咨询] </t>
  </si>
  <si>
    <t>TPL0401A-10DCKR</t>
  </si>
  <si>
    <t>数字电位器芯片</t>
  </si>
  <si>
    <t xml:space="preserve">[1 : 8.1144] [10 : 6.8796] [30 : 6.2034] [100 : 5.439] [200 : 特价咨询] </t>
  </si>
  <si>
    <t>UC2844D8TR</t>
  </si>
  <si>
    <t xml:space="preserve">[1 : 3.6848] [10 : 3.0086] [30 : 2.6754] [100 : 2.3422] [200 : 特价咨询] </t>
  </si>
  <si>
    <t>CSD18504Q5A</t>
  </si>
  <si>
    <t>22个</t>
  </si>
  <si>
    <t xml:space="preserve">[1 : 5.3802] [10 : 4.459] [30 : 3.9984] [60 : 特价咨询] </t>
  </si>
  <si>
    <t>ISO7641FCDWR</t>
  </si>
  <si>
    <t xml:space="preserve">[1 : 21.021] [10 : 19.992] [30 : 18.1986] [60 : 特价咨询] </t>
  </si>
  <si>
    <t>LF444CN/NOPB</t>
  </si>
  <si>
    <t xml:space="preserve">[1 : 23.863] [10 : 21.1288] [25 : 18.5318] [100 : 16.8854] [500 : 16.1308] [1000 : 15.7878] [2000 : 特价咨询] </t>
  </si>
  <si>
    <t>LM2575HVSX-ADJ/NOPB</t>
  </si>
  <si>
    <t xml:space="preserve">[1 : 21.9128] [10 : 19.1884] [30 : 17.5714] [100 : 15.9348] [500 : 15.1802] [1000 : 14.847] [2000 : 特价咨询] </t>
  </si>
  <si>
    <t>LM2596T-5.0/NOPB</t>
  </si>
  <si>
    <t>22片</t>
  </si>
  <si>
    <t xml:space="preserve">[1 : 12.8478] [10 : 11.0544] [45 : 9.4668] [90 : 特价咨询] </t>
  </si>
  <si>
    <t>LM2698MM-ADJ/NOPB</t>
  </si>
  <si>
    <t xml:space="preserve">[1 : 34.7116] [10 : 30.5368] [30 : 24.9802] [100 : 22.8438] [200 : 特价咨询] </t>
  </si>
  <si>
    <t>LM3724IM5-3.08/NOPB</t>
  </si>
  <si>
    <t xml:space="preserve">[1 : 18.5318] [10 : 16.1308] [30 : 14.6216] [60 : 特价咨询] </t>
  </si>
  <si>
    <t>LMV1012UP-20/NOPB</t>
  </si>
  <si>
    <t xml:space="preserve">[1 : 7.9184] [10 : 6.6738] [30 : 5.9878] [60 : 特价咨询] </t>
  </si>
  <si>
    <t>LMV651MG/NOPB</t>
  </si>
  <si>
    <t xml:space="preserve">[1 : 10.2116] [10 : 8.7514] [30 : 7.8302] [60 : 特价咨询] </t>
  </si>
  <si>
    <t>LP2951-50QDRQ1</t>
  </si>
  <si>
    <t>PCM1796DBR</t>
  </si>
  <si>
    <t xml:space="preserve">[1 : 36.2894] [10 : 31.6932] [30 : 27.4106] [60 : 特价咨询] </t>
  </si>
  <si>
    <t>SN65C3221EPWR</t>
  </si>
  <si>
    <t xml:space="preserve">[1 : 9.2414] [10 : 8.134] [30 : 7.3598] [60 : 特价咨询] </t>
  </si>
  <si>
    <t>SN74HC00NSR</t>
  </si>
  <si>
    <t xml:space="preserve">[1 : 5.2234] [10 : 4.41] [30 : 3.9984] [100 : 3.381] [500 : 3.136] [1000 : 3.0086] [2000 : 特价咨询] </t>
  </si>
  <si>
    <t>SN74LS04N</t>
  </si>
  <si>
    <t xml:space="preserve">[1 : 6.0368] [10 : 5.0078] [25 : 4.2434] [100 : 3.7338] [500 : 3.43] [1000 : 3.2732] [2000 : 特价咨询] </t>
  </si>
  <si>
    <t>SN74LV126ADR</t>
  </si>
  <si>
    <t xml:space="preserve">[1 : 1.198834] [10 : 0.951384] [30 : 0.845348] [60 : 特价咨询] </t>
  </si>
  <si>
    <t>SN74LVCH16244ADGGR</t>
  </si>
  <si>
    <t xml:space="preserve">[1 : 6.9874] [10 : 6.8404] [30 : 6.7326] [60 : 特价咨询] </t>
  </si>
  <si>
    <t>TL062IP</t>
  </si>
  <si>
    <t xml:space="preserve">[1 : 5.3116] [10 : 4.6942] [50 : 4.1062] [100 : 特价咨询] </t>
  </si>
  <si>
    <t>TL2844P</t>
  </si>
  <si>
    <t xml:space="preserve">[1 : 11.956] [10 : 10.29] [50 : 9.2512] [100 : 特价咨询] </t>
  </si>
  <si>
    <t>TLC2252AIPWR</t>
  </si>
  <si>
    <t>TLC555QDR</t>
  </si>
  <si>
    <t xml:space="preserve">[1 : 4.6844] [10 : 3.8808] [30 : 3.4888] [60 : 特价咨询] </t>
  </si>
  <si>
    <t>TLC6C5912GQPWRQ1</t>
  </si>
  <si>
    <t xml:space="preserve">[1 : 27.6066] [10 : 24.598] [30 : 22.6772] [60 : 特价咨询] </t>
  </si>
  <si>
    <t>TPS54318RTER</t>
  </si>
  <si>
    <t>22只</t>
  </si>
  <si>
    <t xml:space="preserve">[1 : 7.252] [10 : 6.0564] [30 : 5.3998] [60 : 特价咨询] </t>
  </si>
  <si>
    <t>TPS564201DDCT</t>
  </si>
  <si>
    <t xml:space="preserve">[1 : 7.84] [10 : 6.664] [30 : 6.027] [250 : 4.6158] [500 : 4.2924] [1000 : 4.1454] [2000 : 特价咨询] </t>
  </si>
  <si>
    <t>SN74LVC00APWR</t>
  </si>
  <si>
    <t>2195个</t>
  </si>
  <si>
    <t xml:space="preserve">[5 : 0.852992] [50 : 0.697466] [150 : 0.619654] [500 : 0.561344] [2000 : 0.514696] [4000 : 特价咨询] </t>
  </si>
  <si>
    <t>UCC27517DBVR</t>
  </si>
  <si>
    <t>21925个</t>
  </si>
  <si>
    <t xml:space="preserve">[5 : 1.345638] [50 : 1.079764] [150 : 0.950012] [500 : 0.834274] [3000 : 0.706188] [6000 : 0.687078] [12000 : 特价咨询] </t>
  </si>
  <si>
    <t>TPS61020DRCR</t>
  </si>
  <si>
    <t>2192个</t>
  </si>
  <si>
    <t xml:space="preserve">[1 : 7.6244] [10 : 6.2426] [30 : 5.488] [100 : 4.6256] [500 : 3.626] [1000 : 3.4496] [2000 : 特价咨询] </t>
  </si>
  <si>
    <t>MAX232N</t>
  </si>
  <si>
    <t>219个</t>
  </si>
  <si>
    <t xml:space="preserve">[1 : 9.5158] [10 : 8.1536] [25 : 7.3108] [100 : 6.4386] [200 : 特价咨询] </t>
  </si>
  <si>
    <t>REF5045AIDR</t>
  </si>
  <si>
    <t xml:space="preserve">[1 : 8.1536] [10 : 6.8208] [30 : 6.0858] [100 : 5.2528] [200 : 特价咨询] </t>
  </si>
  <si>
    <t>LM4875MX/NOPB</t>
  </si>
  <si>
    <t xml:space="preserve">[1 : 5.3312] [10 : 4.8216] [30 : 4.5472] [100 : 4.0376] [500 : 3.8906] [1000 : 3.8318] [2000 : 特价咨询] </t>
  </si>
  <si>
    <t>TPS73401DDCR</t>
  </si>
  <si>
    <t>2188个</t>
  </si>
  <si>
    <t xml:space="preserve">[1 : 4.7334] [10 : 3.8416] [30 : 3.3908] [100 : 2.9498] [500 : 2.5676] [1000 : 2.4304] [2000 : 特价咨询] </t>
  </si>
  <si>
    <t>LM4041C12IDBZR</t>
  </si>
  <si>
    <t>2187个</t>
  </si>
  <si>
    <t xml:space="preserve">[1 : 2.9596] [10 : 2.4304] [30 : 2.156] [100 : 1.8914] [500 : 1.7346] [1000 : 1.6562] [2000 : 特价咨询] </t>
  </si>
  <si>
    <t>TPS62130RGTR</t>
  </si>
  <si>
    <t>2186个</t>
  </si>
  <si>
    <t xml:space="preserve">[1 : 4.1846] [10 : 3.4692] [30 : 3.1066] [100 : 2.744] [500 : 2.2834] [1000 : 2.1756] [2000 : 特价咨询] </t>
  </si>
  <si>
    <t>TPS79901DDCR</t>
  </si>
  <si>
    <t>2183片</t>
  </si>
  <si>
    <t xml:space="preserve">[1 : 3.1654] [10 : 2.6362] [30 : 2.3716] [100 : 2.107] [500 : 1.8522] [1000 : 1.7738] [2000 : 特价咨询] </t>
  </si>
  <si>
    <t>TS5A3159DCKR</t>
  </si>
  <si>
    <t>21795个</t>
  </si>
  <si>
    <t xml:space="preserve">[5 : 1.77478] [50 : 1.429624] [150 : 1.281742] [500 : 1.019102] [3000 : 0.93688] [6000 : 0.887586] [12000 : 特价咨询] </t>
  </si>
  <si>
    <t>THVD1510DR</t>
  </si>
  <si>
    <t>2174个</t>
  </si>
  <si>
    <t xml:space="preserve">[1 : 5.9192] [10 : 4.9784] [30 : 4.4688] [100 : 3.8808] [500 : 3.43] [1000 : 3.3124] [2000 : 特价咨询] </t>
  </si>
  <si>
    <t>TPS2041BDR</t>
  </si>
  <si>
    <t xml:space="preserve">[1 : 2.7244] [10 : 2.1462] [30 : 1.8522] [100 : 1.568] [500 : 1.4014] [1000 : 1.3034] [2000 : 特价咨询] </t>
  </si>
  <si>
    <t>TPS65235RUKR</t>
  </si>
  <si>
    <t>2171个</t>
  </si>
  <si>
    <t xml:space="preserve">[1 : 3.43] [10 : 2.8322] [30 : 2.5284] [100 : 2.2344] [500 : 1.862] [1000 : 1.764] [2000 : 特价咨询] </t>
  </si>
  <si>
    <t>SN75451BP</t>
  </si>
  <si>
    <t>21706个</t>
  </si>
  <si>
    <t xml:space="preserve">[1 : 3.5378] [10 : 2.9008] [50 : 2.5088] [100 : 2.1952] [500 : 2.009] [1000 : 1.911] [2000 : 特价咨询] </t>
  </si>
  <si>
    <t>OPA344NA/250</t>
  </si>
  <si>
    <t>217个</t>
  </si>
  <si>
    <t xml:space="preserve">[1 : 10.7898] [10 : 9.2316] [30 : 8.2516] [60 : 特价咨询] </t>
  </si>
  <si>
    <t>TPS3700DDCR</t>
  </si>
  <si>
    <t>2167个</t>
  </si>
  <si>
    <t xml:space="preserve">[1 : 3.4594] [10 : 2.8616] [30 : 2.5676] [100 : 2.2736] [500 : 1.8718] [1000 : 1.7836] [2000 : 特价咨询] </t>
  </si>
  <si>
    <t>SN74LVC74ADR</t>
  </si>
  <si>
    <t>2165个</t>
  </si>
  <si>
    <t xml:space="preserve">[5 : 1.443834] [50 : 1.187956] [150 : 1.078392] [500 : 0.941584] [1000 : 特价咨询] </t>
  </si>
  <si>
    <t>DAC8532IDGKR</t>
  </si>
  <si>
    <t>216个</t>
  </si>
  <si>
    <t xml:space="preserve">[1 : 40.523] [10 : 35.2898] [30 : 32.095] [100 : 29.4196] [200 : 特价咨询] </t>
  </si>
  <si>
    <t>UCC27537DBVR</t>
  </si>
  <si>
    <t xml:space="preserve">[1 : 7.5754] [10 : 6.4582] [30 : 5.8506] [100 : 5.1548] [200 : 特价咨询] </t>
  </si>
  <si>
    <t>REF3020AIDBZR</t>
  </si>
  <si>
    <t>21575个</t>
  </si>
  <si>
    <t xml:space="preserve">[5 : 1.730778] [50 : 1.348872] [150 : 1.162476] [500 : 1.032724] [3000 : 0.986958] [6000 : 0.959616] [12000 : 特价咨询] </t>
  </si>
  <si>
    <t>TCA6424ARGJR</t>
  </si>
  <si>
    <t>2156个</t>
  </si>
  <si>
    <t xml:space="preserve">[1 : 6.9482] [10 : 5.9094] [30 : 5.3312] [100 : 4.3316] [500 : 4.0474] [1000 : 3.92] [2000 : 特价咨询] </t>
  </si>
  <si>
    <t>CC2640R2FRSMR</t>
  </si>
  <si>
    <t xml:space="preserve">[1 : 16.6502] [10 : 14.5628] [30 : 13.2594] [100 : 11.9168] [500 : 11.3092] [1000 : 11.0446] [2000 : 特价咨询] </t>
  </si>
  <si>
    <t>LM339ADR</t>
  </si>
  <si>
    <t>2150片</t>
  </si>
  <si>
    <t xml:space="preserve">[5 : 1.151892] [50 : 0.927374] [150 : 0.831236] [500 : 0.711186] [1000 : 特价咨询] </t>
  </si>
  <si>
    <t>LM3526MX-H/NOPB</t>
  </si>
  <si>
    <t xml:space="preserve">[1 : 5.0078] [10 : 4.0964] [30 : 3.6358] [100 : 3.185] [500 : 2.8322] [1000 : 2.695] [2000 : 特价咨询] </t>
  </si>
  <si>
    <t>TLV9001IDBVR</t>
  </si>
  <si>
    <t xml:space="preserve">[5 : 1.045562] [50 : 0.838488] [150 : 0.7497] [500 : 0.63896] [1000 : 特价咨询] </t>
  </si>
  <si>
    <t>UA78L05ACDR</t>
  </si>
  <si>
    <t xml:space="preserve">[5 : 1.06575] [50 : 0.85848] [150 : 0.769594] [500 : 0.658756] [1000 : 特价咨询] </t>
  </si>
  <si>
    <t>LM358DGKR</t>
  </si>
  <si>
    <t>215个</t>
  </si>
  <si>
    <t xml:space="preserve">[5 : 0.715498] [50 : 0.578886] [150 : 0.51058] [300 : 特价咨询] </t>
  </si>
  <si>
    <t>LM78L05AIMX/NOPB</t>
  </si>
  <si>
    <t xml:space="preserve">[1 : 3.724] [10 : 3.1262] [30 : 2.8322] [100 : 2.548] [200 : 特价咨询] </t>
  </si>
  <si>
    <t>LMV339IRUCR</t>
  </si>
  <si>
    <t>215只</t>
  </si>
  <si>
    <t xml:space="preserve">[1 : 2.695] [10 : 2.1854] [30 : 1.96] [100 : 1.6856] [200 : 特价咨询] </t>
  </si>
  <si>
    <t>LP3878MRX-ADJ/NOPB</t>
  </si>
  <si>
    <t xml:space="preserve">[1 : 10.1724] [10 : 8.82] [30 : 7.9772] [100 : 7.105] [200 : 特价咨询] </t>
  </si>
  <si>
    <t>REF2033AIDDCR</t>
  </si>
  <si>
    <t xml:space="preserve">[1 : 13.3182] [10 : 11.3778] [30 : 10.1626] [100 : 8.918] [200 : 特价咨询] </t>
  </si>
  <si>
    <t>SN74LV14APWR</t>
  </si>
  <si>
    <t xml:space="preserve">[5 : 1.311828] [50 : 1.043602] [150 : 0.928746] [300 : 特价咨询] </t>
  </si>
  <si>
    <t>TPS53915RVET</t>
  </si>
  <si>
    <t xml:space="preserve">[1 : 24.1178] [10 : 20.8348] [30 : 18.8846] [60 : 特价咨询] </t>
  </si>
  <si>
    <t>TS3USB221DRCR</t>
  </si>
  <si>
    <t xml:space="preserve">[1 : 5.096] [10 : 4.2336] [30 : 3.7926] [100 : 3.3712] [200 : 特价咨询] </t>
  </si>
  <si>
    <t>SN74LVC08ADR</t>
  </si>
  <si>
    <t>2145个</t>
  </si>
  <si>
    <t xml:space="preserve">[5 : 1.085154] [50 : 0.86436] [150 : 0.76979] [500 : 0.651798] [1000 : 特价咨询] </t>
  </si>
  <si>
    <t>TPS73601DCQR</t>
  </si>
  <si>
    <t>2143个</t>
  </si>
  <si>
    <t xml:space="preserve">[1 : 7.4872] [10 : 6.321] [30 : 5.3998] [100 : 4.6746] [500 : 4.3512] [1000 : 4.214] [2000 : 特价咨询] </t>
  </si>
  <si>
    <t>TPS54386PWPR</t>
  </si>
  <si>
    <t>2142片</t>
  </si>
  <si>
    <t xml:space="preserve">[1 : 9.1728] [10 : 7.7714] [30 : 6.9972] [100 : 5.6154] [500 : 5.2332] [1000 : 5.0568] [2000 : 特价咨询] </t>
  </si>
  <si>
    <t>TPS73533DRVR</t>
  </si>
  <si>
    <t xml:space="preserve">[1 : 3.9102] [10 : 3.2242] [30 : 2.8714] [100 : 2.5284] [500 : 2.1266] [1000 : 2.0188] [2000 : 特价咨询] </t>
  </si>
  <si>
    <t>TCA9555PWR</t>
  </si>
  <si>
    <t>214个</t>
  </si>
  <si>
    <t xml:space="preserve">[1 : 3.9102] [10 : 3.2242] [30 : 2.8812] [100 : 2.5382] [200 : 特价咨询] </t>
  </si>
  <si>
    <t>TPS4H160BQPWPRQ1</t>
  </si>
  <si>
    <t>2137个</t>
  </si>
  <si>
    <t xml:space="preserve">[1 : 6.1054] [10 : 5.488] [30 : 5.145] [100 : 4.6354] [500 : 4.459] [1000 : 4.3904] [2000 : 特价咨询] </t>
  </si>
  <si>
    <t>TPS92692QPWPRQ1</t>
  </si>
  <si>
    <t>2136片</t>
  </si>
  <si>
    <t xml:space="preserve">[1 : 4.557] [10 : 3.7142] [30 : 3.2928] [100 : 2.8714] [500 : 2.6264] [1000 : 2.4892] [2000 : 特价咨询] </t>
  </si>
  <si>
    <t>UA78L05ACPK</t>
  </si>
  <si>
    <t>2135个</t>
  </si>
  <si>
    <t xml:space="preserve">[5 : 1.471862] [50 : 1.204028] [150 : 1.08927] [1000 : 0.84231] [2000 : 0.778512] [4000 : 特价咨询] </t>
  </si>
  <si>
    <t>SN74AUP1G00DCKR</t>
  </si>
  <si>
    <t>2133个</t>
  </si>
  <si>
    <t xml:space="preserve">[1 : 1.4994] [10 : 1.0976] [30 : 0.9016] [100 : 0.6958] [500 : 0.5782] [1000 : 0.5194] [2000 : 特价咨询] </t>
  </si>
  <si>
    <t>TPS54060DGQR</t>
  </si>
  <si>
    <t xml:space="preserve">[1 : 4.6746] [10 : 4.1944] [30 : 3.9396] [100 : 3.5476] [500 : 3.4202] [1000 : 3.3614] [2000 : 特价咨询] </t>
  </si>
  <si>
    <t>SN74HCT244PWR</t>
  </si>
  <si>
    <t>2130个</t>
  </si>
  <si>
    <t xml:space="preserve">[5 : 1.282232] [50 : 1.017534] [150 : 0.904148] [500 : 0.762636] [2000 : 0.699524] [4000 : 特价咨询] </t>
  </si>
  <si>
    <t>LP8861QPWPRQ1</t>
  </si>
  <si>
    <t>213个</t>
  </si>
  <si>
    <t xml:space="preserve">[1 : 16.3366] [10 : 14.1316] [30 : 12.8086] [100 : 11.4856] [200 : 特价咨询] </t>
  </si>
  <si>
    <t>TLV9062IDR</t>
  </si>
  <si>
    <t>21295个</t>
  </si>
  <si>
    <t xml:space="preserve">[5 : 0.675612] [50 : 0.552132] [150 : 0.488628] [500 : 0.436394] [2500 : 0.418068] [5000 : 0.40572] [10000 : 特价咨询] </t>
  </si>
  <si>
    <t>TCA9534APWR</t>
  </si>
  <si>
    <t>2128个</t>
  </si>
  <si>
    <t xml:space="preserve">[1 : 4.116] [10 : 3.4006] [30 : 3.0478] [100 : 2.695] [500 : 2.2638] [1000 : 2.156] [2000 : 特价咨询] </t>
  </si>
  <si>
    <t>SN74HC595DR</t>
  </si>
  <si>
    <t>21270片</t>
  </si>
  <si>
    <t xml:space="preserve">[5 : 0.676886] [50 : 0.549878] [150 : 0.48461] [500 : 0.430808] [2500 : 0.411992] [5000 : 0.399252] [10000 : 特价咨询] </t>
  </si>
  <si>
    <t>INA213AIDCKR</t>
  </si>
  <si>
    <t>2125个</t>
  </si>
  <si>
    <t xml:space="preserve">[5 : 1.798986] [50 : 1.433054] [150 : 1.276254] [500 : 1.080548] [1000 : 特价咨询] </t>
  </si>
  <si>
    <t>SN74HC573ADWR</t>
  </si>
  <si>
    <t>2125片</t>
  </si>
  <si>
    <t xml:space="preserve">[5 : 1.70324] [50 : 1.377684] [150 : 1.238132] [500 : 0.961478] [2000 : 0.88396] [4000 : 特价咨询] </t>
  </si>
  <si>
    <t>TPS7A8300RGWR</t>
  </si>
  <si>
    <t>2124个</t>
  </si>
  <si>
    <t xml:space="preserve">[1 : 8.9376] [10 : 7.6146] [30 : 6.8894] [100 : 5.2136] [500 : 4.851] [1000 : 4.6844] [2000 : 特价咨询] </t>
  </si>
  <si>
    <t>LM2676SX-ADJ/NOPB</t>
  </si>
  <si>
    <t>2122个</t>
  </si>
  <si>
    <t xml:space="preserve">[1 : 12.7106] [10 : 10.9466] [30 : 9.4374] [100 : 8.3104] [500 : 7.8008] [1000 : 7.5754] [2000 : 特价咨询] </t>
  </si>
  <si>
    <t>TLV70233DBVR</t>
  </si>
  <si>
    <t xml:space="preserve">[5 : 0.532924] [50 : 0.431004] [150 : 0.380044] [500 : 0.341824] [3000 : 0.290472] [6000 : 特价咨询] </t>
  </si>
  <si>
    <t>TPS62080DSGR</t>
  </si>
  <si>
    <t>212个</t>
  </si>
  <si>
    <t xml:space="preserve">[1 : 6.4092] [10 : 5.7134] [30 : 5.3312] [100 : 4.41] [200 : 特价咨询] </t>
  </si>
  <si>
    <t>TPS630701RNMT</t>
  </si>
  <si>
    <t xml:space="preserve">[1 : 21.1974] [10 : 18.4632] [30 : 16.8364] [60 : 特价咨询] </t>
  </si>
  <si>
    <t>TPS71733DCKR</t>
  </si>
  <si>
    <t xml:space="preserve">[1 : 5.88] [10 : 4.8902] [30 : 4.3904] [100 : 3.626] [200 : 特价咨询] </t>
  </si>
  <si>
    <t>SN74ACT244DWR</t>
  </si>
  <si>
    <t>2110个</t>
  </si>
  <si>
    <t xml:space="preserve">[5 : 1.738324] [50 : 1.409044] [150 : 1.267924] [500 : 0.95648] [2000 : 0.87808] [4000 : 特价咨询] </t>
  </si>
  <si>
    <t>TLV74218PDQNR</t>
  </si>
  <si>
    <t xml:space="preserve">[10 : 0.427084] [100 : 0.348684] [300 : 0.309582] [600 : 特价咨询] </t>
  </si>
  <si>
    <t>TPS259261DRCR</t>
  </si>
  <si>
    <t xml:space="preserve">[5 : 1.538894] [50 : 1.222746] [150 : 1.08731] [500 : 0.91826] [1000 : 特价咨询] </t>
  </si>
  <si>
    <t>TPS61085DGKR</t>
  </si>
  <si>
    <t xml:space="preserve">[1 : 2.8028] [10 : 2.2638] [30 : 2.0384] [100 : 1.7542] [500 : 1.4602] [1000 : 1.3818] [2000 : 特价咨询] </t>
  </si>
  <si>
    <t>CSD17304Q3</t>
  </si>
  <si>
    <t>211个</t>
  </si>
  <si>
    <t xml:space="preserve">[1 : 5.8212] [10 : 4.7922] [30 : 4.2826] [100 : 3.773] [200 : 特价咨询] </t>
  </si>
  <si>
    <t>LM8261M5X/NOPB</t>
  </si>
  <si>
    <t>2109个</t>
  </si>
  <si>
    <t xml:space="preserve">[1 : 9.1238] [10 : 7.7028] [30 : 6.9286] [100 : 6.0466] [500 : 5.6546] [1000 : 5.4782] [2000 : 特价咨询] </t>
  </si>
  <si>
    <t>SN65HVD06DR</t>
  </si>
  <si>
    <t xml:space="preserve">[1 : 7.6636] [10 : 6.4092] [30 : 5.7134] [100 : 4.9294] [500 : 4.5864] [1000 : 4.4296] [2000 : 特价咨询] </t>
  </si>
  <si>
    <t>CD4044BDR</t>
  </si>
  <si>
    <t>2105个</t>
  </si>
  <si>
    <t xml:space="preserve">[5 : 1.68658] [50 : 1.364356] [150 : 1.226274] [500 : 1.05399] [1000 : 特价咨询] </t>
  </si>
  <si>
    <t>SN74AHC541PWR</t>
  </si>
  <si>
    <t xml:space="preserve">[5 : 1.7248] [50 : 1.384152] [150 : 1.23823] [500 : 1.056048] [2000 : 0.92463] [4000 : 特价咨询] </t>
  </si>
  <si>
    <t>TPS62125DSGR</t>
  </si>
  <si>
    <t>21036个</t>
  </si>
  <si>
    <t xml:space="preserve">[1 : 3.4202] [10 : 2.8126] [30 : 2.5088] [100 : 2.2148] [500 : 1.862] [1000 : 1.764] [2000 : 特价咨询] </t>
  </si>
  <si>
    <t>INA149AIDR</t>
  </si>
  <si>
    <t>2101个</t>
  </si>
  <si>
    <t xml:space="preserve">[1 : 14.3276] [10 : 12.3578] [30 : 11.123] [100 : 9.3198] [500 : 8.7514] [1000 : 8.4966] [2000 : 特价咨询] </t>
  </si>
  <si>
    <t>ULQ2003AQDRQ1</t>
  </si>
  <si>
    <t xml:space="preserve">[5 : 2.146984] [50 : 1.76008] [150 : 1.594264] [500 : 1.252832] [1000 : 特价咨询] </t>
  </si>
  <si>
    <t>CD74HCT14M96</t>
  </si>
  <si>
    <t xml:space="preserve">[5 : 2.101022] [50 : 1.695694] [150 : 1.52194] [300 : 特价咨询] </t>
  </si>
  <si>
    <t>ISO7240CDWR</t>
  </si>
  <si>
    <t>210片</t>
  </si>
  <si>
    <t xml:space="preserve">[1 : 15.68] [10 : 13.6514] [30 : 12.3872] [100 : 10.2802] [200 : 特价咨询] </t>
  </si>
  <si>
    <t>SN74LVC1G3157DSFR</t>
  </si>
  <si>
    <t xml:space="preserve">[5 : 0.36309] [50 : 0.354858] [150 : 0.34937] [500 : 0.343882] [1000 : 特价咨询] </t>
  </si>
  <si>
    <t>TLV70215DBVR</t>
  </si>
  <si>
    <t xml:space="preserve">[5 : 2.158646] [50 : 1.794282] [150 : 1.63807] [300 : 特价咨询] </t>
  </si>
  <si>
    <t>BQ27421YZFR-G1A</t>
  </si>
  <si>
    <t>21个</t>
  </si>
  <si>
    <t xml:space="preserve">[1 : 6.0172] [10 : 4.9784] [30 : 4.459] [60 : 特价咨询] </t>
  </si>
  <si>
    <t>CC2640F128RGZR</t>
  </si>
  <si>
    <t xml:space="preserve">[1 : 83.7998] [10 : 80.1346] [30 : 73.7842] [100 : 68.2374] [200 : 特价咨询] </t>
  </si>
  <si>
    <t>CD74HC11E</t>
  </si>
  <si>
    <t xml:space="preserve">[1 : 2.4304] [10 : 1.9502] [25 : 1.6268] [50 : 特价咨询] </t>
  </si>
  <si>
    <t>INA105KU/2K5</t>
  </si>
  <si>
    <t xml:space="preserve">[1 : 46.9322] [10 : 38.3964] [30 : 35.0644] [100 : 32.2714] [200 : 特价咨询] </t>
  </si>
  <si>
    <t>LM3478QMM/NOPB</t>
  </si>
  <si>
    <t xml:space="preserve">[1 : 14.553] [10 : 12.5832] [30 : 11.3582] [100 : 10.094] [500 : 9.5256] [1000 : 9.2806] [2000 : 特价咨询] </t>
  </si>
  <si>
    <t>LMT84LP</t>
  </si>
  <si>
    <t xml:space="preserve">[1 : 5.4978] [10 : 4.5864] [30 : 4.0964] [60 : 特价咨询] </t>
  </si>
  <si>
    <t>LP2985IM5X-3.0/NOPB</t>
  </si>
  <si>
    <t xml:space="preserve">[1 : 6.7718] [10 : 5.733] [30 : 5.1646] [100 : 4.3316] [500 : 4.0474] [1000 : 3.92] [2000 : 特价咨询] </t>
  </si>
  <si>
    <t>OPA2134UA/2K5</t>
  </si>
  <si>
    <t xml:space="preserve">[1 : 13.9748] [10 : 11.9952] [30 : 10.4272] [60 : 特价咨询] </t>
  </si>
  <si>
    <t>OPA2365AQDRQ1</t>
  </si>
  <si>
    <t xml:space="preserve">[1 : 13.0242] [10 : 12.7498] [30 : 12.5538] [60 : 特价咨询] </t>
  </si>
  <si>
    <t>SN65C1168ERGYR</t>
  </si>
  <si>
    <t xml:space="preserve">[1 : 11.7698] [10 : 11.5052] [30 : 11.319] [60 : 特价咨询] </t>
  </si>
  <si>
    <t>SN65HVD3082EP</t>
  </si>
  <si>
    <t xml:space="preserve">[1 : 7.1344] [10 : 6.0662] [30 : 5.488] [60 : 特价咨询] </t>
  </si>
  <si>
    <t>SN74HC174N</t>
  </si>
  <si>
    <t xml:space="preserve">[1 : 9.8196] [10 : 8.3496] [25 : 7.546] [100 : 6.6346] [500 : 6.2328] [1000 : 6.0466] [2000 : 特价咨询] </t>
  </si>
  <si>
    <t>TLC081IP</t>
  </si>
  <si>
    <t xml:space="preserve">[1 : 8.5554] [10 : 7.2716] [30 : 6.566] [100 : 5.782] [500 : 5.4292] [1000 : 5.2626] [2000 : 特价咨询] </t>
  </si>
  <si>
    <t>TLV3011AIDCKT</t>
  </si>
  <si>
    <t xml:space="preserve">[1 : 25.7642] [10 : 22.344] [30 : 20.3154] [100 : 17.4342] [500 : 16.4836] [1000 : 16.0622] [2000 : 特价咨询] </t>
  </si>
  <si>
    <t>TMS320F2806PZA</t>
  </si>
  <si>
    <t xml:space="preserve">[1 : 70.2268] [10 : 61.5538] [30 : 56.2716] [60 : 特价咨询] </t>
  </si>
  <si>
    <t>TPS40305DRCR</t>
  </si>
  <si>
    <t xml:space="preserve">[1 : 10.8094] [10 : 9.3492] [30 : 8.4378] [60 : 特价咨询] </t>
  </si>
  <si>
    <t>TPS56121DQPR</t>
  </si>
  <si>
    <t xml:space="preserve">[1 : 29.8214] [10 : 26.2052] [30 : 22.4616] [60 : 特价咨询] </t>
  </si>
  <si>
    <t>TPS63050RMWR</t>
  </si>
  <si>
    <t xml:space="preserve">[1 : 6.5464] [10 : 6.419] [30 : 6.3308] [100 : 6.2426] [200 : 特价咨询] </t>
  </si>
  <si>
    <t>TPS79733DCKT</t>
  </si>
  <si>
    <t xml:space="preserve">[1 : 6.8698] [10 : 6.7032] [30 : 6.6052] [60 : 特价咨询] </t>
  </si>
  <si>
    <t>UC2902D</t>
  </si>
  <si>
    <t xml:space="preserve">[1 : 65.7482] [10 : 57.9768] [30 : 53.2336] [75 : 49.2646] [150 : 特价咨询] </t>
  </si>
  <si>
    <t>UCC12050DVER</t>
  </si>
  <si>
    <t xml:space="preserve">[1 : 42.3262] [10 : 37.3282] [30 : 34.2706] [60 : 特价咨询] </t>
  </si>
  <si>
    <t>LM336Z-5.0/NOPB</t>
  </si>
  <si>
    <t>2097个</t>
  </si>
  <si>
    <t xml:space="preserve">[1 : 3.381] [10 : 2.8224] [30 : 2.5382] [100 : 2.254] [500 : 1.9698] [1000 : 1.8914] [2000 : 特价咨询] </t>
  </si>
  <si>
    <t>TXS0102DCTR</t>
  </si>
  <si>
    <t>2095个</t>
  </si>
  <si>
    <t xml:space="preserve">[5 : 1.693146] [50 : 1.344756] [150 : 1.195404] [500 : 1.009204] [1000 : 特价咨询] </t>
  </si>
  <si>
    <t>UC2845D8TR</t>
  </si>
  <si>
    <t xml:space="preserve">[1 : 3.0968] [10 : 2.5088] [30 : 2.2148] [100 : 1.9208] [500 : 1.7444] [1000 : 1.6464] [2000 : 特价咨询] </t>
  </si>
  <si>
    <t>SN74AHC74RGYR</t>
  </si>
  <si>
    <t>2091个</t>
  </si>
  <si>
    <t xml:space="preserve">[1 : 1.255674] [10 : 1.105538] [30 : 1.041152] [100 : 0.96089] [500 : 0.92512] [1000 : 0.903658] [2000 : 特价咨询] </t>
  </si>
  <si>
    <t>TPS73233DBVR</t>
  </si>
  <si>
    <t>209个</t>
  </si>
  <si>
    <t xml:space="preserve">[1 : 7.693] [10 : 6.4484] [30 : 5.7624] [100 : 4.9882] [200 : 特价咨询] </t>
  </si>
  <si>
    <t>TPS62175DQCR</t>
  </si>
  <si>
    <t>2087个</t>
  </si>
  <si>
    <t xml:space="preserve">[1 : 3.0968] [10 : 2.499] [30 : 2.2442] [100 : 1.9306] [500 : 1.617] [1000 : 1.5288] [2000 : 特价咨询] </t>
  </si>
  <si>
    <t>TMP103AYFFR</t>
  </si>
  <si>
    <t>2085个</t>
  </si>
  <si>
    <t xml:space="preserve">[5 : 0.913458] [50 : 0.800072] [150 : 0.751464] [500 : 0.6909] [1000 : 特价咨询] </t>
  </si>
  <si>
    <t>TLV1117-33CDCYR</t>
  </si>
  <si>
    <t xml:space="preserve">[5 : 1.688442] [50 : 1.356908] [150 : 1.214808] [500 : 0.978922] [1000 : 特价咨询] </t>
  </si>
  <si>
    <t>LP2980AIM5-3.0/NOPB</t>
  </si>
  <si>
    <t>208个</t>
  </si>
  <si>
    <t xml:space="preserve">[1 : 3.234] [10 : 2.6656] [30 : 2.3814] [100 : 2.0972] [200 : 特价咨询] </t>
  </si>
  <si>
    <t>LP2992AIM5X-3.3/NOPB</t>
  </si>
  <si>
    <t xml:space="preserve">[1 : 5.5174] [10 : 4.6354] [30 : 4.1552] [100 : 3.6064] [200 : 特价咨询] </t>
  </si>
  <si>
    <t>SN75240PWR</t>
  </si>
  <si>
    <t xml:space="preserve">[1 : 8.4966] [10 : 7.2716] [30 : 6.4974] [100 : 5.7134] [200 : 特价咨询] </t>
  </si>
  <si>
    <t>TPS43060RTER</t>
  </si>
  <si>
    <t>2079片</t>
  </si>
  <si>
    <t xml:space="preserve">[1 : 11.5346] [10 : 10.1038] [30 : 9.212] [100 : 8.3006] [500 : 7.889] [1000 : 7.7028] [2000 : 特价咨询] </t>
  </si>
  <si>
    <t>OPA4354AIDR</t>
  </si>
  <si>
    <t>2074个</t>
  </si>
  <si>
    <t xml:space="preserve">[1 : 9.4374] [10 : 8.036] [30 : 7.2716] [100 : 5.5958] [500 : 5.2136] [1000 : 5.0372] [2000 : 特价咨询] </t>
  </si>
  <si>
    <t>SN74LV245APWR</t>
  </si>
  <si>
    <t>2073个</t>
  </si>
  <si>
    <t xml:space="preserve">[1 : 2.107] [10 : 1.6954] [30 : 1.519] [100 : 1.2936] [500 : 1.1466] [1000 : 1.0878] [2000 : 特价咨询] </t>
  </si>
  <si>
    <t>ADC128S102CIMTX/NOPB</t>
  </si>
  <si>
    <t>2070个</t>
  </si>
  <si>
    <t xml:space="preserve">[1 : 27.0676] [10 : 23.5004] [30 : 21.3836] [100 : 18.5318] [500 : 17.542] [1000 : 17.101] [2000 : 特价咨询] </t>
  </si>
  <si>
    <t>TL331KDBVR</t>
  </si>
  <si>
    <t xml:space="preserve">[5 : 1.926582] [50 : 1.556142] [150 : 1.397382] [500 : 1.199324] [1000 : 特价咨询] </t>
  </si>
  <si>
    <t>SN74LVCR162245DGGR</t>
  </si>
  <si>
    <t>207个</t>
  </si>
  <si>
    <t xml:space="preserve">[1 : 5.243] [10 : 4.6648] [30 : 4.3512] [100 : 3.6358] [200 : 特价咨询] </t>
  </si>
  <si>
    <t>TPS7A8101DRBT</t>
  </si>
  <si>
    <t xml:space="preserve">[1 : 4.5668] [10 : 3.773] [30 : 3.3712] [60 : 特价咨询] </t>
  </si>
  <si>
    <t>LM4951ASD/NOPB</t>
  </si>
  <si>
    <t>2068个</t>
  </si>
  <si>
    <t xml:space="preserve">[1 : 4.5178] [10 : 4.0768] [30 : 3.8318] [100 : 3.5574] [500 : 3.1458] [1000 : 3.087] [2000 : 特价咨询] </t>
  </si>
  <si>
    <t>LM321LVIDBVR</t>
  </si>
  <si>
    <t xml:space="preserve">[10 : 0.438648] [100 : 0.36211] [300 : 0.32389] [600 : 特价咨询] </t>
  </si>
  <si>
    <t>LM358N/NOPB</t>
  </si>
  <si>
    <t>206个</t>
  </si>
  <si>
    <t xml:space="preserve">[1 : 5.7624] [10 : 4.7432] [40 : 4.1062] [80 : 3.5966] [160 : 特价咨询] </t>
  </si>
  <si>
    <t>LM7705MM/NOPB</t>
  </si>
  <si>
    <t xml:space="preserve">[1 : 4.9098] [10 : 4.0278] [30 : 3.577] [100 : 3.136] [200 : 特价咨询] </t>
  </si>
  <si>
    <t>SN74LVC3G17DCUR</t>
  </si>
  <si>
    <t>2055个</t>
  </si>
  <si>
    <t xml:space="preserve">[5 : 1.891498] [50 : 1.53811] [150 : 1.3867] [500 : 1.197756] [1000 : 特价咨询] </t>
  </si>
  <si>
    <t>LM1117IMPX-5.0/NOPB</t>
  </si>
  <si>
    <t>2053片</t>
  </si>
  <si>
    <t xml:space="preserve">[1 : 2.4402] [10 : 1.96] [30 : 1.7542] [100 : 1.4994] [500 : 1.3034] [1000 : 1.2348] [2000 : 特价咨询] </t>
  </si>
  <si>
    <t>ISO35TDWR</t>
  </si>
  <si>
    <t>205个</t>
  </si>
  <si>
    <t xml:space="preserve">[1 : 36.1914] [10 : 31.752] [30 : 29.0472] [100 : 26.7736] [200 : 特价咨询] </t>
  </si>
  <si>
    <t>LM331N/NOPB</t>
  </si>
  <si>
    <t xml:space="preserve">[1 : 8.9376] [10 : 7.5362] [40 : 6.3798] [80 : 5.5174] [160 : 特价咨询] </t>
  </si>
  <si>
    <t>MSP430F247TPMR</t>
  </si>
  <si>
    <t>205片</t>
  </si>
  <si>
    <t xml:space="preserve">[1 : 18.1594] [10 : 15.7682] [30 : 14.3472] [100 : 12.3284] [500 : 11.6718] [1000 : 11.368] [2000 : 特价咨询] </t>
  </si>
  <si>
    <t>SN74AHCT1G125DBVR</t>
  </si>
  <si>
    <t xml:space="preserve">[5 : 0.678944] [50 : 0.552426] [150 : 0.489216] [300 : 特价咨询] </t>
  </si>
  <si>
    <t>SN74LVC1G17DCKT</t>
  </si>
  <si>
    <t xml:space="preserve">[5 : 0.456582] [50 : 0.369362] [250 : 0.300958] [500 : 特价咨询] </t>
  </si>
  <si>
    <t>TLV62568PDDCR</t>
  </si>
  <si>
    <t xml:space="preserve">[5 : 0.792232] [50 : 0.775082] [150 : 0.763616] [300 : 特价咨询] </t>
  </si>
  <si>
    <t>TLV9002IDGKR</t>
  </si>
  <si>
    <t xml:space="preserve">[5 : 1.854356] [50 : 1.455888] [150 : 1.303106] [300 : 特价咨询] </t>
  </si>
  <si>
    <t>NA555DR</t>
  </si>
  <si>
    <t>2045个</t>
  </si>
  <si>
    <t xml:space="preserve">[5 : 0.987742] [50 : 0.786842] [150 : 0.7007] [500 : 0.593292] [1000 : 特价咨询] </t>
  </si>
  <si>
    <t>TPS3808G09DBVR</t>
  </si>
  <si>
    <t xml:space="preserve">[5 : 1.597694] [50 : 1.284878] [150 : 1.150814] [500 : 0.983528] [1000 : 特价咨询] </t>
  </si>
  <si>
    <t>TPS54328DDAR</t>
  </si>
  <si>
    <t>2040片</t>
  </si>
  <si>
    <t xml:space="preserve">[1 : 1.9992] [10 : 1.617] [30 : 1.4602] [100 : 1.2544] [500 : 1.1662] [1000 : 1.1074] [2000 : 特价咨询] </t>
  </si>
  <si>
    <t>LF444CMX/NOPB</t>
  </si>
  <si>
    <t>204片</t>
  </si>
  <si>
    <t xml:space="preserve">[1 : 9.8686] [10 : 8.5358] [30 : 7.4284] [100 : 6.6052] [200 : 特价咨询] </t>
  </si>
  <si>
    <t>LM4132AQ1MFT3.0</t>
  </si>
  <si>
    <t xml:space="preserve">[1 : 30.723] [10 : 26.901] [30 : 24.6274] [60 : 特价咨询] </t>
  </si>
  <si>
    <t>ULN2003LVDR</t>
  </si>
  <si>
    <t>204个</t>
  </si>
  <si>
    <t xml:space="preserve">[1 : 2.8714] [10 : 2.2932] [30 : 2.0384] [100 : 1.7248] [200 : 特价咨询] </t>
  </si>
  <si>
    <t>TPS73701DCQR</t>
  </si>
  <si>
    <t>2039片</t>
  </si>
  <si>
    <t xml:space="preserve">[1 : 4.7628] [10 : 4.1944] [30 : 3.9004] [100 : 3.6162] [500 : 2.009] [1000 : 1.9208] [2000 : 特价咨询] </t>
  </si>
  <si>
    <t>TPS7A4700RGWR</t>
  </si>
  <si>
    <t>2038个</t>
  </si>
  <si>
    <t xml:space="preserve">[1 : 11.5836] [10 : 10.2312] [30 : 9.1042] [100 : 8.232] [500 : 7.8302] [1000 : 7.6636] [2000 : 特价咨询] </t>
  </si>
  <si>
    <t>TPS5430DDAR</t>
  </si>
  <si>
    <t>20318片</t>
  </si>
  <si>
    <t xml:space="preserve">[1 : 2.0286] [10 : 1.6072] [30 : 1.4014] [100 : 1.2152] [500 : 1.1662] [1000 : 1.1368] [2000 : 特价咨询] </t>
  </si>
  <si>
    <t>RC4558IDR</t>
  </si>
  <si>
    <t>2030个</t>
  </si>
  <si>
    <t xml:space="preserve">[5 : 0.942368] [50 : 0.75705] [150 : 0.677572] [500 : 0.578494] [1000 : 特价咨询] </t>
  </si>
  <si>
    <t>LM4808MM/NOPB</t>
  </si>
  <si>
    <t>203个</t>
  </si>
  <si>
    <t xml:space="preserve">[1 : 5.3704] [10 : 4.459] [30 : 3.9984] [100 : 3.5476] [200 : 特价咨询] </t>
  </si>
  <si>
    <t>TL7705AIDR</t>
  </si>
  <si>
    <t>203片</t>
  </si>
  <si>
    <t xml:space="preserve">[1 : 10.5252] [10 : 9.1826] [30 : 8.3398] [100 : 6.9188] [200 : 特价咨询] </t>
  </si>
  <si>
    <t>TLC271CDR</t>
  </si>
  <si>
    <t xml:space="preserve">[1 : 4.5766] [10 : 3.773] [30 : 3.3614] [100 : 2.9596] [200 : 特价咨询] </t>
  </si>
  <si>
    <t>TLC555QDRQ1</t>
  </si>
  <si>
    <t xml:space="preserve">[1 : 3.0478] [10 : 2.4794] [30 : 2.205] [100 : 1.9208] [200 : 特价咨询] </t>
  </si>
  <si>
    <t>CD74HC541E</t>
  </si>
  <si>
    <t>202个</t>
  </si>
  <si>
    <t xml:space="preserve">[1 : 8.1928] [10 : 6.958] [30 : 6.272] [100 : 5.5076] [500 : 5.1646] [1000 : 5.0176] [2000 : 特价咨询] </t>
  </si>
  <si>
    <t>TPS3813K33DBVR</t>
  </si>
  <si>
    <t xml:space="preserve">[1 : 7.4774] [10 : 6.4484] [30 : 5.8898] [100 : 5.2528] [200 : 特价咨询] </t>
  </si>
  <si>
    <t>TPS7A4700RGWT</t>
  </si>
  <si>
    <t xml:space="preserve">[1 : 15.337] [10 : 13.3182] [30 : 11.27] [250 : 9.9764] [500 : 9.3884] [1000 : 9.1434] [2000 : 特价咨询] </t>
  </si>
  <si>
    <t>LM2675MX-3.3/NOPB</t>
  </si>
  <si>
    <t>2016个</t>
  </si>
  <si>
    <t xml:space="preserve">[1 : 14.6314] [10 : 12.1324] [30 : 11.0838] [100 : 10.0058] [500 : 9.5256] [1000 : 9.31] [2000 : 特价咨询] </t>
  </si>
  <si>
    <t>TLV74333PDBVR</t>
  </si>
  <si>
    <t>20140个</t>
  </si>
  <si>
    <t xml:space="preserve">[10 : 0.253134] [100 : 0.20384] [300 : 0.179242] [3000 : 0.148274] [6000 : 0.133476] [9000 : 0.126028] [18000 : 特价咨询] </t>
  </si>
  <si>
    <t>SN74LVC244APWR</t>
  </si>
  <si>
    <t>20095个</t>
  </si>
  <si>
    <t xml:space="preserve">[5 : 1.06232] [50 : 0.848288] [150 : 0.75656] [500 : 0.642194] [2000 : 0.591234] [4000 : 0.560658] [8000 : 特价咨询] </t>
  </si>
  <si>
    <t>SN74LV08ADR</t>
  </si>
  <si>
    <t>2009个</t>
  </si>
  <si>
    <t xml:space="preserve">[1 : 2.3716] [10 : 1.9208] [30 : 1.7346] [100 : 1.4994] [500 : 1.323] [1000 : 1.2544] [2000 : 特价咨询] </t>
  </si>
  <si>
    <t>TPS54560DDAR</t>
  </si>
  <si>
    <t>20076个</t>
  </si>
  <si>
    <t xml:space="preserve">[1 : 6.1348] [10 : 5.4096] [30 : 4.7334] [100 : 4.41] [500 : 4.2042] [1000 : 4.0964] [2000 : 特价咨询] </t>
  </si>
  <si>
    <t>BQ7693003DBTR</t>
  </si>
  <si>
    <t>2007个</t>
  </si>
  <si>
    <t xml:space="preserve">[1 : 8.7906] [10 : 7.3794] [30 : 6.6052] [100 : 5.733] [500 : 5.341] [1000 : 5.1646] [2000 : 特价咨询] </t>
  </si>
  <si>
    <t>UCC27524DR</t>
  </si>
  <si>
    <t>20060个</t>
  </si>
  <si>
    <t xml:space="preserve">[5 : 1.974112] [50 : 1.574174] [150 : 1.378958] [500 : 1.109948] [2500 : 1.062124] [5000 : 1.03341] [10000 : 特价咨询] </t>
  </si>
  <si>
    <t>OPA357AIDBVR</t>
  </si>
  <si>
    <t>2002个</t>
  </si>
  <si>
    <t xml:space="preserve">[1 : 7.0952] [10 : 6.0172] [30 : 5.4292] [100 : 4.753] [500 : 4.459] [1000 : 4.3218] [2000 : 特价咨询] </t>
  </si>
  <si>
    <t>TPS2491DGSR</t>
  </si>
  <si>
    <t>2001个</t>
  </si>
  <si>
    <t xml:space="preserve">[1 : 7.8106] [10 : 6.5856] [30 : 5.9094] [100 : 4.9196] [500 : 4.5864] [1000 : 4.4296] [2000 : 特价咨询] </t>
  </si>
  <si>
    <t>LM43602PWPR</t>
  </si>
  <si>
    <t xml:space="preserve">[1 : 18.6788] [10 : 16.2092] [30 : 14.7392] [100 : 13.2496] [500 : 12.5636] [1000 : 特价咨询] </t>
  </si>
  <si>
    <t>CC2531F256RHAR</t>
  </si>
  <si>
    <t>200片</t>
  </si>
  <si>
    <t xml:space="preserve">[1 : 28.959] [10 : 25.2448] [30 : 23.0398] [100 : 20.8152] [200 : 特价咨询] </t>
  </si>
  <si>
    <t>HD3SS3220RNHR</t>
  </si>
  <si>
    <t xml:space="preserve">[1 : 6.076] [10 : 5.1744] [30 : 4.6844] [100 : 3.6554] [200 : 特价咨询] </t>
  </si>
  <si>
    <t>LM2904LVIDR</t>
  </si>
  <si>
    <t xml:space="preserve">[5 : 0.749406] [50 : 0.61397] [150 : 0.546252] [300 : 特价咨询] </t>
  </si>
  <si>
    <t>TPS60131PWPR</t>
  </si>
  <si>
    <t xml:space="preserve">[1 : 11.5248] [10 : 10.0058] [30 : 9.0552] [100 : 8.085] [200 : 特价咨询] </t>
  </si>
  <si>
    <t>TPS92512HVDGQR</t>
  </si>
  <si>
    <t xml:space="preserve">[1 : 11.7208] [10 : 9.5844] [30 : 8.2418] [100 : 6.8698] [500 : 6.2524] [1000 : 5.978] [2000 : 特价咨询] </t>
  </si>
  <si>
    <t>AM26LV32CDR</t>
  </si>
  <si>
    <t xml:space="preserve">[1 : 4.851] [10 : 3.9984] [30 : 3.5672] [100 : 3.0576] [500 : 2.8028] [1000 : 2.6656] [2000 : 特价咨询] </t>
  </si>
  <si>
    <t>BQ2002TSN</t>
  </si>
  <si>
    <t xml:space="preserve">[1 : 22.001] [10 : 19.2668] [30 : 17.6498] [60 : 特价咨询] </t>
  </si>
  <si>
    <t>CAVC8T245QRHLRQ1</t>
  </si>
  <si>
    <t>CC1020RSSR</t>
  </si>
  <si>
    <t xml:space="preserve">[1 : 216.3644] [30 : 208.8086] [60 : 特价咨询] </t>
  </si>
  <si>
    <t>DCH010505SN7</t>
  </si>
  <si>
    <t xml:space="preserve">[1 : 29.1452] [10 : 25.6466] [30 : 23.5592] [60 : 特价咨询] </t>
  </si>
  <si>
    <t>DS36277TMX/NOPB</t>
  </si>
  <si>
    <t xml:space="preserve">[1 : 17.3558] [10 : 14.896] [30 : 13.5926] [60 : 特价咨询] </t>
  </si>
  <si>
    <t>GD75232DBR</t>
  </si>
  <si>
    <t xml:space="preserve">[1 : 3.7926] [10 : 3.7044] [30 : 3.6554] [100 : 3.5966] [200 : 特价咨询] </t>
  </si>
  <si>
    <t>LM20123MH/NOPB</t>
  </si>
  <si>
    <t xml:space="preserve">[1 : 35.0056] [10 : 31.4678] [30 : 29.204] [60 : 特价咨询] </t>
  </si>
  <si>
    <t>LM22676TJ-5.0/NOPB</t>
  </si>
  <si>
    <t xml:space="preserve">[1 : 34.4764] [10 : 30.2134] [30 : 26.4208] [60 : 特价咨询] </t>
  </si>
  <si>
    <t>LM2902KAVQPWR</t>
  </si>
  <si>
    <t xml:space="preserve">[1 : 1.4308] [10 : 1.4014] [30 : 1.3818] [100 : 1.3622] [200 : 特价咨询] </t>
  </si>
  <si>
    <t>LM2907M-8/NOPB</t>
  </si>
  <si>
    <t xml:space="preserve">[1 : 8.869] [10 : 8.673] [30 : 8.5358] [60 : 特价咨询] </t>
  </si>
  <si>
    <t>LM2937ET-3.3/NOPB</t>
  </si>
  <si>
    <t xml:space="preserve">[1 : 18.5808] [10 : 16.268] [45 : 14.9058] [90 : 13.5142] [450 : 12.8772] [900 : 12.5832] [1800 : 特价咨询] </t>
  </si>
  <si>
    <t>LM324MTX/NOPB</t>
  </si>
  <si>
    <t xml:space="preserve">[1 : 7.5656] [10 : 6.4386] [30 : 5.8212] [60 : 特价咨询] </t>
  </si>
  <si>
    <t>LM337IMPX/NOPB</t>
  </si>
  <si>
    <t xml:space="preserve">[1 : 5.8604] [10 : 4.8706] [30 : 4.3806] [60 : 特价咨询] </t>
  </si>
  <si>
    <t>LM393PWR</t>
  </si>
  <si>
    <t xml:space="preserve">[5 : 1.087408] [50 : 0.877492] [150 : 0.787528] [500 : 0.675318] [2000 : 0.625338] [4000 : 0.59535] [8000 : 特价咨询] </t>
  </si>
  <si>
    <t>LM4140CCM-4.1/NOPB</t>
  </si>
  <si>
    <t xml:space="preserve">[1 : 34.7802] [10 : 33.9766] [30 : 29.6156] [95 : 29.0864] [190 : 特价咨询] </t>
  </si>
  <si>
    <t>LM49450SQ/NOPB</t>
  </si>
  <si>
    <t xml:space="preserve">[1 : 25.0782] [10 : 22.099] [30 : 20.335] [100 : 16.6992] [500 : 15.876] [1000 : 15.5036] [2000 : 特价咨询] </t>
  </si>
  <si>
    <t>LM5022MM/NOPB</t>
  </si>
  <si>
    <t xml:space="preserve">[1 : 8.673] [10 : 7.35] [30 : 6.6248] [60 : 特价咨询] </t>
  </si>
  <si>
    <t>LM5116MHX/NOPB</t>
  </si>
  <si>
    <t xml:space="preserve">[1 : 11.074] [10 : 9.8098] [30 : 8.9278] [100 : 7.6244] [200 : 特价咨询] </t>
  </si>
  <si>
    <t>LMC7101BIM5/NOPB</t>
  </si>
  <si>
    <t xml:space="preserve">[1 : 5.5076] [10 : 4.5472] [30 : 4.0768] [100 : 3.6064] [500 : 3.3222] [1000 : 3.1752] [2000 : 特价咨询] </t>
  </si>
  <si>
    <t>LMP7707MF/NOPB</t>
  </si>
  <si>
    <t xml:space="preserve">[1 : 26.46] [10 : 25.8622] [30 : 25.4702] [100 : 25.0782] [200 : 特价咨询] </t>
  </si>
  <si>
    <t>LMP91000SD/NOPB</t>
  </si>
  <si>
    <t xml:space="preserve">[1 : 22.638] [10 : 19.8352] [30 : 18.1692] [60 : 特价咨询] </t>
  </si>
  <si>
    <t>LMT70AYFQT</t>
  </si>
  <si>
    <t xml:space="preserve">[1 : 15.3762] [10 : 14.9744] [30 : 14.7098] [100 : 14.4452] [200 : 特价咨询] </t>
  </si>
  <si>
    <t>LMV116MFX/NOPB</t>
  </si>
  <si>
    <t xml:space="preserve">[1 : 18.0222] [10 : 15.582] [30 : 14.0434] [100 : 12.4754] [500 : 11.7698] [1000 : 11.4562] [2000 : 特价咨询] </t>
  </si>
  <si>
    <t>LMV321AIDBVR</t>
  </si>
  <si>
    <t xml:space="preserve">[5 : 0.679924] [50 : 0.549094] [150 : 0.483728] [300 : 特价咨询] </t>
  </si>
  <si>
    <t>LMV358AIPWR</t>
  </si>
  <si>
    <t xml:space="preserve">[5 : 0.741566] [50 : 0.608286] [150 : 0.541646] [300 : 特价咨询] </t>
  </si>
  <si>
    <t>LP5900TL-3.0/NOPB</t>
  </si>
  <si>
    <t xml:space="preserve">[1 : 3.724] [10 : 3.6456] [30 : 3.5868] [100 : 3.5378] [200 : 特价咨询] </t>
  </si>
  <si>
    <t>MAX232IDWR</t>
  </si>
  <si>
    <t xml:space="preserve">[1 : 7.0756] [10 : 6.0466] [30 : 5.4782] [100 : 4.8412] [500 : 4.557] [1000 : 4.4198] [2000 : 特价咨询] </t>
  </si>
  <si>
    <t>MSP430F2274IDAR</t>
  </si>
  <si>
    <t xml:space="preserve">[1 : 23.7258] [10 : 23.0006] [30 : 22.5106] [60 : 特价咨询] </t>
  </si>
  <si>
    <t>MSP430F5419AIPZR</t>
  </si>
  <si>
    <t xml:space="preserve">[1 : 32.389] [10 : 28.1162] [30 : 25.5094] [60 : 特价咨询] </t>
  </si>
  <si>
    <t>MSP430FR2522IPW16R</t>
  </si>
  <si>
    <t xml:space="preserve">[1 : 15.9152] [10 : 15.5428] [30 : 15.288] [60 : 特价咨询] </t>
  </si>
  <si>
    <t>OPA197IDBVT</t>
  </si>
  <si>
    <t xml:space="preserve">[1 : 11.0544] [10 : 10.7996] [30 : 10.633] [60 : 特价咨询] </t>
  </si>
  <si>
    <t>OPA2337UA/2K5</t>
  </si>
  <si>
    <t xml:space="preserve">[1 : 4.9882] [10 : 4.8706] [30 : 4.7922] [60 : 特价咨询] </t>
  </si>
  <si>
    <t>OPA2379AIDR</t>
  </si>
  <si>
    <t xml:space="preserve">[1 : 8.8298] [10 : 7.5166] [30 : 6.8012] [60 : 特价咨询] </t>
  </si>
  <si>
    <t>OPA378AIDBVR</t>
  </si>
  <si>
    <t xml:space="preserve">[1 : 8.7906] [10 : 7.8988] [30 : 7.056] [100 : 5.8996] [500 : 5.6448] [1000 : 5.5174] [2000 : 特价咨询] </t>
  </si>
  <si>
    <t>SA556N</t>
  </si>
  <si>
    <t>时钟/计时-专用</t>
  </si>
  <si>
    <t xml:space="preserve">[1 : 2.3226] [10 : 1.8914] [25 : 1.6954] [100 : 1.4112] [500 : 1.3034] [1000 : 1.2446] [2000 : 特价咨询] </t>
  </si>
  <si>
    <t>SN65HVD485ED</t>
  </si>
  <si>
    <t xml:space="preserve">[1 : 23.4416] [10 : 20.5212] [30 : 18.7866] [75 : 17.0324] [525 : 16.219] [1500 : 15.8564] [3000 : 特价咨询] </t>
  </si>
  <si>
    <t>SN74AHCT16245DGGR</t>
  </si>
  <si>
    <t xml:space="preserve">[1 : 19.7176] [10 : 17.2088] [30 : 15.7192] [100 : 14.21] [500 : 13.5142] [1000 : 13.2006] [2000 : 特价咨询] </t>
  </si>
  <si>
    <t>SN74AHCT595DR</t>
  </si>
  <si>
    <t xml:space="preserve">[5 : 2.033304] [50 : 1.674036] [150 : 1.51998] [300 : 特价咨询] </t>
  </si>
  <si>
    <t>SN74ALVC16244ADGGRG4</t>
  </si>
  <si>
    <t xml:space="preserve">[1 : 17.738] [10 : 17.2872] [30 : 16.9834] [60 : 特价咨询] </t>
  </si>
  <si>
    <t>SN74AVC2T45YZPR</t>
  </si>
  <si>
    <t xml:space="preserve">[1 : 3.7338] [10 : 3.6456] [30 : 3.5868] [60 : 特价咨询] </t>
  </si>
  <si>
    <t>SN74AVC8T245PWR</t>
  </si>
  <si>
    <t xml:space="preserve">[1 : 2.4402] [10 : 1.9796] [30 : 1.7836] [60 : 特价咨询] </t>
  </si>
  <si>
    <t>SN74F74DR</t>
  </si>
  <si>
    <t xml:space="preserve">[5 : 1.290954] [50 : 1.03537] [150 : 0.925806] [300 : 特价咨询] </t>
  </si>
  <si>
    <t>SN74HC165N</t>
  </si>
  <si>
    <t xml:space="preserve">[1 : 10.9172] [10 : 9.5844] [25 : 8.3986] [100 : 7.5558] [500 : 7.1736] [1000 : 7.007] [2000 : 特价咨询] </t>
  </si>
  <si>
    <t>SN74LV244ADWR</t>
  </si>
  <si>
    <t xml:space="preserve">[1 : 2.6754] [10 : 2.1756] [30 : 1.9698] [100 : 1.7052] [500 : 1.5582] [1000 : 1.4896] [2000 : 特价咨询] </t>
  </si>
  <si>
    <t>SN74LVC157APWR</t>
  </si>
  <si>
    <t xml:space="preserve">[5 : 1.80565] [50 : 1.451674] [150 : 1.29997] [500 : 1.110732] [2000 : 0.935508] [4000 : 0.88494] [8000 : 特价咨询] </t>
  </si>
  <si>
    <t>SN74LVC1G04DRLR</t>
  </si>
  <si>
    <t xml:space="preserve">[5 : 1.069376] [50 : 1.046248] [150 : 1.030862] [500 : 1.015378] [1000 : 特价咨询] </t>
  </si>
  <si>
    <t>SN74LVC240APWR</t>
  </si>
  <si>
    <t xml:space="preserve">[1 : 1.555848] [10 : 1.239504] [30 : 1.10397] [100 : 0.93492] [500 : 0.854756] [1000 : 0.809578] [2000 : 特价咨询] </t>
  </si>
  <si>
    <t>SN74LVC3G04DCTR</t>
  </si>
  <si>
    <t xml:space="preserve">[1 : 3.6946] [10 : 3.1458] [30 : 2.8714] [60 : 特价咨询] </t>
  </si>
  <si>
    <t>SN75451BDR</t>
  </si>
  <si>
    <t xml:space="preserve">[1 : 3.0968] [10 : 2.5088] [30 : 2.254] [60 : 特价咨询] </t>
  </si>
  <si>
    <t>THS4304DBVT</t>
  </si>
  <si>
    <t xml:space="preserve">[1 : 61.6714] [10 : 54.733] [30 : 50.5092] [60 : 特价咨询] </t>
  </si>
  <si>
    <t>TL4051B12IDBZR</t>
  </si>
  <si>
    <t xml:space="preserve">[1 : 4.1356] [10 : 4.0474] [30 : 3.9886] [100 : 3.9396] [200 : 特价咨询] </t>
  </si>
  <si>
    <t>TLC082CDR</t>
  </si>
  <si>
    <t xml:space="preserve">[1 : 15.631] [10 : 13.4064] [30 : 12.0148] [60 : 特价咨询] </t>
  </si>
  <si>
    <t>TLV2252IDR</t>
  </si>
  <si>
    <t>TLV2556IPWR</t>
  </si>
  <si>
    <t xml:space="preserve">[1 : 72.2554] [10 : 69.1978] [30 : 63.9058] [60 : 特价咨询] </t>
  </si>
  <si>
    <t>TLV431BIDBVR</t>
  </si>
  <si>
    <t xml:space="preserve">[1 : 4.8216] [10 : 4.7138] [30 : 4.655] [60 : 特价咨询] </t>
  </si>
  <si>
    <t>TPA0211DGNR</t>
  </si>
  <si>
    <t xml:space="preserve">[1 : 51.156] [10 : 44.4332] [30 : 40.3368] [60 : 特价咨询] </t>
  </si>
  <si>
    <t>TPS2031DR</t>
  </si>
  <si>
    <t xml:space="preserve">[1 : 17.4636] [10 : 17.0716] [30 : 16.8168] [100 : 15.6212] [200 : 特价咨询] </t>
  </si>
  <si>
    <t>TPS25221DBVT</t>
  </si>
  <si>
    <t xml:space="preserve">[5 : 1.434916] [50 : 1.187956] [250 : 1.082116] [500 : 0.950012] [2500 : 0.891212] [5000 : 0.855932] [10000 : 特价咨询] </t>
  </si>
  <si>
    <t>TPS3110K33DBVR</t>
  </si>
  <si>
    <t xml:space="preserve">[1 : 19.1786] [10 : 18.7474] [30 : 18.4632] [100 : 18.179] [200 : 特价咨询] </t>
  </si>
  <si>
    <t>TPS40200DR</t>
  </si>
  <si>
    <t xml:space="preserve">[1 : 5.831] [10 : 4.8902] [30 : 4.3708] [60 : 特价咨询] </t>
  </si>
  <si>
    <t>TPS561208DDCR</t>
  </si>
  <si>
    <t xml:space="preserve">[1 : 2.0972] [10 : 1.666] [30 : 1.4798] [100 : 1.2544] [500 : 1.1466] [1000 : 1.0878] [2000 : 特价咨询] </t>
  </si>
  <si>
    <t>TPS56C215RNNR</t>
  </si>
  <si>
    <t xml:space="preserve">[1 : 6.713] [10 : 5.6252] [30 : 5.0274] [60 : 特价咨询] </t>
  </si>
  <si>
    <t>TPS61042DRBR</t>
  </si>
  <si>
    <t>TPS61169DCKR</t>
  </si>
  <si>
    <t xml:space="preserve">[5 : 1.197266] [50 : 0.955108] [150 : 0.851326] [300 : 特价咨询] </t>
  </si>
  <si>
    <t>TPS62671YFDR</t>
  </si>
  <si>
    <t xml:space="preserve">[1 : 9.3884] [10 : 9.1826] [30 : 9.0454] [100 : 8.9082] [200 : 特价咨询] </t>
  </si>
  <si>
    <t>TPS71725QDRVRQ1</t>
  </si>
  <si>
    <t xml:space="preserve">[1 : 16.1798] [10 : 14.014] [30 : 12.6518] [60 : 特价咨询] </t>
  </si>
  <si>
    <t>TPS71730DCKT</t>
  </si>
  <si>
    <t xml:space="preserve">[1 : 4.606] [10 : 4.4982] [30 : 4.4296] [60 : 特价咨询] </t>
  </si>
  <si>
    <t>TPS76918DBVR</t>
  </si>
  <si>
    <t xml:space="preserve">[1 : 5.7918] [10 : 4.8314] [30 : 4.3512] [60 : 特价咨询] </t>
  </si>
  <si>
    <t>TPS7A6133QKVURQ1</t>
  </si>
  <si>
    <t xml:space="preserve">[1 : 13.2594] [10 : 12.9556] [30 : 12.7498] [60 : 特价咨询] </t>
  </si>
  <si>
    <t>TPS7A8400ARGRR</t>
  </si>
  <si>
    <t xml:space="preserve">[1 : 13.7298] [10 : 10.7898] [30 : 9.7118] [100 : 8.6044] [500 : 8.1144] [1000 : 7.889] [2000 : 特价咨询] </t>
  </si>
  <si>
    <t>TPS92513HVDGQR</t>
  </si>
  <si>
    <t xml:space="preserve">[1 : 16.6012] [10 : 14.2198] [30 : 12.7204] [100 : 11.1916] [200 : 特价咨询] </t>
  </si>
  <si>
    <t>TS3A4741DCNR</t>
  </si>
  <si>
    <t xml:space="preserve">[1 : 4.0474] [10 : 3.332] [30 : 2.9792] [60 : 特价咨询] </t>
  </si>
  <si>
    <t>TUSB4041IPAPR</t>
  </si>
  <si>
    <t xml:space="preserve">[1 : 34.3784] [10 : 30.1644] [30 : 27.587] [100 : 25.431] [200 : 特价咨询] </t>
  </si>
  <si>
    <t>UC2842D8TR</t>
  </si>
  <si>
    <t xml:space="preserve">[1 : 6.9188] [10 : 5.8996] [30 : 5.3312] [100 : 4.5472] [500 : 4.263] [1000 : 4.1356] [2000 : 特价咨询] </t>
  </si>
  <si>
    <t>74F138D</t>
  </si>
  <si>
    <t>2个</t>
  </si>
  <si>
    <t xml:space="preserve">[1 : 5.2234] [10 : 5.1156] [40 : 4.7824] [80 : 4.704] [160 : 特价咨询] </t>
  </si>
  <si>
    <t>CD74HC4053E</t>
  </si>
  <si>
    <t>2片</t>
  </si>
  <si>
    <t xml:space="preserve">[1 : 9.4864] [10 : 8.232] [25 : 6.9482] [100 : 6.1446] [500 : 5.782] [1000 : 5.6252] [2000 : 特价咨询] </t>
  </si>
  <si>
    <t>ADC0832CCN/NOPB</t>
  </si>
  <si>
    <t xml:space="preserve">[1 : 26.068] [10 : 22.7262] [40 : 20.7368] [80 : 18.7278] [400 : 17.7968] [800 : 17.3852] [1600 : 特价咨询] </t>
  </si>
  <si>
    <t>ADC128D818CIMTX/NOPB</t>
  </si>
  <si>
    <t xml:space="preserve">[1 : 19.992] [10 : 17.5812] [30 : 16.1504] [100 : 13.867] [500 : 13.2006] [1000 : 12.9066] [2000 : 特价咨询] </t>
  </si>
  <si>
    <t>ADS1234IPW</t>
  </si>
  <si>
    <t xml:space="preserve">[1 : 53.7236] [10 : 47.1282] [50 : 43.1102] [100 : 39.739] [200 : 特价咨询] </t>
  </si>
  <si>
    <t>ADS1292RIRSMR</t>
  </si>
  <si>
    <t xml:space="preserve">[1 : 34.9566] [10 : 30.625] [30 : 27.9888] [100 : 25.774] [200 : 特价咨询] </t>
  </si>
  <si>
    <t>ADS7924IRTET</t>
  </si>
  <si>
    <t xml:space="preserve">[1 : 232.9068] [30 : 222.4208] [60 : 特价咨询] </t>
  </si>
  <si>
    <t>ADS830E</t>
  </si>
  <si>
    <t xml:space="preserve">[1 : 63.6216] [10 : 55.2916] [50 : 50.2054] [100 : 45.9522] [200 : 特价咨询] </t>
  </si>
  <si>
    <t>ADS8332IPWR</t>
  </si>
  <si>
    <t xml:space="preserve">[1 : 104.1936] [10 : 99.9796] [30 : 92.659] [60 : 特价咨询] </t>
  </si>
  <si>
    <t>AFE4403YZPR</t>
  </si>
  <si>
    <t xml:space="preserve">[1 : 71.148] [10 : 62.7102] [30 : 57.5554] [100 : 53.2434] [200 : 特价咨询] </t>
  </si>
  <si>
    <t>BQ24072TRGTR</t>
  </si>
  <si>
    <t xml:space="preserve">[1 : 15.6898] [10 : 15.3174] [30 : 15.0724] [60 : 特价咨询] </t>
  </si>
  <si>
    <t>BQ24253RGET</t>
  </si>
  <si>
    <t xml:space="preserve">[1 : 25.9798] [10 : 25.3134] [30 : 24.8626] [60 : 特价咨询] </t>
  </si>
  <si>
    <t>BQ25050DQCR</t>
  </si>
  <si>
    <t xml:space="preserve">[1 : 7.3892] [10 : 7.2226] [30 : 7.1148] [100 : 6.8992] [200 : 特价咨询] </t>
  </si>
  <si>
    <t>BQ35100PWR</t>
  </si>
  <si>
    <t xml:space="preserve">[1 : 30.0566] [10 : 26.3718] [30 : 24.1766] [100 : 21.1778] [500 : 20.1586] [1000 : 19.698] [2000 : 特价咨询] </t>
  </si>
  <si>
    <t>BQ7692006PWR</t>
  </si>
  <si>
    <t>电池保护芯片</t>
  </si>
  <si>
    <t xml:space="preserve">[1 : 12.0736] [10 : 11.8286] [30 : 11.662] [100 : 10.2018] [200 : 特价咨询] </t>
  </si>
  <si>
    <t>CD4014BM96</t>
  </si>
  <si>
    <t xml:space="preserve">[1 : 2.0384] [10 : 1.7444] [30 : 1.5974] [100 : 1.4602] [500 : 1.0878] [1000 : 1.0486] [2000 : 特价咨询] </t>
  </si>
  <si>
    <t>CD74HC165M</t>
  </si>
  <si>
    <t xml:space="preserve">[1 : 8.9964] [10 : 7.6832] [40 : 6.8698] [80 : 6.027] [400 : 5.6448] [800 : 5.4782] [1600 : 特价咨询] </t>
  </si>
  <si>
    <t>CD74HC7046AM</t>
  </si>
  <si>
    <t xml:space="preserve">[1 : 31.017] [10 : 26.7638] [30 : 24.2452] [60 : 特价咨询] </t>
  </si>
  <si>
    <t>CLVCH16T245MDGGREP</t>
  </si>
  <si>
    <t xml:space="preserve">[1 : 50.6366] [10 : 45.0408] [30 : 40.2388] [60 : 特价咨询] </t>
  </si>
  <si>
    <t>CSD17301Q5A</t>
  </si>
  <si>
    <t xml:space="preserve">[1 : 9.0748] [10 : 7.7322] [30 : 6.9972] [100 : 5.8996] [500 : 5.5272] [1000 : 5.3606] [2000 : 特价咨询] </t>
  </si>
  <si>
    <t>CSD86360Q5D</t>
  </si>
  <si>
    <t xml:space="preserve">[1 : 21.4718] [10 : 17.6008] [30 : 13.6906] [60 : 特价咨询] </t>
  </si>
  <si>
    <t>CSD87588N</t>
  </si>
  <si>
    <t xml:space="preserve">[1 : 3.8808] [10 : 3.7926] [30 : 3.7338] [100 : 3.675] [200 : 特价咨询] </t>
  </si>
  <si>
    <t>CD40174BE</t>
  </si>
  <si>
    <t xml:space="preserve">[1 : 6.174] [10 : 6.0858] [25 : 5.6938] [100 : 5.6448] [200 : 特价咨询] </t>
  </si>
  <si>
    <t>DAC7513N/3K</t>
  </si>
  <si>
    <t xml:space="preserve">[1 : 38.024] [10 : 37.1714] [30 : 36.5932] [100 : 36.0248] [200 : 特价咨询] </t>
  </si>
  <si>
    <t>DAC8568IAPWR</t>
  </si>
  <si>
    <t xml:space="preserve">[1 : 79.4094] [10 : 67.6494] [30 : 61.936] [100 : 57.1536] [200 : 特价咨询] </t>
  </si>
  <si>
    <t>DLPC2607ZVB</t>
  </si>
  <si>
    <t xml:space="preserve">[1 : 190.8942] [30 : 171.4314] [60 : 特价咨询] </t>
  </si>
  <si>
    <t>DP83640TVV/NOPB</t>
  </si>
  <si>
    <t xml:space="preserve">[1 : 46.991] [10 : 42.2184] [30 : 39.151] [60 : 特价咨询] </t>
  </si>
  <si>
    <t>DRV8702QRHBRQ1</t>
  </si>
  <si>
    <t xml:space="preserve">[1 : 22.54] [10 : 22.0206] [30 : 21.6776] [60 : 特价咨询] </t>
  </si>
  <si>
    <t>DRV8800RTYR</t>
  </si>
  <si>
    <t xml:space="preserve">[1 : 25.3134] [10 : 20.7564] [30 : 12.8576] [100 : 5.9682] [200 : 特价咨询] </t>
  </si>
  <si>
    <t>DRV8830DGQR</t>
  </si>
  <si>
    <t xml:space="preserve">[1 : 9.9372] [10 : 9.702] [30 : 9.5452] [60 : 特价咨询] </t>
  </si>
  <si>
    <t>DS90UB925QSQ/NOPB</t>
  </si>
  <si>
    <t xml:space="preserve">[1 : 113.0528] [10 : 108.5252] [30 : 100.6754] [100 : 93.8252] [200 : 特价咨询] </t>
  </si>
  <si>
    <t>FDC2214QRGHRQ1</t>
  </si>
  <si>
    <t xml:space="preserve">[1 : 36.2208] [10 : 32.1244] [30 : 29.6254] [100 : 27.5282] [200 : 特价咨询] </t>
  </si>
  <si>
    <t>GD75232DWR</t>
  </si>
  <si>
    <t xml:space="preserve">[1 : 3.4104] [10 : 2.8322] [30 : 2.5382] [100 : 2.254] [500 : 1.9502] [1000 : 1.862] [2000 : 特价咨询] </t>
  </si>
  <si>
    <t>INA125UA</t>
  </si>
  <si>
    <t xml:space="preserve">[1 : 45.1878] [10 : 39.7292] [40 : 35.721] [80 : 32.928] [160 : 特价咨询] </t>
  </si>
  <si>
    <t>INA180B4IDBVT</t>
  </si>
  <si>
    <t xml:space="preserve">[1 : 6.0956] [10 : 5.194] [30 : 4.6942] [60 : 特价咨询] </t>
  </si>
  <si>
    <t>INA209AIPWR</t>
  </si>
  <si>
    <t xml:space="preserve">[1 : 62.4358] [10 : 54.5174] [30 : 47.2948] [100 : 43.2474] [200 : 特价咨询] </t>
  </si>
  <si>
    <t>LM340AT-5.0/NOPB</t>
  </si>
  <si>
    <t xml:space="preserve">[1 : 12.7106] [10 : 12.4264] [45 : 12.2402] [90 : 12.0442] [180 : 特价咨询] </t>
  </si>
  <si>
    <t>LM1117T-3.3/NOPB</t>
  </si>
  <si>
    <t xml:space="preserve">[1 : 11.3582] [10 : 10.0254] [45 : 7.6636] [90 : 特价咨询] </t>
  </si>
  <si>
    <t>LM124J/PB</t>
  </si>
  <si>
    <t xml:space="preserve">[1 : 145.236] [25 : 138.719] [50 : 特价咨询] </t>
  </si>
  <si>
    <t>LM22672MRX-5.0/NOPB</t>
  </si>
  <si>
    <t xml:space="preserve">[1 : 23.9414] [10 : 20.972] [30 : 18.4338] [60 : 特价咨询] </t>
  </si>
  <si>
    <t>LM22677TJE-5.0/NOPB</t>
  </si>
  <si>
    <t xml:space="preserve">[1 : 27.8516] [10 : 27.2636] [30 : 26.8716] [100 : 26.4894] [200 : 特价咨询] </t>
  </si>
  <si>
    <t>LM25576MHX</t>
  </si>
  <si>
    <t xml:space="preserve">[1 : 30.0468] [10 : 26.2346] [30 : 22.7556] [60 : 特价咨询] </t>
  </si>
  <si>
    <t>LM2575T-5.0/NOPB</t>
  </si>
  <si>
    <t xml:space="preserve">[1 : 21.658] [10 : 19.0316] [45 : 16.317] [90 : 特价咨询] </t>
  </si>
  <si>
    <t>LM2594HVM-5.0/NOPB</t>
  </si>
  <si>
    <t xml:space="preserve">[1 : 26.0876] [10 : 22.7458] [30 : 20.7564] [60 : 特价咨询] </t>
  </si>
  <si>
    <t>LM2597MX-ADJ/NOPB</t>
  </si>
  <si>
    <t xml:space="preserve">[1 : 30.233] [10 : 26.362] [30 : 24.059] [60 : 特价咨询] </t>
  </si>
  <si>
    <t>LM2621MMX/NOPB</t>
  </si>
  <si>
    <t xml:space="preserve">[1 : 15.1998] [10 : 13.1908] [30 : 11.9266] [60 : 特价咨询] </t>
  </si>
  <si>
    <t>LM26400YMHX/NOPB</t>
  </si>
  <si>
    <t xml:space="preserve">[1 : 42.3948] [10 : 41.4344] [30 : 39.2392] [100 : 38.5924] [200 : 特价咨询] </t>
  </si>
  <si>
    <t>LM2671MX-5.0/NOPB</t>
  </si>
  <si>
    <t xml:space="preserve">[1 : 60.6032] [10 : 53.2532] [30 : 48.0298] [100 : 44.2764] [200 : 特价咨询] </t>
  </si>
  <si>
    <t>LM2679SX-12/NOPB</t>
  </si>
  <si>
    <t xml:space="preserve">[1 : 30.3506] [10 : 29.6352] [30 : 29.1648] [100 : 28.6944] [200 : 特价咨询] </t>
  </si>
  <si>
    <t>LM2901NSR</t>
  </si>
  <si>
    <t xml:space="preserve">[1 : 7.7812] [10 : 6.615] [30 : 5.978] [100 : 5.2626] [500 : 4.9392] [1000 : 4.7922] [2000 : 特价咨询] </t>
  </si>
  <si>
    <t>LM2937ES-5.0/NOPB</t>
  </si>
  <si>
    <t xml:space="preserve">[1 : 12.5146] [10 : 12.2108] [45 : 11.3974] [90 : 11.1916] [180 : 特价咨询] </t>
  </si>
  <si>
    <t>LM2940CSX-5.0/NOPB</t>
  </si>
  <si>
    <t xml:space="preserve">[1 : 68.7862] [10 : 60.123] [30 : 51.7636] [100 : 47.334] [200 : 特价咨询] </t>
  </si>
  <si>
    <t>LM2940T-10.0/NOPB</t>
  </si>
  <si>
    <t xml:space="preserve">[1 : 21.8246] [10 : 19.2472] [45 : 16.1504] [90 : 特价咨询] </t>
  </si>
  <si>
    <t>LM3475MF/NOPB</t>
  </si>
  <si>
    <t xml:space="preserve">[1 : 10.682] [10 : 9.163] [30 : 8.2026] [60 : 特价咨询] </t>
  </si>
  <si>
    <t>LM358DRG4</t>
  </si>
  <si>
    <t xml:space="preserve">[5 : 1.167082] [10 : 0.951678] [30 : 0.859362] [100 : 0.744212] [500 : 0.692958] [1000 : 0.61544] [2000 : 特价咨询] </t>
  </si>
  <si>
    <t>LM3671MF-2.5/NOPB</t>
  </si>
  <si>
    <t xml:space="preserve">[1 : 10.0058] [10 : 8.5946] [30 : 7.8204] [100 : 6.9482] [500 : 6.5562] [1000 : 6.3896] [2000 : 特价咨询] </t>
  </si>
  <si>
    <t>LM385DR-2-5</t>
  </si>
  <si>
    <t xml:space="preserve">[1 : 2.0384] [10 : 1.9992] [30 : 1.9698] [100 : 1.9306] [200 : 特价咨询] </t>
  </si>
  <si>
    <t>LM395T/NOPB</t>
  </si>
  <si>
    <t xml:space="preserve">[1 : 18.4338] [10 : 16.0328] [45 : 14.5334] [90 : 12.9948] [450 : 12.299] [900 : 11.9952] [1800 : 特价咨询] </t>
  </si>
  <si>
    <t>LM4040BIM3X-3.0/NOPB</t>
  </si>
  <si>
    <t xml:space="preserve">[1 : 4.0082] [10 : 3.9102] [30 : 3.8514] [60 : 特价咨询] </t>
  </si>
  <si>
    <t>LM431BIM3/NOPB</t>
  </si>
  <si>
    <t>5000片</t>
  </si>
  <si>
    <t xml:space="preserve">[1 : 8.5848] [10 : 8.379] [30 : 8.2516] [60 : 特价咨询] </t>
  </si>
  <si>
    <t>LM4862M/NOPB</t>
  </si>
  <si>
    <t xml:space="preserve">[1 : 13.4848] [10 : 13.181] [30 : 12.985] [60 : 特价咨询] </t>
  </si>
  <si>
    <t>LM4890MX/NOPB</t>
  </si>
  <si>
    <t xml:space="preserve">[1 : 7.0266] [10 : 5.9682] [30 : 5.39] [100 : 4.7334] [500 : 4.4492] [1000 : 4.312] [2000 : 特价咨询] </t>
  </si>
  <si>
    <t>LM5021MM-1/NOPB</t>
  </si>
  <si>
    <t xml:space="preserve">[1 : 6.762] [10 : 5.831] [30 : 5.3214] [100 : 4.753] [500 : 4.3904] [1000 : 4.2728] [2000 : 特价咨询] </t>
  </si>
  <si>
    <t>LM5085MY/NOPB</t>
  </si>
  <si>
    <t xml:space="preserve">[1 : 11.76] [10 : 10.5154] [30 : 9.7314] [60 : 特价咨询] </t>
  </si>
  <si>
    <t>LM5112MY/NOPB</t>
  </si>
  <si>
    <t xml:space="preserve">[1 : 6.1348] [10 : 5.9878] [30 : 5.8996] [100 : 5.8016] [200 : 特价咨询] </t>
  </si>
  <si>
    <t>LM5574QMTX/NOPB</t>
  </si>
  <si>
    <t xml:space="preserve">[1 : 24.7254] [10 : 24.1766] [30 : 23.8042] [100 : 23.4318] [200 : 特价咨询] </t>
  </si>
  <si>
    <t>LM6134BIN/NOPB</t>
  </si>
  <si>
    <t xml:space="preserve">[1 : 37.7006] [10 : 33.2416] [25 : 29.0374] [100 : 26.7638] [200 : 特价咨询] </t>
  </si>
  <si>
    <t>LM6211MF/NOPB</t>
  </si>
  <si>
    <t xml:space="preserve">[1 : 36.3286] [10 : 31.8696] [30 : 29.155] [100 : 26.8716] [200 : 特价咨询] </t>
  </si>
  <si>
    <t>LM74610QDGKTQ1</t>
  </si>
  <si>
    <t xml:space="preserve">[1 : 10.9172] [10 : 9.4374] [30 : 8.5162] [250 : 7.5754] [500 : 7.1442] [1000 : 6.958] [2000 : 特价咨询] </t>
  </si>
  <si>
    <t>LM75BIMM-3/NOPB</t>
  </si>
  <si>
    <t xml:space="preserve">[1 : 7.4872] [10 : 7.3206] [30 : 7.203] [100 : 7.0952] [200 : 特价咨询] </t>
  </si>
  <si>
    <t>LM78M05CT/NOPB</t>
  </si>
  <si>
    <t xml:space="preserve">[1 : 14.7294] [10 : 12.7498] [45 : 11.5052] [90 : 10.2214] [450 : 9.653] [900 : 9.3982] [1800 : 特价咨询] </t>
  </si>
  <si>
    <t>LM87CIMT/NOPB</t>
  </si>
  <si>
    <t>61</t>
  </si>
  <si>
    <t xml:space="preserve">[1 : 72.3828] [10 : 63.8274] [61 : 58.604] [122 : 特价咨询] </t>
  </si>
  <si>
    <t>LM94022QBIMG/NOPB</t>
  </si>
  <si>
    <t xml:space="preserve">[1 : 12.544] [10 : 10.8878] [30 : 9.8588] [60 : 特价咨询] </t>
  </si>
  <si>
    <t>LMC7111BIM5X/NOPB</t>
  </si>
  <si>
    <t xml:space="preserve">[1 : 9.5746] [10 : 8.1242] [30 : 7.3304] [60 : 特价咨询] </t>
  </si>
  <si>
    <t>LMH6626MA/NOPB</t>
  </si>
  <si>
    <t xml:space="preserve">[1 : 38.7394] [10 : 33.4082] [30 : 30.1546] [95 : 23.716] [190 : 特价咨询] </t>
  </si>
  <si>
    <t>LMP7704MA/NOPB</t>
  </si>
  <si>
    <t xml:space="preserve">[1 : 30.2134] [10 : 29.5078] [55 : 28.8512] [110 : 28.3808] [220 : 特价咨询] </t>
  </si>
  <si>
    <t>LMP7717MF/NOPB</t>
  </si>
  <si>
    <t xml:space="preserve">[1 : 13.4946] [10 : 11.7208] [30 : 10.6036] [100 : 9.457] [500 : 8.9474] [1000 : 8.722] [2000 : 特价咨询] </t>
  </si>
  <si>
    <t>LMP8640MK-F/NOPB</t>
  </si>
  <si>
    <t xml:space="preserve">[1 : 14.6314] [10 : 12.6028] [30 : 11.3386] [100 : 9.2414] [500 : 8.6534] [1000 : 8.3986] [2000 : 特价咨询] </t>
  </si>
  <si>
    <t>LMP8640MK-T/NOPB</t>
  </si>
  <si>
    <t xml:space="preserve">[1 : 29.2922] [10 : 25.6564] [30 : 23.4906] [100 : 21.3052] [500 : 20.2958] [1000 : 19.845] [2000 : 特价咨询] </t>
  </si>
  <si>
    <t>LMR10515YMF/NOPB</t>
  </si>
  <si>
    <t xml:space="preserve">[1 : 10.2704] [10 : 10.045] [30 : 9.898] [100 : 9.7412] [200 : 特价咨询] </t>
  </si>
  <si>
    <t>LMV341MG/NOPB</t>
  </si>
  <si>
    <t xml:space="preserve">[1 : 3.7828] [10 : 3.6946] [30 : 3.6456] [100 : 3.5378] [200 : 特价咨询] </t>
  </si>
  <si>
    <t>LMV721IDCKR</t>
  </si>
  <si>
    <t xml:space="preserve">[1 : 4.3512] [10 : 4.2532] [30 : 4.1846] [60 : 特价咨询] </t>
  </si>
  <si>
    <t>LMV7231SQE/NOPB</t>
  </si>
  <si>
    <t xml:space="preserve">[1 : 34.1726] [10 : 33.3102] [30 : 32.095] [60 : 特价咨询] </t>
  </si>
  <si>
    <t>LMV772MAX/NOPB</t>
  </si>
  <si>
    <t xml:space="preserve">[1 : 8.82] [10 : 7.5558] [30 : 6.86] [100 : 6.076] [500 : 5.4586] [1000 : 5.3018] [2000 : 特价咨询] </t>
  </si>
  <si>
    <t>LMV824MT/NOPB</t>
  </si>
  <si>
    <t xml:space="preserve">[1 : 19.5412] [10 : 17.1108] [30 : 15.6702] [94 : 14.21] [470 : 13.5436] [940 : 13.2398] [1880 : 特价咨询] </t>
  </si>
  <si>
    <t>LP2985AIM5-4.5/NOPB</t>
  </si>
  <si>
    <t xml:space="preserve">[1 : 4.4492] [10 : 3.6848] [30 : 3.3124] [60 : 特价咨询] </t>
  </si>
  <si>
    <t>LP2989IMX-5.0/NOPB</t>
  </si>
  <si>
    <t xml:space="preserve">[1 : 21.266] [10 : 18.6298] [30 : 16.3856] [100 : 14.798] [500 : 14.063] [1000 : 13.7396] [2000 : 特价咨询] </t>
  </si>
  <si>
    <t>LP2992AIM5-1.8/NOPB</t>
  </si>
  <si>
    <t xml:space="preserve">[1 : 7.4774] [10 : 6.3504] [30 : 5.7232] [100 : 5.0274] [500 : 4.7138] [1000 : 4.5668] [2000 : 特价咨询] </t>
  </si>
  <si>
    <t>LP2997M/NOPB</t>
  </si>
  <si>
    <t xml:space="preserve">[1 : 13.5828] [10 : 11.7894] [30 : 10.6722] [60 : 特价咨询] </t>
  </si>
  <si>
    <t>LP38501TS-ADJ/NOPB</t>
  </si>
  <si>
    <t xml:space="preserve">[1 : 21.6776] [10 : 18.8062] [45 : 16.3758] [90 : 14.651] [450 : 13.8572] [900 : 13.4946] [1800 : 特价咨询] </t>
  </si>
  <si>
    <t>LP38502TSX-ADJ/NOPB</t>
  </si>
  <si>
    <t xml:space="preserve">[1 : 7.1344] [10 : 6.9874] [30 : 6.8894] [100 : 6.7914] [200 : 特价咨询] </t>
  </si>
  <si>
    <t>LP5900SD-1.8/NOPB</t>
  </si>
  <si>
    <t xml:space="preserve">[1 : 4.0572] [10 : 3.9886] [30 : 3.9396] [100 : 3.8906] [200 : 特价咨询] </t>
  </si>
  <si>
    <t>LP5951MF-2.5/NOPB</t>
  </si>
  <si>
    <t xml:space="preserve">[1 : 2.7146] [10 : 2.6558] [30 : 2.6166] [100 : 2.5774] [200 : 特价咨询] </t>
  </si>
  <si>
    <t>MSP430F2121IPW</t>
  </si>
  <si>
    <t xml:space="preserve">[1 : 20.139] [10 : 19.6294] [30 : 18.7082] [60 : 特价咨询] </t>
  </si>
  <si>
    <t>MSP430F2410TPM</t>
  </si>
  <si>
    <t>160只</t>
  </si>
  <si>
    <t>2只</t>
  </si>
  <si>
    <t xml:space="preserve">[1 : 62.0536] [10 : 60.7306] [30 : 59.8584] [100 : 58.9764] [200 : 特价咨询] </t>
  </si>
  <si>
    <t>MSP430F6721IPN</t>
  </si>
  <si>
    <t xml:space="preserve">[1 : 32.4282] [10 : 28.224] [30 : 25.1468] [60 : 特价咨询] </t>
  </si>
  <si>
    <t>MSP430FR2422IPW16R</t>
  </si>
  <si>
    <t xml:space="preserve">[1 : 4.5374] [10 : 3.7044] [30 : 3.283] [60 : 特价咨询] </t>
  </si>
  <si>
    <t>MSP430G2332IPW</t>
  </si>
  <si>
    <t xml:space="preserve">[1 : 13.4652] [10 : 13.1222] [30 : 12.9066] [60 : 特价咨询] </t>
  </si>
  <si>
    <t>NE5534ADR</t>
  </si>
  <si>
    <t xml:space="preserve">[1 : 7.8204] [10 : 6.664] [30 : 6.027] [100 : 5.3116] [500 : 4.998] [1000 : 4.851] [2000 : 特价咨询] </t>
  </si>
  <si>
    <t>OPA2347UA</t>
  </si>
  <si>
    <t xml:space="preserve">[1 : 20.1978] [10 : 19.7666] [30 : 19.4824] [75 : 19.1884] [150 : 特价咨询] </t>
  </si>
  <si>
    <t>OPA237NA/250</t>
  </si>
  <si>
    <t xml:space="preserve">[1 : 15.778] [10 : 15.4056] [30 : 15.1704] [60 : 特价咨询] </t>
  </si>
  <si>
    <t>OPA2614ID</t>
  </si>
  <si>
    <t xml:space="preserve">[1 : 34.4176] [10 : 30.3506] [30 : 27.8614] [75 : 25.7838] [150 : 特价咨询] </t>
  </si>
  <si>
    <t>OPA2704UA/2K5</t>
  </si>
  <si>
    <t xml:space="preserve">[1 : 22.54] [10 : 21.9618] [30 : 21.5698] [100 : 21.1876] [200 : 特价咨询] </t>
  </si>
  <si>
    <t>OPA348AIDBVRG4</t>
  </si>
  <si>
    <t xml:space="preserve">[1 : 2.9106] [10 : 2.3716] [30 : 2.0972] [100 : 1.8326] [500 : 1.666] [1000 : 1.5876] [2000 : 特价咨询] </t>
  </si>
  <si>
    <t>OPA357AIDBVT</t>
  </si>
  <si>
    <t xml:space="preserve">[1 : 4.3806] [10 : 4.2728] [30 : 4.1944] [100 : 4.116] [200 : 特价咨询] </t>
  </si>
  <si>
    <t>OPA364IDBVT</t>
  </si>
  <si>
    <t xml:space="preserve">[1 : 24.696] [10 : 24.1472] [30 : 23.0986] [100 : 22.7262] [200 : 特价咨询] </t>
  </si>
  <si>
    <t>OPA4188AIDR</t>
  </si>
  <si>
    <t xml:space="preserve">[1 : 34.4666] [10 : 30.3016] [30 : 26.7246] [60 : 特价咨询] </t>
  </si>
  <si>
    <t>OPA4379AIPWR</t>
  </si>
  <si>
    <t xml:space="preserve">[1 : 28.2338] [10 : 27.5674] [30 : 27.1264] [60 : 特价咨询] </t>
  </si>
  <si>
    <t>OPA453TA</t>
  </si>
  <si>
    <t xml:space="preserve">[1 : 66.9732] [10 : 59.0548] [50 : 54.2234] [100 : 50.176] [200 : 特价咨询] </t>
  </si>
  <si>
    <t>OPA843ID</t>
  </si>
  <si>
    <t xml:space="preserve">[1 : 38.4454] [10 : 33.9276] [30 : 29.3608] [75 : 27.048] [150 : 特价咨询] </t>
  </si>
  <si>
    <t>LM2902N/NOPB</t>
  </si>
  <si>
    <t xml:space="preserve">[1 : 5.9584] [10 : 5.0666] [25 : 4.5766] [50 : 特价咨询] </t>
  </si>
  <si>
    <t>PCA9538PWR</t>
  </si>
  <si>
    <t xml:space="preserve">[1 : 4.7726] [10 : 4.6648] [30 : 4.5864] [100 : 4.508] [200 : 特价咨询] </t>
  </si>
  <si>
    <t>PCM1681PWPR</t>
  </si>
  <si>
    <t xml:space="preserve">[1 : 7.7322] [10 : 7.4774] [30 : 7.3108] [100 : 7.1344] [200 : 特价咨询] </t>
  </si>
  <si>
    <t>PTH08T220WAD</t>
  </si>
  <si>
    <t>619</t>
  </si>
  <si>
    <t xml:space="preserve">[1 : 229.0946] [30 : 219.6376] [60 : 特价咨询] </t>
  </si>
  <si>
    <t>REF102CU</t>
  </si>
  <si>
    <t xml:space="preserve">[1 : 56.8204] [10 : 54.4292] [30 : 53.557] [75 : 52.675] [150 : 特价咨询] </t>
  </si>
  <si>
    <t>REF2912AIDBZT</t>
  </si>
  <si>
    <t xml:space="preserve">[1 : 10.045] [30 : 3.3222] [60 : 特价咨询] </t>
  </si>
  <si>
    <t>REF2920AIDBZR</t>
  </si>
  <si>
    <t xml:space="preserve">[1 : 4.2826] [10 : 3.528] [30 : 3.1556] [60 : 特价咨询] </t>
  </si>
  <si>
    <t>REF3325AIDBZT</t>
  </si>
  <si>
    <t xml:space="preserve">[1 : 219.3926] [3 : 194.9024] [30 : 186.0432] [60 : 特价咨询] </t>
  </si>
  <si>
    <t>REG102NA-3.3/250</t>
  </si>
  <si>
    <t xml:space="preserve">[1 : 31.0758] [10 : 27.2146] [30 : 24.9214] [250 : 22.5988] [500 : 21.5306] [1000 : 21.0504] [2000 : 特价咨询] </t>
  </si>
  <si>
    <t>SG3524N</t>
  </si>
  <si>
    <t xml:space="preserve">[1 : 3.6162] [10 : 2.9498] [25 : 2.6166] [100 : 2.2834] [500 : 2.0874] [1000 : 1.9894] [2000 : 特价咨询] </t>
  </si>
  <si>
    <t>SN65240PWR</t>
  </si>
  <si>
    <t xml:space="preserve">[1 : 17.9634] [10 : 15.778] [30 : 14.4746] [100 : 13.1614] [500 : 12.5538] [1000 : 12.2794] [2000 : 特价咨询] </t>
  </si>
  <si>
    <t>SN65HVD21AD</t>
  </si>
  <si>
    <t xml:space="preserve">[1 : 32.3988] [10 : 31.5854] [30 : 30.2232] [60 : 特价咨询] </t>
  </si>
  <si>
    <t>SN65HVD232QDR</t>
  </si>
  <si>
    <t xml:space="preserve">[1 : 23.2456] [10 : 22.7262] [30 : 21.2856] [100 : 20.9426] [200 : 特价咨询] </t>
  </si>
  <si>
    <t>SN65LVDS84AQDGGR</t>
  </si>
  <si>
    <t xml:space="preserve">[1 : 36.26] [10 : 31.752] [30 : 27.8026] [60 : 特价咨询] </t>
  </si>
  <si>
    <t>SN74ABT162244DGGR</t>
  </si>
  <si>
    <t xml:space="preserve">[1 : 5.2822] [10 : 4.6844] [30 : 4.361] [60 : 特价咨询] </t>
  </si>
  <si>
    <t>SN74ABT162244DLRG4</t>
  </si>
  <si>
    <t xml:space="preserve">[1 : 12.152] [10 : 11.858] [30 : 11.662] [60 : 特价咨询] </t>
  </si>
  <si>
    <t>SN74AC573DW</t>
  </si>
  <si>
    <t xml:space="preserve">[1 : 4.6844] [10 : 3.8416] [25 : 3.2536] [50 : 特价咨询] </t>
  </si>
  <si>
    <t>SN74ACT08DRG4</t>
  </si>
  <si>
    <t xml:space="preserve">[1 : 2.499] [10 : 1.9894] [30 : 1.764] [60 : 特价咨询] </t>
  </si>
  <si>
    <t>SN74AHC374DWR</t>
  </si>
  <si>
    <t xml:space="preserve">[1 : 1.818586] [10 : 1.463434] [30 : 1.31124] [60 : 特价咨询] </t>
  </si>
  <si>
    <t>SN74ALS04BDR</t>
  </si>
  <si>
    <t xml:space="preserve">[1 : 3.0968] [10 : 3.0086] [30 : 2.9596] [60 : 特价咨询] </t>
  </si>
  <si>
    <t>SN74ALS574BNSR</t>
  </si>
  <si>
    <t xml:space="preserve">[1 : 9.898] [10 : 9.653] [30 : 9.4962] [60 : 特价咨询] </t>
  </si>
  <si>
    <t>SN74ALS688NSR</t>
  </si>
  <si>
    <t xml:space="preserve">[1 : 46.599] [10 : 45.423] [30 : 43.4336] [60 : 特价咨询] </t>
  </si>
  <si>
    <t>SN74AS1034ADR</t>
  </si>
  <si>
    <t xml:space="preserve">[1 : 18.3652] [10 : 15.9544] [30 : 14.0042] [100 : 12.4656] [500 : 11.7698] [1000 : 11.466] [2000 : 特价咨询] </t>
  </si>
  <si>
    <t>SN74AVCH8T245PW</t>
  </si>
  <si>
    <t>60片</t>
  </si>
  <si>
    <t xml:space="preserve">[1 : 17.3166] [10 : 14.9646] [30 : 13.4848] [100 : 11.9854] [500 : 11.2994] [1000 : 11.0054] [2000 : 特价咨询] </t>
  </si>
  <si>
    <t>SN74CBT16211ADGGR</t>
  </si>
  <si>
    <t xml:space="preserve">[1 : 48.3336] [10 : 47.089] [30 : 46.256] [60 : 特价咨询] </t>
  </si>
  <si>
    <t>SN74CBT3126PWR</t>
  </si>
  <si>
    <t xml:space="preserve">[1 : 2.8322] [10 : 2.2442] [30 : 1.9992] [100 : 1.6856] [500 : 1.421] [1000 : 1.3328] [2000 : 特价咨询] </t>
  </si>
  <si>
    <t>SN74HC08NSRG4</t>
  </si>
  <si>
    <t xml:space="preserve">[1 : 1.391404] [10 : 1.364356] [30 : 1.346324] [100 : 1.328292] [200 : 特价咨询] </t>
  </si>
  <si>
    <t>SN74HC132N</t>
  </si>
  <si>
    <t xml:space="preserve">[1 : 10.143] [10 : 8.6926] [25 : 7.889] [100 : 6.9874] [500 : 6.5954] [1000 : 6.4092] [2000 : 特价咨询] </t>
  </si>
  <si>
    <t>SN74HC148N</t>
  </si>
  <si>
    <t xml:space="preserve">[1 : 2.5088] [10 : 2.0188] [25 : 1.6758] [100 : 1.421] [500 : 1.3034] [1000 : 1.225] [2000 : 特价咨询] </t>
  </si>
  <si>
    <t>SN74HC257PWRG4</t>
  </si>
  <si>
    <t xml:space="preserve">[1 : 1.3426] [10 : 1.3132] [30 : 1.2936] [60 : 特价咨询] </t>
  </si>
  <si>
    <t>SN74HC541DBR</t>
  </si>
  <si>
    <t xml:space="preserve">[1 : 4.0278] [10 : 3.3124] [30 : 2.9498] [100 : 2.597] [500 : 2.2148] [1000 : 2.107] [2000 : 特价咨询] </t>
  </si>
  <si>
    <t>SN74HCT00D</t>
  </si>
  <si>
    <t xml:space="preserve">[1 : 7.4774] [10 : 6.3504] [50 : 5.733] [100 : 5.0372] [500 : 4.7236] [1000 : 4.5864] [2000 : 特价咨询] </t>
  </si>
  <si>
    <t>SN74HCT00PWR</t>
  </si>
  <si>
    <t xml:space="preserve">[1 : 3.087] [10 : 2.5676] [30 : 2.352] [100 : 2.0776] [500 : 1.9502] [1000 : 1.8816] [2000 : 特价咨询] </t>
  </si>
  <si>
    <t>SN74HCT240NSR</t>
  </si>
  <si>
    <t xml:space="preserve">[1 : 2.548] [10 : 2.4794] [30 : 2.4402] [100 : 2.401] [200 : 特价咨询] </t>
  </si>
  <si>
    <t>SN74HCT574PWRG4</t>
  </si>
  <si>
    <t xml:space="preserve">[1 : 5.5272] [10 : 4.5472] [30 : 4.0572] [60 : 特价咨询] </t>
  </si>
  <si>
    <t>SN74LS374DWR</t>
  </si>
  <si>
    <t xml:space="preserve">[1 : 6.4876] [10 : 6.3504] [30 : 6.2524] [100 : 6.1544] [200 : 特价咨询] </t>
  </si>
  <si>
    <t>SN74LS377N</t>
  </si>
  <si>
    <t xml:space="preserve">[1 : 6.6248] [10 : 5.537] [40 : 4.9392] [80 : 特价咨询] </t>
  </si>
  <si>
    <t>SN74LS393NSR</t>
  </si>
  <si>
    <t xml:space="preserve">[1 : 9.6236] [10 : 8.2222] [30 : 7.35] [100 : 6.4484] [500 : 6.0466] [1000 : 5.8702] [2000 : 特价咨询] </t>
  </si>
  <si>
    <t>SN74LV273APWRG4</t>
  </si>
  <si>
    <t xml:space="preserve">[1 : 7.7616] [10 : 6.5268] [30 : 5.8408] [60 : 特价咨询] </t>
  </si>
  <si>
    <t>SN74LVC04APWRG4</t>
  </si>
  <si>
    <t xml:space="preserve">[1 : 0.625338] [10 : 0.609168] [30 : 0.598486] [100 : 0.587706] [200 : 特价咨询] </t>
  </si>
  <si>
    <t>SN74LVC16373DGGRG4</t>
  </si>
  <si>
    <t xml:space="preserve">[1 : 5.5468] [10 : 4.5178] [30 : 3.9984] [60 : 特价咨询] </t>
  </si>
  <si>
    <t>SN74LVC1GU04YZVR</t>
  </si>
  <si>
    <t xml:space="preserve">[1 : 4.263] [10 : 3.5378] [30 : 3.185] [60 : 特价咨询] </t>
  </si>
  <si>
    <t>SN74LVC2G38DCTR</t>
  </si>
  <si>
    <t xml:space="preserve">[1 : 2.597] [10 : 2.0874] [30 : 1.8718] [100 : 1.5974] [500 : 1.3524] [1000 : 1.2838] [2000 : 特价咨询] </t>
  </si>
  <si>
    <t>SN74LVT245BPW</t>
  </si>
  <si>
    <t xml:space="preserve">[1 : 10.1724] [10 : 8.9278] [30 : 8.1634] [70 : 7.0266] [490 : 6.664] [1400 : 6.5072] [2800 : 特价咨询] </t>
  </si>
  <si>
    <t>SN75174DWR</t>
  </si>
  <si>
    <t xml:space="preserve">[1 : 17.101] [10 : 14.8176] [30 : 13.4554] [100 : 12.0834] [500 : 11.4464] [1000 : 11.1622] [2000 : 特价咨询] </t>
  </si>
  <si>
    <t>SN75179BD</t>
  </si>
  <si>
    <t xml:space="preserve">[1 : 9.408] [10 : 8.1732] [30 : 7.4088] [75 : 6.4288] [525 : 6.076] [1500 : 5.9192] [3000 : 特价咨询] </t>
  </si>
  <si>
    <t>SN75179BDRG4</t>
  </si>
  <si>
    <t xml:space="preserve">[1 : 9.1728] [10 : 8.0752] [30 : 7.2912] [100 : 6.5856] [500 : 6.2524] [1000 : 6.125] [2000 : 特价咨询] </t>
  </si>
  <si>
    <t>SN75179BP</t>
  </si>
  <si>
    <t xml:space="preserve">[1 : 33.5258] [10 : 29.351] [50 : 26.8716] [100 : 24.3628] [500 : 23.1966] [1000 : 22.6772] [2000 : 特价咨询] </t>
  </si>
  <si>
    <t xml:space="preserve">[1 : 24.4118] [10 : 21.3052] [30 : 19.4628] [100 : 17.591] [500 : 16.7286] [1000 : 16.3464] [2000 : 特价咨询] </t>
  </si>
  <si>
    <t>SN75LBC184P</t>
  </si>
  <si>
    <t xml:space="preserve">[1 : 24.647] [10 : 21.6286] [50 : 19.0904] [100 : 17.2676] [500 : 16.4346] [1000 : 16.0524] [2000 : 特价咨询] </t>
  </si>
  <si>
    <t>TCAN330GDR</t>
  </si>
  <si>
    <t xml:space="preserve">[1 : 18.13] [10 : 14.7784] [30 : 13.475] [100 : 12.1618] [500 : 11.5542] [1000 : 11.2798] [2000 : 特价咨询] </t>
  </si>
  <si>
    <t>THS4222DGN</t>
  </si>
  <si>
    <t xml:space="preserve">[1 : 16.8462] [10 : 14.6216] [30 : 13.23] [80 : 11.809] [480 : 11.1622] [800 : 10.8878] [1600 : 特价咨询] </t>
  </si>
  <si>
    <t>THS4271D</t>
  </si>
  <si>
    <t xml:space="preserve">[1 : 42.7672] [10 : 37.7104] [30 : 34.6234] [75 : 32.046] [150 : 特价咨询] </t>
  </si>
  <si>
    <t>TL2575HV-05IKTTR</t>
  </si>
  <si>
    <t xml:space="preserve">[1 : 26.558] [10 : 25.9308] [30 : 25.5094] [100 : 25.0978] [200 : 特价咨询] </t>
  </si>
  <si>
    <t>TL431ACDBZT</t>
  </si>
  <si>
    <t xml:space="preserve">[1 : 6.027] [10 : 5.8898] [30 : 5.8016] [60 : 特价咨询] </t>
  </si>
  <si>
    <t>TLC2272CP</t>
  </si>
  <si>
    <t xml:space="preserve">[1 : 9.7804] [10 : 8.5456] [50 : 7.497] [100 : 6.713] [500 : 6.3504] [1000 : 6.2034] [2000 : 特价咨询] </t>
  </si>
  <si>
    <t>TLC2652Q-8DG4</t>
  </si>
  <si>
    <t xml:space="preserve">[1 : 57.8788] [10 : 51.0384] [30 : 46.8636] [75 : 38.4454] [150 : 特价咨询] </t>
  </si>
  <si>
    <t>TLC274CN</t>
  </si>
  <si>
    <t xml:space="preserve">[1 : 16.219] [10 : 14.0924] [25 : 12.4852] [100 : 11.1132] [500 : 10.4958] [1000 : 10.2312] [2000 : 特价咨询] </t>
  </si>
  <si>
    <t>TLC7528CN</t>
  </si>
  <si>
    <t xml:space="preserve">[1 : 20.3742] [10 : 17.836] [40 : 16.3268] [100 : 14.8078] [400 : 14.1022] [1000 : 13.7788] [2000 : 特价咨询] </t>
  </si>
  <si>
    <t>TLE2141AID</t>
  </si>
  <si>
    <t xml:space="preserve">[1 : 29.4686] [10 : 25.7446] [30 : 21.2268] [75 : 18.9924] [525 : 17.9634] [1500 : 17.5028] [3000 : 特价咨询] </t>
  </si>
  <si>
    <t>TLV1117-33IKVURG3</t>
  </si>
  <si>
    <t xml:space="preserve">[1 : 8.2712] [10 : 7.0952] [30 : 5.9094] [100 : 5.1842] [500 : 4.8608] [1000 : 4.7138] [2000 : 特价咨询] </t>
  </si>
  <si>
    <t>TLV2381IDR</t>
  </si>
  <si>
    <t xml:space="preserve">[1 : 18.7376] [10 : 18.3456] [30 : 18.081] [60 : 特价咨询] </t>
  </si>
  <si>
    <t>TLV2442CD</t>
  </si>
  <si>
    <t xml:space="preserve">[1 : 15.19] [10 : 14.8078] [30 : 14.553] [60 : 特价咨询] </t>
  </si>
  <si>
    <t>TLV320DAC3100IRHBR</t>
  </si>
  <si>
    <t xml:space="preserve">[1 : 19.0512] [10 : 16.9148] [30 : 15.827] [100 : 14.3766] [500 : 13.8474] [1000 : 13.6318] [2000 : 特价咨询] </t>
  </si>
  <si>
    <t>TLV5616CDR</t>
  </si>
  <si>
    <t xml:space="preserve">[1 : 75.6168] [10 : 72.6964] [30 : 67.6298] [100 : 63.2198] [200 : 特价咨询] </t>
  </si>
  <si>
    <t>TLV62585RWTR</t>
  </si>
  <si>
    <t xml:space="preserve">[1 : 10.829] [10 : 9.7706] [30 : 9.114] [60 : 特价咨询] </t>
  </si>
  <si>
    <t>TLV75740PDRVR</t>
  </si>
  <si>
    <t xml:space="preserve">[1 : 5.9878] [10 : 5.8702] [30 : 5.7918] [100 : 5.7134] [200 : 特价咨询] </t>
  </si>
  <si>
    <t>TM4C1290NCPDTI3R</t>
  </si>
  <si>
    <t xml:space="preserve">[1 : 114.023] [10 : 103.929] [30 : 95.6578] [60 : 特价咨询] </t>
  </si>
  <si>
    <t>TMDS141RHAR</t>
  </si>
  <si>
    <t xml:space="preserve">[1 : 42.1988] [10 : 37.191] [30 : 33.6728] [100 : 31.115] [200 : 特价咨询] </t>
  </si>
  <si>
    <t>TMP105YZCR</t>
  </si>
  <si>
    <t xml:space="preserve">[1 : 26.9598] [10 : 23.6082] [30 : 21.6188] [60 : 特价咨询] </t>
  </si>
  <si>
    <t>TMP125AIDBVR</t>
  </si>
  <si>
    <t xml:space="preserve">[1 : 29.449] [10 : 25.7054] [30 : 23.4808] [60 : 特价咨询] </t>
  </si>
  <si>
    <t>TMS320F28027PTS</t>
  </si>
  <si>
    <t xml:space="preserve">[1 : 70.56] [10 : 61.3382] [30 : 55.7032] [100 : 50.9894] [200 : 特价咨询] </t>
  </si>
  <si>
    <t>TMS320F28035PNQ</t>
  </si>
  <si>
    <t>119</t>
  </si>
  <si>
    <t xml:space="preserve">[1 : 63.3472] [10 : 56.4088] [30 : 51.8812] [60 : 特价咨询] </t>
  </si>
  <si>
    <t>TMS320F28062PNT</t>
  </si>
  <si>
    <t xml:space="preserve">[1 : 67.5318] [10 : 59.241] [30 : 54.1842] [60 : 特价咨询] </t>
  </si>
  <si>
    <t>TPA2012D2RTJT</t>
  </si>
  <si>
    <t xml:space="preserve">[1 : 17.7478] [10 : 15.5428] [30 : 14.2394] [60 : 特价咨询] </t>
  </si>
  <si>
    <t>TPD12S520DBTR</t>
  </si>
  <si>
    <t xml:space="preserve">[1 : 4.606] [10 : 3.7436] [30 : 3.3124] [100 : 2.891] [500 : 2.6362] [1000 : 2.5088] [2000 : 特价咨询] </t>
  </si>
  <si>
    <t>TPIC6B273DWR</t>
  </si>
  <si>
    <t xml:space="preserve">[1 : 21.3738] [10 : 18.4534] [30 : 16.709] [100 : 14.945] [500 : 14.1414] [1000 : 13.769] [2000 : 特价咨询] </t>
  </si>
  <si>
    <t>TPIC6C596DRG4</t>
  </si>
  <si>
    <t xml:space="preserve">[1 : 6.8894] [10 : 5.9682] [30 : 5.4684] [100 : 4.9] [500 : 4.4198] [1000 : 4.3022] [2000 : 特价咨询] </t>
  </si>
  <si>
    <t>TPS23751PWP</t>
  </si>
  <si>
    <t xml:space="preserve">[1 : 22.0892] [10 : 21.5208] [30 : 21.1386] [60 : 特价咨询] </t>
  </si>
  <si>
    <t>TPS2550DBVT</t>
  </si>
  <si>
    <t xml:space="preserve">[1 : 5.782] [10 : 5.6546] [30 : 5.5664] [100 : 5.2822] [200 : 特价咨询] </t>
  </si>
  <si>
    <t>TPS2814PWR</t>
  </si>
  <si>
    <t xml:space="preserve">[1 : 13.3182] [10 : 11.466] [30 : 10.3096] [60 : 特价咨询] </t>
  </si>
  <si>
    <t>TPS3307-25DGNR</t>
  </si>
  <si>
    <t xml:space="preserve">[1 : 25.6662] [10 : 22.4812] [30 : 20.5898] [60 : 特价咨询] </t>
  </si>
  <si>
    <t>TPS40211DGQR</t>
  </si>
  <si>
    <t xml:space="preserve">[1 : 18.4436] [10 : 16.1014] [30 : 14.7] [100 : 13.2888] [500 : 12.642] [1000 : 12.348] [2000 : 特价咨询] </t>
  </si>
  <si>
    <t>TPS54229DDAR</t>
  </si>
  <si>
    <t xml:space="preserve">[1 : 6.4288] [10 : 4.9784] [30 : 4.1846] [60 : 特价咨询] </t>
  </si>
  <si>
    <t>TPS55010RTER</t>
  </si>
  <si>
    <t xml:space="preserve">[1 : 22.0794] [10 : 19.3354] [30 : 17.7086] [100 : 16.0622] [500 : 15.2978] [1000 : 14.9548] [2000 : 特价咨询] </t>
  </si>
  <si>
    <t>TPS60110PWPR</t>
  </si>
  <si>
    <t xml:space="preserve">[1 : 15.3664] [10 : 13.7102] [30 : 12.6714] [100 : 7.644] [500 : 7.1638] [1000 : 6.9482] [2000 : 特价咨询] </t>
  </si>
  <si>
    <t>TPS61150ADRCR</t>
  </si>
  <si>
    <t xml:space="preserve">[1 : 17.9046] [10 : 17.4734] [30 : 17.1892] [60 : 特价咨询] </t>
  </si>
  <si>
    <t>TPS61150DRCR</t>
  </si>
  <si>
    <t xml:space="preserve">[1 : 17.8164] [10 : 17.395] [30 : 17.101] [60 : 特价咨询] </t>
  </si>
  <si>
    <t>TPS62020DGQ</t>
  </si>
  <si>
    <t xml:space="preserve">[1 : 20.4526] [10 : 19.992] [30 : 19.6882] [60 : 特价咨询] </t>
  </si>
  <si>
    <t>TPS62221DDCR</t>
  </si>
  <si>
    <t xml:space="preserve">[1 : 13.034] [10 : 11.3092] [30 : 10.2312] [100 : 8.9082] [500 : 8.4084] [1000 : 8.1928] [2000 : 特价咨询] </t>
  </si>
  <si>
    <t>TPS62730DRYR</t>
  </si>
  <si>
    <t xml:space="preserve">[1 : 12.74] [10 : 11.0544] [30 : 9.9666] [100 : 8.8886] [500 : 8.3986] [1000 : 8.1928] [2000 : 特价咨询] </t>
  </si>
  <si>
    <t>TPS65631DPDR</t>
  </si>
  <si>
    <t xml:space="preserve">[1 : 26.215] [10 : 22.8536] [30 : 20.8544] [100 : 18.8356] [500 : 17.9046] [1000 : 17.4832] [2000 : 特价咨询] </t>
  </si>
  <si>
    <t>TPS70633DRVR</t>
  </si>
  <si>
    <t xml:space="preserve">[1 : 6.9286] [10 : 5.9682] [30 : 5.439] [60 : 特价咨询] </t>
  </si>
  <si>
    <t>TPS7250QDR</t>
  </si>
  <si>
    <t xml:space="preserve">[1 : 22.4518] [10 : 19.6686] [30 : 18.0124] [60 : 特价咨询] </t>
  </si>
  <si>
    <t>TPS73233DBVT</t>
  </si>
  <si>
    <t xml:space="preserve">[1 : 9.3002] [10 : 8.0654] [30 : 7.301] [250 : 6.3112] [500 : 5.9584] [1000 : 5.8016] [2000 : 特价咨询] </t>
  </si>
  <si>
    <t>TPS73501DRVR</t>
  </si>
  <si>
    <t xml:space="preserve">[1 : 12.4656] [10 : 10.829] [30 : 9.8098] [100 : 7.497] [500 : 7.0266] [1000 : 6.8208] [2000 : 特价咨询] </t>
  </si>
  <si>
    <t>TPS73501QDRBRQ1</t>
  </si>
  <si>
    <t xml:space="preserve">[1 : 20.1194] [10 : 17.493] [30 : 15.925] [60 : 特价咨询] </t>
  </si>
  <si>
    <t>TPS73618DBVT</t>
  </si>
  <si>
    <t xml:space="preserve">[1 : 27.5086] [10 : 24.1374] [30 : 22.1382] [250 : 20.1194] [500 : 19.1884] [1000 : 18.767] [2000 : 特价咨询] </t>
  </si>
  <si>
    <t>TPS75533KTTR</t>
  </si>
  <si>
    <t xml:space="preserve">[1 : 70.0014] [10 : 67.2182] [30 : 62.377] [100 : 58.163] [200 : 特价咨询] </t>
  </si>
  <si>
    <t>TPS75725KTTR</t>
  </si>
  <si>
    <t xml:space="preserve">[1 : 54.2528] [10 : 47.8338] [30 : 43.1494] [100 : 39.8664] [200 : 特价咨询] </t>
  </si>
  <si>
    <t>TPS76733QPWPR</t>
  </si>
  <si>
    <t xml:space="preserve">[1 : 24.7646] [10 : 21.3738] [30 : 19.355] [60 : 特价咨询] </t>
  </si>
  <si>
    <t>TPS76901DBVT</t>
  </si>
  <si>
    <t xml:space="preserve">[1 : 7.1638] [10 : 6.1348] [30 : 5.5664] [100 : 4.9294] [500 : 4.6452] [1000 : 4.5178] [2000 : 特价咨询] </t>
  </si>
  <si>
    <t>TPS78218DDCR</t>
  </si>
  <si>
    <t xml:space="preserve">[1 : 4.2042] [10 : 3.0478] [30 : 2.3128] [100 : 1.5778] [500 : 1.2348] [1000 : 1.0976] [2000 : 特价咨询] </t>
  </si>
  <si>
    <t>TPS82085SILT</t>
  </si>
  <si>
    <t xml:space="preserve">[1 : 12.054] [10 : 11.7796] [30 : 11.5836] [60 : 特价咨询] </t>
  </si>
  <si>
    <t>TPS92511DDA</t>
  </si>
  <si>
    <t xml:space="preserve">[1 : 14.014] [10 : 12.005] [30 : 10.7408] [95 : 9.2512] [475 : 8.673] [950 : 8.4182] [1900 : 特价咨询] </t>
  </si>
  <si>
    <t>TS5A21366DCUR</t>
  </si>
  <si>
    <t xml:space="preserve">[1 : 1.96] [10 : 1.9208] [30 : 1.8914] [100 : 1.862] [200 : 特价咨询] </t>
  </si>
  <si>
    <t>TXS0108EZXYR</t>
  </si>
  <si>
    <t xml:space="preserve">[1 : 36.3482] [10 : 32.095] [30 : 27.832] [60 : 特价咨询] </t>
  </si>
  <si>
    <t>UC3705N</t>
  </si>
  <si>
    <t xml:space="preserve">[1 : 40.7092] [10 : 35.8974] [50 : 32.9574] [100 : 30.5074] [200 : 特价咨询] </t>
  </si>
  <si>
    <t>UC3709N</t>
  </si>
  <si>
    <t xml:space="preserve">[1 : 72.8042] [10 : 64.19] [50 : 58.947] [100 : 51.499] [200 : 特价咨询] </t>
  </si>
  <si>
    <t>UCC12040DVE</t>
  </si>
  <si>
    <t xml:space="preserve">[1 : 73.7352] [10 : 65.611] [40 : 60.662] [80 : 56.5068] [160 : 特价咨询] </t>
  </si>
  <si>
    <t>UCC25600D</t>
  </si>
  <si>
    <t xml:space="preserve">[1 : 8.0556] [10 : 7.8596] [30 : 7.7322] [100 : 7.6048] [200 : 特价咨询] </t>
  </si>
  <si>
    <t>UCC2801DTR</t>
  </si>
  <si>
    <t xml:space="preserve">[1 : 13.1418] [10 : 12.8086] [30 : 12.5832] [60 : 特价咨询] </t>
  </si>
  <si>
    <t>UCC2813DTR-1</t>
  </si>
  <si>
    <t xml:space="preserve">[1 : 19.5412] [10 : 17.1108] [30 : 14.9254] [100 : 13.475] [500 : 12.7988] [1000 : 12.495] [2000 : 特价咨询] </t>
  </si>
  <si>
    <t>UCC3804DTR</t>
  </si>
  <si>
    <t xml:space="preserve">[1 : 22.6184] [10 : 19.8058] [30 : 18.1398] [100 : 15.7388] [500 : 14.9548] [1000 : 14.6118] [2000 : 特价咨询] </t>
  </si>
  <si>
    <t>TL072IDR</t>
  </si>
  <si>
    <t>19995个</t>
  </si>
  <si>
    <t xml:space="preserve">[5 : 0.625338] [50 : 0.507052] [150 : 0.446194] [500 : 0.396116] [2500 : 0.378574] [5000 : 0.366716] [10000 : 特价咨询] </t>
  </si>
  <si>
    <t>SN74LVC2G53DCTR</t>
  </si>
  <si>
    <t>1995个</t>
  </si>
  <si>
    <t xml:space="preserve">[5 : 1.224216] [50 : 0.999208] [150 : 0.902678] [500 : 0.782432] [1000 : 特价咨询] </t>
  </si>
  <si>
    <t>UCC25710DWR</t>
  </si>
  <si>
    <t>1994个</t>
  </si>
  <si>
    <t xml:space="preserve">[1 : 9.3786] [10 : 8.673] [30 : 8.281] [100 : 7.84] [500 : 4.9196] [1000 : 4.8412] [2000 : 特价咨询] </t>
  </si>
  <si>
    <t>LM321LVIDCKR</t>
  </si>
  <si>
    <t xml:space="preserve">[10 : 0.396508] [100 : 0.319186] [300 : 0.280476] [600 : 特价咨询] </t>
  </si>
  <si>
    <t>SN74HC74QPWRQ1</t>
  </si>
  <si>
    <t>199个</t>
  </si>
  <si>
    <t xml:space="preserve">[1 : 2.1952] [10 : 2.156] [30 : 2.1266] [100 : 2.0972] [200 : 特价咨询] </t>
  </si>
  <si>
    <t>BQ24133RGYR</t>
  </si>
  <si>
    <t>198片</t>
  </si>
  <si>
    <t xml:space="preserve">[1 : 6.9384] [10 : 5.88] [30 : 5.3018] [100 : 4.6452] [200 : 特价咨询] </t>
  </si>
  <si>
    <t>TPS62080ADSGT</t>
  </si>
  <si>
    <t>198个</t>
  </si>
  <si>
    <t xml:space="preserve">[1 : 7.6342] [10 : 6.4582] [30 : 5.8114] [60 : 特价咨询] </t>
  </si>
  <si>
    <t>LM4562MAX/NOPB</t>
  </si>
  <si>
    <t>1978片</t>
  </si>
  <si>
    <t xml:space="preserve">[1 : 7.889] [10 : 6.6248] [30 : 5.929] [100 : 5.145] [500 : 4.802] [1000 : 4.6354] [2000 : 特价咨询] </t>
  </si>
  <si>
    <t>TPS2552DBVR-1</t>
  </si>
  <si>
    <t>1976个</t>
  </si>
  <si>
    <t xml:space="preserve">[1 : 2.7048] [10 : 1.9894] [30 : 1.6268] [100 : 1.274] [500 : 0.882] [1000 : 0.7644] [2000 : 特价咨询] </t>
  </si>
  <si>
    <t>TPA6204A1DRBR</t>
  </si>
  <si>
    <t>1975片</t>
  </si>
  <si>
    <t xml:space="preserve">[1 : 2.107] [10 : 1.8424] [30 : 1.7248] [100 : 1.5876] [500 : 1.3818] [1000 : 1.3426] [2000 : 特价咨询] </t>
  </si>
  <si>
    <t>RC4580IDR</t>
  </si>
  <si>
    <t>19730个</t>
  </si>
  <si>
    <t xml:space="preserve">[5 : 0.646702] [50 : 0.525672] [150 : 0.465108] [500 : 0.419734] [2500 : 0.345156] [5000 : 0.327026] [10000 : 特价咨询] </t>
  </si>
  <si>
    <t>SN74AHC1G32DBVR</t>
  </si>
  <si>
    <t>1970个</t>
  </si>
  <si>
    <t xml:space="preserve">[5 : 0.406994] [50 : 0.326046] [150 : 0.285572] [500 : 0.25529] [1000 : 特价咨询] </t>
  </si>
  <si>
    <t>SN74LVC1G97DBVR</t>
  </si>
  <si>
    <t xml:space="preserve">[5 : 1.054774] [50 : 0.85995] [150 : 0.776454] [500 : 0.67228] [1000 : 特价咨询] </t>
  </si>
  <si>
    <t>TPS22810DBVR</t>
  </si>
  <si>
    <t xml:space="preserve">[5 : 1.020964] [50 : 0.824572] [150 : 0.74039] [500 : 0.635432] [1000 : 特价咨询] </t>
  </si>
  <si>
    <t>BQ24085DRCR</t>
  </si>
  <si>
    <t>197个</t>
  </si>
  <si>
    <t xml:space="preserve">[1 : 10.3194] [10 : 9.4668] [30 : 8.9376] [100 : 8.3986] [200 : 特价咨询] </t>
  </si>
  <si>
    <t>LM2592HVSX-ADJ/NOPB</t>
  </si>
  <si>
    <t xml:space="preserve">[1 : 19.306] [10 : 16.8854] [30 : 15.4448] [100 : 13.083] [200 : 特价咨询] </t>
  </si>
  <si>
    <t>OPA209AIDBVT</t>
  </si>
  <si>
    <t xml:space="preserve">[1 : 22.05] [10 : 19.159] [30 : 17.4342] [60 : 特价咨询] </t>
  </si>
  <si>
    <t>LMC6482IMMX/NOPB</t>
  </si>
  <si>
    <t>1967片</t>
  </si>
  <si>
    <t xml:space="preserve">[1 : 5.2136] [10 : 4.2826] [30 : 3.822] [100 : 3.3614] [500 : 2.8518] [1000 : 2.7146] [2000 : 特价咨询] </t>
  </si>
  <si>
    <t>MAX3232EIPWR</t>
  </si>
  <si>
    <t>19572个</t>
  </si>
  <si>
    <t xml:space="preserve">[1 : 2.254] [10 : 1.7836] [30 : 1.5582] [100 : 1.3622] [500 : 1.2054] [1000 : 1.1662] [2000 : 特价咨询] </t>
  </si>
  <si>
    <t>CC1120RHBR</t>
  </si>
  <si>
    <t>1957片</t>
  </si>
  <si>
    <t xml:space="preserve">[1 : 13.4848] [10 : 11.4562] [30 : 10.1822] [100 : 8.8788] [500 : 8.2908] [1000 : 8.036] [2000 : 特价咨询] </t>
  </si>
  <si>
    <t xml:space="preserve">[5 : 0.770868] [50 : 0.617498] [150 : 0.540764] [500 : 0.483238] [1000 : 特价咨询] </t>
  </si>
  <si>
    <t>TPS2553DBVR-1</t>
  </si>
  <si>
    <t xml:space="preserve">[5 : 1.00058] [50 : 0.815262] [150 : 0.735882] [500 : 0.636804] [1000 : 特价咨询] </t>
  </si>
  <si>
    <t>SN74CBTLV3245APWR</t>
  </si>
  <si>
    <t xml:space="preserve">[5 : 1.10691] [50 : 1.082802] [150 : 1.06673] [300 : 特价咨询] </t>
  </si>
  <si>
    <t>SN74LV4051ANSR</t>
  </si>
  <si>
    <t>195片</t>
  </si>
  <si>
    <t xml:space="preserve">[1 : 3.4398] [10 : 2.793] [30 : 2.4794] [100 : 2.156] [200 : 特价咨询] </t>
  </si>
  <si>
    <t>TL431IDBZR</t>
  </si>
  <si>
    <t xml:space="preserve">[5 : 0.690508] [50 : 0.560854] [150 : 0.495978] [500 : 0.44737] [3000 : 0.369558] [6000 : 0.350056] [12000 : 特价咨询] </t>
  </si>
  <si>
    <t>TLV76033DBZT</t>
  </si>
  <si>
    <t xml:space="preserve">[5 : 1.46853] [50 : 1.22157] [250 : 1.108184] [500 : 特价咨询] </t>
  </si>
  <si>
    <t>TS321IDBVR</t>
  </si>
  <si>
    <t xml:space="preserve">[1 : 2.5088] [10 : 2.0482] [30 : 1.8522] [100 : 1.5974] [200 : 特价咨询] </t>
  </si>
  <si>
    <t>TPS54202DDCR</t>
  </si>
  <si>
    <t>19470个</t>
  </si>
  <si>
    <t xml:space="preserve">[5 : 0.968926] [50 : 0.761754] [150 : 0.660618] [500 : 0.57036] [3000 : 0.550466] [6000 : 0.53557] [12000 : 特价咨询] </t>
  </si>
  <si>
    <t>TPS62090RGTR</t>
  </si>
  <si>
    <t>1945个</t>
  </si>
  <si>
    <t xml:space="preserve">[5 : 1.697556] [50 : 1.356026] [150 : 1.209614] [500 : 1.026942] [1000 : 特价咨询] </t>
  </si>
  <si>
    <t>TPS63030DSKR</t>
  </si>
  <si>
    <t>1944个</t>
  </si>
  <si>
    <t xml:space="preserve">[1 : 4.2336] [10 : 3.5182] [30 : 3.1556] [100 : 2.8028] [500 : 2.254] [1000 : 2.1462] [2000 : 特价咨询] </t>
  </si>
  <si>
    <t>LM2936HVBMA-3.3/NOPB</t>
  </si>
  <si>
    <t>194个</t>
  </si>
  <si>
    <t xml:space="preserve">[1 : 10.4076] [10 : 9.0356] [30 : 8.1732] [95 : 7.301] [475 : 6.8992] [950 : 6.7228] [1900 : 特价咨询] </t>
  </si>
  <si>
    <t>LM337KTTR</t>
  </si>
  <si>
    <t xml:space="preserve">[1 : 8.5162] [10 : 7.2324] [30 : 6.5268] [100 : 5.733] [200 : 特价咨询] </t>
  </si>
  <si>
    <t>MSP430F5510IRGCR</t>
  </si>
  <si>
    <t xml:space="preserve">[1 : 32.3008] [10 : 28.1946] [30 : 25.7446] [100 : 23.275] [200 : 特价咨询] </t>
  </si>
  <si>
    <t>SN74LVC1G17DBVR</t>
  </si>
  <si>
    <t>19370个</t>
  </si>
  <si>
    <t xml:space="preserve">[10 : 0.328986] [100 : 0.267246] [300 : 0.236278] [3000 : 0.21315] [6000 : 0.194628] [9000 : 0.185318] [18000 : 特价咨询] </t>
  </si>
  <si>
    <t>SN74HCT245PWR</t>
  </si>
  <si>
    <t>1935个</t>
  </si>
  <si>
    <t xml:space="preserve">[5 : 1.520372] [50 : 1.208046] [150 : 1.074276] [500 : 0.907284] [2000 : 0.832902] [4000 : 特价咨询] </t>
  </si>
  <si>
    <t>TLV1117LV33DCYR</t>
  </si>
  <si>
    <t xml:space="preserve">[5 : 0.913066] [50 : 0.728728] [150 : 0.638764] [500 : 0.558404] [2500 : 0.482944] [5000 : 特价咨询] </t>
  </si>
  <si>
    <t>19340只</t>
  </si>
  <si>
    <t xml:space="preserve">[10 : 0.361816] [100 : 0.292726] [300 : 0.25823] [3000 : 0.21756] [6000 : 0.196882] [9000 : 0.186494] [18000 : 特价咨询] </t>
  </si>
  <si>
    <t>TPS564208DDCR</t>
  </si>
  <si>
    <t>1934个</t>
  </si>
  <si>
    <t xml:space="preserve">[1 : 4.116] [10 : 3.7926] [30 : 3.626] [100 : 1.9012] [500 : 1.8032] [1000 : 1.764] [2000 : 特价咨询] </t>
  </si>
  <si>
    <t>SN74HC126N</t>
  </si>
  <si>
    <t>193片</t>
  </si>
  <si>
    <t xml:space="preserve">[1 : 4.3512] [10 : 3.626] [25 : 3.2634] [100 : 2.8126] [200 : 特价咨询] </t>
  </si>
  <si>
    <t>INA196AIDBVR</t>
  </si>
  <si>
    <t>1929个</t>
  </si>
  <si>
    <t xml:space="preserve">[1 : 8.5946] [10 : 7.301] [30 : 6.5856] [100 : 5.1842] [500 : 4.8314] [1000 : 4.6648] [2000 : 特价咨询] </t>
  </si>
  <si>
    <t>BQ24600RVAR</t>
  </si>
  <si>
    <t>1923个</t>
  </si>
  <si>
    <t xml:space="preserve">[1 : 9.6628] [10 : 8.3398] [30 : 7.5068] [100 : 6.272] [500 : 5.8898] [1000 : 5.7232] [2000 : 特价咨询] </t>
  </si>
  <si>
    <t>OPA170AIDRLR</t>
  </si>
  <si>
    <t xml:space="preserve">[1 : 5.1156] [10 : 4.2336] [30 : 3.7926] [100 : 3.3516] [500 : 3.0968] [1000 : 2.9596] [2000 : 特价咨询] </t>
  </si>
  <si>
    <t>LM27313XMFX/NOPB</t>
  </si>
  <si>
    <t>1918个</t>
  </si>
  <si>
    <t xml:space="preserve">[1 : 3.2242] [10 : 2.6656] [30 : 2.3814] [100 : 2.107] [500 : 1.7542] [1000 : 1.666] [2000 : 特价咨询] </t>
  </si>
  <si>
    <t>SN65HVD82DR</t>
  </si>
  <si>
    <t>1910片</t>
  </si>
  <si>
    <t xml:space="preserve">[5 : 1.226764] [50 : 0.979608] [150 : 0.87367] [500 : 0.741566] [1000 : 特价咨询] </t>
  </si>
  <si>
    <t>SN74AHC1G14DCKR</t>
  </si>
  <si>
    <t>1910个</t>
  </si>
  <si>
    <t xml:space="preserve">[10 : 0.418264] [100 : 0.344078] [300 : 0.306936] [600 : 特价咨询] </t>
  </si>
  <si>
    <t>LP5907SNX-1.8/NOPB</t>
  </si>
  <si>
    <t>191个</t>
  </si>
  <si>
    <t xml:space="preserve">[1 : 2.4304] [10 : 1.9698] [30 : 1.7738] [100 : 1.5288] [200 : 特价咨询] </t>
  </si>
  <si>
    <t>SN74LS05DR</t>
  </si>
  <si>
    <t xml:space="preserve">[1 : 3.4594] [10 : 3.3712] [30 : 3.3124] [100 : 3.2536] [200 : 特价咨询] </t>
  </si>
  <si>
    <t>SN74LS161ANSR</t>
  </si>
  <si>
    <t xml:space="preserve">[1 : 3.1164] [10 : 2.793] [30 : 2.6264] [100 : 2.4598] [200 : 特价咨询] </t>
  </si>
  <si>
    <t>TPS73733QDRBRQ1</t>
  </si>
  <si>
    <t xml:space="preserve">[1 : 7.8204] [10 : 6.5856] [30 : 5.9094] [100 : 5.145] [200 : 特价咨询] </t>
  </si>
  <si>
    <t>TPS77028DBVR</t>
  </si>
  <si>
    <t xml:space="preserve">[1 : 8.1438] [10 : 7.448] [30 : 7.0658] [100 : 6.6346] [200 : 特价咨询] </t>
  </si>
  <si>
    <t>TXB0304RUTR</t>
  </si>
  <si>
    <t>1907个</t>
  </si>
  <si>
    <t xml:space="preserve">[1 : 2.8028] [10 : 2.205] [30 : 1.911] [100 : 1.617] [500 : 1.225] [1000 : 1.127] [2000 : 特价咨询] </t>
  </si>
  <si>
    <t>TPD4E1U06DCKR</t>
  </si>
  <si>
    <t>190695个</t>
  </si>
  <si>
    <t xml:space="preserve">[1 : 0.443548] [10 : 0.354564] [30 : 0.316442] [100 : 0.268912] [500 : 0.247744] [1000 : 0.160426] [2000 : 特价咨询] </t>
  </si>
  <si>
    <t>CSD87333Q3D</t>
  </si>
  <si>
    <t>1904个</t>
  </si>
  <si>
    <t xml:space="preserve">[1 : 4.3806] [10 : 3.6064] [30 : 3.2242] [100 : 2.842] [500 : 2.3912] [1000 : 2.2736] [2000 : 特价咨询] </t>
  </si>
  <si>
    <t>LM2678SX-ADJ/NOPB</t>
  </si>
  <si>
    <t>500只</t>
  </si>
  <si>
    <t>1901只</t>
  </si>
  <si>
    <t xml:space="preserve">[1 : 23.667] [10 : 19.8646] [30 : 18.0222] [100 : 16.17] [500 : 15.3076] [1000 : 14.9254] [2000 : 特价咨询] </t>
  </si>
  <si>
    <t>19009个</t>
  </si>
  <si>
    <t xml:space="preserve">[1 : 4.4002] [10 : 3.7338] [30 : 3.2536] [100 : 2.8714] [500 : 2.744] [1000 : 2.6656] [2000 : 特价咨询] </t>
  </si>
  <si>
    <t>TPS61088RHLR</t>
  </si>
  <si>
    <t>19003个</t>
  </si>
  <si>
    <t xml:space="preserve">[1 : 2.8028] [10 : 2.3716] [30 : 2.0678] [100 : 1.8228] [500 : 1.7444] [1000 : 1.6954] [2000 : 特价咨询] </t>
  </si>
  <si>
    <t>CD40106BM</t>
  </si>
  <si>
    <t>190个</t>
  </si>
  <si>
    <t xml:space="preserve">[5 : 1.912372] [50 : 1.450596] [150 : 1.291836] [300 : 特价咨询] </t>
  </si>
  <si>
    <t>CD74HCT74M96</t>
  </si>
  <si>
    <t xml:space="preserve">[5 : 2.203138] [50 : 1.791538] [150 : 1.615138] [300 : 特价咨询] </t>
  </si>
  <si>
    <t>LM339NSR</t>
  </si>
  <si>
    <t>190片</t>
  </si>
  <si>
    <t xml:space="preserve">[5 : 2.198238] [50 : 1.82231] [150 : 1.661198] [300 : 特价咨询] </t>
  </si>
  <si>
    <t>LM3478MM/NOPB</t>
  </si>
  <si>
    <t xml:space="preserve">[1 : 6.1348] [10 : 5.2038] [30 : 4.6942] [100 : 3.7142] [200 : 特价咨询] </t>
  </si>
  <si>
    <t>LMH0303SQ/NOPB</t>
  </si>
  <si>
    <t xml:space="preserve">[1 : 45.276] [10 : 39.7194] [30 : 36.3286] [100 : 33.4964] [200 : 特价咨询] </t>
  </si>
  <si>
    <t>SN74LVC138APWR</t>
  </si>
  <si>
    <t xml:space="preserve">[5 : 1.461866] [50 : 1.164436] [150 : 1.037036] [300 : 特价咨询] </t>
  </si>
  <si>
    <t>SN74LVC1G240DCKR</t>
  </si>
  <si>
    <t xml:space="preserve">[5 : 1.117102] [50 : 0.928256] [150 : 0.847308] [300 : 特价咨询] </t>
  </si>
  <si>
    <t>TL3842BP</t>
  </si>
  <si>
    <t xml:space="preserve">[1 : 3.5574] [10 : 2.9302] [30 : 2.6166] [100 : 2.1168] [200 : 特价咨询] </t>
  </si>
  <si>
    <t>TPA3121D2PWPR</t>
  </si>
  <si>
    <t xml:space="preserve">[1 : 20.6976] [10 : 19.5706] [30 : 18.8944] [100 : 18.2084] [200 : 特价咨询] </t>
  </si>
  <si>
    <t>ADS7830IPWT</t>
  </si>
  <si>
    <t>19个</t>
  </si>
  <si>
    <t xml:space="preserve">[1 : 28.5376] [10 : 27.881] [30 : 27.4302] [60 : 特价咨询] </t>
  </si>
  <si>
    <t>CD4041UBM96</t>
  </si>
  <si>
    <t xml:space="preserve">[1 : 7.3402] [10 : 6.2328] [30 : 5.6252] [100 : 4.9294] [500 : 4.6256] [1000 : 4.4884] [2000 : 特价咨询] </t>
  </si>
  <si>
    <t>CSD16570Q5B</t>
  </si>
  <si>
    <t xml:space="preserve">[1 : 6.1446] [10 : 5.9976] [30 : 5.9094] [60 : 特价咨询] </t>
  </si>
  <si>
    <t>DRV8832DRCR</t>
  </si>
  <si>
    <t xml:space="preserve">[1 : 17.9144] [10 : 15.7584] [30 : 14.651] [60 : 特价咨询] </t>
  </si>
  <si>
    <t>LM2703MF-ADJ/NOPB</t>
  </si>
  <si>
    <t xml:space="preserve">[1 : 4.018] [10 : 3.92] [30 : 3.8612] [100 : 3.7926] [200 : 特价咨询] </t>
  </si>
  <si>
    <t>LM324ANSR</t>
  </si>
  <si>
    <t xml:space="preserve">[1 : 1.9306] [10 : 1.8914] [30 : 1.862] [60 : 特价咨询] </t>
  </si>
  <si>
    <t>LM809M3X-3.08/NOPB</t>
  </si>
  <si>
    <t xml:space="preserve">[1 : 8.6926] [10 : 7.3892] [30 : 6.6836] [60 : 特价咨询] </t>
  </si>
  <si>
    <t>LM9076SX-5.0/NOPB</t>
  </si>
  <si>
    <t xml:space="preserve">[1 : 26.8716] [10 : 23.4122] [30 : 21.3444] [60 : 特价咨询] </t>
  </si>
  <si>
    <t>LP5900TLX-2.5/NOPB</t>
  </si>
  <si>
    <t xml:space="preserve">[1 : 3.1164] [10 : 2.5382] [30 : 2.2834] [100 : 1.9698] [500 : 1.8326] [1000 : 1.7444] [2000 : 特价咨询] </t>
  </si>
  <si>
    <t>LP5912Q1.8DRVRQ1</t>
  </si>
  <si>
    <t xml:space="preserve">[1 : 7.1442] [10 : 5.9682] [30 : 5.3214] [60 : 特价咨询] </t>
  </si>
  <si>
    <t>MSP430F435IPZ</t>
  </si>
  <si>
    <t xml:space="preserve">[1 : 95.2658] [10 : 91.4438] [30 : 84.8092] [60 : 特价咨询] </t>
  </si>
  <si>
    <t>MSP430F5172IDAR</t>
  </si>
  <si>
    <t>19片</t>
  </si>
  <si>
    <t xml:space="preserve">[1 : 31.6932] [10 : 23.5592] [30 : 18.5612] [60 : 特价咨询] </t>
  </si>
  <si>
    <t>REF2933AIDBZT</t>
  </si>
  <si>
    <t xml:space="preserve">[1 : 6.5464] [10 : 5.5762] [30 : 5.047] [60 : 特价咨询] </t>
  </si>
  <si>
    <t>SN74HC4066DBR</t>
  </si>
  <si>
    <t xml:space="preserve">[1 : 1.172766] [10 : 1.149148] [30 : 1.13337] [100 : 1.117592] [200 : 特价咨询] </t>
  </si>
  <si>
    <t>SN74HC541N</t>
  </si>
  <si>
    <t xml:space="preserve">[1 : 17.1402] [10 : 14.9842] [40 : 12.7498] [100 : 11.368] [400 : 10.7408] [1000 : 10.4762] [2000 : 特价咨询] </t>
  </si>
  <si>
    <t>TLV62065DSGR</t>
  </si>
  <si>
    <t xml:space="preserve">[1 : 4.508] [10 : 3.6652] [30 : 3.2438] [60 : 特价咨询] </t>
  </si>
  <si>
    <t>TMS320F2810PBKA</t>
  </si>
  <si>
    <t xml:space="preserve">[1 : 113.827] [10 : 108.829] [30 : 100.1658] [60 : 特价咨询] </t>
  </si>
  <si>
    <t>TPD4S014DSQR</t>
  </si>
  <si>
    <t xml:space="preserve">[1 : 12.2304] [10 : 11.9462] [30 : 11.7502] [60 : 特价咨询] </t>
  </si>
  <si>
    <t>TPS60403QDBVRQ1</t>
  </si>
  <si>
    <t xml:space="preserve">[1 : 13.0634] [10 : 10.1136] [30 : 9.0748] [100 : 8.0066] [500 : 7.5264] [1000 : 7.3108] [2000 : 特价咨询] </t>
  </si>
  <si>
    <t>TPS62133RGTR</t>
  </si>
  <si>
    <t xml:space="preserve">[1 : 6.5856] [10 : 5.5076] [30 : 4.9196] [100 : 4.2434] [500 : 3.9494] [1000 : 3.8122] [2000 : 特价咨询] </t>
  </si>
  <si>
    <t>TS3DV20812RHHR</t>
  </si>
  <si>
    <t xml:space="preserve">[1 : 15.2292] [10 : 13.181] [30 : 11.8972] [60 : 特价咨询] </t>
  </si>
  <si>
    <t>UCC2804DTR</t>
  </si>
  <si>
    <t xml:space="preserve">[1 : 10.5938] [10 : 10.3488] [30 : 10.192] [60 : 特价咨询] </t>
  </si>
  <si>
    <t>TCA8418RTWR</t>
  </si>
  <si>
    <t>1897个</t>
  </si>
  <si>
    <t xml:space="preserve">[1 : 4.1062] [10 : 3.4006] [30 : 3.038] [100 : 2.6852] [500 : 2.4794] [1000 : 2.3716] [2000 : 特价咨询] </t>
  </si>
  <si>
    <t>TL431AILPR</t>
  </si>
  <si>
    <t>18960个</t>
  </si>
  <si>
    <t xml:space="preserve">[10 : 0.356916] [100 : 0.285866] [300 : 0.25039] [2000 : 0.218344] [4000 : 0.197078] [10000 : 0.186396] [20000 : 特价咨询] </t>
  </si>
  <si>
    <t>LM2904DGKR</t>
  </si>
  <si>
    <t>1895个</t>
  </si>
  <si>
    <t xml:space="preserve">[5 : 0.878374] [50 : 0.709618] [150 : 0.637294] [500 : 0.547036] [1000 : 特价咨询] </t>
  </si>
  <si>
    <t>SN65HVD231DR</t>
  </si>
  <si>
    <t>1893个</t>
  </si>
  <si>
    <t xml:space="preserve">[1 : 5.7918] [10 : 5.1352] [30 : 4.5178] [100 : 4.0572] [500 : 3.871] [1000 : 3.773] [2000 : 特价咨询] </t>
  </si>
  <si>
    <t>CD4048BM96</t>
  </si>
  <si>
    <t xml:space="preserve">[1 : 2.00067] [10 : 1.626898] [30 : 1.466766] [100 : 1.266944] [500 : 1.17796] [1000 : 1.12455] [2000 : 特价咨询] </t>
  </si>
  <si>
    <t>LM75BIMX-3/NOPB</t>
  </si>
  <si>
    <t>189个</t>
  </si>
  <si>
    <t xml:space="preserve">[1 : 9.408] [10 : 8.1438] [30 : 7.3402] [100 : 6.5268] [200 : 特价咨询] </t>
  </si>
  <si>
    <t>LP38691DTX-3.3/NOPB</t>
  </si>
  <si>
    <t xml:space="preserve">[1 : 7.8204] [10 : 6.664] [30 : 6.0172] [100 : 5.0372] [200 : 特价咨询] </t>
  </si>
  <si>
    <t>SN74AVC2T45DCUR</t>
  </si>
  <si>
    <t xml:space="preserve">[1 : 4.0964] [10 : 3.43] [30 : 3.1066] [100 : 2.7734] [200 : 特价咨询] </t>
  </si>
  <si>
    <t>TL1963A-33DCYR</t>
  </si>
  <si>
    <t xml:space="preserve">[1 : 14.2002] [10 : 12.25] [30 : 11.0348] [100 : 9.0356] [200 : 特价咨询] </t>
  </si>
  <si>
    <t>CD4541BM96</t>
  </si>
  <si>
    <t>18885个</t>
  </si>
  <si>
    <t xml:space="preserve">[5 : 1.96539] [50 : 1.590736] [150 : 1.430212] [500 : 1.123864] [2500 : 1.034684] [5000 : 0.981176] [10000 : 特价咨询] </t>
  </si>
  <si>
    <t>RC4580IPWR</t>
  </si>
  <si>
    <t>1885个</t>
  </si>
  <si>
    <t xml:space="preserve">[5 : 1.166494] [50 : 0.947268] [150 : 0.853286] [500 : 0.736078] [1000 : 特价咨询] </t>
  </si>
  <si>
    <t>SN74AHCT1G125DCKR</t>
  </si>
  <si>
    <t xml:space="preserve">[5 : 0.49245] [50 : 0.39445] [150 : 0.34545] [500 : 0.3087] [1000 : 特价咨询] </t>
  </si>
  <si>
    <t>AMC1311DWVR</t>
  </si>
  <si>
    <t>1873个</t>
  </si>
  <si>
    <t xml:space="preserve">[1 : 9.2316] [10 : 8.1928] [30 : 7.4578] [100 : 6.4092] [500 : 6.0956] [1000 : 5.9682] [2000 : 特价咨询] </t>
  </si>
  <si>
    <t>TS5A3166DBVR</t>
  </si>
  <si>
    <t>1870个</t>
  </si>
  <si>
    <t xml:space="preserve">[5 : 1.76057] [50 : 1.434034] [150 : 1.29409] [500 : 1.119552] [1000 : 特价咨询] </t>
  </si>
  <si>
    <t>AM3358BZCZ100</t>
  </si>
  <si>
    <t>187个</t>
  </si>
  <si>
    <t xml:space="preserve">[1 : 84.3584] [10 : 71.1676] [30 : 65.562] [126 : 60.858] [252 : 特价咨询] </t>
  </si>
  <si>
    <t>LP5907UVX-3.3/NOPB</t>
  </si>
  <si>
    <t xml:space="preserve">[1 : 2.3226] [10 : 1.9012] [30 : 1.715] [100 : 1.4896] [200 : 特价咨询] </t>
  </si>
  <si>
    <t>SN74LVC2G08IDCTRQ1</t>
  </si>
  <si>
    <t xml:space="preserve">[1 : 5.3116] [10 : 4.4492] [30 : 4.0082] [100 : 3.577] [200 : 特价咨询] </t>
  </si>
  <si>
    <t>UA78M05CDCYR</t>
  </si>
  <si>
    <t xml:space="preserve">[1 : 3.3124] [10 : 2.744] [30 : 2.45] [100 : 2.1658] [200 : 特价咨询] </t>
  </si>
  <si>
    <t>XTR115U/2K5</t>
  </si>
  <si>
    <t xml:space="preserve">[1 : 20.1488] [10 : 17.738] [30 : 14.8176] [100 : 13.3672] [200 : 特价咨询] </t>
  </si>
  <si>
    <t>TPS5401DGQR</t>
  </si>
  <si>
    <t>1867片</t>
  </si>
  <si>
    <t xml:space="preserve">[1 : 5.1548] [10 : 4.1944] [30 : 3.7142] [100 : 3.2438] [500 : 2.9596] [1000 : 2.8126] [2000 : 特价咨询] </t>
  </si>
  <si>
    <t>SN74LVC32APWR</t>
  </si>
  <si>
    <t xml:space="preserve">[5 : 1.014888] [50 : 0.810754] [150 : 0.72324] [500 : 0.614166] [1000 : 特价咨询] </t>
  </si>
  <si>
    <t>AM26C31QDR</t>
  </si>
  <si>
    <t>1858个</t>
  </si>
  <si>
    <t xml:space="preserve">[1 : 8.1732] [10 : 6.8698] [30 : 6.1642] [100 : 5.1156] [500 : 4.753] [1000 : 4.5962] [2000 : 特价咨询] </t>
  </si>
  <si>
    <t>OPA4377AIPWR</t>
  </si>
  <si>
    <t>1856个</t>
  </si>
  <si>
    <t xml:space="preserve">[1 : 8.8886] [10 : 7.5656] [30 : 6.8404] [100 : 5.8016] [500 : 5.439] [1000 : 5.2724] [2000 : 特价咨询] </t>
  </si>
  <si>
    <t>SN74HC139DR</t>
  </si>
  <si>
    <t>1855个</t>
  </si>
  <si>
    <t xml:space="preserve">[5 : 1.241954] [50 : 1.012732] [150 : 0.914438] [500 : 0.791938] [1000 : 特价咨询] </t>
  </si>
  <si>
    <t>TPS2378DDAR</t>
  </si>
  <si>
    <t xml:space="preserve">[1 : 3.4104] [10 : 2.793] [30 : 2.4794] [100 : 2.1658] [500 : 1.9796] [1000 : 1.8816] [2000 : 特价咨询] </t>
  </si>
  <si>
    <t>TPS62067DSGR</t>
  </si>
  <si>
    <t xml:space="preserve">[1 : 3.234] [10 : 2.6656] [30 : 2.3814] [100 : 2.107] [500 : 1.7542] [1000 : 1.666] [2000 : 特价咨询] </t>
  </si>
  <si>
    <t>CD74HC4050M96</t>
  </si>
  <si>
    <t>185个</t>
  </si>
  <si>
    <t xml:space="preserve">[5 : 1.998612] [50 : 1.637678] [150 : 1.483034] [300 : 特价咨询] </t>
  </si>
  <si>
    <t>DP83848CVVX/NOPB</t>
  </si>
  <si>
    <t xml:space="preserve">[1 : 9.2512] [10 : 7.9086] [30 : 7.1638] [100 : 5.9192] [200 : 特价咨询] </t>
  </si>
  <si>
    <t>ISO7220CDR</t>
  </si>
  <si>
    <t xml:space="preserve">[1 : 12.7008] [10 : 10.8878] [30 : 9.751] [100 : 8.5848] [200 : 特价咨询] </t>
  </si>
  <si>
    <t>SN65HVD35DR</t>
  </si>
  <si>
    <t xml:space="preserve">[1 : 19.4824] [10 : 15.876] [30 : 13.72] [100 : 11.5542] [200 : 特价咨询] </t>
  </si>
  <si>
    <t>SN74AUP1G80DCKR</t>
  </si>
  <si>
    <t xml:space="preserve">[5 : 0.89082] [50 : 0.721574] [150 : 0.649054] [300 : 特价咨询] </t>
  </si>
  <si>
    <t>TPA3221DDVR</t>
  </si>
  <si>
    <t xml:space="preserve">[1 : 15.5624] [10 : 12.397] [30 : 10.5252] [100 : 8.624] [200 : 特价咨询] </t>
  </si>
  <si>
    <t>SN74LVC1GU04DCKR</t>
  </si>
  <si>
    <t>1840个</t>
  </si>
  <si>
    <t xml:space="preserve">[5 : 0.4753] [50 : 0.379848] [150 : 0.332122] [500 : 0.296254] [1000 : 特价咨询] </t>
  </si>
  <si>
    <t>TPS70918DRVR</t>
  </si>
  <si>
    <t xml:space="preserve">[1 : 8.5358] [10 : 7.3598] [30 : 6.713] [100 : 4.8412] [200 : 特价咨询] </t>
  </si>
  <si>
    <t>DRV8812PWPR</t>
  </si>
  <si>
    <t>1837个</t>
  </si>
  <si>
    <t xml:space="preserve">[1 : 5.5762] [10 : 4.5864] [30 : 4.0866] [100 : 3.5868] [500 : 3.0674] [1000 : 2.9106] [2000 : 特价咨询] </t>
  </si>
  <si>
    <t>SN74AHCT245DWR</t>
  </si>
  <si>
    <t>1835个</t>
  </si>
  <si>
    <t xml:space="preserve">[1 : 2.45] [10 : 2.009] [30 : 1.8228] [100 : 1.5876] [500 : 1.3916] [1000 : 1.3328] [2000 : 特价咨询] </t>
  </si>
  <si>
    <t>SN74LVC2G34DBVR</t>
  </si>
  <si>
    <t xml:space="preserve">[5 : 1.059968] [50 : 0.879256] [150 : 0.801738] [500 : 0.70511] [1000 : 特价咨询] </t>
  </si>
  <si>
    <t>LM5145RGYR</t>
  </si>
  <si>
    <t>1834个</t>
  </si>
  <si>
    <t xml:space="preserve">[1 : 14.504] [10 : 12.5636] [30 : 11.3484] [100 : 10.1038] [500 : 9.5354] [1000 : 9.2904] [2000 : 特价咨询] </t>
  </si>
  <si>
    <t>SN74LVT245BPWR</t>
  </si>
  <si>
    <t>1833片</t>
  </si>
  <si>
    <t xml:space="preserve">[1 : 4.0572] [10 : 3.3614] [30 : 3.0184] [100 : 2.6754] [500 : 2.1364] [1000 : 2.0286] [2000 : 特价咨询] </t>
  </si>
  <si>
    <t>LM1117MP-1.8/NOPB</t>
  </si>
  <si>
    <t>1832个</t>
  </si>
  <si>
    <t xml:space="preserve">[1 : 4.851] [10 : 3.9788] [30 : 3.5378] [100 : 3.1066] [500 : 2.7048] [1000 : 2.5774] [2000 : 特价咨询] </t>
  </si>
  <si>
    <t>SN74HC151DR</t>
  </si>
  <si>
    <t xml:space="preserve">[5 : 1.412572] [50 : 1.160908] [150 : 1.05301] [500 : 0.918456] [1000 : 特价咨询] </t>
  </si>
  <si>
    <t>LP38692MP-ADJ/NOPB</t>
  </si>
  <si>
    <t>183个</t>
  </si>
  <si>
    <t xml:space="preserve">[1 : 8.6436] [10 : 7.5264] [30 : 6.9188] [100 : 6.223] [200 : 特价咨询] </t>
  </si>
  <si>
    <t>UCC27201DR</t>
  </si>
  <si>
    <t>183片</t>
  </si>
  <si>
    <t xml:space="preserve">[1 : 5.9192] [10 : 5.0372] [30 : 4.557] [100 : 4.0082] [200 : 特价咨询] </t>
  </si>
  <si>
    <t>CD74HC4094PWR</t>
  </si>
  <si>
    <t>1829个</t>
  </si>
  <si>
    <t xml:space="preserve">[1 : 2.0972] [10 : 1.6758] [30 : 1.4896] [100 : 1.2544] [500 : 1.1564] [1000 : 1.0976] [2000 : 特价咨询] </t>
  </si>
  <si>
    <t>LM46002PWPR</t>
  </si>
  <si>
    <t>1826片</t>
  </si>
  <si>
    <t xml:space="preserve">[1 : 6.1446] [10 : 5.5076] [30 : 5.1548] [100 : 4.753] [500 : 4.5766] [1000 : 4.4982] [2000 : 特价咨询] </t>
  </si>
  <si>
    <t>SN74LV4052APWR</t>
  </si>
  <si>
    <t>1825个</t>
  </si>
  <si>
    <t xml:space="preserve">[5 : 1.246854] [50 : 1.008322] [150 : 0.906108] [500 : 0.77861] [1000 : 特价咨询] </t>
  </si>
  <si>
    <t>SN74HC164N</t>
  </si>
  <si>
    <t>1822片</t>
  </si>
  <si>
    <t xml:space="preserve">[1 : 2.2834] [10 : 1.862] [25 : 1.5778] [100 : 1.3524] [500 : 1.2544] [1000 : 1.1956] [2000 : 特价咨询] </t>
  </si>
  <si>
    <t>SN65HVD24DR</t>
  </si>
  <si>
    <t>1820个</t>
  </si>
  <si>
    <t xml:space="preserve">[1 : 16.7874] [10 : 14.7196] [30 : 13.426] [100 : 12.103] [500 : 11.5052] [1000 : 11.2406] [2000 : 特价咨询] </t>
  </si>
  <si>
    <t>DS90LV019TMTCX/NOPB</t>
  </si>
  <si>
    <t>182片</t>
  </si>
  <si>
    <t xml:space="preserve">[1 : 14.7098] [10 : 12.7498] [30 : 11.515] [100 : 9.1336] [200 : 特价咨询] </t>
  </si>
  <si>
    <t>LM4040B50IDBZR</t>
  </si>
  <si>
    <t>182个</t>
  </si>
  <si>
    <t xml:space="preserve">[1 : 5.5566] [10 : 4.5766] [30 : 4.0768] [100 : 3.5868] [200 : 特价咨询] </t>
  </si>
  <si>
    <t>TPS23754PWPR</t>
  </si>
  <si>
    <t xml:space="preserve">[1 : 7.889] [10 : 6.7326] [30 : 6.0858] [100 : 5.3704] [200 : 特价咨询] </t>
  </si>
  <si>
    <t>LM22675MRX-5.0/NOPB</t>
  </si>
  <si>
    <t>1817个</t>
  </si>
  <si>
    <t xml:space="preserve">[1 : 5.978] [10 : 4.9882] [30 : 4.6746] [100 : 4.3316] [500 : 4.1748] [1000 : 4.1062] [2000 : 特价咨询] </t>
  </si>
  <si>
    <t>SN74AUP1G08DBVR</t>
  </si>
  <si>
    <t>1815个</t>
  </si>
  <si>
    <t xml:space="preserve">[5 : 1.19609] [50 : 0.975394] [150 : 0.880824] [500 : 0.76293] [1000 : 特价咨询] </t>
  </si>
  <si>
    <t>SN74HCT02DR</t>
  </si>
  <si>
    <t xml:space="preserve">[5 : 1.179822] [50 : 0.976276] [150 : 0.889056] [500 : 0.780178] [1000 : 特价咨询] </t>
  </si>
  <si>
    <t>SN74LV1T34DCKR</t>
  </si>
  <si>
    <t xml:space="preserve">[5 : 1.065946] [50 : 0.852012] [150 : 0.760382] [500 : 0.646016] [1000 : 特价咨询] </t>
  </si>
  <si>
    <t>DRV5055A3QLPGM</t>
  </si>
  <si>
    <t>1814个</t>
  </si>
  <si>
    <t xml:space="preserve">[1 : 3.6162] [10 : 2.989] [30 : 2.6656] [100 : 2.352] [500 : 1.9992] [1000 : 1.9012] [2000 : 特价咨询] </t>
  </si>
  <si>
    <t>TPD4E001DBVR</t>
  </si>
  <si>
    <t>1810个</t>
  </si>
  <si>
    <t xml:space="preserve">[5 : 1.574762] [50 : 1.28674] [150 : 1.163358] [500 : 1.0094] [1000 : 特价咨询] </t>
  </si>
  <si>
    <t>ADS1100A1IDBVR</t>
  </si>
  <si>
    <t>181只</t>
  </si>
  <si>
    <t xml:space="preserve">[1 : 20.2174] [10 : 17.7968] [30 : 16.3464] [100 : 14.8862] [200 : 特价咨询] </t>
  </si>
  <si>
    <t>OPA237NA/3K</t>
  </si>
  <si>
    <t>181片</t>
  </si>
  <si>
    <t xml:space="preserve">[1 : 8.1732] [10 : 6.8306] [30 : 6.0956] [100 : 5.2724] [200 : 特价咨询] </t>
  </si>
  <si>
    <t>TLC59108IPWR</t>
  </si>
  <si>
    <t>181个</t>
  </si>
  <si>
    <t xml:space="preserve">[1 : 9.3296] [10 : 7.8792] [30 : 7.0854] [100 : 5.7036] [200 : 特价咨询] </t>
  </si>
  <si>
    <t>LT1013DDR</t>
  </si>
  <si>
    <t>1808个</t>
  </si>
  <si>
    <t xml:space="preserve">[1 : 5.1744] [10 : 4.2532] [30 : 3.8024] [100 : 3.3418] [500 : 2.9008] [1000 : 2.7636] [2000 : 特价咨询] </t>
  </si>
  <si>
    <t>TPS2041BDBVR</t>
  </si>
  <si>
    <t>1808片</t>
  </si>
  <si>
    <t xml:space="preserve">[1 : 2.4304] [10 : 1.96] [30 : 1.7542] [100 : 1.5092] [500 : 1.3916] [1000 : 1.323] [2000 : 特价咨询] </t>
  </si>
  <si>
    <t>SN74HC595PWR</t>
  </si>
  <si>
    <t>18060个</t>
  </si>
  <si>
    <t xml:space="preserve">[5 : 1.124844] [50 : 0.88788] [150 : 0.77224] [500 : 0.669046] [2000 : 0.640724] [4000 : 0.623672] [8000 : 特价咨询] </t>
  </si>
  <si>
    <t>CSD88539NDT</t>
  </si>
  <si>
    <t>180个</t>
  </si>
  <si>
    <t xml:space="preserve">[1 : 45.4916] [10 : 43.5708] [30 : 42.4046] [100 : 41.4246] [200 : 特价咨询] </t>
  </si>
  <si>
    <t>OPA2350EA/250</t>
  </si>
  <si>
    <t xml:space="preserve">[1 : 12.74] [10 : 11.0152] [30 : 9.9372] [60 : 特价咨询] </t>
  </si>
  <si>
    <t>SN74AHCT540PWR</t>
  </si>
  <si>
    <t xml:space="preserve">[1 : 2.4304] [10 : 1.9796] [30 : 1.7836] [100 : 1.5386] [200 : 特价咨询] </t>
  </si>
  <si>
    <t>SN74LS244NSR</t>
  </si>
  <si>
    <t xml:space="preserve">[1 : 5.9976] [10 : 4.9686] [30 : 4.459] [100 : 3.9494] [200 : 特价咨询] </t>
  </si>
  <si>
    <t>TLV320AIC14KIDBTR</t>
  </si>
  <si>
    <t xml:space="preserve">[1 : 14.4354] [10 : 12.7106] [30 : 11.4954] [100 : 10.388] [200 : 特价咨询] </t>
  </si>
  <si>
    <t>TPS61230ARNST</t>
  </si>
  <si>
    <t xml:space="preserve">[1 : 12.201] [10 : 11.1034] [30 : 10.4174] [60 : 特价咨询] </t>
  </si>
  <si>
    <t>TPS74901RGWT</t>
  </si>
  <si>
    <t xml:space="preserve">[1 : 8.379] [10 : 7.1246] [30 : 6.4386] [60 : 特价咨询] </t>
  </si>
  <si>
    <t>ADC081C027CIMK/NOPB</t>
  </si>
  <si>
    <t>18个</t>
  </si>
  <si>
    <t xml:space="preserve">[1 : 6.0074] [10 : 4.9784] [30 : 4.4688] [60 : 特价咨询] </t>
  </si>
  <si>
    <t>ADS1018IDGST</t>
  </si>
  <si>
    <t>18片</t>
  </si>
  <si>
    <t xml:space="preserve">[1 : 12.7302] [10 : 12.4362] [30 : 12.2402] [100 : 12.0344] [200 : 特价咨询] </t>
  </si>
  <si>
    <t>CD14538BE</t>
  </si>
  <si>
    <t xml:space="preserve">[1 : 6.6542] [10 : 5.684] [25 : 4.7138] [50 : 特价咨询] </t>
  </si>
  <si>
    <t>CD40106BNSR</t>
  </si>
  <si>
    <t xml:space="preserve">[1 : 3.9788] [10 : 3.8906] [30 : 3.8318] [100 : 3.773] [200 : 特价咨询] </t>
  </si>
  <si>
    <t>CD4050BE</t>
  </si>
  <si>
    <t xml:space="preserve">[1 : 3.7926] [10 : 3.1654] [25 : 2.7342] [50 : 特价咨询] </t>
  </si>
  <si>
    <t>CD4082BE</t>
  </si>
  <si>
    <t xml:space="preserve">[1 : 3.6946] [10 : 2.9106] [25 : 2.5186] [50 : 特价咨询] </t>
  </si>
  <si>
    <t>DAC081S101CIMKX/NOPB</t>
  </si>
  <si>
    <t xml:space="preserve">[1 : 5.8702] [10 : 5.2528] [30 : 4.9098] [100 : 4.067] [500 : 3.8906] [1000 : 3.8122] [2000 : 特价咨询] </t>
  </si>
  <si>
    <t>LM2736YMK/NOPB</t>
  </si>
  <si>
    <t xml:space="preserve">[1 : 9.6922] [10 : 9.4766] [30 : 9.3394] [60 : 特价咨询] </t>
  </si>
  <si>
    <t>LM2940S-5.0/NOPB</t>
  </si>
  <si>
    <t xml:space="preserve">[1 : 6.9678] [10 : 5.9388] [30 : 5.1744] [100 : 4.5374] [500 : 4.2532] [1000 : 4.1258] [2000 : 特价咨询] </t>
  </si>
  <si>
    <t>LP2950CDT-3.0NOPB</t>
  </si>
  <si>
    <t xml:space="preserve">[1 : 11.907] [10 : 10.339] [30 : 9.359] [75 : 8.3496] [525 : 7.889] [1500 : 7.693] [3000 : 特价咨询] </t>
  </si>
  <si>
    <t>LP3906SQ-JXXI/NOPB</t>
  </si>
  <si>
    <t xml:space="preserve">[1 : 13.0634] [10 : 12.7596] [30 : 12.5636] [100 : 12.3578] [200 : 特价咨询] </t>
  </si>
  <si>
    <t>LPV358MM/NOPB</t>
  </si>
  <si>
    <t xml:space="preserve">[1 : 6.37] [10 : 6.2328] [30 : 6.1446] [60 : 特价咨询] </t>
  </si>
  <si>
    <t>MAX3227ECDBR</t>
  </si>
  <si>
    <t xml:space="preserve">[1 : 13.916] [10 : 12.1128] [30 : 10.9858] [60 : 特价咨询] </t>
  </si>
  <si>
    <t>MSP430F5342IRGZR</t>
  </si>
  <si>
    <t xml:space="preserve">[1 : 25.0488] [10 : 21.8344] [30 : 19.9234] [60 : 特价咨询] </t>
  </si>
  <si>
    <t>MSP430G2403IPW20R</t>
  </si>
  <si>
    <t xml:space="preserve">[1 : 21.9128] [10 : 21.4228] [30 : 21.0994] [100 : 20.776] [200 : 特价咨询] </t>
  </si>
  <si>
    <t>OPA2172IDGK</t>
  </si>
  <si>
    <t>OPA4170AIPWR</t>
  </si>
  <si>
    <t xml:space="preserve">[1 : 9.1826] [10 : 8.9964] [30 : 8.8788] [60 : 特价咨询] </t>
  </si>
  <si>
    <t>SN74F04NSR</t>
  </si>
  <si>
    <t xml:space="preserve">[1 : 2.3716] [10 : 2.3128] [30 : 2.2834] [100 : 2.2442] [200 : 特价咨询] </t>
  </si>
  <si>
    <t>SN74HCT244N</t>
  </si>
  <si>
    <t xml:space="preserve">[1 : 4.8118] [10 : 3.92] [40 : 3.4398] [100 : 2.9988] [400 : 2.7342] [1000 : 2.597] [2000 : 特价咨询] </t>
  </si>
  <si>
    <t>SN74LS244DWR</t>
  </si>
  <si>
    <t xml:space="preserve">[1 : 5.8702] [10 : 4.9098] [30 : 4.4198] [60 : 特价咨询] </t>
  </si>
  <si>
    <t>SN74LV573ADWR</t>
  </si>
  <si>
    <t xml:space="preserve">[1 : 3.5966] [10 : 3.4986] [30 : 3.4398] [100 : 3.381] [200 : 特价咨询] </t>
  </si>
  <si>
    <t>SN74LVTH16373DGGR</t>
  </si>
  <si>
    <t xml:space="preserve">[1 : 19.6784] [10 : 17.1794] [30 : 15.6898] [60 : 特价咨询] </t>
  </si>
  <si>
    <t>TAS5711PHPR</t>
  </si>
  <si>
    <t xml:space="preserve">[1 : 18.4534] [10 : 16.023] [30 : 14.4942] [100 : 12.936] [500 : 12.2304] [1000 : 11.9266] [2000 : 特价咨询] </t>
  </si>
  <si>
    <t>TLV2442AIDR</t>
  </si>
  <si>
    <t xml:space="preserve">[1 : 17.9732] [10 : 15.6016] [30 : 14.1806] [100 : 12.1422] [500 : 11.4856] [1000 : 11.1916] [2000 : 特价咨询] </t>
  </si>
  <si>
    <t>TPA6211A1TDGNRQ1</t>
  </si>
  <si>
    <t xml:space="preserve">[1 : 4.9196] [10 : 4.8118] [30 : 4.7334] [100 : 4.655] [200 : 特价咨询] </t>
  </si>
  <si>
    <t>TPS2061DR</t>
  </si>
  <si>
    <t xml:space="preserve">[1 : 12.593] [10 : 10.8388] [30 : 9.7412] [60 : 特价咨询] </t>
  </si>
  <si>
    <t>TPS7A1633DGNR</t>
  </si>
  <si>
    <t xml:space="preserve">[1 : 5.2332] [10 : 4.6354] [30 : 4.3806] [60 : 特价咨询] </t>
  </si>
  <si>
    <t>TPS7B7033QPWPRQ1</t>
  </si>
  <si>
    <t xml:space="preserve">[1 : 74.7348] [10 : 68.0316] [30 : 65.5914] [60 : 特价咨询] </t>
  </si>
  <si>
    <t>TS5A23157TDGSRQ1</t>
  </si>
  <si>
    <t xml:space="preserve">[1 : 6.4484] [10 : 5.1058] [30 : 4.2826] [60 : 特价咨询] </t>
  </si>
  <si>
    <t>TPS65261RHBR</t>
  </si>
  <si>
    <t>1794个</t>
  </si>
  <si>
    <t xml:space="preserve">[1 : 2.891] [10 : 2.3226] [30 : 2.0678] [100 : 1.764] [500 : 1.6268] [1000 : 1.5484] [2000 : 特价咨询] </t>
  </si>
  <si>
    <t>CD4069UBM96</t>
  </si>
  <si>
    <t xml:space="preserve">[5 : 1.379742] [50 : 1.113672] [150 : 0.999698] [500 : 0.857402] [1000 : 特价咨询] </t>
  </si>
  <si>
    <t>LP5907SNX-3.0/NOPB</t>
  </si>
  <si>
    <t xml:space="preserve">[5 : 2.062998] [50 : 1.653064] [150 : 1.47735] [500 : 1.258222] [1000 : 特价咨询] </t>
  </si>
  <si>
    <t>CD74HC4051M</t>
  </si>
  <si>
    <t>179个</t>
  </si>
  <si>
    <t xml:space="preserve">[1 : 2.3128] [10 : 1.8522] [40 : 1.5876] [80 : 1.3426] [160 : 特价咨询] </t>
  </si>
  <si>
    <t>LM43603PWPR</t>
  </si>
  <si>
    <t xml:space="preserve">[1 : 11.5934] [10 : 10.0058] [30 : 9.0062] [100 : 7.3892] [500 : 6.9286] [1000 : 6.7326] [2000 : 特价咨询] </t>
  </si>
  <si>
    <t>TPIC8101DWR</t>
  </si>
  <si>
    <t xml:space="preserve">[1 : 12.7204] [10 : 11.1524] [30 : 10.1724] [100 : 8.6534] [200 : 特价咨询] </t>
  </si>
  <si>
    <t>OPA4314AIPWR</t>
  </si>
  <si>
    <t>1787个</t>
  </si>
  <si>
    <t xml:space="preserve">[1 : 7.5362] [10 : 6.4288] [30 : 5.8114] [100 : 4.8706] [500 : 4.5668] [1000 : 4.4296] [2000 : 特价咨询] </t>
  </si>
  <si>
    <t>SN74LVC16245ADGGR</t>
  </si>
  <si>
    <t>1786个</t>
  </si>
  <si>
    <t xml:space="preserve">[1 : 2.8812] [10 : 2.3226] [30 : 2.0874] [100 : 1.7836] [500 : 1.4896] [1000 : 1.4112] [2000 : 特价咨询] </t>
  </si>
  <si>
    <t>SN74LVC07ADR</t>
  </si>
  <si>
    <t>1785个</t>
  </si>
  <si>
    <t xml:space="preserve">[5 : 1.10397] [50 : 0.891996] [150 : 0.801052] [500 : 0.687764] [1000 : 特价咨询] </t>
  </si>
  <si>
    <t>178420个</t>
  </si>
  <si>
    <t xml:space="preserve">[5 : 0.446978] [50 : 0.36799] [150 : 0.32732] [500 : 0.293902] [2500 : 0.252546] [5000 : 0.244608] [10000 : 特价咨询] </t>
  </si>
  <si>
    <t>TPS2001CDGNR</t>
  </si>
  <si>
    <t>1784个</t>
  </si>
  <si>
    <t xml:space="preserve">[1 : 2.1168] [10 : 1.6954] [30 : 1.519] [100 : 1.3034] [500 : 1.127] [1000 : 1.0682] [2000 : 特价咨询] </t>
  </si>
  <si>
    <t>LM348DR</t>
  </si>
  <si>
    <t xml:space="preserve">[5 : 1.885324] [50 : 1.53174] [150 : 1.380232] [500 : 1.19119] [1000 : 特价咨询] </t>
  </si>
  <si>
    <t>SN74HC32DR</t>
  </si>
  <si>
    <t xml:space="preserve">[5 : 0.863968] [50 : 0.716576] [150 : 0.64288] [500 : 0.587608] [1000 : 特价咨询] </t>
  </si>
  <si>
    <t>SN65LVPE502ARGER</t>
  </si>
  <si>
    <t>178个</t>
  </si>
  <si>
    <t xml:space="preserve">[1 : 22.4224] [10 : 20.8152] [30 : 19.8352] [100 : 17.7086] [200 : 特价咨询] </t>
  </si>
  <si>
    <t>SN74F00DR</t>
  </si>
  <si>
    <t xml:space="preserve">[1 : 2.9988] [10 : 2.4892] [30 : 2.2736] [100 : 1.9992] [200 : 特价咨询] </t>
  </si>
  <si>
    <t>TPA3251D2DDVR</t>
  </si>
  <si>
    <t xml:space="preserve">[1 : 29.547] [10 : 25.578] [30 : 23.226] [100 : 20.8348] [200 : 特价咨询] </t>
  </si>
  <si>
    <t>TPS767D301PWPR</t>
  </si>
  <si>
    <t>1779个</t>
  </si>
  <si>
    <t xml:space="preserve">[1 : 7.7812] [10 : 6.8306] [30 : 6.1544] [100 : 5.6154] [500 : 5.3312] [1000 : 5.2234] [2000 : 特价咨询] </t>
  </si>
  <si>
    <t>SN74LVC08APWR</t>
  </si>
  <si>
    <t>1775个</t>
  </si>
  <si>
    <t xml:space="preserve">[5 : 0.961184] [50 : 0.777826] [150 : 0.699328] [500 : 0.601328] [1000 : 特价咨询] </t>
  </si>
  <si>
    <t>TL431IDR</t>
  </si>
  <si>
    <t xml:space="preserve">[5 : 0.736862] [50 : 0.601916] [150 : 0.534394] [500 : 0.483728] [1000 : 特价咨询] </t>
  </si>
  <si>
    <t>LP2985AIM5-3.3/NOPB</t>
  </si>
  <si>
    <t>1774个</t>
  </si>
  <si>
    <t xml:space="preserve">[1 : 3.6554] [10 : 3.0576] [30 : 2.7538] [100 : 2.4598] [500 : 2.0972] [1000 : 2.009] [2000 : 特价咨询] </t>
  </si>
  <si>
    <t>TPS55340RTER</t>
  </si>
  <si>
    <t>1772个</t>
  </si>
  <si>
    <t xml:space="preserve">[1 : 6.0172] [10 : 5.3704] [30 : 4.7628] [100 : 4.3022] [500 : 3.6946] [1000 : 3.6064] [2000 : 特价咨询] </t>
  </si>
  <si>
    <t>LM285DR-1-2</t>
  </si>
  <si>
    <t>177个</t>
  </si>
  <si>
    <t xml:space="preserve">[1 : 5.8604] [10 : 4.8314] [30 : 4.3218] [100 : 3.8122] [200 : 特价咨询] </t>
  </si>
  <si>
    <t>TL4050C50QDBZRQ1</t>
  </si>
  <si>
    <t xml:space="preserve">[1 : 8.183] [10 : 7.007] [30 : 6.3602] [100 : 5.6252] [200 : 特价咨询] </t>
  </si>
  <si>
    <t>TPS3422EGDRYT</t>
  </si>
  <si>
    <t xml:space="preserve">[1 : 3.4202] [10 : 2.8322] [30 : 2.548] [60 : 特价咨询] </t>
  </si>
  <si>
    <t>TPS40190DRCR</t>
  </si>
  <si>
    <t xml:space="preserve">[1 : 5.9094] [10 : 5.7722] [30 : 5.684] [100 : 5.5958] [200 : 特价咨询] </t>
  </si>
  <si>
    <t>TPS61087DRCR</t>
  </si>
  <si>
    <t xml:space="preserve">[1 : 3.871] [10 : 3.1948] [30 : 2.8616] [100 : 2.5284] [200 : 特价咨询] </t>
  </si>
  <si>
    <t>TPA6138A2PWR</t>
  </si>
  <si>
    <t>1765个</t>
  </si>
  <si>
    <t xml:space="preserve">[5 : 1.678544] [50 : 1.332016] [150 : 1.183546] [500 : 0.998228] [1000 : 特价咨询] </t>
  </si>
  <si>
    <t>SN65HVD1782DR</t>
  </si>
  <si>
    <t>1763个</t>
  </si>
  <si>
    <t xml:space="preserve">[1 : 18.1398] [10 : 15.7094] [30 : 14.259] [100 : 12.4362] [500 : 11.76] [1000 : 11.4562] [2000 : 特价咨询] </t>
  </si>
  <si>
    <t>ADS1100A0IDBVR</t>
  </si>
  <si>
    <t>1761个</t>
  </si>
  <si>
    <t xml:space="preserve">[1 : 8.7318] [10 : 7.3696] [30 : 6.6346] [100 : 5.4194] [500 : 5.047] [1000 : 4.8804] [2000 : 特价咨询] </t>
  </si>
  <si>
    <t>TPS63051RMWR</t>
  </si>
  <si>
    <t xml:space="preserve">[1 : 3.8122] [10 : 3.185] [30 : 2.8616] [100 : 2.548] [500 : 2.1658] [1000 : 2.0678] [2000 : 特价咨询] </t>
  </si>
  <si>
    <t>REF5030AIDR</t>
  </si>
  <si>
    <t>176片</t>
  </si>
  <si>
    <t xml:space="preserve">[1 : 5.3214] [10 : 4.41] [30 : 3.9494] [100 : 3.3418] [200 : 特价咨询] </t>
  </si>
  <si>
    <t>TPS61230DRCR</t>
  </si>
  <si>
    <t>176个</t>
  </si>
  <si>
    <t xml:space="preserve">[1 : 5.9584] [10 : 5.0568] [30 : 4.5668] [100 : 3.9984] [200 : 特价咨询] </t>
  </si>
  <si>
    <t>TPS76350DBVR</t>
  </si>
  <si>
    <t xml:space="preserve">[1 : 3.1458] [10 : 2.6166] [30 : 2.352] [100 : 1.96] [200 : 特价咨询] </t>
  </si>
  <si>
    <t>TL432AIDBZR</t>
  </si>
  <si>
    <t>1755个</t>
  </si>
  <si>
    <t xml:space="preserve">[5 : 0.749994] [50 : 0.607012] [150 : 0.53557] [500 : 0.481964] [1000 : 特价咨询] </t>
  </si>
  <si>
    <t>ADS1247IPWR</t>
  </si>
  <si>
    <t>1754个</t>
  </si>
  <si>
    <t xml:space="preserve">[1 : 43.1004] [10 : 37.6026] [30 : 34.251] [100 : 31.4482] [200 : 特价咨询] </t>
  </si>
  <si>
    <t>DP83848TSQ/NOPB</t>
  </si>
  <si>
    <t>1752个</t>
  </si>
  <si>
    <t xml:space="preserve">[1 : 7.7322] [10 : 7.0364] [30 : 6.6052] [250 : 6.1544] [500 : 5.9584] [1000 : 5.8702] [2000 : 特价咨询] </t>
  </si>
  <si>
    <t>SN74LVC1G80DCKR</t>
  </si>
  <si>
    <t xml:space="preserve">[5 : 0.488824] [50 : 0.391608] [150 : 0.343] [500 : 0.306544] [1000 : 特价咨询] </t>
  </si>
  <si>
    <t>LM324APWR</t>
  </si>
  <si>
    <t xml:space="preserve">[5 : 1.217258] [50 : 0.97951] [150 : 0.877688] [300 : 特价咨询] </t>
  </si>
  <si>
    <t>SN74AUP1G04DCKR</t>
  </si>
  <si>
    <t xml:space="preserve">[5 : 1.634444] [50 : 1.365042] [150 : 1.2495] [300 : 特价咨询] </t>
  </si>
  <si>
    <t>SN74LV4053ADR</t>
  </si>
  <si>
    <t xml:space="preserve">[5 : 1.997534] [50 : 1.668254] [150 : 1.527134] [300 : 特价咨询] </t>
  </si>
  <si>
    <t>TPS79930DDCR</t>
  </si>
  <si>
    <t xml:space="preserve">[1 : 3.0576] [10 : 2.45] [30 : 2.1854] [100 : 1.862] [500 : 1.6268] [1000 : 1.5386] [2000 : 特价咨询] </t>
  </si>
  <si>
    <t>TPS76301DBVR</t>
  </si>
  <si>
    <t>1747个</t>
  </si>
  <si>
    <t xml:space="preserve">[1 : 3.9298] [10 : 3.3124] [30 : 3.0086] [100 : 2.695] [500 : 2.156] [1000 : 2.058] [2000 : 特价咨询] </t>
  </si>
  <si>
    <t>CAHCT1G125QDCKRQ1</t>
  </si>
  <si>
    <t>174个</t>
  </si>
  <si>
    <t xml:space="preserve">[1 : 2.3912] [10 : 1.6954] [30 : 1.3132] [100 : 0.882] [200 : 特价咨询] </t>
  </si>
  <si>
    <t>LMP91000SDE/NOPB</t>
  </si>
  <si>
    <t xml:space="preserve">[1 : 16.3464] [10 : 14.2786] [30 : 12.985] [60 : 特价咨询] </t>
  </si>
  <si>
    <t>OPA2211AIDDAR</t>
  </si>
  <si>
    <t xml:space="preserve">[1 : 55.4386] [10 : 48.3238] [30 : 43.9922] [100 : 40.3564] [200 : 特价咨询] </t>
  </si>
  <si>
    <t>SN74HC373DWR</t>
  </si>
  <si>
    <t xml:space="preserve">[1 : 2.5382] [10 : 2.0776] [30 : 1.8718] [100 : 1.5778] [500 : 1.47] [1000 : 1.4014] [2000 : 特价咨询] </t>
  </si>
  <si>
    <t>TLV62569DBVR</t>
  </si>
  <si>
    <t>173370个</t>
  </si>
  <si>
    <t xml:space="preserve">[10 : 0.341138] [100 : 0.276066] [300 : 0.242648] [3000 : 0.21707] [6000 : 0.207368] [9000 : 0.2009] [18000 : 特价咨询] </t>
  </si>
  <si>
    <t>TPS61176RTER</t>
  </si>
  <si>
    <t>1733个</t>
  </si>
  <si>
    <t xml:space="preserve">[1 : 4.4982] [10 : 3.6162] [30 : 3.1654] [100 : 2.7244] [500 : 2.4598] [1000 : 2.3226] [2000 : 特价咨询] </t>
  </si>
  <si>
    <t>TPS5410DR</t>
  </si>
  <si>
    <t>1732个</t>
  </si>
  <si>
    <t xml:space="preserve">[1 : 5.2136] [10 : 4.312] [30 : 3.8612] [100 : 3.1066] [500 : 2.842] [1000 : 2.7048] [2000 : 特价咨询] </t>
  </si>
  <si>
    <t>SN74HC02N</t>
  </si>
  <si>
    <t>173片</t>
  </si>
  <si>
    <t xml:space="preserve">[1 : 3.1948] [10 : 2.6166] [25 : 2.2148] [100 : 1.9012] [200 : 特价咨询] </t>
  </si>
  <si>
    <t>SN74LS02DR</t>
  </si>
  <si>
    <t>173个</t>
  </si>
  <si>
    <t xml:space="preserve">[1 : 3.8514] [10 : 3.1458] [30 : 2.793] [100 : 2.4402] [200 : 特价咨询] </t>
  </si>
  <si>
    <t>TPL5010DDCR</t>
  </si>
  <si>
    <t>17260个</t>
  </si>
  <si>
    <t xml:space="preserve">[5 : 1.752632] [50 : 1.383466] [150 : 1.203244] [500 : 1.042524] [3000 : 0.998326] [6000 : 0.971866] [12000 : 特价咨询] </t>
  </si>
  <si>
    <t>LM358DR</t>
  </si>
  <si>
    <t>172370个</t>
  </si>
  <si>
    <t xml:space="preserve">[5 : 0.42287] [50 : 0.344862] [150 : 0.30478] [500 : 0.271754] [2500 : 0.260288] [5000 : 0.252448] [10000 : 特价咨询] </t>
  </si>
  <si>
    <t>SN74LS174DR</t>
  </si>
  <si>
    <t>172个</t>
  </si>
  <si>
    <t xml:space="preserve">[1 : 5.096] [10 : 4.2336] [30 : 3.8122] [100 : 3.381] [500 : 2.8322] [1000 : 2.7048] [2000 : 特价咨询] </t>
  </si>
  <si>
    <t>TL084CDR</t>
  </si>
  <si>
    <t>17160片</t>
  </si>
  <si>
    <t xml:space="preserve">[5 : 1.170022] [50 : 0.943152] [150 : 0.845936] [500 : 0.724612] [2500 : 0.61593] [5000 : 0.583492] [10000 : 特价咨询] </t>
  </si>
  <si>
    <t>17155个</t>
  </si>
  <si>
    <t xml:space="preserve">[5 : 0.980392] [50 : 0.770672] [150 : 0.66836] [500 : 0.577024] [2500 : 0.551936] [5000 : 0.536942] [10000 : 特价咨询] </t>
  </si>
  <si>
    <t>CD40106BPWR</t>
  </si>
  <si>
    <t>1715片</t>
  </si>
  <si>
    <t xml:space="preserve">[5 : 1.779386] [50 : 1.43521] [150 : 1.28772] [500 : 1.103676] [1000 : 特价咨询] </t>
  </si>
  <si>
    <t>XTR111AIDGQT</t>
  </si>
  <si>
    <t>171个</t>
  </si>
  <si>
    <t xml:space="preserve">[1 : 4.7432] [10 : 3.9298] [30 : 3.5182] [60 : 特价咨询] </t>
  </si>
  <si>
    <t>OPA2376AIDGKR</t>
  </si>
  <si>
    <t>1709片</t>
  </si>
  <si>
    <t xml:space="preserve">[1 : 13.3868] [10 : 11.515] [30 : 10.3488] [100 : 8.6534] [500 : 8.1144] [1000 : 7.8792] [2000 : 特价咨询] </t>
  </si>
  <si>
    <t>ADS1115IDGSR</t>
  </si>
  <si>
    <t>17057片</t>
  </si>
  <si>
    <t xml:space="preserve">[1 : 6.125] [10 : 5.4292] [30 : 4.7628] [100 : 4.263] [500 : 4.067] [1000 : 3.969] [2000 : 特价咨询] </t>
  </si>
  <si>
    <t>TL084IDR</t>
  </si>
  <si>
    <t>17050个</t>
  </si>
  <si>
    <t xml:space="preserve">[5 : 1.136114] [50 : 0.907186] [150 : 0.795368] [500 : 0.635432] [2500 : 0.60809] [5000 : 0.591626] [10000 : 特价咨询] </t>
  </si>
  <si>
    <t>SN74HC138DR</t>
  </si>
  <si>
    <t>17045个</t>
  </si>
  <si>
    <t xml:space="preserve">[5 : 0.962752] [50 : 0.760186] [150 : 0.661402] [500 : 0.573202] [2500 : 0.548898] [5000 : 0.534394] [10000 : 特价咨询] </t>
  </si>
  <si>
    <t>ISO1540DR</t>
  </si>
  <si>
    <t>1702个</t>
  </si>
  <si>
    <t xml:space="preserve">[1 : 5.0568] [10 : 4.4786] [30 : 3.9298] [100 : 3.528] [500 : 3.3614] [1000 : 3.2732] [2000 : 特价咨询] </t>
  </si>
  <si>
    <t>ADS1110A3IDBVT</t>
  </si>
  <si>
    <t xml:space="preserve">[1 : 30.9582] [10 : 26.852] [30 : 24.4118] [60 : 特价咨询] </t>
  </si>
  <si>
    <t>SN74HC161DR</t>
  </si>
  <si>
    <t xml:space="preserve">[5 : 1.483818] [50 : 1.1956] [150 : 1.072022] [300 : 特价咨询] </t>
  </si>
  <si>
    <t>SN74HCT125N</t>
  </si>
  <si>
    <t xml:space="preserve">[1 : 2.2344] [10 : 1.813] [25 : 1.4504] [100 : 1.225] [200 : 特价咨询] </t>
  </si>
  <si>
    <t>SN74LVC1G17QDCKRQ1</t>
  </si>
  <si>
    <t xml:space="preserve">[5 : 0.613088] [50 : 0.489902] [150 : 0.42826] [300 : 特价咨询] </t>
  </si>
  <si>
    <t>ADS1110A2IDBVT</t>
  </si>
  <si>
    <t>17个</t>
  </si>
  <si>
    <t xml:space="preserve">[1 : 34.9174] [10 : 30.7622] [30 : 25.8328] [60 : 特价咨询] </t>
  </si>
  <si>
    <t>ADS1252U/2K5</t>
  </si>
  <si>
    <t xml:space="preserve">[1 : 50.6464] [10 : 44.4332] [30 : 40.6406] [60 : 特价咨询] </t>
  </si>
  <si>
    <t>DAC8568ICPWR</t>
  </si>
  <si>
    <t xml:space="preserve">[1 : 124.0974] [30 : 114.17] [60 : 特价咨询] </t>
  </si>
  <si>
    <t>MAX232ID</t>
  </si>
  <si>
    <t xml:space="preserve">[1 : 5.0372] [10 : 4.2238] [40 : 3.4692] [80 : 特价咨询] </t>
  </si>
  <si>
    <t>DS25BR110TSD/NOPB</t>
  </si>
  <si>
    <t xml:space="preserve">[1 : 60.515] [10 : 53.949] [30 : 49.9016] [60 : 特价咨询] </t>
  </si>
  <si>
    <t>LM22679TJ-ADJ/NOPB</t>
  </si>
  <si>
    <t>17片</t>
  </si>
  <si>
    <t xml:space="preserve">[1 : 27.4204] [10 : 23.912] [30 : 21.8148] [60 : 特价咨询] </t>
  </si>
  <si>
    <t>LM3671MFX-1.2/NOPB</t>
  </si>
  <si>
    <t xml:space="preserve">[1 : 31.7324] [10 : 30.9092] [30 : 30.3702] [100 : 29.8214] [200 : 特价咨询] </t>
  </si>
  <si>
    <t>LM4120AIM5-3.3/NOPB</t>
  </si>
  <si>
    <t xml:space="preserve">[1 : 21.5502] [10 : 17.5322] [30 : 12.8674] [100 : 10.4468] [500 : 9.3296] [1000 : 8.82] [2000 : 特价咨询] </t>
  </si>
  <si>
    <t>LM9036MX-3.3/NOPB</t>
  </si>
  <si>
    <t xml:space="preserve">[1 : 8.6632] [10 : 7.3696] [30 : 6.6542] [100 : 5.8506] [500 : 5.4978] [1000 : 5.3312] [2000 : 特价咨询] </t>
  </si>
  <si>
    <t>LMH6629MFE/NOPB</t>
  </si>
  <si>
    <t xml:space="preserve">[1 : 40.1114] [10 : 35.2996] [30 : 32.4282] [250 : 29.5372] [500 : 28.2044] [1000 : 27.5968] [2000 : 特价咨询] </t>
  </si>
  <si>
    <t>LMP7300MAX/NOPB</t>
  </si>
  <si>
    <t xml:space="preserve">[1 : 15.0234] [10 : 13.132] [30 : 11.9462] [60 : 特价咨询] </t>
  </si>
  <si>
    <t>LMP7708MM/NOPB</t>
  </si>
  <si>
    <t>17只</t>
  </si>
  <si>
    <t xml:space="preserve">[1 : 32.4086] [10 : 28.1358] [30 : 25.529] [100 : 23.3436] [200 : 特价咨询] </t>
  </si>
  <si>
    <t>LMR10515XMF/NOPB</t>
  </si>
  <si>
    <t>LP2981IM5-3.3/NOPB</t>
  </si>
  <si>
    <t xml:space="preserve">[1 : 5.194] [10 : 5.0764] [30 : 4.998] [100 : 4.9196] [200 : 特价咨询] </t>
  </si>
  <si>
    <t>LP38690SD-ADJ/NOPB</t>
  </si>
  <si>
    <t xml:space="preserve">[1 : 14.063] [10 : 13.7494] [30 : 13.5338] [60 : 特价咨询] </t>
  </si>
  <si>
    <t>MAX3232IDBR</t>
  </si>
  <si>
    <t xml:space="preserve">[1 : 8.2614] [10 : 7.056] [30 : 5.9486] [60 : 特价咨询] </t>
  </si>
  <si>
    <t>NE555PSR</t>
  </si>
  <si>
    <t xml:space="preserve">[1 : 2.0678] [10 : 1.6464] [30 : 1.47] [60 : 特价咨询] </t>
  </si>
  <si>
    <t>OPA171AIDBVT</t>
  </si>
  <si>
    <t xml:space="preserve">[1 : 8.526] [10 : 7.2324] [30 : 6.517] [250 : 5.7134] [500 : 5.3508] [1000 : 5.194] [2000 : 特价咨询] </t>
  </si>
  <si>
    <t>OPA343UA/2K5</t>
  </si>
  <si>
    <t xml:space="preserve">[1 : 13.0438] [10 : 12.7596] [30 : 12.5734] [100 : 11.5248] [200 : 特价咨询] </t>
  </si>
  <si>
    <t>OPA365AQDBVRQ1</t>
  </si>
  <si>
    <t xml:space="preserve">[1 : 12.936] [10 : 11.5052] [30 : 10.486] [60 : 特价咨询] </t>
  </si>
  <si>
    <t>OPA4330AIDR</t>
  </si>
  <si>
    <t xml:space="preserve">[1 : 20.7074] [10 : 17.885] [30 : 16.2092] [60 : 特价咨询] </t>
  </si>
  <si>
    <t>LM339N/NOPB</t>
  </si>
  <si>
    <t xml:space="preserve">[1 : 14.7784] [10 : 12.8282] [25 : 11.613] [100 : 10.3586] [500 : 9.8] [1000 : 9.555] [2000 : 特价咨询] </t>
  </si>
  <si>
    <t>LM324N/NOPB</t>
  </si>
  <si>
    <t xml:space="preserve">[1 : 3.8906] [10 : 3.185] [25 : 2.8322] [50 : 特价咨询] </t>
  </si>
  <si>
    <t>REG1117-5/2K5</t>
  </si>
  <si>
    <t xml:space="preserve">[1 : 16.3758] [10 : 14.161] [30 : 12.7792] [60 : 特价咨询] </t>
  </si>
  <si>
    <t>SN65HVD1050AQDRQ1</t>
  </si>
  <si>
    <t xml:space="preserve">[1 : 3.332] [10 : 3.2536] [30 : 3.2046] [60 : 特价咨询] </t>
  </si>
  <si>
    <t>SN74AC573PW</t>
  </si>
  <si>
    <t xml:space="preserve">[1 : 4.0768] [10 : 3.3222] [30 : 2.94] [70 : 2.5676] [490 : 2.3422] [1400 : 2.2246] [2800 : 特价咨询] </t>
  </si>
  <si>
    <t>SN74AHCT16244DGGR</t>
  </si>
  <si>
    <t xml:space="preserve">[1 : 15.9152] [10 : 13.6024] [30 : 12.152] [100 : 10.6624] [500 : 9.996] [1000 : 9.702] [2000 : 特价咨询] </t>
  </si>
  <si>
    <t>SN74CBTLV3257DR</t>
  </si>
  <si>
    <t xml:space="preserve">[1 : 0.585452] [10 : 0.57134] [30 : 0.561932] [100 : 0.552524] [200 : 特价咨询] </t>
  </si>
  <si>
    <t>SN74LVC16245ADLR</t>
  </si>
  <si>
    <t xml:space="preserve">[1 : 8.3104] [10 : 7.0462] [30 : 6.3504] [60 : 特价咨询] </t>
  </si>
  <si>
    <t>TLC339IDR</t>
  </si>
  <si>
    <t xml:space="preserve">[1 : 12.8674] [10 : 12.5636] [30 : 12.3676] [60 : 特价咨询] </t>
  </si>
  <si>
    <t>TLC5620CDR</t>
  </si>
  <si>
    <t xml:space="preserve">[1 : 32.6438] [10 : 28.4788] [30 : 24.6568] [60 : 特价咨询] </t>
  </si>
  <si>
    <t>TLV320AIC3106IRGZR</t>
  </si>
  <si>
    <t xml:space="preserve">[1 : 10.6428] [10 : 9.6236] [30 : 9.016] [60 : 特价咨询] </t>
  </si>
  <si>
    <t>TPS2111APWR</t>
  </si>
  <si>
    <t xml:space="preserve">[1 : 20.2272] [10 : 17.6498] [30 : 16.121] [60 : 特价咨询] </t>
  </si>
  <si>
    <t>TPS22912CYZVR</t>
  </si>
  <si>
    <t xml:space="preserve">[1 : 2.25645] [10 : 1.89385] [30 : 1.738422] [100 : 1.54448] [500 : 1.458142] [1000 : 1.406398] [2000 : 特价咨询] </t>
  </si>
  <si>
    <t>TPS3306-18DR</t>
  </si>
  <si>
    <t xml:space="preserve">[1 : 18.3456] [10 : 17.9438] [30 : 17.6694] [100 : 17.395] [200 : 特价咨询] </t>
  </si>
  <si>
    <t>TPS3307-18DGNR</t>
  </si>
  <si>
    <t xml:space="preserve">[1 : 13.4064] [10 : 11.6914] [30 : 10.6134] [100 : 8.8298] [500 : 8.3398] [1000 : 8.1242] [2000 : 特价咨询] </t>
  </si>
  <si>
    <t>TPS5430QDDARQ1</t>
  </si>
  <si>
    <t xml:space="preserve">[1 : 10.8192] [10 : 9.3884] [30 : 8.4966] [60 : 特价咨询] </t>
  </si>
  <si>
    <t>TPS65000RTET</t>
  </si>
  <si>
    <t xml:space="preserve">[1 : 22.6674] [10 : 19.7862] [30 : 18.0712] [60 : 特价咨询] </t>
  </si>
  <si>
    <t>TPS79525DCQR</t>
  </si>
  <si>
    <t xml:space="preserve">[1 : 22.6184] [10 : 19.8058] [30 : 18.1398] [100 : 14.7098] [500 : 13.9356] [1000 : 13.5828] [2000 : 特价咨询] </t>
  </si>
  <si>
    <t>TRF7962ARHBR</t>
  </si>
  <si>
    <t xml:space="preserve">[1 : 30.233] [10 : 26.2934] [30 : 22.5204] [60 : 特价咨询] </t>
  </si>
  <si>
    <t>UCC384DP-ADJ</t>
  </si>
  <si>
    <t xml:space="preserve">[1 : 26.4698] [10 : 23.1868] [30 : 21.2268] [100 : 19.257] [500 : 18.3456] [1000 : 17.934] [2000 : 特价咨询] </t>
  </si>
  <si>
    <t>CD74HC4067M96</t>
  </si>
  <si>
    <t>1695个</t>
  </si>
  <si>
    <t xml:space="preserve">[1 : 3.4006] [10 : 2.7832] [30 : 2.5284] [100 : 2.205] [500 : 1.9012] [1000 : 1.813] [2000 : 特价咨询] </t>
  </si>
  <si>
    <t>SN74AHCT1G32DCKR</t>
  </si>
  <si>
    <t xml:space="preserve">[5 : 0.269304] [50 : 0.262444] [150 : 0.257838] [500 : 0.25333] [1000 : 特价咨询] </t>
  </si>
  <si>
    <t>TLV71333PDBVR</t>
  </si>
  <si>
    <t xml:space="preserve">[5 : 0.94717] [50 : 0.75166] [150 : 0.66787] [500 : 0.563304] [1000 : 特价咨询] </t>
  </si>
  <si>
    <t>TMS320F2812PGFA</t>
  </si>
  <si>
    <t xml:space="preserve">[1 : 72.716] [10 : 65.5718] [40 : 60.5542] [80 : 56.1834] [160 : 特价咨询] </t>
  </si>
  <si>
    <t>LP3878MR-ADJ/NOPB</t>
  </si>
  <si>
    <t>169个</t>
  </si>
  <si>
    <t xml:space="preserve">[1 : 10.976] [10 : 9.4962] [30 : 8.575] [95 : 6.9874] [475 : 6.5562] [950 : 6.37] [1900 : 特价咨询] </t>
  </si>
  <si>
    <t>LP5562TMX</t>
  </si>
  <si>
    <t xml:space="preserve">[1 : 25.6074] [10 : 22.4518] [30 : 20.58] [100 : 18.6788] [200 : 特价咨询] </t>
  </si>
  <si>
    <t>MAX3221CDBR</t>
  </si>
  <si>
    <t xml:space="preserve">[1 : 5.8702] [10 : 4.9294] [30 : 4.41] [100 : 3.822] [200 : 特价咨询] </t>
  </si>
  <si>
    <t>TMS320F28069FPZT</t>
  </si>
  <si>
    <t xml:space="preserve">[1 : 60.3778] [10 : 53.1258] [30 : 47.579] [100 : 43.8746] [200 : 特价咨询] </t>
  </si>
  <si>
    <t>TPS74801QRGWRQ1</t>
  </si>
  <si>
    <t xml:space="preserve">[1 : 8.575] [10 : 7.3402] [30 : 6.566] [100 : 5.782] [200 : 特价咨询] </t>
  </si>
  <si>
    <t>UCC28019ADR</t>
  </si>
  <si>
    <t>1688个</t>
  </si>
  <si>
    <t xml:space="preserve">[1 : 7.791] [10 : 6.5856] [30 : 5.9192] [100 : 4.8216] [500 : 4.4884] [1000 : 4.3414] [2000 : 特价咨询] </t>
  </si>
  <si>
    <t>SN74HC14PWR</t>
  </si>
  <si>
    <t>16835个</t>
  </si>
  <si>
    <t xml:space="preserve">[5 : 0.823886] [50 : 0.64778] [150 : 0.561834] [500 : 0.4851] [2000 : 0.46403] [4000 : 0.451388] [8000 : 特价咨询] </t>
  </si>
  <si>
    <t>SN74AHC14PWR</t>
  </si>
  <si>
    <t>1680个</t>
  </si>
  <si>
    <t xml:space="preserve">[5 : 1.030568] [50 : 0.832412] [150 : 0.747446] [500 : 0.588784] [1000 : 特价咨询] </t>
  </si>
  <si>
    <t>LM2940IMP-9.0/NOPB</t>
  </si>
  <si>
    <t>168个</t>
  </si>
  <si>
    <t xml:space="preserve">[1 : 10.8388] [10 : 9.408] [30 : 8.5162] [100 : 7.154] [200 : 特价咨询] </t>
  </si>
  <si>
    <t>LM2664M6X/NOPB</t>
  </si>
  <si>
    <t>16781片</t>
  </si>
  <si>
    <t xml:space="preserve">[1 : 3.5672] [10 : 2.9302] [30 : 2.6166] [100 : 2.2932] [500 : 2.0188] [1000 : 1.9208] [2000 : 特价咨询] </t>
  </si>
  <si>
    <t>CSD18540Q5B</t>
  </si>
  <si>
    <t>1678个</t>
  </si>
  <si>
    <t xml:space="preserve">[1 : 11.2896] [10 : 9.8588] [30 : 8.9572] [100 : 7.1638] [500 : 6.7522] [1000 : 6.566] [2000 : 特价咨询] </t>
  </si>
  <si>
    <t>DRV8711DCPR</t>
  </si>
  <si>
    <t>1676片</t>
  </si>
  <si>
    <t xml:space="preserve">[1 : 14.0826] [10 : 12.1128] [30 : 10.878] [100 : 9.31] [500 : 8.7416] [1000 : 8.4966] [2000 : 特价咨询] </t>
  </si>
  <si>
    <t>LMR14006YDDCR</t>
  </si>
  <si>
    <t xml:space="preserve">[1 : 3.4006] [10 : 2.7832] [30 : 2.4696] [100 : 2.156] [500 : 1.9698] [1000 : 1.8816] [2000 : 特价咨询] </t>
  </si>
  <si>
    <t>LM5088MHX-2/NOPB</t>
  </si>
  <si>
    <t>1674片</t>
  </si>
  <si>
    <t xml:space="preserve">[1 : 12.691] [10 : 11.711] [30 : 11.1034] [100 : 10.486] [500 : 10.2018] [1000 : 10.0842] [2000 : 特价咨询] </t>
  </si>
  <si>
    <t>NE555P</t>
  </si>
  <si>
    <t>1670个</t>
  </si>
  <si>
    <t xml:space="preserve">[5 : 1.165416] [50 : 0.928452] [150 : 0.826924] [500 : 0.70021] [1000 : 特价咨询] </t>
  </si>
  <si>
    <t>PTH08080WAH</t>
  </si>
  <si>
    <t>167个</t>
  </si>
  <si>
    <t xml:space="preserve">[1 : 61.25] [10 : 53.8118] [30 : 45.6582] [90 : 41.8558] [180 : 特价咨询] </t>
  </si>
  <si>
    <t>SN74HC193DR</t>
  </si>
  <si>
    <t xml:space="preserve">[1 : 3.7926] [10 : 3.2242] [30 : 2.9792] [100 : 2.6754] [200 : 特价咨询] </t>
  </si>
  <si>
    <t>TPS2034DR</t>
  </si>
  <si>
    <t xml:space="preserve">[1 : 7.3402] [10 : 6.4876] [30 : 5.684] [100 : 5.0862] [200 : 特价咨询] </t>
  </si>
  <si>
    <t>TPS54040DGQR</t>
  </si>
  <si>
    <t>16699个</t>
  </si>
  <si>
    <t xml:space="preserve">[1 : 4.6158] [10 : 3.8024] [30 : 3.4006] [100 : 2.793] [500 : 2.5578] [1000 : 2.4304] [2000 : 特价咨询] </t>
  </si>
  <si>
    <t>TLC2272CPWR</t>
  </si>
  <si>
    <t>1666个</t>
  </si>
  <si>
    <t xml:space="preserve">[1 : 8.82] [10 : 7.5852] [30 : 6.811] [100 : 5.9094] [500 : 5.5468] [1000 : 5.3998] [2000 : 特价咨询] </t>
  </si>
  <si>
    <t>TLV2333IDR</t>
  </si>
  <si>
    <t>16630片</t>
  </si>
  <si>
    <t xml:space="preserve">[1 : 3.1262] [10 : 2.5186] [30 : 2.2638] [100 : 1.9404] [500 : 1.6464] [1000 : 1.5582] [2000 : 特价咨询] </t>
  </si>
  <si>
    <t>TPS40057PWPR</t>
  </si>
  <si>
    <t>1661个</t>
  </si>
  <si>
    <t xml:space="preserve">[1 : 10.1528] [10 : 8.7318] [30 : 7.84] [100 : 6.9286] [500 : 6.517] [1000 : 6.3308] [2000 : 特价咨询] </t>
  </si>
  <si>
    <t>LM336Z-2.5/NOPB</t>
  </si>
  <si>
    <t>1660个</t>
  </si>
  <si>
    <t xml:space="preserve">[1 : 2.3226] [10 : 1.862] [30 : 1.6562] [100 : 1.4112] [500 : 1.2544] [1000 : 1.1956] [2000 : 特价咨询] </t>
  </si>
  <si>
    <t>LM2576T-12/NOPB</t>
  </si>
  <si>
    <t>166片</t>
  </si>
  <si>
    <t xml:space="preserve">[1 : 18.2084] [10 : 15.9936] [45 : 14.6118] [90 : 13.1908] [180 : 特价咨询] </t>
  </si>
  <si>
    <t>LM2940IMP-15/NOPB</t>
  </si>
  <si>
    <t>166个</t>
  </si>
  <si>
    <t xml:space="preserve">[1 : 11.76] [10 : 10.1724] [30 : 9.1728] [100 : 8.1536] [200 : 特价咨询] </t>
  </si>
  <si>
    <t>SN74LV245ANSR</t>
  </si>
  <si>
    <t xml:space="preserve">[1 : 4.3218] [10 : 3.6162] [30 : 3.2536] [100 : 2.9106] [200 : 特价咨询] </t>
  </si>
  <si>
    <t>TLV62090RGTR</t>
  </si>
  <si>
    <t>1658个</t>
  </si>
  <si>
    <t xml:space="preserve">[1 : 2.548] [10 : 1.9992] [30 : 1.7052] [100 : 1.3622] [500 : 1.2054] [1000 : 1.1368] [2000 : 特价咨询] </t>
  </si>
  <si>
    <t>CD40106BM96</t>
  </si>
  <si>
    <t>16570片</t>
  </si>
  <si>
    <t xml:space="preserve">[5 : 1.461474] [50 : 1.161202] [150 : 1.014594] [500 : 0.883862] [2500 : 0.847896] [5000 : 0.826336] [10000 : 特价咨询] </t>
  </si>
  <si>
    <t>SN65HVD256DR</t>
  </si>
  <si>
    <t>1652个</t>
  </si>
  <si>
    <t xml:space="preserve">[1 : 8.624] [10 : 7.1932] [30 : 6.4092] [100 : 5.0372] [500 : 4.6452] [1000 : 4.459] [2000 : 特价咨询] </t>
  </si>
  <si>
    <t>DCP010505BP</t>
  </si>
  <si>
    <t>165片</t>
  </si>
  <si>
    <t xml:space="preserve">[1 : 40.6406] [10 : 35.5544] [25 : 30.6544] [100 : 28.0574] [200 : 特价咨询] </t>
  </si>
  <si>
    <t>DRV8412DDWR</t>
  </si>
  <si>
    <t>165个</t>
  </si>
  <si>
    <t xml:space="preserve">[1 : 32.2518] [10 : 28.42] [30 : 26.1464] [100 : 23.8434] [200 : 特价咨询] </t>
  </si>
  <si>
    <t>NE555D</t>
  </si>
  <si>
    <t xml:space="preserve">[5 : 1.002638] [50 : 0.817418] [150 : 0.698838] [525 : 0.59976] [2250 : 0.55566] [5250 : 0.5292] [10500 : 特价咨询] </t>
  </si>
  <si>
    <t>REF3120AIDBZR</t>
  </si>
  <si>
    <t xml:space="preserve">[1 : 6.4484] [10 : 5.4586] [30 : 4.9098] [100 : 4.2826] [200 : 特价咨询] </t>
  </si>
  <si>
    <t>SA555P</t>
  </si>
  <si>
    <t xml:space="preserve">[5 : 1.670802] [50 : 1.362102] [150 : 1.229802] [300 : 特价咨询] </t>
  </si>
  <si>
    <t>SN74AHCT125N</t>
  </si>
  <si>
    <t xml:space="preserve">[1 : 2.989] [10 : 2.4402] [25 : 2.1658] [100 : 1.8718] [200 : 特价咨询] </t>
  </si>
  <si>
    <t>TLV75718PDBVR</t>
  </si>
  <si>
    <t xml:space="preserve">[5 : 1.293796] [50 : 1.021356] [150 : 0.904638] [300 : 特价咨询] </t>
  </si>
  <si>
    <t>TLV76012DBZT</t>
  </si>
  <si>
    <t xml:space="preserve">[5 : 1.105832] [50 : 0.934332] [250 : 0.795466] [500 : 特价咨询] </t>
  </si>
  <si>
    <t>ISO7741FQDWRQ1</t>
  </si>
  <si>
    <t>1642个</t>
  </si>
  <si>
    <t xml:space="preserve">[1 : 12.5146] [10 : 10.7408] [30 : 9.6334] [100 : 8.4966] [500 : 7.987] [1000 : 特价咨询] </t>
  </si>
  <si>
    <t>TPS61165DBVR</t>
  </si>
  <si>
    <t>1642片</t>
  </si>
  <si>
    <t xml:space="preserve">[1 : 2.5186] [10 : 2.0482] [30 : 1.8424] [100 : 1.5876] [500 : 1.323] [1000 : 1.2544] [2000 : 特价咨询] </t>
  </si>
  <si>
    <t>TCAN1042HGVDRQ1</t>
  </si>
  <si>
    <t>164个</t>
  </si>
  <si>
    <t xml:space="preserve">[1 : 5.6154] [10 : 4.5766] [30 : 4.0572] [100 : 3.5378] [200 : 特价咨询] </t>
  </si>
  <si>
    <t>SN74LVTH162244DGGR</t>
  </si>
  <si>
    <t>1637个</t>
  </si>
  <si>
    <t xml:space="preserve">[1 : 5.5762] [10 : 4.5374] [30 : 3.9592] [100 : 2.8812] [500 : 2.597] [1000 : 2.4696] [2000 : 特价咨询] </t>
  </si>
  <si>
    <t>CD4067BM96</t>
  </si>
  <si>
    <t>1635个</t>
  </si>
  <si>
    <t xml:space="preserve">[1 : 3.1654] [10 : 2.597] [30 : 2.3128] [100 : 2.0286] [500 : 1.8032] [1000 : 1.715] [2000 : 特价咨询] </t>
  </si>
  <si>
    <t>TL431CLPR</t>
  </si>
  <si>
    <t xml:space="preserve">[5 : 0.530572] [50 : 0.432572] [150 : 0.383474] [500 : 0.346724] [1000 : 特价咨询] </t>
  </si>
  <si>
    <t>LMV321M7X/NOPB</t>
  </si>
  <si>
    <t>1634个</t>
  </si>
  <si>
    <t xml:space="preserve">[1 : 4.6452] [10 : 3.8808] [30 : 3.4006] [100 : 2.2442] [500 : 2.0286] [1000 : 1.9306] [2000 : 特价咨询] </t>
  </si>
  <si>
    <t>OPA1678IDR</t>
  </si>
  <si>
    <t>1630个</t>
  </si>
  <si>
    <t xml:space="preserve">[5 : 1.485484] [50 : 1.202362] [150 : 1.08094] [500 : 0.848582] [1000 : 特价咨询] </t>
  </si>
  <si>
    <t>CSD18543Q3AT</t>
  </si>
  <si>
    <t>163片</t>
  </si>
  <si>
    <t xml:space="preserve">[1 : 4.2728] [10 : 3.4986] [30 : 3.1066] [60 : 特价咨询] </t>
  </si>
  <si>
    <t>LM1875T/NOPB</t>
  </si>
  <si>
    <t>163个</t>
  </si>
  <si>
    <t xml:space="preserve">[1 : 10.8878] [10 : 9.408] [45 : 8.0458] [90 : 7.0952] [180 : 特价咨询] </t>
  </si>
  <si>
    <t>TL974IPWR</t>
  </si>
  <si>
    <t xml:space="preserve">[1 : 4.1356] [10 : 3.4202] [30 : 3.0674] [100 : 2.7146] [200 : 特价咨询] </t>
  </si>
  <si>
    <t>TLV61046ADBVT</t>
  </si>
  <si>
    <t xml:space="preserve">[1 : 10.2508] [10 : 8.9768] [30 : 8.183] [60 : 特价咨询] </t>
  </si>
  <si>
    <t>TMS320F28035PAGQ</t>
  </si>
  <si>
    <t xml:space="preserve">[1 : 49.0882] [10 : 42.6594] [30 : 38.7394] [100 : 35.4564] [200 : 特价咨询] </t>
  </si>
  <si>
    <t>LM5050MKX-1/NOPB</t>
  </si>
  <si>
    <t>1629个</t>
  </si>
  <si>
    <t xml:space="preserve">[1 : 5.831] [10 : 4.9] [30 : 4.3904] [100 : 3.7338] [500 : 3.479] [1000 : 3.3614] [2000 : 特价咨询] </t>
  </si>
  <si>
    <t>MAX232EIDR</t>
  </si>
  <si>
    <t>1626个</t>
  </si>
  <si>
    <t xml:space="preserve">[1 : 3.9396] [10 : 3.2634] [30 : 2.9204] [100 : 2.5872] [500 : 2.1364] [1000 : 2.0384] [2000 : 特价咨询] </t>
  </si>
  <si>
    <t>TLV62130ARGTR</t>
  </si>
  <si>
    <t xml:space="preserve">[5 : 1.886892] [50 : 1.514786] [150 : 1.35534] [500 : 1.09858] [1000 : 特价咨询] </t>
  </si>
  <si>
    <t>TPS61046YFFR</t>
  </si>
  <si>
    <t>1624个</t>
  </si>
  <si>
    <t xml:space="preserve">[1 : 4.9098] [10 : 4.0376] [30 : 3.6064] [100 : 3.1654] [500 : 2.9106] [1000 : 2.7734] [2000 : 特价咨询] </t>
  </si>
  <si>
    <t>TPS62821DLCR</t>
  </si>
  <si>
    <t xml:space="preserve">[1 : 5.3312] [10 : 4.41] [30 : 3.9494] [100 : 3.1164] [500 : 2.842] [1000 : 2.7048] [2000 : 特价咨询] </t>
  </si>
  <si>
    <t>AMC1200BDUBR</t>
  </si>
  <si>
    <t>1622个</t>
  </si>
  <si>
    <t xml:space="preserve">[1 : 7.8204] [10 : 6.6444] [30 : 5.9976] [100 : 4.7334] [350 : 4.41] [1050 : 4.263] [2100 : 特价咨询] </t>
  </si>
  <si>
    <t>SN2040DSQR</t>
  </si>
  <si>
    <t xml:space="preserve">[5 : 1.808394] [50 : 1.453634] [150 : 1.301636] [500 : 0.968142] [1000 : 特价咨询] </t>
  </si>
  <si>
    <t>SN74LV1T04DBVR</t>
  </si>
  <si>
    <t xml:space="preserve">[5 : 1.347304] [50 : 1.095934] [150 : 0.988232] [500 : 0.853874] [1000 : 特价咨询] </t>
  </si>
  <si>
    <t>TPS62740DSSR</t>
  </si>
  <si>
    <t xml:space="preserve">[1 : 3.1654] [10 : 2.597] [30 : 2.3128] [100 : 2.0384] [500 : 1.7934] [1000 : 1.7052] [2000 : 特价咨询] </t>
  </si>
  <si>
    <t>CD74HC85E</t>
  </si>
  <si>
    <t>162个</t>
  </si>
  <si>
    <t xml:space="preserve">[1 : 5.6938] [10 : 4.7334] [25 : 4.2532] [100 : 3.7828] [200 : 特价咨询] </t>
  </si>
  <si>
    <t>SN65HVD1040QDRQ1</t>
  </si>
  <si>
    <t xml:space="preserve">[1 : 7.9968] [10 : 6.8502] [30 : 6.1446] [100 : 5.5566] [200 : 特价咨询] </t>
  </si>
  <si>
    <t>SN65HVD62RGTR</t>
  </si>
  <si>
    <t>1617个</t>
  </si>
  <si>
    <t xml:space="preserve">[1 : 7.9184] [10 : 7.2324] [30 : 6.8208] [100 : 6.3994] [500 : 6.2132] [1000 : 6.125] [2000 : 特价咨询] </t>
  </si>
  <si>
    <t>ISO1050DWR</t>
  </si>
  <si>
    <t>1615个</t>
  </si>
  <si>
    <t xml:space="preserve">[1 : 7.987] [10 : 6.615] [30 : 5.7526] [100 : 4.8706] [500 : 4.4786] [1000 : 4.3022] [2000 : 特价咨询] </t>
  </si>
  <si>
    <t>LM5001MAX/NOPB</t>
  </si>
  <si>
    <t>1613个</t>
  </si>
  <si>
    <t xml:space="preserve">[1 : 11.7404] [10 : 10.1234] [30 : 8.82] [100 : 7.7812] [500 : 7.3108] [1000 : 7.105] [2000 : 特价咨询] </t>
  </si>
  <si>
    <t>TPL5010DDCT</t>
  </si>
  <si>
    <t>1612片</t>
  </si>
  <si>
    <t xml:space="preserve">[1 : 3.038] [10 : 2.4696] [30 : 2.2344] [100 : 1.9306] [500 : 1.666] [1000 : 1.5778] [2000 : 特价咨询] </t>
  </si>
  <si>
    <t>LM5017MRX/NOPB</t>
  </si>
  <si>
    <t>1611个</t>
  </si>
  <si>
    <t xml:space="preserve">[1 : 10.2802] [10 : 8.3496] [30 : 7.1344] [100 : 5.8996] [500 : 5.341] [1000 : 5.096] [2000 : 特价咨询] </t>
  </si>
  <si>
    <t>SN74AHCT1G02DBVR</t>
  </si>
  <si>
    <t>1610个</t>
  </si>
  <si>
    <t xml:space="preserve">[5 : 0.581728] [50 : 0.478436] [150 : 0.426888] [500 : 0.38808] [1000 : 特价咨询] </t>
  </si>
  <si>
    <t>SN74LVC1G74DCUR</t>
  </si>
  <si>
    <t>1610只</t>
  </si>
  <si>
    <t xml:space="preserve">[5 : 2.15208] [50 : 1.76008] [150 : 1.592108] [500 : 1.245188] [1000 : 特价咨询] </t>
  </si>
  <si>
    <t>LM3671MF-ADJ/NOPB</t>
  </si>
  <si>
    <t>161个</t>
  </si>
  <si>
    <t xml:space="preserve">[1 : 9.0062] [10 : 7.6832] [30 : 6.958] [100 : 5.8408] [200 : 特价咨询] </t>
  </si>
  <si>
    <t>TPS62082DSGR</t>
  </si>
  <si>
    <t xml:space="preserve">[1 : 8.281] [10 : 6.9286] [30 : 6.1838] [100 : 5.341] [200 : 特价咨询] </t>
  </si>
  <si>
    <t>MAX3232ECDBR</t>
  </si>
  <si>
    <t>1608个</t>
  </si>
  <si>
    <t xml:space="preserve">[1 : 6.6934] [10 : 5.6742] [30 : 5.1156] [100 : 4.4786] [500 : 3.8808] [1000 : 3.7534] [2000 : 特价咨询] </t>
  </si>
  <si>
    <t>SN74HC175DR</t>
  </si>
  <si>
    <t>1605个</t>
  </si>
  <si>
    <t xml:space="preserve">[5 : 1.3769] [50 : 1.111418] [150 : 0.99764] [500 : 0.771162] [1000 : 特价咨询] </t>
  </si>
  <si>
    <t>LM1117MPX-3.3/NOPB</t>
  </si>
  <si>
    <t>16040个</t>
  </si>
  <si>
    <t xml:space="preserve">[5 : 1.19756] [50 : 0.945602] [150 : 0.822612] [500 : 0.699328] [2000 : 0.669242] [4000 : 0.651112] [8000 : 特价咨询] </t>
  </si>
  <si>
    <t>SN74AVC16T245DGGR</t>
  </si>
  <si>
    <t>1601个</t>
  </si>
  <si>
    <t xml:space="preserve">[1 : 5.096] [10 : 4.3022] [30 : 3.9004] [100 : 3.5084] [500 : 2.7832] [1000 : 2.6656] [2000 : 特价咨询] </t>
  </si>
  <si>
    <t>OPA227UA/2K5</t>
  </si>
  <si>
    <t xml:space="preserve">[1 : 7.1932] [10 : 6.1348] [30 : 5.5566] [100 : 4.5178] [500 : 4.2238] [1000 : 4.0866] [2000 : 特价咨询] </t>
  </si>
  <si>
    <t>TPS62122DRVR</t>
  </si>
  <si>
    <t xml:space="preserve">[1 : 7.1442] [10 : 6.0956] [30 : 5.5272] [100 : 4.5276] [500 : 4.2336] [1000 : 4.1062] [2000 : 特价咨询] </t>
  </si>
  <si>
    <t>LM224N</t>
  </si>
  <si>
    <t>160个</t>
  </si>
  <si>
    <t xml:space="preserve">[5 : 1.945398] [50 : 1.518902] [150 : 1.358378] [300 : 特价咨询] </t>
  </si>
  <si>
    <t>LM239PWR</t>
  </si>
  <si>
    <t xml:space="preserve">[5 : 1.17845] [50 : 0.936488] [150 : 0.832804] [300 : 特价咨询] </t>
  </si>
  <si>
    <t>LMC6482IMM/NOPB</t>
  </si>
  <si>
    <t xml:space="preserve">[1 : 4.8706] [10 : 3.9886] [30 : 3.4104] [100 : 2.9694] [200 : 特价咨询] </t>
  </si>
  <si>
    <t>LP5951MG-3.3/NOPB</t>
  </si>
  <si>
    <t>SN74AUP1T34DCKR</t>
  </si>
  <si>
    <t xml:space="preserve">[5 : 220.9312] [50 : 219.373] [150 : 216.6682] [300 : 特价咨询] </t>
  </si>
  <si>
    <t>SN74HCT573PWR</t>
  </si>
  <si>
    <t xml:space="preserve">[5 : 1.789284] [50 : 1.439032] [150 : 1.288896] [300 : 特价咨询] </t>
  </si>
  <si>
    <t>SN74LVC1G97DCKR</t>
  </si>
  <si>
    <t xml:space="preserve">[5 : 0.993524] [50 : 0.808304] [150 : 0.728924] [300 : 特价咨询] </t>
  </si>
  <si>
    <t>AMC1100DWVR</t>
  </si>
  <si>
    <t>16个</t>
  </si>
  <si>
    <t xml:space="preserve">[1 : 20.7564] [10 : 18.5808] [30 : 17.2774] [100 : 15.974] [500 : 15.3664] [1000 : 15.092] [2000 : 特价咨询] </t>
  </si>
  <si>
    <t>BQ294706DSGR</t>
  </si>
  <si>
    <t xml:space="preserve">[1 : 3.724] [10 : 3.6358] [30 : 3.5672] [60 : 特价咨询] </t>
  </si>
  <si>
    <t>CD4021BE</t>
  </si>
  <si>
    <t xml:space="preserve">[1 : 2.6754] [10 : 2.1266] [25 : 1.8816] [100 : 1.5876] [500 : 1.4602] [1000 : 1.3818] [2000 : 特价咨询] </t>
  </si>
  <si>
    <t>CD74HC283E</t>
  </si>
  <si>
    <t xml:space="preserve">[1 : 5.6154] [10 : 4.7334] [25 : 3.871] [100 : 3.4398] [500 : 3.1752] [1000 : 3.038] [2000 : 特价咨询] </t>
  </si>
  <si>
    <t>CSD18532KCS</t>
  </si>
  <si>
    <t>16片</t>
  </si>
  <si>
    <t xml:space="preserve">[1 : 14.3276] [10 : 12.3676] [50 : 11.1426] [100 : 特价咨询] </t>
  </si>
  <si>
    <t>DRV8308RHAR</t>
  </si>
  <si>
    <t xml:space="preserve">[1 : 9.7902] [10 : 8.33] [30 : 7.5264] [60 : 特价咨询] </t>
  </si>
  <si>
    <t>DS125BR820NJYR</t>
  </si>
  <si>
    <t xml:space="preserve">[1 : 72.9022] [10 : 69.7074] [30 : 64.1606] [100 : 59.3194] [200 : 特价咨询] </t>
  </si>
  <si>
    <t>LMV7271MFNOPB</t>
  </si>
  <si>
    <t xml:space="preserve">[1 : 10.8094] [10 : 9.3884] [30 : 8.4966] [100 : 7.5362] [500 : 7.1246] [1000 : 6.9482] [2000 : 特价咨询] </t>
  </si>
  <si>
    <t>LP38502SD-ADJ/NOPB</t>
  </si>
  <si>
    <t xml:space="preserve">[1 : 125.342] [5 : 118.9034] [30 : 113.9544] [60 : 特价咨询] </t>
  </si>
  <si>
    <t>LP5912-3.3DRVT</t>
  </si>
  <si>
    <t xml:space="preserve">[1 : 6.8796] [10 : 6.0564] [30 : 5.5664] [60 : 特价咨询] </t>
  </si>
  <si>
    <t>MSP430FR2632IRGER</t>
  </si>
  <si>
    <t xml:space="preserve">[1 : 17.3656] [10 : 15.1508] [30 : 13.8376] [60 : 特价咨询] </t>
  </si>
  <si>
    <t>OPA2604AP</t>
  </si>
  <si>
    <t xml:space="preserve">[1 : 38.0142] [10 : 33.5356] [50 : 29.1158] [100 : 特价咨询] </t>
  </si>
  <si>
    <t>SN74HC574N</t>
  </si>
  <si>
    <t xml:space="preserve">[1 : 3.1262] [10 : 2.548] [40 : 2.254] [80 : 特价咨询] </t>
  </si>
  <si>
    <t>SN74LVC1G99DCUR</t>
  </si>
  <si>
    <t xml:space="preserve">[1 : 1.5484] [10 : 1.5092] [30 : 1.4896] [100 : 1.47] [200 : 特价咨询] </t>
  </si>
  <si>
    <t>TLV2781IDBVR</t>
  </si>
  <si>
    <t xml:space="preserve">[1 : 10.4076] [10 : 10.1724] [30 : 10.0156] [60 : 特价咨询] </t>
  </si>
  <si>
    <t>TLV320AIC3254IRHBT</t>
  </si>
  <si>
    <t xml:space="preserve">[1 : 54.1156] [10 : 47.0792] [30 : 42.7966] [60 : 特价咨询] </t>
  </si>
  <si>
    <t>TMDS442PNPR</t>
  </si>
  <si>
    <t xml:space="preserve">[1 : 43.9138] [10 : 38.122] [30 : 34.5842] [60 : 特价咨询] </t>
  </si>
  <si>
    <t>TPA3124D2PWPR</t>
  </si>
  <si>
    <t>200只</t>
  </si>
  <si>
    <t>16只</t>
  </si>
  <si>
    <t xml:space="preserve">[1 : 35.6916] [10 : 31.4678] [30 : 28.9002] [60 : 特价咨询] </t>
  </si>
  <si>
    <t>TPS2553QDBVRQ1</t>
  </si>
  <si>
    <t xml:space="preserve">[1 : 7.2324] [10 : 7.0658] [30 : 6.958] [100 : 6.8404] [200 : 特价咨询] </t>
  </si>
  <si>
    <t>TPS546D24ARVFR</t>
  </si>
  <si>
    <t xml:space="preserve">[1 : 33.1142] [10 : 29.2726] [30 : 26.999] [100 : 24.696] [500 : 23.6278] [1000 : 23.1476] [2000 : 特价咨询] </t>
  </si>
  <si>
    <t>TPS62150ARGTR</t>
  </si>
  <si>
    <t xml:space="preserve">[1 : 5.7232] [10 : 4.802] [30 : 4.3414] [60 : 特价咨询] </t>
  </si>
  <si>
    <t>TPS65150QPWPRQ1</t>
  </si>
  <si>
    <t xml:space="preserve">[1 : 26.6266] [10 : 23.1966] [30 : 21.1582] [100 : 18.7278] [500 : 17.7772] [1000 : 17.346] [2000 : 特价咨询] </t>
  </si>
  <si>
    <t>TPS767D301QPWPRQ1</t>
  </si>
  <si>
    <t xml:space="preserve">[1 : 24.157] [10 : 21.1876] [30 : 18.2672] [60 : 特价咨询] </t>
  </si>
  <si>
    <t>TPS7B6950QDBVRQ1</t>
  </si>
  <si>
    <t xml:space="preserve">[1 : 9.9764] [10 : 5.88] [30 : 3.3712] [100 : 1.274] [200 : 特价咨询] </t>
  </si>
  <si>
    <t>TS3L4892RHHR</t>
  </si>
  <si>
    <t xml:space="preserve">[1 : 8.7612] [10 : 7.8204] [30 : 6.9384] [60 : 特价咨询] </t>
  </si>
  <si>
    <t>UC3842AN</t>
  </si>
  <si>
    <t xml:space="preserve">[1 : 9.6432] [10 : 8.2614] [50 : 6.5856] [100 : 5.7232] [500 : 5.341] [1000 : 5.1744] [2000 : 特价咨询] </t>
  </si>
  <si>
    <t>UCC27524ADR</t>
  </si>
  <si>
    <t xml:space="preserve">[1 : 2.2932] [10 : 1.813] [30 : 1.6072] [100 : 1.3524] [500 : 1.3034] [1000 : 1.2348] [2000 : 特价咨询] </t>
  </si>
  <si>
    <t>SN74ACT244PWR</t>
  </si>
  <si>
    <t>15980个</t>
  </si>
  <si>
    <t xml:space="preserve">[5 : 0.929236] [50 : 0.733432] [150 : 0.63798] [500 : 0.55272] [2000 : 0.529298] [4000 : 0.515186] [8000 : 特价咨询] </t>
  </si>
  <si>
    <t>ISO124U/1K</t>
  </si>
  <si>
    <t>1598片</t>
  </si>
  <si>
    <t xml:space="preserve">[1 : 67.5318] [10 : 56.2324] [30 : 51.1364] [100 : 46.8832] [200 : 特价咨询] </t>
  </si>
  <si>
    <t>MSP430G2553IRHB32R</t>
  </si>
  <si>
    <t>1592个</t>
  </si>
  <si>
    <t xml:space="preserve">[1 : 9.6726] [10 : 8.0948] [30 : 7.1148] [100 : 6.1054] [500 : 5.6546] [1000 : 5.4586] [2000 : 特价咨询] </t>
  </si>
  <si>
    <t>LM293ADR</t>
  </si>
  <si>
    <t>1590片</t>
  </si>
  <si>
    <t xml:space="preserve">[5 : 0.761754] [50 : 0.620634] [150 : 0.550074] [500 : 0.497154] [1000 : 特价咨询] </t>
  </si>
  <si>
    <t>DAC121S101CIMKX/NOPB</t>
  </si>
  <si>
    <t>159个</t>
  </si>
  <si>
    <t xml:space="preserve">[1 : 13.6808] [10 : 11.8286] [30 : 10.6624] [100 : 8.918] [200 : 特价咨询] </t>
  </si>
  <si>
    <t>LM392MX/NOPB</t>
  </si>
  <si>
    <t xml:space="preserve">[1 : 3.6554] [10 : 3.2046] [30 : 2.9792] [100 : 2.5676] [200 : 特价咨询] </t>
  </si>
  <si>
    <t>TMP709AIDBVR</t>
  </si>
  <si>
    <t>1585个</t>
  </si>
  <si>
    <t xml:space="preserve">[5 : 2.3422] [50 : 1.8522] [150 : 1.6366] [500 : 1.372] [1000 : 特价咨询] </t>
  </si>
  <si>
    <t>TPS63031DSKR</t>
  </si>
  <si>
    <t>1584个</t>
  </si>
  <si>
    <t xml:space="preserve">[1 : 6.1054] [10 : 5.0862] [30 : 4.5766] [100 : 3.8514] [500 : 3.5476] [1000 : 3.3908] [2000 : 特价咨询] </t>
  </si>
  <si>
    <t>TPA3110D2PWPR</t>
  </si>
  <si>
    <t>15829个</t>
  </si>
  <si>
    <t xml:space="preserve">[1 : 2.156] [10 : 1.6954] [30 : 1.47] [100 : 1.274] [500 : 1.2152] [1000 : 1.176] [2000 : 特价咨询] </t>
  </si>
  <si>
    <t>LMC6482IMX/NOPB</t>
  </si>
  <si>
    <t>1580个</t>
  </si>
  <si>
    <t xml:space="preserve">[1 : 5.9388] [10 : 4.9392] [30 : 4.4394] [100 : 3.9396] [500 : 3.0968] [1000 : 2.9498] [2000 : 特价咨询] </t>
  </si>
  <si>
    <t>SN74LV125APWR</t>
  </si>
  <si>
    <t xml:space="preserve">[5 : 1.283604] [50 : 1.036252] [150 : 0.930216] [500 : 0.797916] [1000 : 特价咨询] </t>
  </si>
  <si>
    <t>TL064CDR</t>
  </si>
  <si>
    <t xml:space="preserve">[5 : 1.64836] [50 : 1.33966] [150 : 1.20736] [500 : 1.042328] [1000 : 特价咨询] </t>
  </si>
  <si>
    <t>LM2841XBMKX/NOPB</t>
  </si>
  <si>
    <t>158片</t>
  </si>
  <si>
    <t xml:space="preserve">[1 : 3.3516] [10 : 2.7538] [30 : 2.45] [100 : 2.156] [200 : 特价咨询] </t>
  </si>
  <si>
    <t>MSP430FR4133IPMR</t>
  </si>
  <si>
    <t>158个</t>
  </si>
  <si>
    <t xml:space="preserve">[1 : 12.3578] [10 : 10.7898] [30 : 9.604] [100 : 8.6044] [200 : 特价咨询] </t>
  </si>
  <si>
    <t>SN74AHC573DWR</t>
  </si>
  <si>
    <t xml:space="preserve">[1 : 2.2246] [10 : 1.7444] [30 : 1.519] [100 : 1.3034] [200 : 特价咨询] </t>
  </si>
  <si>
    <t>TPS76318DBVR</t>
  </si>
  <si>
    <t xml:space="preserve">[1 : 3.2928] [10 : 2.6754] [30 : 2.4206] [100 : 2.0874] [200 : 特价咨询] </t>
  </si>
  <si>
    <t>LMR14050SDDAR</t>
  </si>
  <si>
    <t>1579个</t>
  </si>
  <si>
    <t xml:space="preserve">[1 : 3.1556] [10 : 2.6852] [30 : 2.352] [100 : 2.0776] [500 : 1.8718] [1000 : 1.813] [2000 : 特价咨询] </t>
  </si>
  <si>
    <t>15780个</t>
  </si>
  <si>
    <t xml:space="preserve">[5 : 0.943054] [50 : 0.778414] [150 : 0.707756] [500 : 0.619752] [2500 : 0.494116] [5000 : 0.470596] [10000 : 特价咨询] </t>
  </si>
  <si>
    <t>SN74CBT3257CDRG4</t>
  </si>
  <si>
    <t>1576个</t>
  </si>
  <si>
    <t xml:space="preserve">[1 : 2.3422] [10 : 2.0678] [30 : 1.9404] [100 : 1.7934] [500 : 1.5974] [1000 : 1.5582] [2000 : 特价咨询] </t>
  </si>
  <si>
    <t>TPS79301DBVR</t>
  </si>
  <si>
    <t>1575片</t>
  </si>
  <si>
    <t xml:space="preserve">[5 : 1.45971] [50 : 1.19021] [150 : 1.074668] [500 : 0.93051] [1000 : 特价咨询] </t>
  </si>
  <si>
    <t>MSP430AFE253IPWR</t>
  </si>
  <si>
    <t>1573个</t>
  </si>
  <si>
    <t xml:space="preserve">[1 : 9.4766] [10 : 7.9478] [30 : 7.105] [100 : 5.9486] [500 : 5.5272] [1000 : 5.341] [2000 : 特价咨询] </t>
  </si>
  <si>
    <t>SN74LVC3G17DCTR</t>
  </si>
  <si>
    <t>1571个</t>
  </si>
  <si>
    <t xml:space="preserve">[1 : 2.4304] [10 : 1.9796] [30 : 1.7934] [100 : 1.5582] [500 : 1.3426] [1000 : 1.2838] [2000 : 特价咨询] </t>
  </si>
  <si>
    <t>CC2590RGVR</t>
  </si>
  <si>
    <t>157个</t>
  </si>
  <si>
    <t xml:space="preserve">[1 : 18.1104] [10 : 15.7878] [30 : 14.4158] [100 : 13.0144] [200 : 特价咨询] </t>
  </si>
  <si>
    <t>DAC8531E/2K5</t>
  </si>
  <si>
    <t>157片</t>
  </si>
  <si>
    <t xml:space="preserve">[1 : 37.6418] [10 : 32.9378] [30 : 28.8022] [100 : 26.4012] [200 : 特价咨询] </t>
  </si>
  <si>
    <t>LM139ADR</t>
  </si>
  <si>
    <t xml:space="preserve">[1 : 17.2284] [10 : 14.9156] [30 : 13.4652] [100 : 11.9854] [200 : 特价咨询] </t>
  </si>
  <si>
    <t>LM2904MX/NOPB</t>
  </si>
  <si>
    <t xml:space="preserve">[1 : 4.0376] [10 : 3.4496] [30 : 3.1654] [100 : 2.8714] [200 : 特价咨询] </t>
  </si>
  <si>
    <t>LM5041AMTCX/NOPB</t>
  </si>
  <si>
    <t xml:space="preserve">[1 : 24.304] [10 : 21.511] [30 : 19.8548] [100 : 15.8858] [500 : 15.1116] [1000 : 14.7588] [2000 : 特价咨询] </t>
  </si>
  <si>
    <t>LMV7219M5/NOPB</t>
  </si>
  <si>
    <t xml:space="preserve">[1 : 8.8788] [10 : 7.644] [30 : 6.9678] [100 : 6.2034] [200 : 特价咨询] </t>
  </si>
  <si>
    <t>NE5532P</t>
  </si>
  <si>
    <t xml:space="preserve">[1 : 2.1854] [10 : 1.7542] [50 : 1.4798] [100 : 1.2544] [200 : 特价咨询] </t>
  </si>
  <si>
    <t>TL3843DR-8</t>
  </si>
  <si>
    <t xml:space="preserve">[1 : 3.1752] [10 : 2.6362] [30 : 2.3716] [100 : 2.0972] [200 : 特价咨询] </t>
  </si>
  <si>
    <t>BQ32000DR</t>
  </si>
  <si>
    <t>实时时钟芯片</t>
  </si>
  <si>
    <t>1565只</t>
  </si>
  <si>
    <t xml:space="preserve">[1 : 4.7138] [10 : 3.8318] [30 : 3.4006] [100 : 2.9596] [500 : 2.695] [1000 : 2.5676] [2000 : 特价咨询] </t>
  </si>
  <si>
    <t>SN74AUP1G32DBVR</t>
  </si>
  <si>
    <t>1565个</t>
  </si>
  <si>
    <t xml:space="preserve">[5 : 1.03586] [50 : 0.832804] [150 : 0.74578] [500 : 0.637196] [1000 : 特价咨询] </t>
  </si>
  <si>
    <t>SN74HC165DR</t>
  </si>
  <si>
    <t xml:space="preserve">[5 : 0.713734] [50 : 0.589372] [150 : 0.525476] [500 : 0.421694] [2500 : 0.403368] [5000 : 特价咨询] </t>
  </si>
  <si>
    <t>TXS0102DQMR</t>
  </si>
  <si>
    <t>1564片</t>
  </si>
  <si>
    <t xml:space="preserve">[1 : 57.134] [10 : 49.6664] [30 : 45.1192] [100 : 41.307] [200 : 特价咨询] </t>
  </si>
  <si>
    <t>THVD1550DGKR</t>
  </si>
  <si>
    <t>1561个</t>
  </si>
  <si>
    <t xml:space="preserve">[1 : 12.103] [10 : 11.0054] [30 : 10.3194] [100 : 9.6138] [500 : 9.3002] [1000 : 9.163] [2000 : 特价咨询] </t>
  </si>
  <si>
    <t>LM4041CIM3-1.2/NOPB</t>
  </si>
  <si>
    <t>156个</t>
  </si>
  <si>
    <t xml:space="preserve">[1 : 3.773] [10 : 3.2144] [30 : 2.94] [100 : 2.6656] [200 : 特价咨询] </t>
  </si>
  <si>
    <t>SN74ABT541BPWR</t>
  </si>
  <si>
    <t xml:space="preserve">[1 : 6.2426] [10 : 5.2038] [30 : 4.6942] [100 : 4.1748] [200 : 特价咨询] </t>
  </si>
  <si>
    <t>XTR117AIDGKT</t>
  </si>
  <si>
    <t xml:space="preserve">[1 : 18.2182] [10 : 15.827] [30 : 13.769] [60 : 特价咨询] </t>
  </si>
  <si>
    <t>MAX3243ECPWR</t>
  </si>
  <si>
    <t>1558个</t>
  </si>
  <si>
    <t xml:space="preserve">[1 : 5.4488] [10 : 4.1258] [30 : 3.4104] [100 : 2.5872] [500 : 2.2246] [1000 : 2.058] [2000 : 特价咨询] </t>
  </si>
  <si>
    <t>TPD4S012DRYR</t>
  </si>
  <si>
    <t xml:space="preserve">[5 : 1.122198] [50 : 0.893956] [150 : 0.796054] [500 : 0.674044] [1000 : 特价咨询] </t>
  </si>
  <si>
    <t>LM2596SX-5.0/NOPB</t>
  </si>
  <si>
    <t>15521片</t>
  </si>
  <si>
    <t xml:space="preserve">[1 : 5.9584] [10 : 5.2822] [30 : 4.6354] [100 : 4.1552] [500 : 3.9592] [1000 : 3.8612] [2000 : 特价咨询] </t>
  </si>
  <si>
    <t>SN74HCT74DRG4</t>
  </si>
  <si>
    <t>1551个</t>
  </si>
  <si>
    <t xml:space="preserve">[1 : 1.303694] [10 : 1.058988] [30 : 0.954128] [100 : 0.823298] [500 : 0.765086] [1000 : 0.66395] [2000 : 特价咨询] </t>
  </si>
  <si>
    <t>CD74HC74M96</t>
  </si>
  <si>
    <t xml:space="preserve">[5 : 1.94873] [50 : 1.607494] [150 : 1.461278] [300 : 特价咨询] </t>
  </si>
  <si>
    <t>LM4809MM/NOPB</t>
  </si>
  <si>
    <t xml:space="preserve">[1 : 6.7424] [10 : 5.635] [30 : 5.0274] [100 : 4.3316] [500 : 4.0278] [1000 : 3.8906] [2000 : 特价咨询] </t>
  </si>
  <si>
    <t>SN74ACT244NSR</t>
  </si>
  <si>
    <t xml:space="preserve">[1 : 3.9788] [10 : 3.2438] [30 : 2.8714] [100 : 2.5088] [200 : 特价咨询] </t>
  </si>
  <si>
    <t>SN74LVC257APWR</t>
  </si>
  <si>
    <t xml:space="preserve">[5 : 2.258704] [50 : 1.853572] [150 : 1.679916] [300 : 特价咨询] </t>
  </si>
  <si>
    <t>TLC5947RHBT</t>
  </si>
  <si>
    <t>OPA277UA/2K5</t>
  </si>
  <si>
    <t>1549片</t>
  </si>
  <si>
    <t xml:space="preserve">[1 : 7.3304] [10 : 6.1642] [30 : 5.5272] [100 : 4.6452] [500 : 4.3218] [1000 : 4.1846] [2000 : 特价咨询] </t>
  </si>
  <si>
    <t>TPS54260DGQR</t>
  </si>
  <si>
    <t>15483个</t>
  </si>
  <si>
    <t xml:space="preserve">[1 : 2.842] [10 : 2.4108] [30 : 2.107] [100 : 1.8522] [500 : 1.7738] [1000 : 1.7248] [2000 : 特价咨询] </t>
  </si>
  <si>
    <t>DRV8872DDARQ1</t>
  </si>
  <si>
    <t>1547个</t>
  </si>
  <si>
    <t xml:space="preserve">[1 : 8.1242] [10 : 6.8404] [30 : 6.1348] [100 : 4.9294] [500 : 4.5668] [1000 : 4.41] [2000 : 特价咨询] </t>
  </si>
  <si>
    <t>BQ24073RGTR</t>
  </si>
  <si>
    <t>1546个</t>
  </si>
  <si>
    <t xml:space="preserve">[1 : 5.0176] [10 : 4.165] [30 : 3.7338] [100 : 3.3026] [500 : 3.0086] [1000 : 2.8714] [2000 : 特价咨询] </t>
  </si>
  <si>
    <t>SN74AHCT1G32DBVR</t>
  </si>
  <si>
    <t>1545片</t>
  </si>
  <si>
    <t xml:space="preserve">[5 : 0.514402] [50 : 0.420518] [150 : 0.373576] [500 : 0.338296] [1000 : 特价咨询] </t>
  </si>
  <si>
    <t>SN74LVC4245ADBR</t>
  </si>
  <si>
    <t>1543个</t>
  </si>
  <si>
    <t xml:space="preserve">[1 : 3.2536] [10 : 2.6852] [30 : 2.4108] [100 : 2.1266] [500 : 1.7934] [1000 : 1.7052] [2000 : 特价咨询] </t>
  </si>
  <si>
    <t>SN74AHC138DR</t>
  </si>
  <si>
    <t>1540个</t>
  </si>
  <si>
    <t xml:space="preserve">[5 : 1.558004] [50 : 1.26518] [150 : 1.139642] [500 : 0.983136] [1000 : 特价咨询] </t>
  </si>
  <si>
    <t>TLV70033DCKR</t>
  </si>
  <si>
    <t xml:space="preserve">[5 : 0.849856] [50 : 0.676984] [150 : 0.602896] [500 : 0.510384] [1000 : 特价咨询] </t>
  </si>
  <si>
    <t>DS90LV011ATMF/NOPB</t>
  </si>
  <si>
    <t>154个</t>
  </si>
  <si>
    <t xml:space="preserve">[1 : 4.0768] [10 : 3.3516] [30 : 2.989] [100 : 2.6264] [200 : 特价咨询] </t>
  </si>
  <si>
    <t>9485个</t>
  </si>
  <si>
    <t>SN65HVD11DR</t>
  </si>
  <si>
    <t>948片</t>
  </si>
  <si>
    <t xml:space="preserve">[1 : 3.4888] [10 : 2.842] [30 : 2.5284] [100 : 2.2148] [500 : 2.0188] [1000 : 特价咨询] </t>
  </si>
  <si>
    <t>9478个</t>
  </si>
  <si>
    <t>SN74LV32APWR</t>
  </si>
  <si>
    <t>946个</t>
  </si>
  <si>
    <t xml:space="preserve">[1 : 2.4304] [10 : 1.9894] [30 : 1.7934] [100 : 1.5582] [500 : 1.3524] [1000 : 特价咨询] </t>
  </si>
  <si>
    <t>INA139NA/3K</t>
  </si>
  <si>
    <t>9418个</t>
  </si>
  <si>
    <t xml:space="preserve">[1 : 3.7926] [10 : 3.2242] [30 : 2.8322] [100 : 2.5088] [500 : 2.2246] [1000 : 2.1658] [2000 : 特价咨询] </t>
  </si>
  <si>
    <t>TLV2211IDBVR</t>
  </si>
  <si>
    <t>941片</t>
  </si>
  <si>
    <t xml:space="preserve">[1 : 5.8212] [10 : 4.8804] [30 : 4.41] [100 : 3.577] [500 : 3.2928] [1000 : 特价咨询] </t>
  </si>
  <si>
    <t>TPS73001DBVR</t>
  </si>
  <si>
    <t xml:space="preserve">[1 : 5.9878] [10 : 5.047] [30 : 4.5276] [60 : 特价咨询] </t>
  </si>
  <si>
    <t>TRS3232EQPWRQ1</t>
  </si>
  <si>
    <t xml:space="preserve">[1 : 9.6334] [10 : 8.3006] [30 : 7.0364] [60 : 特价咨询] </t>
  </si>
  <si>
    <t>9330片</t>
  </si>
  <si>
    <t>933个</t>
  </si>
  <si>
    <t>9155片</t>
  </si>
  <si>
    <t xml:space="preserve">[5 : 1.299872] [50 : 1.046738] [150 : 0.938252] [500 : 0.802914] [2500 : 0.687078] [5000 : 0.650916] [10000 : 特价咨询] </t>
  </si>
  <si>
    <t>912个</t>
  </si>
  <si>
    <t xml:space="preserve">[1 : 2.8126] [10 : 2.2638] [30 : 2.0286] [100 : 1.7248] [500 : 1.5974] [1000 : 特价咨询] </t>
  </si>
  <si>
    <t>LM358MX/NOPB</t>
  </si>
  <si>
    <t xml:space="preserve">[1 : 2.5676] [10 : 2.0972] [30 : 1.8914] [100 : 1.6366] [500 : 1.421] [1000 : 特价咨询] </t>
  </si>
  <si>
    <t>9095个</t>
  </si>
  <si>
    <t>STPS160U</t>
  </si>
  <si>
    <t>ST(意法半导体)</t>
  </si>
  <si>
    <t>99977片</t>
  </si>
  <si>
    <t xml:space="preserve">[1 : 0.819966] [10 : 0.608188] [30 : 0.51744] [100 : 0.404152] [500 : 0.353682] [1000 : 0.3234] [2000 : 特价咨询] </t>
  </si>
  <si>
    <t>STM32L053R8T6</t>
  </si>
  <si>
    <t>160片</t>
  </si>
  <si>
    <t>999片</t>
  </si>
  <si>
    <t xml:space="preserve">[1 : 11.3092] [10 : 9.8392] [30 : 8.9082] [100 : 7.2128] [500 : 6.7816] [1000 : 特价咨询] </t>
  </si>
  <si>
    <t>BTA24-600CWRG</t>
  </si>
  <si>
    <t>可控硅</t>
  </si>
  <si>
    <t>996个</t>
  </si>
  <si>
    <t xml:space="preserve">[1 : 8.2124] [10 : 6.9384] [50 : 6.2328] [100 : 5.4488] [500 : 5.096] [1200 : 4.9392] [2400 : 特价咨询] </t>
  </si>
  <si>
    <t>STD8N60DM2</t>
  </si>
  <si>
    <t xml:space="preserve">[1 : 5.9584] [10 : 5.341] [30 : 4.998] [100 : 4.6158] [500 : 4.4492] [1000 : 特价咨询] </t>
  </si>
  <si>
    <t xml:space="preserve">[5 : 1.433348] [50 : 1.143856] [150 : 1.019788] [500 : 0.865046] [1000 : 特价咨询] </t>
  </si>
  <si>
    <t>STM32F070CBT6</t>
  </si>
  <si>
    <t xml:space="preserve">[1 : 9.065] [10 : 7.7322] [30 : 6.9972] [250 : 5.5762] [500 : 5.2038] [1000 : 特价咨询] </t>
  </si>
  <si>
    <t>VN5770AKPTR-E</t>
  </si>
  <si>
    <t xml:space="preserve">[1 : 13.1222] [10 : 12.0344] [30 : 11.3876] [100 : 10.731] [500 : 10.4272] [1000 : 特价咨询] </t>
  </si>
  <si>
    <t>L78L33ACUTR</t>
  </si>
  <si>
    <t>9935个</t>
  </si>
  <si>
    <t xml:space="preserve">[5 : 0.828002] [50 : 0.658364] [150 : 0.585648] [500 : 0.4949] [2500 : 0.454524] [5000 : 0.441] [10000 : 特价咨询] </t>
  </si>
  <si>
    <t>LD1117S50TR</t>
  </si>
  <si>
    <t xml:space="preserve">[5 : 1.102598] [50 : 0.881804] [150 : 0.787136] [500 : 0.669046] [2500 : 0.616518] [5000 : 0.584962] [10000 : 特价咨询] </t>
  </si>
  <si>
    <t>BAL-NRF01D3</t>
  </si>
  <si>
    <t>平衡-不平衡变压器</t>
  </si>
  <si>
    <t>9907片</t>
  </si>
  <si>
    <t xml:space="preserve">[1 : 1.421] [10 : 1.176] [30 : 1.0682] [100 : 0.9408] [500 : 0.882] [1000 : 0.8526] [2000 : 特价咨询] </t>
  </si>
  <si>
    <t>1N5711</t>
  </si>
  <si>
    <t>9905个</t>
  </si>
  <si>
    <t xml:space="preserve">[10 : 0.52969] [50 : 0.446096] [150 : 0.404348] [500 : 0.372988] [2500 : 0.3479] [4000 : 0.335356] [8000 : 特价咨询] </t>
  </si>
  <si>
    <t>L6226QTR</t>
  </si>
  <si>
    <t xml:space="preserve">[1 : 17.8164] [10 : 16.9638] [30 : 16.4542] [60 : 特价咨询] </t>
  </si>
  <si>
    <t>99片</t>
  </si>
  <si>
    <t xml:space="preserve">[1 : 5.8898] [10 : 4.9882] [50 : 4.4982] [100 : 特价咨询] </t>
  </si>
  <si>
    <t>LSM6DS3TR</t>
  </si>
  <si>
    <t>加速度传感器</t>
  </si>
  <si>
    <t xml:space="preserve">[1 : 9.1826] [10 : 7.7126] [30 : 6.909] [100 : 5.9976] [500 : 5.5958] [1000 : 5.4096] [2000 : 特价咨询] </t>
  </si>
  <si>
    <t>STPS30L60CG-TR</t>
  </si>
  <si>
    <t>988个</t>
  </si>
  <si>
    <t xml:space="preserve">[1 : 10.4566] [10 : 9.0748] [30 : 8.2026] [100 : 7.3108] [500 : 6.909] [1000 : 特价咨询] </t>
  </si>
  <si>
    <t>L78L33ABUTR</t>
  </si>
  <si>
    <t>9860个</t>
  </si>
  <si>
    <t xml:space="preserve">[5 : 0.842114] [50 : 0.67522] [150 : 0.60368] [500 : 0.514402] [2500 : 0.474712] [5000 : 0.4508] [10000 : 特价咨询] </t>
  </si>
  <si>
    <t>STF24N60DM2</t>
  </si>
  <si>
    <t>986个</t>
  </si>
  <si>
    <t xml:space="preserve">[1 : 8.6436] [10 : 7.2324] [50 : 6.4582] [100 : 5.586] [500 : 5.2038] [1000 : 特价咨询] </t>
  </si>
  <si>
    <t>L7915CV</t>
  </si>
  <si>
    <t xml:space="preserve">[5 : 1.454516] [50 : 1.155714] [150 : 1.027628] [500 : 0.867888] [1000 : 特价咨询] </t>
  </si>
  <si>
    <t>LM393ADT</t>
  </si>
  <si>
    <t xml:space="preserve">[5 : 0.609168] [50 : 0.498526] [150 : 0.443156] [500 : 0.401604] [1000 : 特价咨询] </t>
  </si>
  <si>
    <t>STM32F107RCT6</t>
  </si>
  <si>
    <t xml:space="preserve">[1 : 31.115] [10 : 26.9108] [30 : 23.9708] [60 : 特价咨询] </t>
  </si>
  <si>
    <t>STTH3010D</t>
  </si>
  <si>
    <t>超快恢复二极管</t>
  </si>
  <si>
    <t xml:space="preserve">[1 : 11.907] [10 : 11.613] [50 : 11.417] [100 : 特价咨询] </t>
  </si>
  <si>
    <t>TDA7265</t>
  </si>
  <si>
    <t xml:space="preserve">[1 : 8.8886] [10 : 7.595] [25 : 6.7914] [50 : 特价咨询] </t>
  </si>
  <si>
    <t>VNN3NV04PTR-E</t>
  </si>
  <si>
    <t>978个</t>
  </si>
  <si>
    <t xml:space="preserve">[1 : 6.9384] [10 : 5.9192] [30 : 5.3606] [100 : 4.5178] [500 : 4.2434] [1000 : 特价咨询] </t>
  </si>
  <si>
    <t>M24512-RMN6TP</t>
  </si>
  <si>
    <t>EEPROM存储器</t>
  </si>
  <si>
    <t>9750个</t>
  </si>
  <si>
    <t xml:space="preserve">[5 : 1.759002] [50 : 1.381408] [150 : 1.197168] [500 : 1.032724] [2500 : 0.987546] [5000 : 0.9604] [10000 : 特价咨询] </t>
  </si>
  <si>
    <t>LIS3DHTR</t>
  </si>
  <si>
    <t>97499个</t>
  </si>
  <si>
    <t xml:space="preserve">[1 : 2.9694] [10 : 2.5284] [30 : 2.205] [100 : 1.9502] [500 : 1.8718] [1000 : 1.813] [2000 : 特价咨询] </t>
  </si>
  <si>
    <t>LM358ADT</t>
  </si>
  <si>
    <t>97065个</t>
  </si>
  <si>
    <t xml:space="preserve">[5 : 0.455798] [50 : 0.371714] [150 : 0.328496] [500 : 0.292922] [2500 : 0.251664] [5000 : 0.243236] [10000 : 特价咨询] </t>
  </si>
  <si>
    <t>STB21N90K5</t>
  </si>
  <si>
    <t xml:space="preserve">[1 : 34.8782] [10 : 30.5564] [30 : 26.0778] [100 : 23.863] [200 : 特价咨询] </t>
  </si>
  <si>
    <t>L272D013TR</t>
  </si>
  <si>
    <t xml:space="preserve">[1 : 10.388] [10 : 8.8886] [30 : 7.9478] [100 : 6.9874] [500 : 6.5464] [1000 : 特价咨询] </t>
  </si>
  <si>
    <t>L5970ADTR</t>
  </si>
  <si>
    <t xml:space="preserve">[1 : 8.183] [10 : 6.909] [30 : 6.2132] [100 : 5.4194] [500 : 5.0764] [1000 : 特价咨询] </t>
  </si>
  <si>
    <t>L7815ABV</t>
  </si>
  <si>
    <t xml:space="preserve">[5 : 1.278606] [50 : 1.064574] [150 : 0.972846] [500 : 0.858382] [1000 : 特价咨询] </t>
  </si>
  <si>
    <t>STM1811MWX7F</t>
  </si>
  <si>
    <t xml:space="preserve">[1 : 3.2438] [10 : 2.7048] [30 : 2.4304] [100 : 2.1658] [500 : 1.9992] [1000 : 特价咨询] </t>
  </si>
  <si>
    <t>STB20N95K5</t>
  </si>
  <si>
    <t xml:space="preserve">[1 : 54.2332] [10 : 44.835] [30 : 39.102] [100 : 34.3] [200 : 特价咨询] </t>
  </si>
  <si>
    <t>L7808CD2T-TR</t>
  </si>
  <si>
    <t>954个</t>
  </si>
  <si>
    <t xml:space="preserve">[1 : 3.1948] [10 : 2.6362] [30 : 2.352] [100 : 2.0678] [500 : 1.9012] [1000 : 特价咨询] </t>
  </si>
  <si>
    <t>STX616-AP</t>
  </si>
  <si>
    <t>953个</t>
  </si>
  <si>
    <t xml:space="preserve">[1 : 4.4786] [10 : 3.8024] [30 : 3.4692] [100 : 3.1262] [500 : 2.9302] [1000 : 特价咨询] </t>
  </si>
  <si>
    <t>L6562DTR</t>
  </si>
  <si>
    <t>95285片</t>
  </si>
  <si>
    <t xml:space="preserve">[5 : 1.711864] [50 : 1.357888] [150 : 1.206184] [500 : 1.016946] [2500 : 0.932568] [5000 : 0.882] [10000 : 特价咨询] </t>
  </si>
  <si>
    <t>STM8S105C6T6TR</t>
  </si>
  <si>
    <t>9522个</t>
  </si>
  <si>
    <t xml:space="preserve">[1 : 7.399] [10 : 6.6444] [30 : 5.9388] [100 : 4.704] [500 : 4.4786] [1000 : 4.3806] [2000 : 特价咨询] </t>
  </si>
  <si>
    <t>SMAJ30A-TR</t>
  </si>
  <si>
    <t>9500个</t>
  </si>
  <si>
    <t xml:space="preserve">[5 : 0.910812] [50 : 0.73598] [150 : 0.661108] [500 : 0.567616] [2500 : 0.526064] [5000 : 0.501074] [10000 : 特价咨询] </t>
  </si>
  <si>
    <t>STD30NF06LT4</t>
  </si>
  <si>
    <t xml:space="preserve">[1 : 5.635] [10 : 5.047] [30 : 4.7236] [100 : 4.361] [500 : 4.2042] [1000 : 特价咨询] </t>
  </si>
  <si>
    <t>L78L15ACUTR</t>
  </si>
  <si>
    <t xml:space="preserve">[5 : 1.137486] [50 : 0.903952] [150 : 0.803894] [300 : 特价咨询] </t>
  </si>
  <si>
    <t>L78M05CV</t>
  </si>
  <si>
    <t xml:space="preserve">[1 : 2.4696] [10 : 2.009] [50 : 1.813] [100 : 特价咨询] </t>
  </si>
  <si>
    <t>M24C64-FMC6TG</t>
  </si>
  <si>
    <t xml:space="preserve">[1 : 3.2144] [10 : 2.6068] [30 : 2.352] [100 : 2.0286] [500 : 1.8816] [1000 : 1.7934] [2000 : 特价咨询] </t>
  </si>
  <si>
    <t>MJE3055T</t>
  </si>
  <si>
    <t xml:space="preserve">[1 : 4.2434] [10 : 3.528] [30 : 3.1752] [60 : 特价咨询] </t>
  </si>
  <si>
    <t>SM6T15CA</t>
  </si>
  <si>
    <t xml:space="preserve">[5 : 0.580552] [50 : 0.565754] [150 : 0.555856] [500 : 0.545958] [1000 : 特价咨询] </t>
  </si>
  <si>
    <t>SMAJ43A-TR</t>
  </si>
  <si>
    <t xml:space="preserve">[5 : 1.009694] [50 : 0.98784] [150 : 0.973238] [300 : 特价咨询] </t>
  </si>
  <si>
    <t>STP10N95K5</t>
  </si>
  <si>
    <t xml:space="preserve">[1 : 33.5944] [10 : 29.4784] [50 : 27.0382] [100 : 特价咨询] </t>
  </si>
  <si>
    <t>STTH3R02</t>
  </si>
  <si>
    <t xml:space="preserve">[5 : 1.644244] [50 : 1.336818] [150 : 1.205008] [300 : 特价咨询] </t>
  </si>
  <si>
    <t>STTH802G-TR</t>
  </si>
  <si>
    <t xml:space="preserve">[1 : 5.7232] [10 : 4.8412] [30 : 4.3512] [60 : 特价咨询] </t>
  </si>
  <si>
    <t>STF15NM65N</t>
  </si>
  <si>
    <t xml:space="preserve">[1 : 7.6048] [10 : 6.713] [30 : 6.1446] [100 : 5.5664] [500 : 5.3116] [1000 : 特价咨询] </t>
  </si>
  <si>
    <t>STM32L152RBT6A</t>
  </si>
  <si>
    <t xml:space="preserve">[1 : 24.9802] [10 : 21.9814] [30 : 20.1978] [100 : 18.3946] [500 : 17.5616] [1000 : 特价咨询] </t>
  </si>
  <si>
    <t>L7805ABD2T-TR</t>
  </si>
  <si>
    <t>94235只</t>
  </si>
  <si>
    <t xml:space="preserve">[5 : 1.834168] [50 : 1.441874] [150 : 1.25048] [1000 : 1.079666] [2000 : 1.032724] [5000 : 1.0045] [10000 : 特价咨询] </t>
  </si>
  <si>
    <t>STM32F303RCT6</t>
  </si>
  <si>
    <t>942片</t>
  </si>
  <si>
    <t xml:space="preserve">[1 : 24.9606] [10 : 20.8152] [30 : 18.2868] [100 : 16.17] [200 : 特价咨询] </t>
  </si>
  <si>
    <t>LIS2DH12TR</t>
  </si>
  <si>
    <t>8000</t>
  </si>
  <si>
    <t>94156个</t>
  </si>
  <si>
    <t xml:space="preserve">[1 : 2.8028] [10 : 2.205] [30 : 1.911] [100 : 1.6464] [500 : 1.568] [1000 : 1.5288] [2000 : 特价咨询] </t>
  </si>
  <si>
    <t>STM32F303CBT6</t>
  </si>
  <si>
    <t>9411个</t>
  </si>
  <si>
    <t xml:space="preserve">[1 : 11.5542] [10 : 10.192] [30 : 9.2218] [250 : 8.3496] [500 : 7.938] [1000 : 7.7714] [2000 : 特价咨询] </t>
  </si>
  <si>
    <t>M24C02-WMN6P</t>
  </si>
  <si>
    <t xml:space="preserve">[5 : 1.299284] [50 : 1.037036] [200 : 0.924532] [500 : 0.784294] [1000 : 特价咨询] </t>
  </si>
  <si>
    <t>BTA16-600CWRG</t>
  </si>
  <si>
    <t xml:space="preserve">[1 : 8.1242] [10 : 7.0854] [50 : 6.4386] [100 : 特价咨询] </t>
  </si>
  <si>
    <t>STM8S105K6T6CTR</t>
  </si>
  <si>
    <t xml:space="preserve">[1 : 8.8298] [10 : 7.5068] [30 : 6.7816] [60 : 特价咨询] </t>
  </si>
  <si>
    <t>STPS3150RL</t>
  </si>
  <si>
    <t xml:space="preserve">[1 : 1.361122] [10 : 1.108282] [30 : 0.999894] [60 : 特价咨询] </t>
  </si>
  <si>
    <t>STTH803D</t>
  </si>
  <si>
    <t xml:space="preserve">[1 : 8.6044] [10 : 7.3206] [30 : 6.615] [60 : 特价咨询] </t>
  </si>
  <si>
    <t>STM32F412RET6</t>
  </si>
  <si>
    <t>938个</t>
  </si>
  <si>
    <t xml:space="preserve">[1 : 19.2962] [10 : 16.7384] [30 : 15.2194] [100 : 13.6808] [500 : 12.9654] [1000 : 12.642] [2000 : 特价咨询] </t>
  </si>
  <si>
    <t>L78M24ABDT-TR</t>
  </si>
  <si>
    <t xml:space="preserve">[5 : 1.959314] [50 : 1.657278] [150 : 1.52782] [500 : 1.239504] [1000 : 特价咨询] </t>
  </si>
  <si>
    <t>STM32F072CBT6</t>
  </si>
  <si>
    <t xml:space="preserve">[1 : 7.9478] [10 : 7.056] [30 : 6.2034] [250 : 5.5762] [500 : 5.3116] [1000 : 特价咨询] </t>
  </si>
  <si>
    <t>STM32F100RBT6B</t>
  </si>
  <si>
    <t xml:space="preserve">[1 : 18.0026] [10 : 15.582] [30 : 14.063] [100 : 12.5146] [500 : 11.8188] [1000 : 特价咨询] </t>
  </si>
  <si>
    <t>LD1117D33CTR</t>
  </si>
  <si>
    <t xml:space="preserve">[5 : 1.77135] [50 : 1.39699] [150 : 1.236564] [500 : 1.036448] [2500 : 0.947268] [5000 : 0.893858] [10000 : 特价咨询] </t>
  </si>
  <si>
    <t>VL53L0CXV0DH/1</t>
  </si>
  <si>
    <t>光学传感器</t>
  </si>
  <si>
    <t>9251个</t>
  </si>
  <si>
    <t xml:space="preserve">[1 : 15.3174] [10 : 13.1516] [30 : 11.7992] [100 : 10.4076] [500 : 9.7804] [1000 : 9.5158] [2000 : 特价咨询] </t>
  </si>
  <si>
    <t>SMBJ33A-TR</t>
  </si>
  <si>
    <t xml:space="preserve">[5 : 0.952168] [50 : 0.749014] [150 : 0.66199] [500 : 0.553406] [1000 : 特价咨询] </t>
  </si>
  <si>
    <t>TIP31A</t>
  </si>
  <si>
    <t>924个</t>
  </si>
  <si>
    <t xml:space="preserve">[1 : 3.2634] [10 : 2.7146] [50 : 2.4402] [100 : 2.1658] [500 : 1.9992] [1000 : 特价咨询] </t>
  </si>
  <si>
    <t>L6205PD013TR</t>
  </si>
  <si>
    <t>923片</t>
  </si>
  <si>
    <t xml:space="preserve">[1 : 24.1276] [10 : 21.5012] [30 : 18.4926] [100 : 16.9148] [600 : 16.1798] [1200 : 特价咨询] </t>
  </si>
  <si>
    <t>T835H-6I</t>
  </si>
  <si>
    <t xml:space="preserve">[1 : 5.5174] [10 : 4.9686] [30 : 4.6648] [100 : 4.3218] [500 : 4.1748] [1000 : 特价咨询] </t>
  </si>
  <si>
    <t>STGB19NC60HDT4</t>
  </si>
  <si>
    <t>IGBT管</t>
  </si>
  <si>
    <t>920个</t>
  </si>
  <si>
    <t xml:space="preserve">[1 : 12.8968] [10 : 11.7796] [30 : 11.0838] [100 : 10.3684] [500 : 10.045] [1000 : 特价咨询] </t>
  </si>
  <si>
    <t>STTH3R02S</t>
  </si>
  <si>
    <t xml:space="preserve">[5 : 0.934234] [50 : 0.91189] [150 : 0.896994] [500 : 0.882] [1000 : 特价咨询] </t>
  </si>
  <si>
    <t>X0202MA 2BL2</t>
  </si>
  <si>
    <t xml:space="preserve">[5 : 1.46706] [50 : 1.292816] [150 : 1.21814] [500 : 1.12504] [1000 : 特价咨询] </t>
  </si>
  <si>
    <t>BTA06-600BWRG</t>
  </si>
  <si>
    <t xml:space="preserve">[1 : 5.4194] [10 : 4.4688] [50 : 3.9886] [100 : 特价咨询] </t>
  </si>
  <si>
    <t>MP34DT06JTR</t>
  </si>
  <si>
    <t>咪头/硅麦</t>
  </si>
  <si>
    <t xml:space="preserve">[1 : 10.9368] [10 : 9.4962] [30 : 8.5946] [60 : 特价咨询] </t>
  </si>
  <si>
    <t>STM32L073V8T6</t>
  </si>
  <si>
    <t xml:space="preserve">[1 : 15.239] [10 : 13.1908] [30 : 11.907] [90 : 10.5938] [180 : 特价咨询] </t>
  </si>
  <si>
    <t>STP10NK80Z</t>
  </si>
  <si>
    <t xml:space="preserve">[1 : 15.0724] [10 : 13.034] [50 : 11.76] [100 : 特价咨询] </t>
  </si>
  <si>
    <t>L78L33ACD13TR</t>
  </si>
  <si>
    <t>9195个</t>
  </si>
  <si>
    <t xml:space="preserve">[5 : 0.601426] [50 : 0.480494] [150 : 0.420126] [500 : 0.374752] [2500 : 0.338492] [5000 : 0.320362] [10000 : 特价咨询] </t>
  </si>
  <si>
    <t>M34E04-FMC9TG</t>
  </si>
  <si>
    <t>9184个</t>
  </si>
  <si>
    <t xml:space="preserve">[1 : 1.251362] [10 : 0.979412] [30 : 0.862792] [100 : 0.71736] [500 : 0.626906] [1000 : 0.588098] [2000 : 特价咨询] </t>
  </si>
  <si>
    <t>STM32F730R8T6</t>
  </si>
  <si>
    <t xml:space="preserve">[1 : 39.1216] [10 : 32.0362] [30 : 29.2628] [100 : 26.9304] [200 : 特价咨询] </t>
  </si>
  <si>
    <t>ST232ECDR</t>
  </si>
  <si>
    <t xml:space="preserve">[1 : 11.0152] [10 : 9.6628] [30 : 8.82] [100 : 7.9576] [500 : 7.5656] [1000 : 特价咨询] </t>
  </si>
  <si>
    <t>1N5819</t>
  </si>
  <si>
    <t xml:space="preserve">[10 : 0.614068] [50 : 0.518616] [150 : 0.470792] [500 : 0.435022] [1000 : 特价咨询] </t>
  </si>
  <si>
    <t>L5970AD</t>
  </si>
  <si>
    <t xml:space="preserve">[1 : 18.3162] [10 : 15.8662] [30 : 14.3276] [60 : 特价咨询] </t>
  </si>
  <si>
    <t>STM32F767VIT6</t>
  </si>
  <si>
    <t xml:space="preserve">[1 : 64.3272] [10 : 56.2324] [30 : 51.2932] [60 : 特价咨询] </t>
  </si>
  <si>
    <t>STP26NM60N</t>
  </si>
  <si>
    <t xml:space="preserve">[1 : 9.065] [10 : 7.6832] [30 : 6.9286] [100 : 5.4194] [500 : 5.0372] [1000 : 4.8706] [2000 : 特价咨询] </t>
  </si>
  <si>
    <t>T810-600B-TR</t>
  </si>
  <si>
    <t xml:space="preserve">[1 : 2.5578] [10 : 2.2638] [30 : 2.1462] [100 : 1.9894] [500 : 1.7248] [1000 : 特价咨询] </t>
  </si>
  <si>
    <t>LM393DT</t>
  </si>
  <si>
    <t>90730个</t>
  </si>
  <si>
    <t xml:space="preserve">[10 : 0.290668] [100 : 0.235298] [300 : 0.206878] [2500 : 0.183456] [5000 : 0.175224] [10000 : 0.169736] [20000 : 特价咨询] </t>
  </si>
  <si>
    <t>STP17NF25</t>
  </si>
  <si>
    <t>907个</t>
  </si>
  <si>
    <t xml:space="preserve">[1 : 7.9478] [10 : 6.5758] [50 : 5.8212] [100 : 4.9686] [500 : 4.5864] [1000 : 特价咨询] </t>
  </si>
  <si>
    <t>STPS30L30CG-TR</t>
  </si>
  <si>
    <t xml:space="preserve">[1 : 9.065] [10 : 7.644] [30 : 6.86] [100 : 5.978] [500 : 5.5762] [1000 : 特价咨询] </t>
  </si>
  <si>
    <t>2STN1360</t>
  </si>
  <si>
    <t xml:space="preserve">[5 : 1.999592] [50 : 1.60965] [150 : 1.44256] [300 : 特价咨询] </t>
  </si>
  <si>
    <t>STB13N60M2</t>
  </si>
  <si>
    <t>902个</t>
  </si>
  <si>
    <t xml:space="preserve">[1 : 15.0136] [10 : 13.0242] [30 : 11.7796] [100 : 10.5056] [500 : 9.9274] [1000 : 特价咨询] </t>
  </si>
  <si>
    <t>TL084IDT</t>
  </si>
  <si>
    <t>90125个</t>
  </si>
  <si>
    <t xml:space="preserve">[5 : 1.207654] [50 : 0.968436] [150 : 0.865928] [500 : 0.73794] [2500 : 0.681002] [5000 : 0.6468] [10000 : 特价咨询] </t>
  </si>
  <si>
    <t>BTA08-600CRG</t>
  </si>
  <si>
    <t xml:space="preserve">[1 : 4.4002] [10 : 3.5868] [50 : 3.185] [100 : 特价咨询] </t>
  </si>
  <si>
    <t xml:space="preserve">[1 : 3.4202] [10 : 2.842] [50 : 2.5578] [100 : 特价咨询] </t>
  </si>
  <si>
    <t>STM32G031K6U6</t>
  </si>
  <si>
    <t>96</t>
  </si>
  <si>
    <t xml:space="preserve">[1 : 15.7976] [10 : 13.5142] [30 : 12.0834] [60 : 特价咨询] </t>
  </si>
  <si>
    <t>STP9NK60ZFP</t>
  </si>
  <si>
    <t xml:space="preserve">[1 : 9.5452] [10 : 8.3006] [50 : 7.5264] [100 : 特价咨询] </t>
  </si>
  <si>
    <t>STTH100W04CW</t>
  </si>
  <si>
    <t>30</t>
  </si>
  <si>
    <t xml:space="preserve">[1 : 30.0566] [10 : 26.2248] [30 : 23.9414] [90 : 21.6384] [180 : 特价咨询] </t>
  </si>
  <si>
    <t>TDA7297</t>
  </si>
  <si>
    <t xml:space="preserve">[1 : 9.016] [10 : 7.7812] [25 : 6.9972] [50 : 特价咨询] </t>
  </si>
  <si>
    <t>L5150CJTR</t>
  </si>
  <si>
    <t xml:space="preserve">[1 : 17.5224] [10 : 15.2096] [30 : 13.7592] [60 : 特价咨询] </t>
  </si>
  <si>
    <t>L7815ACV</t>
  </si>
  <si>
    <t xml:space="preserve">[1 : 4.5374] [10 : 3.773] [50 : 3.3908] [100 : 3.0086] [500 : 2.7832] [1000 : 2.6656] [2000 : 特价咨询] </t>
  </si>
  <si>
    <t>LM335ADT</t>
  </si>
  <si>
    <t xml:space="preserve">[1 : 16.0622] [10 : 14.1022] [30 : 12.8674] [60 : 特价咨询] </t>
  </si>
  <si>
    <t>M24LR64E-RMC6T/2</t>
  </si>
  <si>
    <t xml:space="preserve">[1 : 21.5698] [10 : 18.8258] [30 : 17.1892] [60 : 特价咨询] </t>
  </si>
  <si>
    <t>STA540</t>
  </si>
  <si>
    <t xml:space="preserve">[1 : 49.0588] [10 : 43.2572] [25 : 39.7194] [50 : 特价咨询] </t>
  </si>
  <si>
    <t>STP14NK60ZFP</t>
  </si>
  <si>
    <t xml:space="preserve">[1 : 32.6634] [10 : 28.861] [50 : 26.5384] [100 : 特价咨询] </t>
  </si>
  <si>
    <t>STP90NF03L</t>
  </si>
  <si>
    <t xml:space="preserve">[1 : 6.2328] [10 : 5.3116] [50 : 4.8118] [100 : 特价咨询] </t>
  </si>
  <si>
    <t>STPS30150CT</t>
  </si>
  <si>
    <t xml:space="preserve">[1 : 11.4758] [10 : 10.1234] [30 : 9.2708] [60 : 特价咨询] </t>
  </si>
  <si>
    <t>STPS30150CW</t>
  </si>
  <si>
    <t xml:space="preserve">[1 : 18.277] [10 : 15.8368] [30 : 14.308] [60 : 特价咨询] </t>
  </si>
  <si>
    <t>STPS40L45CT</t>
  </si>
  <si>
    <t xml:space="preserve">[1 : 71.5204] [10 : 63.1904] [50 : 58.114] [100 : 特价咨询] </t>
  </si>
  <si>
    <t>STPS61H100CW</t>
  </si>
  <si>
    <t xml:space="preserve">[1 : 23.2456] [10 : 20.5212] [30 : 17.1108] [60 : 特价咨询] </t>
  </si>
  <si>
    <t>STSPIN250</t>
  </si>
  <si>
    <t xml:space="preserve">[1 : 6.7326] [10 : 5.782] [30 : 5.2626] [100 : 4.6746] [500 : 4.0082] [1000 : 3.8906] [2000 : 特价咨询] </t>
  </si>
  <si>
    <t>STW10NK80Z</t>
  </si>
  <si>
    <t xml:space="preserve">[1 : 60.221] [10 : 53.0572] [30 : 48.6962] [60 : 特价咨询] </t>
  </si>
  <si>
    <t>STY60NK30Z</t>
  </si>
  <si>
    <t xml:space="preserve">[1 : 39.3372] [10 : 34.5842] [30 : 31.6932] [60 : 特价咨询] </t>
  </si>
  <si>
    <t>T405-700B-TR</t>
  </si>
  <si>
    <t xml:space="preserve">[1 : 13.573] [10 : 11.7992] [30 : 10.6918] [60 : 特价咨询] </t>
  </si>
  <si>
    <t>TYN1225RG</t>
  </si>
  <si>
    <t xml:space="preserve">[1 : 14.9548] [10 : 12.936] [50 : 11.6718] [100 : 特价咨询] </t>
  </si>
  <si>
    <t>STM32F373RCT6</t>
  </si>
  <si>
    <t>899片</t>
  </si>
  <si>
    <t xml:space="preserve">[1 : 33.3886] [10 : 29.1256] [30 : 26.5286] [100 : 24.353] [200 : 特价咨询] </t>
  </si>
  <si>
    <t>STM32F042F6P6</t>
  </si>
  <si>
    <t>898片</t>
  </si>
  <si>
    <t xml:space="preserve">[1 : 8.4476] [10 : 7.154] [30 : 6.4386] [100 : 5.3704] [500 : 5.0176] [1000 : 4.851] [2000 : 特价咨询] </t>
  </si>
  <si>
    <t>USBLC6-2P6</t>
  </si>
  <si>
    <t>8955个</t>
  </si>
  <si>
    <t xml:space="preserve">[5 : 1.276156] [50 : 0.982842] [150 : 0.857206] [500 : 0.6664] [1000 : 特价咨询] </t>
  </si>
  <si>
    <t>STGB18N40LZT4</t>
  </si>
  <si>
    <t>893个</t>
  </si>
  <si>
    <t xml:space="preserve">[1 : 7.1834] [10 : 6.0074] [30 : 5.3606] [100 : 4.6354] [500 : 4.3022] [1000 : 特价咨询] </t>
  </si>
  <si>
    <t>STM32F051C8T6</t>
  </si>
  <si>
    <t>893片</t>
  </si>
  <si>
    <t xml:space="preserve">[1 : 7.4578] [10 : 6.615] [30 : 5.8212] [250 : 5.2234] [500 : 4.9882] [1000 : 特价咨询] </t>
  </si>
  <si>
    <t>STM32L071RZT6</t>
  </si>
  <si>
    <t xml:space="preserve">[1 : 34.3] [10 : 27.1362] [30 : 22.7752] [100 : 19.11] [200 : 特价咨询] </t>
  </si>
  <si>
    <t>STM1815SWX7F</t>
  </si>
  <si>
    <t xml:space="preserve">[1 : 4.8706] [10 : 4.753] [30 : 4.6844] [60 : 特价咨询] </t>
  </si>
  <si>
    <t>STM32F207VCT6</t>
  </si>
  <si>
    <t xml:space="preserve">[1 : 28.2632] [10 : 24.4216] [30 : 22.1284] [60 : 特价咨询] </t>
  </si>
  <si>
    <t>STW15N95K5</t>
  </si>
  <si>
    <t xml:space="preserve">[1 : 25.0488] [10 : 21.7658] [30 : 19.8156] [60 : 特价咨询] </t>
  </si>
  <si>
    <t>M95512-WMN6TP</t>
  </si>
  <si>
    <t>889个</t>
  </si>
  <si>
    <t xml:space="preserve">[1 : 3.5672] [10 : 2.9302] [30 : 2.6166] [100 : 2.303] [500 : 2.107] [1000 : 特价咨询] </t>
  </si>
  <si>
    <t>L78L05ABD13TR</t>
  </si>
  <si>
    <t>88525个</t>
  </si>
  <si>
    <t xml:space="preserve">[5 : 0.521654] [50 : 0.419538] [150 : 0.36848] [500 : 0.330162] [2500 : 0.299586] [5000 : 0.2842] [10000 : 特价咨询] </t>
  </si>
  <si>
    <t>HCF40106YM013TR</t>
  </si>
  <si>
    <t xml:space="preserve">[5 : 1.789088] [50 : 1.423548] [150 : 1.266846] [500 : 1.071336] [1000 : 特价咨询] </t>
  </si>
  <si>
    <t>L7805CDT-TR</t>
  </si>
  <si>
    <t>8845个</t>
  </si>
  <si>
    <t xml:space="preserve">[5 : 1.869644] [50 : 1.515668] [150 : 1.363964] [500 : 1.174726] [2500 : 1.090446] [5000 : 1.039878] [10000 : 特价咨询] </t>
  </si>
  <si>
    <t>BAT54CFILM</t>
  </si>
  <si>
    <t>8830个</t>
  </si>
  <si>
    <t xml:space="preserve">[10 : 0.47334] [100 : 0.401604] [300 : 0.365736] [3000 : 0.338786] [6000 : 0.317226] [12000 : 特价咨询] </t>
  </si>
  <si>
    <t>TS3702IPT</t>
  </si>
  <si>
    <t xml:space="preserve">[1 : 2.4892] [10 : 2.4304] [30 : 2.3912] [60 : 特价咨询] </t>
  </si>
  <si>
    <t>BTA16-800BWRG</t>
  </si>
  <si>
    <t xml:space="preserve">[1 : 5.6154] [10 : 4.6158] [50 : 4.1258] [100 : 3.626] [500 : 3.332] [1000 : 特价咨询] </t>
  </si>
  <si>
    <t>LM2902YPT</t>
  </si>
  <si>
    <t>8786个</t>
  </si>
  <si>
    <t xml:space="preserve">[1 : 2.4402] [10 : 1.9404] [30 : 1.7346] [100 : 1.47] [500 : 1.3524] [1000 : 1.2838] [2000 : 特价咨询] </t>
  </si>
  <si>
    <t>BAL-NRF02D3</t>
  </si>
  <si>
    <t xml:space="preserve">[1 : 2.5578] [10 : 2.0776] [30 : 1.8718] [100 : 1.617] [500 : 1.5092] [1000 : 特价咨询] </t>
  </si>
  <si>
    <t>SM6T15A</t>
  </si>
  <si>
    <t xml:space="preserve">[5 : 0.892192] [50 : 0.694232] [150 : 0.609364] [500 : 0.503524] [1000 : 特价咨询] </t>
  </si>
  <si>
    <t>STM32F205VET6</t>
  </si>
  <si>
    <t>871片</t>
  </si>
  <si>
    <t xml:space="preserve">[1 : 24.7646] [10 : 21.4718] [30 : 19.5216] [100 : 17.542] [500 : 16.6306] [1000 : 特价咨询] </t>
  </si>
  <si>
    <t>M95256-DRMN3TP/K</t>
  </si>
  <si>
    <t xml:space="preserve">[1 : 4.8608] [10 : 4.7432] [30 : 4.6648] [60 : 特价咨询] </t>
  </si>
  <si>
    <t>STTH8L06FP</t>
  </si>
  <si>
    <t xml:space="preserve">[1 : 3.2928] [10 : 2.7342] [30 : 2.4598] [60 : 特价咨询] </t>
  </si>
  <si>
    <t>STF6N65K3</t>
  </si>
  <si>
    <t xml:space="preserve">[1 : 3.577] [10 : 2.9204] [50 : 2.5872] [100 : 2.254] [500 : 2.058] [1000 : 特价咨询] </t>
  </si>
  <si>
    <t>STPS0520Z</t>
  </si>
  <si>
    <t>8670片</t>
  </si>
  <si>
    <t xml:space="preserve">[10 : 0.387982] [100 : 0.310464] [300 : 0.271656] [3000 : 0.24255] [6000 : 0.219324] [12000 : 特价咨询] </t>
  </si>
  <si>
    <t>1.5KE15CA</t>
  </si>
  <si>
    <t>864个</t>
  </si>
  <si>
    <t xml:space="preserve">[1 : 3.0086] [10 : 2.4304] [30 : 2.1756] [100 : 1.862] [600 : 1.7248] [1200 : 特价咨询] </t>
  </si>
  <si>
    <t>M95640-DRMN3TP/K</t>
  </si>
  <si>
    <t xml:space="preserve">[1 : 3.8122] [10 : 3.1066] [30 : 2.7538] [100 : 2.401] [500 : 2.1854] [1000 : 特价咨询] </t>
  </si>
  <si>
    <t>LDK220M-R</t>
  </si>
  <si>
    <t>862个</t>
  </si>
  <si>
    <t xml:space="preserve">[1 : 3.5476] [10 : 2.9204] [30 : 2.5774] [100 : 2.1854] [500 : 1.7444] [1000 : 特价咨询] </t>
  </si>
  <si>
    <t>TL082IDT</t>
  </si>
  <si>
    <t>86175个</t>
  </si>
  <si>
    <t xml:space="preserve">[5 : 0.83692] [50 : 0.681198] [150 : 0.603288] [500 : 0.491862] [2500 : 0.445116] [5000 : 0.421792] [10000 : 特价咨询] </t>
  </si>
  <si>
    <t>SMAJ28A-TR</t>
  </si>
  <si>
    <t xml:space="preserve">[5 : 0.8918] [50 : 0.709618] [150 : 0.631512] [500 : 0.534002] [2500 : 0.490588] [5000 : 0.464618] [10000 : 特价咨询] </t>
  </si>
  <si>
    <t>L7912CV</t>
  </si>
  <si>
    <t xml:space="preserve">[1 : 2.0482] [10 : 1.6268] [30 : 1.4504] [60 : 特价咨询] </t>
  </si>
  <si>
    <t>STM32L051R8T6</t>
  </si>
  <si>
    <t xml:space="preserve">[1 : 20.0704] [10 : 17.6008] [30 : 16.1308] [100 : 13.3084] [500 : 12.6224] [1000 : 特价咨询] </t>
  </si>
  <si>
    <t>STGP19NC60KD</t>
  </si>
  <si>
    <t>8589只</t>
  </si>
  <si>
    <t xml:space="preserve">[1 : 7.448] [10 : 6.2524] [30 : 5.5958] [100 : 4.8608] [500 : 4.263] [1000 : 4.1062] [2000 : 特价咨询] </t>
  </si>
  <si>
    <t>L78L12ACZ</t>
  </si>
  <si>
    <t>855个</t>
  </si>
  <si>
    <t xml:space="preserve">[5 : 1.237642] [50 : 0.984704] [150 : 0.876316] [500 : 0.741076] [1000 : 特价咨询] </t>
  </si>
  <si>
    <t>M24LR04E-RMN6T/2</t>
  </si>
  <si>
    <t xml:space="preserve">[1 : 3.6064] [10 : 2.9694] [30 : 2.6166] [100 : 2.2246] [500 : 2.0482] [1000 : 特价咨询] </t>
  </si>
  <si>
    <t>STM32F401RET6</t>
  </si>
  <si>
    <t xml:space="preserve">[1 : 14.2492] [10 : 13.1026] [30 : 12.3872] [160 : 10.5742] [480 : 10.241] [960 : 特价咨询] </t>
  </si>
  <si>
    <t>FERD40H100SG-TR</t>
  </si>
  <si>
    <t xml:space="preserve">[1 : 8.8004] [10 : 7.4088] [30 : 6.6444] [100 : 5.782] [500 : 5.3998] [1000 : 特价咨询] </t>
  </si>
  <si>
    <t>BAT54SFILM</t>
  </si>
  <si>
    <t>8520个</t>
  </si>
  <si>
    <t xml:space="preserve">[10 : 0.36064] [100 : 0.29449] [300 : 0.261464] [3000 : 0.221088] [6000 : 0.201292] [12000 : 特价咨询] </t>
  </si>
  <si>
    <t>TDA7388</t>
  </si>
  <si>
    <t>17</t>
  </si>
  <si>
    <t>852个</t>
  </si>
  <si>
    <t xml:space="preserve">[1 : 17.738] [10 : 15.2782] [30 : 12.9654] [100 : 11.3974] [500 : 10.682] [1000 : 特价咨询] </t>
  </si>
  <si>
    <t>LD1086DT50TR</t>
  </si>
  <si>
    <t xml:space="preserve">[1 : 6.3994] [10 : 5.341] [30 : 4.8118] [100 : 4.2924] [500 : 3.2536] [1000 : 特价咨询] </t>
  </si>
  <si>
    <t>STTH1502FP</t>
  </si>
  <si>
    <t xml:space="preserve">[1 : 4.6844] [10 : 4.1454] [50 : 3.8416] [100 : 特价咨询] </t>
  </si>
  <si>
    <t>STTH30R06CW</t>
  </si>
  <si>
    <t xml:space="preserve">[1 : 9.163] [10 : 7.9968] [30 : 6.7718] [60 : 特价咨询] </t>
  </si>
  <si>
    <t>STTH1R06U</t>
  </si>
  <si>
    <t>8480个</t>
  </si>
  <si>
    <t xml:space="preserve">[5 : 1.282232] [50 : 1.018906] [150 : 0.90601] [500 : 0.765184] [2500 : 0.702464] [5000 : 0.664832] [10000 : 特价咨询] </t>
  </si>
  <si>
    <t>STM32F042K6T6</t>
  </si>
  <si>
    <t>8473片</t>
  </si>
  <si>
    <t xml:space="preserve">[1 : 8.9572] [10 : 7.5656] [30 : 6.811] [250 : 5.7428] [500 : 5.3606] [1000 : 5.1842] [2000 : 特价咨询] </t>
  </si>
  <si>
    <t>L7805ABV</t>
  </si>
  <si>
    <t>8460个</t>
  </si>
  <si>
    <t xml:space="preserve">[5 : 1.332996] [50 : 1.044974] [150 : 0.904344] [500 : 0.778904] [2000 : 0.744408] [5000 : 0.723828] [10000 : 特价咨询] </t>
  </si>
  <si>
    <t>STM8L152R6T6</t>
  </si>
  <si>
    <t xml:space="preserve">[1 : 27.097] [10 : 23.667] [30 : 21.6286] [100 : 19.5608] [500 : 18.6102] [1000 : 特价咨询] </t>
  </si>
  <si>
    <t>TL431CDT</t>
  </si>
  <si>
    <t xml:space="preserve">[5 : 0.930902] [50 : 0.745682] [150 : 0.666302] [500 : 0.567322] [1000 : 特价咨询] </t>
  </si>
  <si>
    <t>STM32F030R8T6TR</t>
  </si>
  <si>
    <t>842个</t>
  </si>
  <si>
    <t xml:space="preserve">[1 : 6.7816] [10 : 5.7232] [30 : 5.145] [100 : 4.4884] [500 : 4.1944] [1000 : 特价咨询] </t>
  </si>
  <si>
    <t>M24C02-RMN6TP</t>
  </si>
  <si>
    <t>84030个</t>
  </si>
  <si>
    <t xml:space="preserve">[5 : 0.431004] [50 : 0.350252] [150 : 0.308602] [500 : 0.2744] [2500 : 0.262444] [5000 : 0.25431] [10000 : 特价咨询] </t>
  </si>
  <si>
    <t>E-TDA7379</t>
  </si>
  <si>
    <t xml:space="preserve">[1 : 10.5742] [10 : 9.1238] [25 : 8.2124] [50 : 特价咨询] </t>
  </si>
  <si>
    <t>HCF4094YM013TR</t>
  </si>
  <si>
    <t xml:space="preserve">[1 : 5.5174] [10 : 4.5472] [30 : 4.067] [60 : 特价咨询] </t>
  </si>
  <si>
    <t>STF21N65M5</t>
  </si>
  <si>
    <t xml:space="preserve">[1 : 18.2868] [10 : 15.8564] [30 : 14.3472] [60 : 特价咨询] </t>
  </si>
  <si>
    <t>STW28N65M2</t>
  </si>
  <si>
    <t xml:space="preserve">[1 : 21.5796] [10 : 21.0798] [30 : 20.7466] [60 : 特价咨询] </t>
  </si>
  <si>
    <t>STB15N80K5</t>
  </si>
  <si>
    <t xml:space="preserve">[1 : 15.4938] [10 : 14.4354] [30 : 13.8082] [100 : 13.1712] [500 : 12.8772] [1000 : 特价咨询] </t>
  </si>
  <si>
    <t>STM8L152C6T6</t>
  </si>
  <si>
    <t>8356片</t>
  </si>
  <si>
    <t xml:space="preserve">[1 : 11.0544] [10 : 9.5452] [30 : 8.5946] [250 : 7.301] [500 : 6.86] [1000 : 6.664] [2000 : 特价咨询] </t>
  </si>
  <si>
    <t>TIP120</t>
  </si>
  <si>
    <t>833个</t>
  </si>
  <si>
    <t xml:space="preserve">[1 : 3.528] [10 : 2.989] [30 : 2.7244] [100 : 2.4598] [500 : 2.303] [1000 : 特价咨询] </t>
  </si>
  <si>
    <t>L7808ABD2T-TR</t>
  </si>
  <si>
    <t>831个</t>
  </si>
  <si>
    <t xml:space="preserve">[1 : 4.5472] [10 : 3.6946] [30 : 3.2634] [100 : 2.842] [500 : 2.5872] [1000 : 特价咨询] </t>
  </si>
  <si>
    <t>BTA26-600BRG</t>
  </si>
  <si>
    <t xml:space="preserve">[1 : 23.0104] [10 : 18.7376] [30 : 16.2092] [60 : 特价咨询] </t>
  </si>
  <si>
    <t>E-L6219DS013TR</t>
  </si>
  <si>
    <t>828个</t>
  </si>
  <si>
    <t xml:space="preserve">[1 : 7.8204] [10 : 6.5464] [30 : 5.8408] [100 : 5.047] [500 : 4.6942] [1000 : 特价咨询] </t>
  </si>
  <si>
    <t>STM32G071CBT6</t>
  </si>
  <si>
    <t xml:space="preserve">[1 : 12.7792] [10 : 10.9858] [30 : 9.8588] [250 : 8.33] [500 : 7.8106] [1000 : 特价咨询] </t>
  </si>
  <si>
    <t>ST1S14PHR</t>
  </si>
  <si>
    <t>8251个</t>
  </si>
  <si>
    <t xml:space="preserve">[1 : 6.4876] [10 : 5.5076] [30 : 4.9686] [100 : 4.361] [500 : 3.5378] [1000 : 3.4202] [2000 : 特价咨询] </t>
  </si>
  <si>
    <t>LM339PT</t>
  </si>
  <si>
    <t xml:space="preserve">[5 : 1.370236] [50 : 1.10201] [150 : 0.987056] [500 : 0.843682] [1000 : 特价咨询] </t>
  </si>
  <si>
    <t>SM6T12A</t>
  </si>
  <si>
    <t xml:space="preserve">[5 : 0.931588] [50 : 0.741566] [150 : 0.660128] [500 : 0.5586] [1000 : 特价咨询] </t>
  </si>
  <si>
    <t>VN5160STR-E</t>
  </si>
  <si>
    <t xml:space="preserve">[1 : 6.7326] [10 : 5.6252] [30 : 5.0274] [100 : 4.3414] [500 : 4.0376] [1000 : 特价咨询] </t>
  </si>
  <si>
    <t>STM32F103VBT6</t>
  </si>
  <si>
    <t>8240片</t>
  </si>
  <si>
    <t xml:space="preserve">[1 : 11.5542] [30 : 11.0544] [60 : 特价咨询] </t>
  </si>
  <si>
    <t>ACS108-8SA-TR</t>
  </si>
  <si>
    <t xml:space="preserve">[1 : 2.548] [10 : 2.0776] [30 : 1.8718] [100 : 1.6268] [500 : 1.5092] [1000 : 特价咨询] </t>
  </si>
  <si>
    <t>ST3232BTR</t>
  </si>
  <si>
    <t xml:space="preserve">[1 : 3.969] [10 : 3.234] [30 : 2.8616] [100 : 2.499] [500 : 2.2736] [1000 : 特价咨询] </t>
  </si>
  <si>
    <t>STM8L152R8T6</t>
  </si>
  <si>
    <t xml:space="preserve">[1 : 25.6662] [10 : 22.2068] [30 : 20.1488] [60 : 特价咨询] </t>
  </si>
  <si>
    <t>SMAJ70CA-TR</t>
  </si>
  <si>
    <t>8165个</t>
  </si>
  <si>
    <t xml:space="preserve">[5 : 0.862988] [50 : 0.67179] [150 : 0.589764] [500 : 0.48755] [1000 : 特价咨询] </t>
  </si>
  <si>
    <t>STPS340S</t>
  </si>
  <si>
    <t xml:space="preserve">[5 : 1.358378] [50 : 1.079274] [150 : 0.959714] [500 : 0.810558] [2500 : 0.744114] [5000 : 0.704228] [10000 : 特价咨询] </t>
  </si>
  <si>
    <t>STM32H743XIH6</t>
  </si>
  <si>
    <t>814个</t>
  </si>
  <si>
    <t xml:space="preserve">[1 : 61.1814] [10 : 50.7052] [30 : 46.109] [100 : 42.2576] [200 : 特价咨询] </t>
  </si>
  <si>
    <t>ESDAXLC6-1BT2</t>
  </si>
  <si>
    <t>12000</t>
  </si>
  <si>
    <t xml:space="preserve">[5 : 0.48755] [50 : 0.38955] [150 : 0.34055] [500 : 0.3038] [2500 : 0.2744] [5000 : 0.2597] [10000 : 特价咨询] </t>
  </si>
  <si>
    <t>STG719STR</t>
  </si>
  <si>
    <t>809个</t>
  </si>
  <si>
    <t xml:space="preserve">[1 : 6.0662] [10 : 5.0372] [30 : 4.5178] [100 : 4.0082] [500 : 3.7044] [1000 : 特价咨询] </t>
  </si>
  <si>
    <t>L6599ADTR</t>
  </si>
  <si>
    <t>8081片</t>
  </si>
  <si>
    <t xml:space="preserve">[1 : 5.1254] [10 : 4.165] [30 : 3.6848] [100 : 3.2144] [500 : 2.9302] [1000 : 2.7832] [2000 : 特价咨询] </t>
  </si>
  <si>
    <t>LM158DT</t>
  </si>
  <si>
    <t>807个</t>
  </si>
  <si>
    <t xml:space="preserve">[1 : 8.8298] [10 : 7.4382] [30 : 6.664] [100 : 5.8016] [500 : 5.4096] [1000 : 特价咨询] </t>
  </si>
  <si>
    <t>STB60NF06LT4</t>
  </si>
  <si>
    <t xml:space="preserve">[1 : 11.956] [10 : 10.3488] [30 : 9.3492] [100 : 8.3104] [500 : 7.8498] [1000 : 特价咨询] </t>
  </si>
  <si>
    <t>STTH30L06GY-TR</t>
  </si>
  <si>
    <t>806个</t>
  </si>
  <si>
    <t xml:space="preserve">[1 : 17.6694] [10 : 15.3664] [30 : 13.1614] [100 : 11.6816] [500 : 11.0152] [1000 : 特价咨询] </t>
  </si>
  <si>
    <t>STGW39NC60VD</t>
  </si>
  <si>
    <t>8047个</t>
  </si>
  <si>
    <t xml:space="preserve">[1 : 13.8964] [10 : 11.9364] [30 : 10.7016] [100 : 9.4472] [500 : 8.8788] [1000 : 8.624] [2000 : 特价咨询] </t>
  </si>
  <si>
    <t>STM32F103CBT6</t>
  </si>
  <si>
    <t>8046片</t>
  </si>
  <si>
    <t xml:space="preserve">[1 : 9.2806] [10 : 8.1536] [30 : 7.35] [250 : 6.6248] [500 : 6.2818] [1000 : 6.1446] [2000 : 特价咨询] </t>
  </si>
  <si>
    <t>STP8N120K5</t>
  </si>
  <si>
    <t xml:space="preserve">[1 : 16.0818] [10 : 13.8866] [50 : 12.593] [100 : 11.27] [500 : 10.6624] [1000 : 特价咨询] </t>
  </si>
  <si>
    <t>ST1S12GR</t>
  </si>
  <si>
    <t xml:space="preserve">[1 : 3.2144] [10 : 2.7048] [30 : 2.45] [100 : 2.1952] [500 : 2.0384] [1000 : 特价咨询] </t>
  </si>
  <si>
    <t>USBLC6-4SC6Y</t>
  </si>
  <si>
    <t xml:space="preserve">[5 : 1.293796] [50 : 1.029392] [150 : 0.916104] [500 : 0.77469] [1000 : 特价咨询] </t>
  </si>
  <si>
    <t>BTA16-600CRG</t>
  </si>
  <si>
    <t xml:space="preserve">[1 : 6.1838] [10 : 5.1548] [50 : 4.165] [100 : 特价咨询] </t>
  </si>
  <si>
    <t>M24LR16E-RMC6T/2</t>
  </si>
  <si>
    <t xml:space="preserve">[1 : 7.6048] [10 : 7.4284] [30 : 7.3108] [60 : 特价咨询] </t>
  </si>
  <si>
    <t>STP110N10F7</t>
  </si>
  <si>
    <t xml:space="preserve">[1 : 12.1324] [10 : 11.8482] [50 : 11.662] [100 : 特价咨询] </t>
  </si>
  <si>
    <t>STP13NM60N</t>
  </si>
  <si>
    <t xml:space="preserve">[1 : 9.5746] [10 : 8.1242] [50 : 7.3206] [100 : 特价咨询] </t>
  </si>
  <si>
    <t>ULN2065B</t>
  </si>
  <si>
    <t xml:space="preserve">[1 : 32.8692] [10 : 28.8414] [25 : 26.3816] [50 : 特价咨询] </t>
  </si>
  <si>
    <t>DA108S1RL</t>
  </si>
  <si>
    <t xml:space="preserve">[1 : 9.3296] [10 : 9.1238] [30 : 8.9866] [100 : 8.8494] [200 : 特价咨询] </t>
  </si>
  <si>
    <t>L6562AN</t>
  </si>
  <si>
    <t xml:space="preserve">[1 : 10.0352] [10 : 8.7122] [50 : 7.8792] [100 : 特价咨询] </t>
  </si>
  <si>
    <t>L7805ACD2T-TR</t>
  </si>
  <si>
    <t xml:space="preserve">[1 : 5.4782] [10 : 4.6354] [30 : 4.2042] [100 : 3.7828] [500 : 3.4888] [1000 : 3.3614] [2000 : 特价咨询] </t>
  </si>
  <si>
    <t>L79L05ABD13TR</t>
  </si>
  <si>
    <t xml:space="preserve">[1 : 2.0482] [10 : 2.009] [30 : 1.9698] [60 : 特价咨询] </t>
  </si>
  <si>
    <t>LD39130SJ33R</t>
  </si>
  <si>
    <t xml:space="preserve">[1 : 4.9588] [10 : 4.1748] [30 : 3.7828] [60 : 特价咨询] </t>
  </si>
  <si>
    <t>LMV358LIDT</t>
  </si>
  <si>
    <t xml:space="preserve">[1 : 2.5382] [10 : 2.0678] [30 : 1.862] [100 : 1.6072] [500 : 1.4994] [1000 : 1.4308] [2000 : 特价咨询] </t>
  </si>
  <si>
    <t>M24512-DRMN8TP/K</t>
  </si>
  <si>
    <t xml:space="preserve">[1 : 4.9392] [10 : 4.8216] [30 : 4.753] [100 : 4.6746] [200 : 特价咨询] </t>
  </si>
  <si>
    <t>M24C32-FMH6TG</t>
  </si>
  <si>
    <t xml:space="preserve">[1 : 4.361] [10 : 3.6162] [30 : 3.2438] [100 : 2.8812] [500 : 2.6558] [1000 : 2.5382] [2000 : 特价咨询] </t>
  </si>
  <si>
    <t>M74HC374RM13TR</t>
  </si>
  <si>
    <t xml:space="preserve">[1 : 22.0598] [10 : 21.511] [30 : 21.1386] [60 : 特价咨询] </t>
  </si>
  <si>
    <t>MC34063ACN</t>
  </si>
  <si>
    <t xml:space="preserve">[1 : 6.7914] [10 : 5.7428] [50 : 5.2136] [100 : 4.6942] [500 : 4.3806] [1000 : 4.2238] [2000 : 特价咨询] </t>
  </si>
  <si>
    <t>STF140N6F7</t>
  </si>
  <si>
    <t xml:space="preserve">[1 : 17.5714] [10 : 17.1598] [50 : 16.8952] [100 : 16.6208] [200 : 特价咨询] </t>
  </si>
  <si>
    <t>STF5NK100Z</t>
  </si>
  <si>
    <t xml:space="preserve">[1 : 32.1244] [10 : 28.5082] [30 : 26.362] [100 : 24.1864] [500 : 23.177] [1000 : 22.7262] [2000 : 特价咨询] </t>
  </si>
  <si>
    <t>STGB19NC60KDT4</t>
  </si>
  <si>
    <t xml:space="preserve">[1 : 7.0168] [10 : 5.929] [30 : 5.3214] [60 : 特价咨询] </t>
  </si>
  <si>
    <t>STL7N60M2</t>
  </si>
  <si>
    <t xml:space="preserve">[1 : 8.3692] [10 : 7.105] [30 : 6.419] [100 : 5.635] [500 : 5.292] [1000 : 5.1352] [2000 : 特价咨询] </t>
  </si>
  <si>
    <t>STM32F101C8T6</t>
  </si>
  <si>
    <t xml:space="preserve">[1 : 18.1888] [10 : 15.7976] [30 : 13.7592] [250 : 12.3284] [500 : 11.662] [1000 : 11.3582] [2000 : 特价咨询] </t>
  </si>
  <si>
    <t>STM6600CS25DM6F</t>
  </si>
  <si>
    <t xml:space="preserve">[1 : 13.72] [10 : 11.8874] [30 : 10.7408] [100 : 9.5746] [500 : 9.0454] [1000 : 8.8102] [2000 : 特价咨询] </t>
  </si>
  <si>
    <t>STP16NF06</t>
  </si>
  <si>
    <t xml:space="preserve">[1 : 3.6848] [10 : 3.6064] [30 : 3.5574] [100 : 3.4986] [200 : 特价咨询] </t>
  </si>
  <si>
    <t>STP310N10F7</t>
  </si>
  <si>
    <t xml:space="preserve">[1 : 36.1718] [10 : 31.9578] [50 : 29.3902] [100 : 特价咨询] </t>
  </si>
  <si>
    <t>STP4NK50ZD</t>
  </si>
  <si>
    <t xml:space="preserve">[1 : 7.8008] [10 : 6.7326] [30 : 6.1446] [100 : 5.4782] [500 : 5.1744] [1000 : 5.047] [2000 : 特价咨询] </t>
  </si>
  <si>
    <t>STTH16L06CT</t>
  </si>
  <si>
    <t xml:space="preserve">[1 : 11.1034] [10 : 9.6726] [50 : 8.3594] [100 : 特价咨询] </t>
  </si>
  <si>
    <t>T835T-8FP</t>
  </si>
  <si>
    <t xml:space="preserve">[1 : 4.0474] [10 : 3.4888] [50 : 3.2046] [100 : 特价咨询] </t>
  </si>
  <si>
    <t>TPN3021RL</t>
  </si>
  <si>
    <t xml:space="preserve">[1 : 11.2602] [10 : 8.134] [30 : 6.272] [100 : 4.4002] [500 : 3.528] [1000 : 3.1458] [2000 : 特价咨询] </t>
  </si>
  <si>
    <t>TSV914IPT</t>
  </si>
  <si>
    <t xml:space="preserve">[1 : 12.8968] [10 : 11.0348] [30 : 9.8686] [100 : 8.6632] [500 : 8.1242] [1000 : 7.889] [2000 : 特价咨询] </t>
  </si>
  <si>
    <t xml:space="preserve">[10 : 0.522536] [100 : 0.448056] [300 : 0.410816] [3000 : 0.332514] [6000 : 0.31017] [12000 : 特价咨询] </t>
  </si>
  <si>
    <t>ST1480ACDR</t>
  </si>
  <si>
    <t xml:space="preserve">[1 : 11.9952] [10 : 10.2704] [30 : 9.1924] [100 : 8.085] [500 : 7.5852] [1000 : 特价咨询] </t>
  </si>
  <si>
    <t>STP150N10F7</t>
  </si>
  <si>
    <t>794个</t>
  </si>
  <si>
    <t xml:space="preserve">[1 : 8.4084] [10 : 7.203] [50 : 6.0564] [100 : 5.3116] [500 : 4.9784] [1000 : 特价咨询] </t>
  </si>
  <si>
    <t>STM32F415RGT6</t>
  </si>
  <si>
    <t xml:space="preserve">[1 : 67.13] [10 : 59.0646] [30 : 54.1548] [100 : 50.0388] [200 : 特价咨询] </t>
  </si>
  <si>
    <t>L79L05ACZ</t>
  </si>
  <si>
    <t>300</t>
  </si>
  <si>
    <t xml:space="preserve">[5 : 0.950306] [50 : 0.75607] [150 : 0.672868] [500 : 0.568988] [2500 : 0.52283] [5000 : 0.495096] [10000 : 特价咨询] </t>
  </si>
  <si>
    <t>STPS1L40A</t>
  </si>
  <si>
    <t xml:space="preserve">[5 : 0.728532] [50 : 0.582904] [150 : 0.509992] [500 : 0.455406] [1000 : 特价咨询] </t>
  </si>
  <si>
    <t>STPS2H100U</t>
  </si>
  <si>
    <t>78990个</t>
  </si>
  <si>
    <t xml:space="preserve">[5 : 0.903952] [50 : 0.796642] [150 : 0.750582] [500 : 0.693252] [2500 : 0.667674] [5000 : 0.652288] [10000 : 特价咨询] </t>
  </si>
  <si>
    <t>STM32H743IIT6</t>
  </si>
  <si>
    <t>789个</t>
  </si>
  <si>
    <t xml:space="preserve">[1 : 33.32] [10 : 29.6254] [40 : 27.2734] [80 : 24.99] [160 : 特价咨询] </t>
  </si>
  <si>
    <t>ST26C31BDR</t>
  </si>
  <si>
    <t>7884个</t>
  </si>
  <si>
    <t xml:space="preserve">[1 : 3.3516] [10 : 2.7636] [30 : 2.4696] [100 : 2.1756] [500 : 1.9992] [1000 : 1.9012] [2000 : 特价咨询] </t>
  </si>
  <si>
    <t>BAT20JFILM</t>
  </si>
  <si>
    <t>787570个</t>
  </si>
  <si>
    <t xml:space="preserve">[10 : 0.277634] [100 : 0.217658] [300 : 0.18767] [3000 : 0.165228] [6000 : 0.147196] [9000 : 0.13818] [18000 : 特价咨询] </t>
  </si>
  <si>
    <t>MC34063ECN</t>
  </si>
  <si>
    <t>78585个</t>
  </si>
  <si>
    <t xml:space="preserve">[5 : 1.82378] [50 : 1.449126] [150 : 1.288602] [500 : 1.08829] [2500 : 0.99911] [5000 : 0.945602] [10000 : 特价咨询] </t>
  </si>
  <si>
    <t xml:space="preserve">[5 : 0.691292] [50 : 0.53312] [150 : 0.453936] [500 : 0.394646] [1000 : 特价咨询] </t>
  </si>
  <si>
    <t>STN3P6F6</t>
  </si>
  <si>
    <t>781个</t>
  </si>
  <si>
    <t xml:space="preserve">[1 : 5.8506] [10 : 4.6844] [30 : 4.0376] [100 : 3.3222] [500 : 2.793] [1000 : 特价咨询] </t>
  </si>
  <si>
    <t>STM8L151R6T6</t>
  </si>
  <si>
    <t xml:space="preserve">[1 : 12.3774] [10 : 11.368] [30 : 10.731] [100 : 10.0842] [500 : 9.7902] [1000 : 特价咨询] </t>
  </si>
  <si>
    <t>STGIB10CH60TS-L</t>
  </si>
  <si>
    <t>156</t>
  </si>
  <si>
    <t xml:space="preserve">[1 : 47.4712] [10 : 41.2482] [30 : 37.4556] [60 : 特价咨询] </t>
  </si>
  <si>
    <t>STP6NK60ZFP</t>
  </si>
  <si>
    <t xml:space="preserve">[1 : 5.0764] [10 : 4.214] [50 : 3.7828] [100 : 特价咨询] </t>
  </si>
  <si>
    <t>STB55NF06T4</t>
  </si>
  <si>
    <t>7743个</t>
  </si>
  <si>
    <t xml:space="preserve">[1 : 7.1834] [10 : 5.8114] [30 : 5.047] [100 : 4.1944] [500 : 3.1164] [1000 : 2.94] [2000 : 特价咨询] </t>
  </si>
  <si>
    <t>STPS8H100D</t>
  </si>
  <si>
    <t>772个</t>
  </si>
  <si>
    <t xml:space="preserve">[1 : 3.9396] [10 : 3.2634] [50 : 2.9302] [100 : 2.5872] [500 : 2.3912] [1000 : 特价咨询] </t>
  </si>
  <si>
    <t>STM32F205RGT6</t>
  </si>
  <si>
    <t xml:space="preserve">[1 : 29.9194] [10 : 26.3326] [30 : 21.3346] [100 : 19.1688] [500 : 18.179] [1000 : 特价咨询] </t>
  </si>
  <si>
    <t>BD140</t>
  </si>
  <si>
    <t xml:space="preserve">[5 : 1.556828] [50 : 1.292522] [150 : 1.179234] [500 : 1.037918] [1000 : 特价咨询] </t>
  </si>
  <si>
    <t>Z0103MA 5AL2</t>
  </si>
  <si>
    <t>770只</t>
  </si>
  <si>
    <t xml:space="preserve">[5 : 1.16375] [50 : 0.985292] [150 : 0.908852] [500 : 0.813498] [1000 : 特价咨询] </t>
  </si>
  <si>
    <t>STM32F427VGT6</t>
  </si>
  <si>
    <t xml:space="preserve">[1 : 28.1456] [10 : 25.0684] [30 : 21.756] [60 : 特价咨询] </t>
  </si>
  <si>
    <t>STM32L052C8T6</t>
  </si>
  <si>
    <t xml:space="preserve">[1 : 22.1284] [10 : 19.1492] [30 : 17.3754] [60 : 特价咨询] </t>
  </si>
  <si>
    <t>T405-800B-TR</t>
  </si>
  <si>
    <t xml:space="preserve">[1 : 5.635] [10 : 4.6746] [30 : 4.1944] [60 : 特价咨询] </t>
  </si>
  <si>
    <t>ST3485ECDR</t>
  </si>
  <si>
    <t>769个</t>
  </si>
  <si>
    <t xml:space="preserve">[1 : 7.0952] [10 : 5.8996] [30 : 5.243] [100 : 4.4982] [500 : 4.1748] [1000 : 特价咨询] </t>
  </si>
  <si>
    <t>TSV912AIDT</t>
  </si>
  <si>
    <t xml:space="preserve">[1 : 6.9776] [10 : 5.7918] [30 : 5.1352] [100 : 4.4002] [500 : 4.0768] [1000 : 特价咨询] </t>
  </si>
  <si>
    <t>TS391ILT</t>
  </si>
  <si>
    <t>7665个</t>
  </si>
  <si>
    <t xml:space="preserve">[5 : 1.19168] [50 : 0.946876] [150 : 0.841918] [500 : 0.711088] [3000 : 0.652778] [6000 : 0.617792] [12000 : 特价咨询] </t>
  </si>
  <si>
    <t>LD1086D2T50TR</t>
  </si>
  <si>
    <t xml:space="preserve">[1 : 6.8208] [10 : 5.7036] [30 : 5.096] [100 : 4.4002] [500 : 4.0866] [1000 : 特价咨询] </t>
  </si>
  <si>
    <t>STPS30H60CT</t>
  </si>
  <si>
    <t xml:space="preserve">[1 : 7.0462] [10 : 6.4092] [30 : 6.0564] [100 : 5.6546] [500 : 5.4782] [1000 : 特价咨询] </t>
  </si>
  <si>
    <t>T435-600B-TR</t>
  </si>
  <si>
    <t xml:space="preserve">[1 : 3.0968] [10 : 2.6264] [30 : 2.4206] [60 : 特价咨询] </t>
  </si>
  <si>
    <t>L4978D013TR</t>
  </si>
  <si>
    <t>757个</t>
  </si>
  <si>
    <t xml:space="preserve">[1 : 20.0214] [10 : 15.7094] [30 : 13.1516] [100 : 10.5546] [500 : 9.359] [1000 : 特价咨询] </t>
  </si>
  <si>
    <t>STM32F411RET6</t>
  </si>
  <si>
    <t>7566个</t>
  </si>
  <si>
    <t xml:space="preserve">[1 : 17.738] [10 : 15.4448] [30 : 14.0042] [100 : 10.8976] [500 : 10.2312] [1000 : 9.947] [2000 : 特价咨询] </t>
  </si>
  <si>
    <t>STN4NF03L</t>
  </si>
  <si>
    <t>4000只</t>
  </si>
  <si>
    <t>755只</t>
  </si>
  <si>
    <t xml:space="preserve">[1 : 2.6362] [10 : 2.156] [30 : 1.9502] [100 : 1.6954] [500 : 1.4994] [1000 : 特价咨询] </t>
  </si>
  <si>
    <t>LDK320AM33R</t>
  </si>
  <si>
    <t>75195个</t>
  </si>
  <si>
    <t xml:space="preserve">[5 : 0.898366] [50 : 0.724318] [150 : 0.64974] [500 : 0.556738] [3000 : 0.465892] [6000 : 0.441] [12000 : 特价咨询] </t>
  </si>
  <si>
    <t>L7818CV-DG</t>
  </si>
  <si>
    <t xml:space="preserve">[5 : 2.1756] [50 : 1.7444] [250 : 1.5582] [500 : 1.323] [1000 : 特价咨询] </t>
  </si>
  <si>
    <t>MJE340</t>
  </si>
  <si>
    <t xml:space="preserve">[1 : 1.715] [10 : 1.666] [30 : 1.6366] [100 : 1.6072] [200 : 特价咨询] </t>
  </si>
  <si>
    <t>STP10NK70ZFP</t>
  </si>
  <si>
    <t xml:space="preserve">[1 : 6.4778] [10 : 5.4978] [50 : 4.9588] [100 : 4.3512] [500 : 4.0768] [1000 : 特价咨询] </t>
  </si>
  <si>
    <t>BTA24-800CWRG</t>
  </si>
  <si>
    <t xml:space="preserve">[1 : 9.947] [10 : 9.6726] [30 : 9.4962] [60 : 特价咨询] </t>
  </si>
  <si>
    <t>SM6T7V5A</t>
  </si>
  <si>
    <t xml:space="preserve">[5 : 0.890232] [50 : 0.724318] [150 : 0.653268] [300 : 特价咨询] </t>
  </si>
  <si>
    <t>ST232ABDR</t>
  </si>
  <si>
    <t xml:space="preserve">[1 : 6.1054] [10 : 5.0764] [30 : 4.5668] [60 : 特价咨询] </t>
  </si>
  <si>
    <t>STBR3012WY</t>
  </si>
  <si>
    <t xml:space="preserve">[1 : 21.7168] [10 : 18.9532] [30 : 17.3068] [60 : 特价咨询] </t>
  </si>
  <si>
    <t>STU2N80K5</t>
  </si>
  <si>
    <t xml:space="preserve">[1 : 5.0666] [10 : 4.949] [30 : 4.8706] [60 : 特价咨询] </t>
  </si>
  <si>
    <t>STU3LN80K5</t>
  </si>
  <si>
    <t xml:space="preserve">[1 : 2.744] [10 : 2.6852] [30 : 2.646] [100 : 2.6068] [200 : 特价咨询] </t>
  </si>
  <si>
    <t>746个</t>
  </si>
  <si>
    <t xml:space="preserve">[1 : 3.9102] [10 : 3.2242] [30 : 2.8812] [100 : 2.5382] [500 : 2.3324] [1000 : 特价咨询] </t>
  </si>
  <si>
    <t>STM32L452RCT6</t>
  </si>
  <si>
    <t xml:space="preserve">[1 : 38.7198] [10 : 33.6336] [30 : 30.5368] [100 : 27.93] [200 : 特价咨询] </t>
  </si>
  <si>
    <t>LD1086DT33TR</t>
  </si>
  <si>
    <t>7449片</t>
  </si>
  <si>
    <t xml:space="preserve">[1 : 4.3414] [10 : 3.5378] [30 : 3.136] [100 : 2.7342] [500 : 2.499] [1000 : 2.3716] [2000 : 特价咨询] </t>
  </si>
  <si>
    <t>STLQ015M33R</t>
  </si>
  <si>
    <t xml:space="preserve">[1 : 3.5574] [10 : 2.744] [30 : 2.3422] [100 : 1.9404] [500 : 1.6954] [1000 : 特价咨询] </t>
  </si>
  <si>
    <t>L7806ABD2T-TR</t>
  </si>
  <si>
    <t>741个</t>
  </si>
  <si>
    <t xml:space="preserve">[1 : 3.1066] [10 : 2.5382] [30 : 2.254] [100 : 1.9698] [500 : 1.7934] [1000 : 特价咨询] </t>
  </si>
  <si>
    <t>TMMBAT42FILM</t>
  </si>
  <si>
    <t>7390个</t>
  </si>
  <si>
    <t xml:space="preserve">[10 : 0.420518] [100 : 0.34496] [300 : 0.307132] [2500 : 0.27881] [5000 : 0.256172] [10000 : 特价咨询] </t>
  </si>
  <si>
    <t>STPS80170CW</t>
  </si>
  <si>
    <t>737个</t>
  </si>
  <si>
    <t xml:space="preserve">[1 : 24.647] [10 : 21.6874] [30 : 19.9234] [90 : 18.1496] [510 : 17.3264] [1020 : 特价咨询] </t>
  </si>
  <si>
    <t>STM32F303CCT6</t>
  </si>
  <si>
    <t>736个</t>
  </si>
  <si>
    <t xml:space="preserve">[1 : 25.6956] [10 : 22.589] [30 : 19.4432] [250 : 17.5714] [500 : 16.709] [1000 : 特价咨询] </t>
  </si>
  <si>
    <t>L4940V5</t>
  </si>
  <si>
    <t>7327个</t>
  </si>
  <si>
    <t xml:space="preserve">[1 : 5.88] [10 : 5.292] [50 : 4.7726] [100 : 4.4002] [500 : 4.2336] [1000 : 4.165] [2000 : 特价咨询] </t>
  </si>
  <si>
    <t>L78M05CDT-TR</t>
  </si>
  <si>
    <t>73220片</t>
  </si>
  <si>
    <t xml:space="preserve">[5 : 0.53263] [50 : 0.432866] [150 : 0.381612] [500 : 0.339374] [2500 : 0.324576] [5000 : 0.31458] [10000 : 特价咨询] </t>
  </si>
  <si>
    <t>M24C64-DRMN3TP/K</t>
  </si>
  <si>
    <t>732个</t>
  </si>
  <si>
    <t xml:space="preserve">[1 : 3.8318] [10 : 3.1752] [30 : 2.842] [100 : 2.5186] [500 : 2.3226] [1000 : 特价咨询] </t>
  </si>
  <si>
    <t>L78M05ABDT-TR</t>
  </si>
  <si>
    <t>73185个</t>
  </si>
  <si>
    <t xml:space="preserve">[5 : 0.797916] [50 : 0.633374] [150 : 0.553014] [500 : 0.481376] [2500 : 0.461678] [5000 : 0.44982] [10000 : 特价咨询] </t>
  </si>
  <si>
    <t>TIP142</t>
  </si>
  <si>
    <t xml:space="preserve">[1 : 8.6338] [10 : 7.2324] [30 : 6.468] [100 : 5.5958] [500 : 5.2136] [1000 : 特价咨询] </t>
  </si>
  <si>
    <t>STPS40170CT</t>
  </si>
  <si>
    <t xml:space="preserve">[1 : 5.6742] [10 : 5.0862] [30 : 4.7628] [100 : 4.4002] [500 : 4.2336] [1000 : 特价咨询] </t>
  </si>
  <si>
    <t>L78L06ACUTR</t>
  </si>
  <si>
    <t xml:space="preserve">[1 : 1.53664] [10 : 1.24803] [30 : 1.124354] [60 : 特价咨询] </t>
  </si>
  <si>
    <t>MC33174DT</t>
  </si>
  <si>
    <t xml:space="preserve">[1 : 4.8216] [10 : 4.0082] [30 : 3.6064] [60 : 特价咨询] </t>
  </si>
  <si>
    <t>STTH1002CT</t>
  </si>
  <si>
    <t xml:space="preserve">[1 : 3.5378] [10 : 2.9596] [30 : 2.6656] [60 : 特价咨询] </t>
  </si>
  <si>
    <t>L78L05ACUTR</t>
  </si>
  <si>
    <t>72925片</t>
  </si>
  <si>
    <t xml:space="preserve">[5 : 0.591724] [50 : 0.471674] [150 : 0.411698] [500 : 0.366716] [2500 : 0.330652] [5000 : 0.312718] [10000 : 特价咨询] </t>
  </si>
  <si>
    <t>STM32F302K8U6</t>
  </si>
  <si>
    <t>490</t>
  </si>
  <si>
    <t>727个</t>
  </si>
  <si>
    <t xml:space="preserve">[1 : 20.5506] [10 : 17.542] [30 : 15.7584] [100 : 13.9552] [490 : 13.1222] [980 : 特价咨询] </t>
  </si>
  <si>
    <t>STM32F051K8U6</t>
  </si>
  <si>
    <t>490片</t>
  </si>
  <si>
    <t>7261片</t>
  </si>
  <si>
    <t xml:space="preserve">[1 : 9.1924] [10 : 7.9184] [30 : 7.1148] [100 : 5.9388] [490 : 5.5664] [980 : 5.4096] [1960 : 特价咨询] </t>
  </si>
  <si>
    <t>UC3843BN</t>
  </si>
  <si>
    <t xml:space="preserve">[5 : 1.799378] [50 : 1.459906] [150 : 1.314474] [500 : 1.13288] [1000 : 特价咨询] </t>
  </si>
  <si>
    <t>STTH110A</t>
  </si>
  <si>
    <t>72405个</t>
  </si>
  <si>
    <t xml:space="preserve">[5 : 1.032822] [50 : 0.820652] [150 : 0.729708] [500 : 0.616322] [2500 : 0.565754] [5000 : 0.535472] [10000 : 特价咨询] </t>
  </si>
  <si>
    <t>SMAJ10CA-TR</t>
  </si>
  <si>
    <t>7230个</t>
  </si>
  <si>
    <t xml:space="preserve">[5 : 0.876414] [50 : 0.681198] [150 : 0.597506] [500 : 0.493038] [1000 : 特价咨询] </t>
  </si>
  <si>
    <t>STM32L471RET6</t>
  </si>
  <si>
    <t>722个</t>
  </si>
  <si>
    <t xml:space="preserve">[1 : 26.068] [10 : 22.8242] [30 : 19.3354] [100 : 17.3852] [500 : 16.4836] [1000 : 特价咨询] </t>
  </si>
  <si>
    <t>L9613B013TR</t>
  </si>
  <si>
    <t xml:space="preserve">[1 : 32.3596] [10 : 31.5658] [30 : 31.0366] [60 : 特价咨询] </t>
  </si>
  <si>
    <t>ST490ABDR</t>
  </si>
  <si>
    <t xml:space="preserve">[1 : 8.3104] [10 : 7.1834] [30 : 6.5562] [60 : 特价咨询] </t>
  </si>
  <si>
    <t>STTH15L06FP</t>
  </si>
  <si>
    <t xml:space="preserve">[1 : 34.5548] [10 : 30.331] [50 : 27.8124] [100 : 特价咨询] </t>
  </si>
  <si>
    <t>STM32G431RBT6</t>
  </si>
  <si>
    <t xml:space="preserve">[1 : 13.23] [10 : 11.3582] [30 : 10.1822] [100 : 8.7416] [500 : 8.2026] [1000 : 7.9674] [2000 : 特价咨询] </t>
  </si>
  <si>
    <t>D45H11</t>
  </si>
  <si>
    <t>714个</t>
  </si>
  <si>
    <t xml:space="preserve">[1 : 3.6456] [10 : 2.94] [50 : 2.5872] [100 : 2.2442] [500 : 2.0286] [1000 : 特价咨询] </t>
  </si>
  <si>
    <t>STPS20H100CG-TR</t>
  </si>
  <si>
    <t xml:space="preserve">[1 : 5.2724] [10 : 4.3316] [30 : 3.8514] [100 : 3.381] [500 : 3.1066] [1000 : 特价咨询] </t>
  </si>
  <si>
    <t>DB3TG</t>
  </si>
  <si>
    <t>触发二极管</t>
  </si>
  <si>
    <t>7120个</t>
  </si>
  <si>
    <t xml:space="preserve">[10 : 0.311738] [100 : 0.252546] [300 : 0.22295] [1000 : 0.200802] [5000 : 0.183064] [10000 : 特价咨询] </t>
  </si>
  <si>
    <t>STM32F051K6T6</t>
  </si>
  <si>
    <t xml:space="preserve">[1 : 29.0276] [10 : 25.725] [30 : 20.0116] [60 : 特价咨询] </t>
  </si>
  <si>
    <t>SMBJ15CA-TR</t>
  </si>
  <si>
    <t xml:space="preserve">[5 : 1.159242] [50 : 0.950894] [150 : 0.861714] [500 : 0.750288] [2500 : 0.625828] [5000 : 0.596036] [10000 : 特价咨询] </t>
  </si>
  <si>
    <t>LM2904YPT</t>
  </si>
  <si>
    <t>70815个</t>
  </si>
  <si>
    <t xml:space="preserve">[5 : 0.6664] [50 : 0.583982] [150 : 0.548702] [500 : 0.5047] [2500 : 0.445802] [4000 : 0.434042] [8000 : 特价咨询] </t>
  </si>
  <si>
    <t>1.5KE39A</t>
  </si>
  <si>
    <t xml:space="preserve">[1 : 2.7146] [10 : 2.1952] [30 : 1.9796] [100 : 1.7052] [600 : 1.5778] [1200 : 特价咨询] </t>
  </si>
  <si>
    <t>LD2981ABU33TR</t>
  </si>
  <si>
    <t xml:space="preserve">[1 : 2.5088] [10 : 2.0286] [30 : 1.8228] [100 : 1.5778] [500 : 1.3426] [1000 : 特价咨询] </t>
  </si>
  <si>
    <t>STD100N10F7</t>
  </si>
  <si>
    <t>7076个</t>
  </si>
  <si>
    <t xml:space="preserve">[1 : 5.8604] [10 : 4.949] [30 : 4.4492] [100 : 3.8906] [500 : 3.6358] [1000 : 3.528] [2000 : 特价咨询] </t>
  </si>
  <si>
    <t>TL064CDT</t>
  </si>
  <si>
    <t>7075个</t>
  </si>
  <si>
    <t xml:space="preserve">[5 : 1.46363] [50 : 1.162966] [150 : 1.034096] [500 : 0.873376] [2500 : 0.801738] [5000 : 0.758814] [10000 : 特价咨询] </t>
  </si>
  <si>
    <t>STM8S207RBT6</t>
  </si>
  <si>
    <t>701片</t>
  </si>
  <si>
    <t xml:space="preserve">[1 : 12.2598] [10 : 11.2798] [30 : 10.6722] [100 : 8.7024] [500 : 8.4182] [1000 : 特价咨询] </t>
  </si>
  <si>
    <t>LIS2DW12TR</t>
  </si>
  <si>
    <t xml:space="preserve">[1 : 3.626] [10 : 3.0674] [30 : 2.6754] [100 : 2.3422] [500 : 2.2442] [1000 : 2.1854] [2000 : 特价咨询] </t>
  </si>
  <si>
    <t>SG3525AP</t>
  </si>
  <si>
    <t xml:space="preserve">[1 : 6.8698] [10 : 5.8016] [50 : 4.9588] [100 : 4.4296] [500 : 4.1062] [1000 : 3.9494] [2000 : 特价咨询] </t>
  </si>
  <si>
    <t>SM6T68CA</t>
  </si>
  <si>
    <t xml:space="preserve">[5 : 0.855834] [50 : 0.836822] [150 : 0.82418] [300 : 特价咨询] </t>
  </si>
  <si>
    <t>SMLVT3V3</t>
  </si>
  <si>
    <t xml:space="preserve">[5 : 1.870428] [50 : 1.4896] [150 : 1.32643] [500 : 1.122786] [2500 : 1.015476] [5000 : 0.961086] [10000 : 特价咨询] </t>
  </si>
  <si>
    <t>TL082AIYDT</t>
  </si>
  <si>
    <t xml:space="preserve">[1 : 6.3798] [10 : 5.4096] [30 : 4.8804] [60 : 特价咨询] </t>
  </si>
  <si>
    <t>BUL216</t>
  </si>
  <si>
    <t xml:space="preserve">[1 : 7.0854] [10 : 5.9976] [50 : 5.4096] [100 : 4.7334] [500 : 4.4296] [1200 : 4.3022] [2400 : 特价咨询] </t>
  </si>
  <si>
    <t>PM8800A</t>
  </si>
  <si>
    <t xml:space="preserve">[1 : 25.5094] [10 : 22.2656] [30 : 20.335] [100 : 18.3848] [500 : 17.4832] [1000 : 17.0814] [2000 : 特价咨询] </t>
  </si>
  <si>
    <t>STM32F107RBT6</t>
  </si>
  <si>
    <t xml:space="preserve">[1 : 464.0986] [30 : 445.2826] [60 : 特价咨询] </t>
  </si>
  <si>
    <t>STM32L031F4P6</t>
  </si>
  <si>
    <t>74</t>
  </si>
  <si>
    <t xml:space="preserve">[1 : 19.1002] [10 : 16.6698] [30 : 15.2292] [60 : 特价咨询] </t>
  </si>
  <si>
    <t>STM8L051F3P6TR</t>
  </si>
  <si>
    <t xml:space="preserve">[1 : 3.6358] [10 : 3.1066] [30 : 2.744] [100 : 2.4402] [500 : 2.1168] [1000 : 2.058] [2000 : 特价咨询] </t>
  </si>
  <si>
    <t>STM8L151K6T6</t>
  </si>
  <si>
    <t xml:space="preserve">[1 : 6.2034] [10 : 5.292] [30 : 4.7922] [60 : 特价咨询] </t>
  </si>
  <si>
    <t>STTH12R06G-TR</t>
  </si>
  <si>
    <t xml:space="preserve">[1 : 7.6244] [10 : 6.3406] [30 : 5.6448] [100 : 4.851] [500 : 4.4982] [1000 : 4.3316] [2000 : 特价咨询] </t>
  </si>
  <si>
    <t>STTH16R04CT</t>
  </si>
  <si>
    <t xml:space="preserve">[1 : 12.4754] [10 : 10.9662] [30 : 10.0254] [60 : 特价咨询] </t>
  </si>
  <si>
    <t>STTH602CT</t>
  </si>
  <si>
    <t xml:space="preserve">[1 : 3.6946] [10 : 3.1164] [50 : 2.8322] [100 : 2.548] [500 : 2.3716] [1000 : 2.2834] [2000 : 特价咨询] </t>
  </si>
  <si>
    <t>ST25DV04K-IER6S3</t>
  </si>
  <si>
    <t>6977个</t>
  </si>
  <si>
    <t xml:space="preserve">[1 : 3.3026] [10 : 2.7146] [30 : 2.4108] [100 : 2.1168] [500 : 1.9502] [1000 : 1.8522] [2000 : 特价咨询] </t>
  </si>
  <si>
    <t>LM224PT</t>
  </si>
  <si>
    <t xml:space="preserve">[5 : 1.546538] [50 : 1.212946] [150 : 1.069964] [500 : 0.891506] [1000 : 特价咨询] </t>
  </si>
  <si>
    <t>DB4</t>
  </si>
  <si>
    <t>6930个</t>
  </si>
  <si>
    <t xml:space="preserve">[10 : 0.355838] [100 : 0.286748] [300 : 0.252252] [1000 : 0.226282] [5000 : 0.205604] [10000 : 0.195216] [20000 : 特价咨询] </t>
  </si>
  <si>
    <t>6930片</t>
  </si>
  <si>
    <t xml:space="preserve">[1 : 3.7142] [10 : 3.0968] [30 : 2.7832] [100 : 2.4696] [500 : 2.1462] [1000 : 2.0482] [2000 : 特价咨询] </t>
  </si>
  <si>
    <t>UC3844BD1013TR</t>
  </si>
  <si>
    <t>69250片</t>
  </si>
  <si>
    <t xml:space="preserve">[5 : 1.954218] [50 : 1.564668] [150 : 1.397774] [500 : 1.169434] [2500 : 1.076726] [5000 : 1.021062] [10000 : 特价咨询] </t>
  </si>
  <si>
    <t>STM32F207ZET6</t>
  </si>
  <si>
    <t xml:space="preserve">[1 : 43.904] [10 : 38.2788] [60 : 34.5254] [120 : 31.654] [240 : 特价咨询] </t>
  </si>
  <si>
    <t>STM32G071RBT6</t>
  </si>
  <si>
    <t xml:space="preserve">[1 : 9.7118] [10 : 8.9082] [30 : 8.4084] [100 : 7.3892] [500 : 7.1638] [1000 : 特价咨询] </t>
  </si>
  <si>
    <t>STM32F446VET6</t>
  </si>
  <si>
    <t xml:space="preserve">[1 : 21.7364] [10 : 18.9532] [30 : 16.4836] [100 : 14.8176] [500 : 14.0434] [1000 : 特价咨询] </t>
  </si>
  <si>
    <t>VNL5160N3TR-E</t>
  </si>
  <si>
    <t>684个</t>
  </si>
  <si>
    <t xml:space="preserve">[1 : 5.1646] [10 : 4.6844] [30 : 4.4198] [100 : 4.116] [500 : 3.7436] [1000 : 特价咨询] </t>
  </si>
  <si>
    <t>STM8S005C6T6TR</t>
  </si>
  <si>
    <t xml:space="preserve">[1 : 6.4778] [10 : 5.4292] [30 : 4.851] [100 : 4.2042] [500 : 3.9102] [1000 : 特价咨询] </t>
  </si>
  <si>
    <t>STN1HNK60</t>
  </si>
  <si>
    <t>6810个</t>
  </si>
  <si>
    <t xml:space="preserve">[5 : 2.4108] [50 : 1.9502] [150 : 1.7542] [500 : 1.5092] [2500 : 1.225] [5000 : 1.1564] [10000 : 特价咨询] </t>
  </si>
  <si>
    <t>P0102BL5AA4</t>
  </si>
  <si>
    <t>681片</t>
  </si>
  <si>
    <t xml:space="preserve">[1 : 2.0384] [10 : 1.6268] [30 : 1.4504] [100 : 1.225] [500 : 1.127] [1000 : 特价咨询] </t>
  </si>
  <si>
    <t>SM6T12CA</t>
  </si>
  <si>
    <t>STM1061N27WX6F</t>
  </si>
  <si>
    <t xml:space="preserve">[1 : 4.4982] [10 : 4.4002] [30 : 4.3316] [60 : 特价咨询] </t>
  </si>
  <si>
    <t>STM32F427IIH6</t>
  </si>
  <si>
    <t>1008</t>
  </si>
  <si>
    <t xml:space="preserve">[1 : 72.4808] [10 : 61.25] [30 : 55.6248] [60 : 特价咨询] </t>
  </si>
  <si>
    <t>STM8L052C6T6TR</t>
  </si>
  <si>
    <t>6780个</t>
  </si>
  <si>
    <t xml:space="preserve">[1 : 5.0078] [10 : 4.4982] [30 : 4.2238] [100 : 3.9102] [500 : 3.773] [1000 : 3.7044] [2000 : 特价咨询] </t>
  </si>
  <si>
    <t>STP43N60DM2</t>
  </si>
  <si>
    <t xml:space="preserve">[1 : 18.179] [10 : 17.738] [50 : 17.444] [100 : 17.15] [200 : 特价咨询] </t>
  </si>
  <si>
    <t>STPS140Z</t>
  </si>
  <si>
    <t>6760个</t>
  </si>
  <si>
    <t xml:space="preserve">[5 : 0.64043] [50 : 0.512442] [150 : 0.44835] [500 : 0.40033] [3000 : 0.361914] [6000 : 0.342706] [12000 : 特价咨询] </t>
  </si>
  <si>
    <t>L6506D013TR</t>
  </si>
  <si>
    <t xml:space="preserve">[1 : 22.8046] [10 : 19.1198] [30 : 16.9344] [100 : 14.7196] [500 : 13.6906] [1000 : 特价咨询] </t>
  </si>
  <si>
    <t>VNN1NV04PTR-E</t>
  </si>
  <si>
    <t>673个</t>
  </si>
  <si>
    <t xml:space="preserve">[1 : 4.4688] [10 : 3.6456] [30 : 3.234] [100 : 2.8224] [500 : 2.5774] [1000 : 特价咨询] </t>
  </si>
  <si>
    <t>STM32F407ZET6</t>
  </si>
  <si>
    <t>6722片</t>
  </si>
  <si>
    <t xml:space="preserve">[1 : 18.2966] [10 : 16.0916] [30 : 14.9744] [100 : 13.4652] [500 : 12.9262] [1000 : 12.691] [2000 : 特价咨询] </t>
  </si>
  <si>
    <t>1.5KE100CA</t>
  </si>
  <si>
    <t xml:space="preserve">[1 : 2.6656] [10 : 2.107] [30 : 1.862] [100 : 1.568] [200 : 特价咨询] </t>
  </si>
  <si>
    <t>BAT54CWFILM</t>
  </si>
  <si>
    <t>6700个</t>
  </si>
  <si>
    <t xml:space="preserve">[10 : 0.391902] [100 : 0.314482] [300 : 0.275772] [3000 : 0.246764] [6000 : 0.223538] [12000 : 特价咨询] </t>
  </si>
  <si>
    <t>STM32L073RZT6</t>
  </si>
  <si>
    <t>320片</t>
  </si>
  <si>
    <t>670片</t>
  </si>
  <si>
    <t xml:space="preserve">[1 : 30.5466] [10 : 26.3816] [30 : 23.912] [100 : 21.413] [500 : 20.2566] [1000 : 特价咨询] </t>
  </si>
  <si>
    <t>L6506</t>
  </si>
  <si>
    <t xml:space="preserve">[1 : 29.694] [10 : 25.9406] [30 : 23.716] [60 : 特价咨询] </t>
  </si>
  <si>
    <t>STM32L071CBT6</t>
  </si>
  <si>
    <t>661个</t>
  </si>
  <si>
    <t xml:space="preserve">[1 : 14.6804] [10 : 12.6812] [30 : 11.4366] [250 : 9.5844] [500 : 9.0062] [1000 : 8.7514] [2000 : 特价咨询] </t>
  </si>
  <si>
    <t>ESDA6V1-5SC6</t>
  </si>
  <si>
    <t xml:space="preserve">[5 : 1.182566] [50 : 0.962556] [150 : 0.86828] [500 : 0.75068] [1000 : 特价咨询] </t>
  </si>
  <si>
    <t>L7805ACV-DG</t>
  </si>
  <si>
    <t xml:space="preserve">[1 : 4.2336] [10 : 3.5182] [50 : 3.1556] [100 : 特价咨询] </t>
  </si>
  <si>
    <t>STF10N80K5</t>
  </si>
  <si>
    <t xml:space="preserve">[1 : 13.1712] [10 : 12.8184] [50 : 12.5832] [100 : 特价咨询] </t>
  </si>
  <si>
    <t>STP4NK80Z</t>
  </si>
  <si>
    <t xml:space="preserve">[1 : 10.2508] [10 : 8.9082] [50 : 8.0752] [100 : 特价咨询] </t>
  </si>
  <si>
    <t>STM32F205ZET6</t>
  </si>
  <si>
    <t>659片</t>
  </si>
  <si>
    <t xml:space="preserve">[1 : 32.2028] [10 : 28.0966] [60 : 25.5976] [120 : 23.5004] [240 : 特价咨询] </t>
  </si>
  <si>
    <t>STM32F103C8T6</t>
  </si>
  <si>
    <t>65806片</t>
  </si>
  <si>
    <t xml:space="preserve">[1 : 6.3994] [10 : 5.6742] [30 : 4.9882] [250 : 4.4688] [500 : 4.263] [1000 : 4.1552] [2000 : 特价咨询] </t>
  </si>
  <si>
    <t>ST3232ECTR</t>
  </si>
  <si>
    <t>658个</t>
  </si>
  <si>
    <t xml:space="preserve">[1 : 4.7334] [10 : 3.8416] [30 : 3.3908] [100 : 2.9498] [500 : 2.6754] [1000 : 特价咨询] </t>
  </si>
  <si>
    <t>STM32G030K8T6</t>
  </si>
  <si>
    <t>657个</t>
  </si>
  <si>
    <t xml:space="preserve">[1 : 5.1548] [10 : 4.214] [30 : 3.7534] [250 : 3.283] [500 : 3.0086] [1000 : 2.8616] [2000 : 特价咨询] </t>
  </si>
  <si>
    <t>STPS1H100AF</t>
  </si>
  <si>
    <t xml:space="preserve">[1 : 1.8718] [10 : 1.3132] [30 : 1.0388] [100 : 0.7644] [500 : 0.5978] [1000 : 0.5096] [2000 : 特价咨询] </t>
  </si>
  <si>
    <t>STM32F031F6P7</t>
  </si>
  <si>
    <t>6559个</t>
  </si>
  <si>
    <t xml:space="preserve">[1 : 5.6938] [10 : 4.6746] [30 : 4.165] [74 : 3.626] [518 : 3.332] [1036 : 3.1752] [2072 : 特价咨询] </t>
  </si>
  <si>
    <t>L7812ABD2T-TR</t>
  </si>
  <si>
    <t xml:space="preserve">[1 : 3.0968] [10 : 2.5382] [30 : 2.254] [100 : 1.9698] [500 : 1.8032] [1000 : 特价咨询] </t>
  </si>
  <si>
    <t>STN9360</t>
  </si>
  <si>
    <t xml:space="preserve">[5 : 2.8518] [50 : 2.3716] [150 : 2.1756] [500 : 1.9208] [2500 : 1.225] [5000 : 1.1564] [10000 : 特价咨询] </t>
  </si>
  <si>
    <t>STPS1545CG-TR</t>
  </si>
  <si>
    <t>653个</t>
  </si>
  <si>
    <t xml:space="preserve">[1 : 4.8314] [10 : 3.9984] [30 : 3.577] [100 : 3.1654] [500 : 2.9106] [1000 : 特价咨询] </t>
  </si>
  <si>
    <t>TDA7294V</t>
  </si>
  <si>
    <t>6527个</t>
  </si>
  <si>
    <t xml:space="preserve">[1 : 14.6118] [10 : 12.6126] [25 : 11.1916] [100 : 9.898] [500 : 9.3198] [1000 : 9.065] [2000 : 特价咨询] </t>
  </si>
  <si>
    <t>SM6T36A</t>
  </si>
  <si>
    <t xml:space="preserve">[5 : 0.965398] [50 : 0.780864] [150 : 0.701778] [500 : 0.602994] [1000 : 特价咨询] </t>
  </si>
  <si>
    <t>STPS2045CT</t>
  </si>
  <si>
    <t xml:space="preserve">[1 : 2.7146] [10 : 2.205] [30 : 1.9894] [100 : 1.6268] [500 : 1.5092] [1000 : 特价咨询] </t>
  </si>
  <si>
    <t>VNS1NV04DPTR-E</t>
  </si>
  <si>
    <t xml:space="preserve">[1 : 5.4782] [10 : 4.5864] [30 : 4.0866] [60 : 特价咨询] </t>
  </si>
  <si>
    <t>STM811TW16F</t>
  </si>
  <si>
    <t>648片</t>
  </si>
  <si>
    <t xml:space="preserve">[1 : 2.0188] [10 : 1.6072] [30 : 1.4308] [100 : 1.2152] [500 : 1.1172] [1000 : 特价咨询] </t>
  </si>
  <si>
    <t>STM32F302CBT6</t>
  </si>
  <si>
    <t>6460片</t>
  </si>
  <si>
    <t xml:space="preserve">[1 : 12.7596] [10 : 11.2798] [30 : 10.241] [250 : 9.2806] [500 : 8.8494] [1000 : 8.673] [2000 : 特价咨询] </t>
  </si>
  <si>
    <t>STGB20M65DF2</t>
  </si>
  <si>
    <t xml:space="preserve">[1 : 8.6142] [10 : 7.2324] [30 : 6.4778] [100 : 5.6252] [500 : 5.243] [1000 : 特价咨询] </t>
  </si>
  <si>
    <t>STM32L476RGT6</t>
  </si>
  <si>
    <t>644片</t>
  </si>
  <si>
    <t xml:space="preserve">[1 : 36.2992] [10 : 31.9676] [30 : 26.558] [100 : 24.3432] [200 : 特价咨询] </t>
  </si>
  <si>
    <t>LD1117DT33CTR</t>
  </si>
  <si>
    <t>6405片</t>
  </si>
  <si>
    <t xml:space="preserve">[5 : 1.216082] [50 : 0.952364] [150 : 0.83937] [500 : 0.698348] [2500 : 0.63553] [5000 : 0.5978] [10000 : 特价咨询] </t>
  </si>
  <si>
    <t>STTH812D</t>
  </si>
  <si>
    <t xml:space="preserve">[1 : 5.096] [10 : 4.2826] [50 : 3.871] [100 : 3.4692] [500 : 3.2242] [1000 : 特价咨询] </t>
  </si>
  <si>
    <t>STC3115AIJT</t>
  </si>
  <si>
    <t xml:space="preserve">[1 : 19.306] [10 : 16.8364] [30 : 15.3664] [60 : 特价咨询] </t>
  </si>
  <si>
    <t>STM32F100R8T6B</t>
  </si>
  <si>
    <t xml:space="preserve">[1 : 18.4828] [10 : 16.1994] [30 : 14.8372] [60 : 特价咨询] </t>
  </si>
  <si>
    <t>STPS30L45CT</t>
  </si>
  <si>
    <t>639个</t>
  </si>
  <si>
    <t xml:space="preserve">[1 : 2.9792] [10 : 2.3814] [30 : 2.1266] [100 : 1.813] [500 : 1.666] [1000 : 特价咨询] </t>
  </si>
  <si>
    <t>VNS3NV04DPTR-E</t>
  </si>
  <si>
    <t xml:space="preserve">[1 : 10.9172] [10 : 9.1434] [30 : 8.3496] [100 : 7.448] [500 : 7.056] [1000 : 特价咨询] </t>
  </si>
  <si>
    <t>L7915CV-DG</t>
  </si>
  <si>
    <t xml:space="preserve">[5 : 1.555456] [50 : 1.24313] [150 : 1.109262] [500 : 0.94227] [2000 : 0.867888] [5000 : 0.8232] [10000 : 特价咨询] </t>
  </si>
  <si>
    <t>ESDA5V3SC5</t>
  </si>
  <si>
    <t>6370个</t>
  </si>
  <si>
    <t xml:space="preserve">[5 : 0.771358] [50 : 0.616322] [150 : 0.538804] [500 : 0.48069] [3000 : 0.43414] [6000 : 0.410914] [12000 : 特价咨询] </t>
  </si>
  <si>
    <t>STPS1L40M</t>
  </si>
  <si>
    <t>6355个</t>
  </si>
  <si>
    <t xml:space="preserve">[5 : 1.150618] [50 : 0.915516] [150 : 0.814772] [500 : 0.689038] [2500 : 0.632982] [5000 : 0.599466] [10000 : 特价咨询] </t>
  </si>
  <si>
    <t>ESDA6V1W5</t>
  </si>
  <si>
    <t xml:space="preserve">[5 : 0.512148] [50 : 0.410522] [150 : 0.35966] [500 : 0.321538] [3000 : 0.29106] [6000 : 0.275772] [12000 : 特价咨询] </t>
  </si>
  <si>
    <t>L6562ADTR</t>
  </si>
  <si>
    <t>63435片</t>
  </si>
  <si>
    <t xml:space="preserve">[5 : 1.984108] [50 : 1.585052] [150 : 1.414042] [500 : 1.200696] [2500 : 1.105636] [5000 : 1.0486] [10000 : 特价咨询] </t>
  </si>
  <si>
    <t>LD1117S18TR</t>
  </si>
  <si>
    <t>6340个</t>
  </si>
  <si>
    <t xml:space="preserve">[5 : 1.787128] [50 : 1.417766] [150 : 1.259496] [500 : 1.061928] [2500 : 0.974022] [5000 : 0.9212] [10000 : 特价咨询] </t>
  </si>
  <si>
    <t>L79L05ACUTR</t>
  </si>
  <si>
    <t xml:space="preserve">[5 : 1.612394] [50 : 1.289288] [150 : 1.150716] [500 : 0.977942] [1000 : 特价咨询] </t>
  </si>
  <si>
    <t>STM8L151G6U6</t>
  </si>
  <si>
    <t>623片</t>
  </si>
  <si>
    <t xml:space="preserve">[1 : 8.1732] [10 : 6.9286] [30 : 6.2524] [100 : 5.4782] [490 : 5.1352] [980 : 特价咨询] </t>
  </si>
  <si>
    <t>SG3525AP013TR</t>
  </si>
  <si>
    <t>62232个</t>
  </si>
  <si>
    <t xml:space="preserve">[1 : 2.9302] [10 : 2.4794] [30 : 2.1658] [100 : 1.9012] [500 : 1.813] [1000 : 1.764] [2000 : 特价咨询] </t>
  </si>
  <si>
    <t>BTA08-600CWRG</t>
  </si>
  <si>
    <t xml:space="preserve">[1 : 4.8902] [10 : 3.9788] [50 : 3.528] [100 : 3.0772] [500 : 2.8126] [1000 : 2.6656] [2000 : 特价咨询] </t>
  </si>
  <si>
    <t>STPS1L60A</t>
  </si>
  <si>
    <t>6185个</t>
  </si>
  <si>
    <t xml:space="preserve">[5 : 0.767242] [50 : 0.61299] [150 : 0.535962] [500 : 0.478142] [2500 : 0.431886] [5000 : 0.408758] [10000 : 特价咨询] </t>
  </si>
  <si>
    <t>LSM6DSMTR</t>
  </si>
  <si>
    <t>6157个</t>
  </si>
  <si>
    <t xml:space="preserve">[1 : 13.5142] [10 : 11.6326] [30 : 10.4566] [100 : 8.8788] [500 : 8.33] [1000 : 8.0948] [2000 : 特价咨询] </t>
  </si>
  <si>
    <t>LD1117AS33TR</t>
  </si>
  <si>
    <t xml:space="preserve">[5 : 1.670312] [50 : 1.334074] [150 : 1.189916] [500 : 1.010184] [2500 : 0.930118] [5000 : 0.882] [10000 : 特价咨询] </t>
  </si>
  <si>
    <t>ST1S10PUR</t>
  </si>
  <si>
    <t>6103个</t>
  </si>
  <si>
    <t xml:space="preserve">[1 : 6.37] [10 : 5.3606] [30 : 4.8118] [100 : 4.1846] [500 : 3.8416] [1000 : 3.7142] [2000 : 特价咨询] </t>
  </si>
  <si>
    <t>L78L15ACD13TR</t>
  </si>
  <si>
    <t xml:space="preserve">[5 : 1.547714] [50 : 1.278998] [150 : 1.16375] [500 : 1.008028] [1000 : 特价咨询] </t>
  </si>
  <si>
    <t>SMBJ13A-TR</t>
  </si>
  <si>
    <t xml:space="preserve">[5 : 1.014888] [50 : 0.808794] [150 : 0.720594] [500 : 0.610344] [1000 : 特价咨询] </t>
  </si>
  <si>
    <t>STM32F401CEU6</t>
  </si>
  <si>
    <t>260</t>
  </si>
  <si>
    <t xml:space="preserve">[1 : 32.6928] [10 : 28.42] [30 : 25.8034] [60 : 特价咨询] </t>
  </si>
  <si>
    <t>STM32L476RET6</t>
  </si>
  <si>
    <t>6085片</t>
  </si>
  <si>
    <t xml:space="preserve">[1 : 18.3456] [10 : 16.66] [30 : 16.121] [100 : 15.5624] [500 : 15.3076] [1000 : 15.19] [2000 : 特价咨询] </t>
  </si>
  <si>
    <t>M24C08-RDW6TP</t>
  </si>
  <si>
    <t xml:space="preserve">[1 : 1.2838] [10 : 0.9604] [30 : 0.7938] [100 : 0.637] [500 : 0.5488] [1000 : 0.49] [2000 : 特价咨询] </t>
  </si>
  <si>
    <t>STTH2R02A</t>
  </si>
  <si>
    <t>6050个</t>
  </si>
  <si>
    <t xml:space="preserve">[5 : 1.7934] [50 : 1.323] [150 : 1.1172] [500 : 0.8722] [2500 : 0.7546] [5000 : 0.686] [10000 : 特价咨询] </t>
  </si>
  <si>
    <t>SM15T6V8A</t>
  </si>
  <si>
    <t>603个</t>
  </si>
  <si>
    <t xml:space="preserve">[1 : 2.303] [10 : 1.8228] [30 : 1.617] [100 : 1.3622] [200 : 特价咨询] </t>
  </si>
  <si>
    <t>STTH3R02QRL</t>
  </si>
  <si>
    <t>6000</t>
  </si>
  <si>
    <t>6000个</t>
  </si>
  <si>
    <t xml:space="preserve">[5 : 1.100834] [50 : 0.89327] [150 : 0.804384] [500 : 0.69335] [2500 : 0.643958] [6000 : 0.614264] [12000 : 特价咨询] </t>
  </si>
  <si>
    <t>SM6T39CA</t>
  </si>
  <si>
    <t xml:space="preserve">[5 : 0.991466] [50 : 0.786646] [150 : 0.698838] [500 : 0.589372] [1000 : 特价咨询] </t>
  </si>
  <si>
    <t>TDA7266D13TR</t>
  </si>
  <si>
    <t xml:space="preserve">[1 : 23.8924] [10 : 20.8642] [30 : 19.061] [100 : 17.2382] [600 : 16.3954] [1200 : 特价咨询] </t>
  </si>
  <si>
    <t>M24C04-FMH6TG</t>
  </si>
  <si>
    <t xml:space="preserve">[1 : 2.6166] [10 : 2.1266] [30 : 1.911] [60 : 特价咨询] </t>
  </si>
  <si>
    <t>M93C56-RMN6TP</t>
  </si>
  <si>
    <t xml:space="preserve">[5 : 1.26224] [50 : 1.234898] [150 : 1.21667] [300 : 特价咨询] </t>
  </si>
  <si>
    <t>STD36P4LLF6</t>
  </si>
  <si>
    <t xml:space="preserve">[1 : 6.2328] [10 : 6.0956] [30 : 6.0074] [100 : 5.9094] [102 : 5.782] [204 : 特价咨询] </t>
  </si>
  <si>
    <t>STPS1L30U</t>
  </si>
  <si>
    <t xml:space="preserve">[5 : 0.749504] [50 : 0.599662] [150 : 0.52479] [300 : 特价咨询] </t>
  </si>
  <si>
    <t>STTH3R04S</t>
  </si>
  <si>
    <t xml:space="preserve">[1 : 1.6954] [10 : 1.666] [30 : 1.6366] [60 : 特价咨询] </t>
  </si>
  <si>
    <t>BU508AW</t>
  </si>
  <si>
    <t xml:space="preserve">[1 : 18.4142] [10 : 15.9544] [30 : 14.4256] [60 : 特价咨询] </t>
  </si>
  <si>
    <t>LCP1521SRL</t>
  </si>
  <si>
    <t>LM2902YDT</t>
  </si>
  <si>
    <t xml:space="preserve">[1 : 3.038] [10 : 2.5088] [30 : 2.2834] [100 : 2.009] [500 : 1.8816] [1000 : 1.8032] [2000 : 特价咨询] </t>
  </si>
  <si>
    <t>MC1458DT</t>
  </si>
  <si>
    <t xml:space="preserve">[1 : 2.695] [10 : 2.1952] [30 : 1.9796] [60 : 特价咨询] </t>
  </si>
  <si>
    <t>P6KE36CA</t>
  </si>
  <si>
    <t xml:space="preserve">[1 : 2.9106] [10 : 2.3716] [30 : 2.1364] [100 : 1.8522] [200 : 特价咨询] </t>
  </si>
  <si>
    <t>SMBJ10A-TR</t>
  </si>
  <si>
    <t xml:space="preserve">[1 : 3.8514] [10 : 3.773] [30 : 3.7142] [60 : 特价咨询] </t>
  </si>
  <si>
    <t>STD5N60M2</t>
  </si>
  <si>
    <t xml:space="preserve">[1 : 6.4386] [10 : 6.3112] [30 : 6.2328] [100 : 6.1446] [200 : 特价咨询] </t>
  </si>
  <si>
    <t>STD6NK50ZT4</t>
  </si>
  <si>
    <t xml:space="preserve">[1 : 13.1222] [10 : 11.417] [30 : 10.3488] [100 : 9.2512] [500 : 8.7514] [1000 : 8.5456] [2000 : 特价咨询] </t>
  </si>
  <si>
    <t>STF10N60M2</t>
  </si>
  <si>
    <t xml:space="preserve">[1 : 6.174] [10 : 5.2038] [50 : 4.7236] [100 : 特价咨询] </t>
  </si>
  <si>
    <t>STF3LN80K5</t>
  </si>
  <si>
    <t xml:space="preserve">[1 : 7.2716] [10 : 7.105] [30 : 6.9874] [60 : 特价咨询] </t>
  </si>
  <si>
    <t>STF7N60M2</t>
  </si>
  <si>
    <t xml:space="preserve">[1 : 13.3378] [10 : 11.5934] [50 : 10.5154] [100 : 特价咨询] </t>
  </si>
  <si>
    <t>STM32F031F4P7</t>
  </si>
  <si>
    <t>1480</t>
  </si>
  <si>
    <t xml:space="preserve">[1 : 18.5906] [10 : 18.1594] [30 : 17.8654] [60 : 特价咨询] </t>
  </si>
  <si>
    <t>STM32F031K6T6</t>
  </si>
  <si>
    <t xml:space="preserve">[1 : 6.86] [10 : 5.8898] [30 : 5.3606] [250 : 4.3806] [500 : 4.1062] [1000 : 3.9886] [2000 : 特价咨询] </t>
  </si>
  <si>
    <t>STM32F100C4T6B</t>
  </si>
  <si>
    <t xml:space="preserve">[1 : 84.6426] [10 : 82.1044] [20 : 特价咨询] </t>
  </si>
  <si>
    <t>STP16CP05TTR</t>
  </si>
  <si>
    <t xml:space="preserve">[1 : 10.437] [10 : 9.0748] [30 : 8.2124] [100 : 7.3402] [200 : 特价咨询] </t>
  </si>
  <si>
    <t>STPS30H100CW</t>
  </si>
  <si>
    <t xml:space="preserve">[1 : 10.9172] [10 : 9.5648] [30 : 8.722] [90 : 7.8596] [510 : 7.4676] [1200 : 7.2912] [2400 : 特价咨询] </t>
  </si>
  <si>
    <t>STTH1210DY</t>
  </si>
  <si>
    <t xml:space="preserve">[1 : 20.3644] [10 : 18.0614] [30 : 16.6894] [100 : 15.3076] [500 : 14.6608] [1000 : 14.3766] [2000 : 特价咨询] </t>
  </si>
  <si>
    <t>STTH15R06FP</t>
  </si>
  <si>
    <t xml:space="preserve">[1 : 9.5746] [10 : 8.2614] [30 : 7.5362] [100 : 6.713] [500 : 6.3504] [1000 : 6.1936] [2000 : 特价咨询] </t>
  </si>
  <si>
    <t>TS934IDT</t>
  </si>
  <si>
    <t xml:space="preserve">[1 : 17.64] [10 : 15.4546] [30 : 14.1512] [60 : 特价咨询] </t>
  </si>
  <si>
    <t>LSM303AGRTR</t>
  </si>
  <si>
    <t xml:space="preserve">[1 : 14.3864] [10 : 12.5342] [30 : 11.368] [100 : 8.8396] [500 : 8.3006] [1000 : 8.0654] [2000 : 特价咨询] </t>
  </si>
  <si>
    <t>STM32F411VET6</t>
  </si>
  <si>
    <t xml:space="preserve">[1 : 33.6042] [10 : 29.5862] [30 : 26.5678] [100 : 24.5098] [200 : 特价咨询] </t>
  </si>
  <si>
    <t>STM32L100RBT6</t>
  </si>
  <si>
    <t xml:space="preserve">[1 : 25.725] [10 : 24.5784] [30 : 23.8826] [100 : 23.2946] [200 : 特价咨询] </t>
  </si>
  <si>
    <t>SMAJ58CA-TR</t>
  </si>
  <si>
    <t xml:space="preserve">[5 : 1.20736] [50 : 0.981176] [150 : 0.884254] [500 : 0.763322] [2500 : 0.70952] [5000 : 0.67718] [10000 : 特价咨询] </t>
  </si>
  <si>
    <t>TSH22IDT</t>
  </si>
  <si>
    <t>582片</t>
  </si>
  <si>
    <t xml:space="preserve">[1 : 4.6746] [10 : 3.8122] [30 : 3.381] [100 : 2.9498] [500 : 2.695] [1000 : 特价咨询] </t>
  </si>
  <si>
    <t>STM32F091CCT6</t>
  </si>
  <si>
    <t>581个</t>
  </si>
  <si>
    <t xml:space="preserve">[1 : 13.5926] [10 : 11.6228] [30 : 10.3978] [250 : 9.1336] [500 : 8.5652] [1000 : 特价咨询] </t>
  </si>
  <si>
    <t>SMAJ6.0CA-TR</t>
  </si>
  <si>
    <t xml:space="preserve">[5 : 1.0339] [50 : 0.83741] [150 : 0.753228] [500 : 0.648172] [1000 : 特价咨询] </t>
  </si>
  <si>
    <t>M24256-BFDW6TP</t>
  </si>
  <si>
    <t xml:space="preserve">[1 : 1.9306] [10 : 1.8816] [30 : 1.8522] [60 : 特价咨询] </t>
  </si>
  <si>
    <t>STM32F429VIT6</t>
  </si>
  <si>
    <t>540片</t>
  </si>
  <si>
    <t xml:space="preserve">[1 : 42.9436] [10 : 37.4752] [30 : 34.1432] [60 : 特价咨询] </t>
  </si>
  <si>
    <t>TL1431IDT</t>
  </si>
  <si>
    <t xml:space="preserve">[1 : 2.3422] [10 : 2.2932] [30 : 2.2638] [60 : 特价咨询] </t>
  </si>
  <si>
    <t>STM32F373C8T6</t>
  </si>
  <si>
    <t xml:space="preserve">[1 : 39.0628] [10 : 33.124] [30 : 29.498] [100 : 26.46] [200 : 特价咨询] </t>
  </si>
  <si>
    <t>STM32F429VET6</t>
  </si>
  <si>
    <t xml:space="preserve">[1 : 31.0856] [10 : 26.8814] [30 : 24.3824] [100 : 21.854] [500 : 20.6878] [1000 : 特价咨询] </t>
  </si>
  <si>
    <t>STM32F767IGT6</t>
  </si>
  <si>
    <t xml:space="preserve">[1 : 68.9332] [10 : 59.829] [30 : 54.2724] [100 : 49.6174] [200 : 特价咨询] </t>
  </si>
  <si>
    <t>L7812ACD2T-TR</t>
  </si>
  <si>
    <t>577片</t>
  </si>
  <si>
    <t xml:space="preserve">[1 : 4.312] [10 : 3.7436] [30 : 3.4594] [100 : 3.1752] [500 : 2.4598] [1000 : 特价咨询] </t>
  </si>
  <si>
    <t>STM32H743BIT6</t>
  </si>
  <si>
    <t>576个</t>
  </si>
  <si>
    <t xml:space="preserve">[1 : 56.3402] [10 : 49.1764] [30 : 44.8154] [100 : 41.16] [200 : 特价咨询] </t>
  </si>
  <si>
    <t>1.5KE180CA</t>
  </si>
  <si>
    <t>572个</t>
  </si>
  <si>
    <t xml:space="preserve">[1 : 2.3814] [10 : 1.8522] [30 : 1.6268] [100 : 1.3426] [200 : 特价咨询] </t>
  </si>
  <si>
    <t>STM32F030F4P6TR</t>
  </si>
  <si>
    <t>57031个</t>
  </si>
  <si>
    <t xml:space="preserve">[1 : 3.5574] [10 : 3.0184] [30 : 2.6362] [100 : 2.3226] [500 : 2.2246] [1000 : 2.1658] [2000 : 特价咨询] </t>
  </si>
  <si>
    <t>L4931ABDT33-TR</t>
  </si>
  <si>
    <t xml:space="preserve">[1 : 5.8114] [10 : 4.8118] [30 : 4.263] [100 : 3.6358] [500 : 3.3614] [1000 : 特价咨询] </t>
  </si>
  <si>
    <t>SM6T10A</t>
  </si>
  <si>
    <t xml:space="preserve">[5 : 1.090544] [50 : 0.88445] [150 : 0.796152] [500 : 0.685902] [1000 : 特价咨询] </t>
  </si>
  <si>
    <t>BUX87</t>
  </si>
  <si>
    <t>566个</t>
  </si>
  <si>
    <t xml:space="preserve">[1 : 5.0568] [10 : 4.2042] [50 : 3.773] [100 : 3.3516] [500 : 3.0968] [1000 : 特价咨询] </t>
  </si>
  <si>
    <t>STTH1R04U</t>
  </si>
  <si>
    <t xml:space="preserve">[5 : 1.542716] [50 : 1.22745] [150 : 1.092308] [500 : 0.923748] [1000 : 特价咨询] </t>
  </si>
  <si>
    <t>LM2903YPT</t>
  </si>
  <si>
    <t xml:space="preserve">[5 : 1.114456] [50 : 0.885626] [150 : 0.787626] [500 : 0.665224] [2500 : 0.610736] [4000 : 0.578102] [8000 : 特价咨询] </t>
  </si>
  <si>
    <t>TL431IL3T</t>
  </si>
  <si>
    <t xml:space="preserve">[5 : 0.913262] [50 : 0.745388] [150 : 0.673554] [500 : 0.583786] [3000 : 0.543802] [6000 : 特价咨询] </t>
  </si>
  <si>
    <t>1.5KE200CA</t>
  </si>
  <si>
    <t>564个</t>
  </si>
  <si>
    <t xml:space="preserve">[1 : 5.586] [10 : 4.6452] [30 : 4.1748] [100 : 3.7044] [200 : 特价咨询] </t>
  </si>
  <si>
    <t>STN2NF10</t>
  </si>
  <si>
    <t>5595个</t>
  </si>
  <si>
    <t xml:space="preserve">[1 : 2.5284] [10 : 2.0286] [30 : 1.813] [100 : 1.5386] [500 : 1.421] [1000 : 特价咨询] </t>
  </si>
  <si>
    <t>M24256-BRMN6TP</t>
  </si>
  <si>
    <t>5580个</t>
  </si>
  <si>
    <t xml:space="preserve">[5 : 1.45432] [50 : 1.18482] [150 : 1.069376] [500 : 0.925316] [2500 : 0.718536] [5000 : 0.680022] [10000 : 特价咨询] </t>
  </si>
  <si>
    <t>LM293DT</t>
  </si>
  <si>
    <t>555870片</t>
  </si>
  <si>
    <t xml:space="preserve">[5 : 0.563794] [50 : 0.472458] [150 : 0.425418] [500 : 0.386708] [2500 : 0.332612] [5000 : 0.3234] [10000 : 特价咨询] </t>
  </si>
  <si>
    <t>STM32L476VGT6</t>
  </si>
  <si>
    <t xml:space="preserve">[1 : 39.7586] [10 : 33.124] [30 : 30.086] [100 : 27.5282] [200 : 特价咨询] </t>
  </si>
  <si>
    <t>STPS60SM200CW</t>
  </si>
  <si>
    <t xml:space="preserve">[1 : 17.8066] [10 : 15.3664] [30 : 13.8376] [100 : 12.2794] [500 : 11.564] [1000 : 特价咨询] </t>
  </si>
  <si>
    <t>STM32L031K6T6</t>
  </si>
  <si>
    <t>552片</t>
  </si>
  <si>
    <t xml:space="preserve">[1 : 10.3586] [10 : 9.0062] [30 : 8.1634] [250 : 7.203] [500 : 6.8208] [1000 : 特价咨询] </t>
  </si>
  <si>
    <t>BTA24-600BWRG</t>
  </si>
  <si>
    <t>551个</t>
  </si>
  <si>
    <t xml:space="preserve">[1 : 6.5954] [10 : 5.488] [50 : 4.8804] [100 : 4.1944] [500 : 3.528] [1000 : 特价咨询] </t>
  </si>
  <si>
    <t>STPS0540Z</t>
  </si>
  <si>
    <t>5500个</t>
  </si>
  <si>
    <t xml:space="preserve">[5 : 0.519204] [50 : 0.415324] [150 : 0.363384] [500 : 0.324478] [3000 : 0.293314] [6000 : 特价咨询] </t>
  </si>
  <si>
    <t>LM2902PT</t>
  </si>
  <si>
    <t>550个</t>
  </si>
  <si>
    <t xml:space="preserve">[5 : 1.435994] [50 : 1.15052] [150 : 1.028118] [500 : 0.875434] [1000 : 特价咨询] </t>
  </si>
  <si>
    <t>TIP32C</t>
  </si>
  <si>
    <t xml:space="preserve">[1 : 3.1948] [10 : 2.5774] [50 : 2.3128] [100 : 特价咨询] </t>
  </si>
  <si>
    <t>STF6N95K5</t>
  </si>
  <si>
    <t>5490个</t>
  </si>
  <si>
    <t xml:space="preserve">[1 : 5.8702] [10 : 4.8804] [50 : 3.9788] [100 : 3.4888] [500 : 3.1948] [1000 : 3.038] [2000 : 特价咨询] </t>
  </si>
  <si>
    <t>STPS8H100G-TR</t>
  </si>
  <si>
    <t>549个</t>
  </si>
  <si>
    <t xml:space="preserve">[1 : 6.125] [10 : 5.0666] [30 : 4.5472] [100 : 4.018] [500 : 3.7142] [1000 : 特价咨询] </t>
  </si>
  <si>
    <t>M24M02-DRMN6TP</t>
  </si>
  <si>
    <t>5453个</t>
  </si>
  <si>
    <t xml:space="preserve">[1 : 6.0956] [10 : 5.4488] [30 : 4.8412] [100 : 4.3904] [500 : 4.2042] [1000 : 4.1062] [2000 : 特价咨询] </t>
  </si>
  <si>
    <t>L78L05ACZTR</t>
  </si>
  <si>
    <t xml:space="preserve">[5 : 1.468138] [10 : 1.192366] [30 : 1.074178] [100 : 0.926688] [500 : 0.861028] [1000 : 特价咨询] </t>
  </si>
  <si>
    <t>VIPER12ADIP-E</t>
  </si>
  <si>
    <t>54360个</t>
  </si>
  <si>
    <t xml:space="preserve">[5 : 1.383466] [50 : 1.065456] [150 : 0.928452] [500 : 0.806246] [2500 : 0.772632] [5000 : 0.752542] [10000 : 特价咨询] </t>
  </si>
  <si>
    <t>STM32L151CCU6</t>
  </si>
  <si>
    <t>1560</t>
  </si>
  <si>
    <t>543个</t>
  </si>
  <si>
    <t xml:space="preserve">[1 : 29.5176] [10 : 25.5584] [30 : 23.1966] [260 : 20.8152] [520 : 19.7176] [1040 : 特价咨询] </t>
  </si>
  <si>
    <t>SM6T68A</t>
  </si>
  <si>
    <t>5410个</t>
  </si>
  <si>
    <t xml:space="preserve">[5 : 0.990584] [50 : 0.793506] [150 : 0.70903] [500 : 0.60368] [2500 : 0.556738] [5000 : 0.528514] [10000 : 特价咨询] </t>
  </si>
  <si>
    <t>T1635-600G-TR</t>
  </si>
  <si>
    <t>54只</t>
  </si>
  <si>
    <t xml:space="preserve">[1 : 5.243] [10 : 4.3414] [30 : 3.8906] [60 : 特价咨询] </t>
  </si>
  <si>
    <t>5385个</t>
  </si>
  <si>
    <t xml:space="preserve">[5 : 1.28086] [50 : 0.972454] [150 : 0.868672] [500 : 0.739116] [2000 : 0.681492] [5000 : 0.6468] [10000 : 特价咨询] </t>
  </si>
  <si>
    <t>STPS2H100A</t>
  </si>
  <si>
    <t>5365个</t>
  </si>
  <si>
    <t xml:space="preserve">[5 : 0.599858] [50 : 0.479906] [150 : 0.41993] [500 : 0.374948] [2500 : 0.338982] [5000 : 0.32095] [10000 : 特价咨询] </t>
  </si>
  <si>
    <t>LM317T-DG</t>
  </si>
  <si>
    <t>53615个</t>
  </si>
  <si>
    <t xml:space="preserve">[5 : 1.518706] [50 : 1.200598] [150 : 1.045268] [500 : 0.906794] [2400 : 0.868672] [4800 : 0.845838] [9600 : 特价咨询] </t>
  </si>
  <si>
    <t>LSM6DSLTR</t>
  </si>
  <si>
    <t>5344个</t>
  </si>
  <si>
    <t xml:space="preserve">[1 : 8.8004] [10 : 7.3598] [30 : 6.566] [100 : 5.6742] [500 : 5.2724] [1000 : 5.096] [2000 : 特价咨询] </t>
  </si>
  <si>
    <t>L7905CV-DG</t>
  </si>
  <si>
    <t>5320片</t>
  </si>
  <si>
    <t xml:space="preserve">[5 : 1.607494] [50 : 1.278998] [150 : 1.138172] [500 : 0.962556] [2400 : 0.884352] [4800 : 0.83741] [9600 : 特价咨询] </t>
  </si>
  <si>
    <t>STD10P6F6</t>
  </si>
  <si>
    <t xml:space="preserve">[1 : 9.5942] [10 : 8.3496] [30 : 7.5656] [100 : 6.762] [500 : 6.3994] [1000 : 特价咨询] </t>
  </si>
  <si>
    <t>STM32F746VET6</t>
  </si>
  <si>
    <t xml:space="preserve">[1 : 40.1114] [10 : 35.5054] [30 : 32.683] [100 : 30.331] [200 : 特价咨询] </t>
  </si>
  <si>
    <t>STP7NK80ZFP</t>
  </si>
  <si>
    <t xml:space="preserve">[1 : 9.751] [10 : 8.575] [30 : 7.938] [60 : 特价咨询] </t>
  </si>
  <si>
    <t>STW20N95K5</t>
  </si>
  <si>
    <t xml:space="preserve">[1 : 25.5682] [10 : 22.3048] [30 : 20.3644] [60 : 特价咨询] </t>
  </si>
  <si>
    <t>TIP102</t>
  </si>
  <si>
    <t xml:space="preserve">[1 : 7.2422] [10 : 6.174] [30 : 5.586] [60 : 特价咨询] </t>
  </si>
  <si>
    <t>STM32L071RBT6</t>
  </si>
  <si>
    <t>5299个</t>
  </si>
  <si>
    <t xml:space="preserve">[1 : 9.5158] [10 : 8.4574] [30 : 7.7028] [100 : 6.6738] [500 : 6.3504] [1000 : 6.223] [2000 : 特价咨询] </t>
  </si>
  <si>
    <t>STM32F429IIT6</t>
  </si>
  <si>
    <t>5295片</t>
  </si>
  <si>
    <t xml:space="preserve">[1 : 35.3094] [10 : 30.821] [40 : 28.077] [80 : 25.774] [160 : 特价咨询] </t>
  </si>
  <si>
    <t>LD1117S12CTR</t>
  </si>
  <si>
    <t xml:space="preserve">[5 : 1.116122] [50 : 0.889154] [150 : 0.791938] [500 : 0.670516] [2500 : 0.616518] [5000 : 0.58408] [10000 : 特价咨询] </t>
  </si>
  <si>
    <t>BTB16-600CWRG</t>
  </si>
  <si>
    <t xml:space="preserve">[1 : 5.047] [10 : 4.1944] [30 : 3.7632] [100 : 3.3418] [500 : 3.087] [1000 : 特价咨询] </t>
  </si>
  <si>
    <t>STW8N120K5</t>
  </si>
  <si>
    <t xml:space="preserve">[1 : 14.798] [10 : 12.6322] [30 : 11.2798] [90 : 9.898] [510 : 9.2708] [1020 : 特价咨询] </t>
  </si>
  <si>
    <t>STM32F205RET6</t>
  </si>
  <si>
    <t>526片</t>
  </si>
  <si>
    <t xml:space="preserve">[1 : 31.8108] [10 : 27.636] [30 : 24.3922] [100 : 21.8834] [500 : 20.727] [1000 : 特价咨询] </t>
  </si>
  <si>
    <t>STPS1H100A</t>
  </si>
  <si>
    <t xml:space="preserve">[5 : 0.717654] [50 : 0.61936] [150 : 0.577318] [500 : 0.380534] [2500 : 0.357112] [5000 : 0.343098] [10000 : 特价咨询] </t>
  </si>
  <si>
    <t>LK112M33TR</t>
  </si>
  <si>
    <t>5236个</t>
  </si>
  <si>
    <t xml:space="preserve">[1 : 2.352] [10 : 1.8718] [30 : 1.666] [100 : 1.4112] [500 : 1.2936] [1000 : 1.225] [2000 : 特价咨询] </t>
  </si>
  <si>
    <t>L78L05ABUTR</t>
  </si>
  <si>
    <t>520895片</t>
  </si>
  <si>
    <t xml:space="preserve">[5 : 0.37632] [50 : 0.305956] [150 : 0.269794] [500 : 0.239904] [2500 : 0.229516] [5000 : 0.22246] [10000 : 特价咨询] </t>
  </si>
  <si>
    <t>BLUENRG-232</t>
  </si>
  <si>
    <t xml:space="preserve">[1 : 7.2128] [10 : 6.4288] [30 : 5.929] [60 : 特价咨询] </t>
  </si>
  <si>
    <t>KF33BD-TR</t>
  </si>
  <si>
    <t xml:space="preserve">[1 : 9.0454] [10 : 7.6832] [30 : 6.9384] [60 : 特价咨询] </t>
  </si>
  <si>
    <t>L4978</t>
  </si>
  <si>
    <t xml:space="preserve">[1 : 15.1312] [10 : 13.0634] [50 : 11.76] [100 : 特价咨询] </t>
  </si>
  <si>
    <t>STM32F746NGH6</t>
  </si>
  <si>
    <t xml:space="preserve">[1 : 80.6638] [10 : 76.6458] [30 : 69.6976] [100 : 63.6314] [200 : 特价咨询] </t>
  </si>
  <si>
    <t>STM32F405VGT6</t>
  </si>
  <si>
    <t>5186片</t>
  </si>
  <si>
    <t xml:space="preserve">[1 : 25.039] [10 : 21.7266] [30 : 19.7568] [100 : 17.7576] [500 : 16.8364] [1000 : 16.4248] [2000 : 特价咨询] </t>
  </si>
  <si>
    <t>STPS5L60U</t>
  </si>
  <si>
    <t xml:space="preserve">[1 : 3.0184] [10 : 2.45] [30 : 2.156] [100 : 1.8816] [500 : 1.7052] [1000 : 特价咨询] </t>
  </si>
  <si>
    <t>STW70N60DM2</t>
  </si>
  <si>
    <t xml:space="preserve">[1 : 33.0946] [10 : 28.4396] [30 : 25.6074] [100 : 23.226] [200 : 特价咨询] </t>
  </si>
  <si>
    <t>SMAJ15CA-TR</t>
  </si>
  <si>
    <t>5140个</t>
  </si>
  <si>
    <t xml:space="preserve">[5 : 0.941192] [50 : 0.757834] [150 : 0.679238] [500 : 0.581238] [2500 : 0.53753] [5000 : 0.511364] [10000 : 特价咨询] </t>
  </si>
  <si>
    <t>BAR43FILM</t>
  </si>
  <si>
    <t xml:space="preserve">[5 : 0.828884] [10 : 0.66346] [30 : 0.592508] [100 : 0.504112] [500 : 0.464716] [1000 : 特价咨询] </t>
  </si>
  <si>
    <t>L78L05ACZ</t>
  </si>
  <si>
    <t>5110个</t>
  </si>
  <si>
    <t xml:space="preserve">[5 : 0.464226] [50 : 0.361522] [150 : 0.31017] [500 : 0.271656] [2500 : 0.240884] [5000 : 0.2254] [10000 : 特价咨询] </t>
  </si>
  <si>
    <t>LM2901DT</t>
  </si>
  <si>
    <t xml:space="preserve">[5 : 0.687078] [50 : 0.548212] [150 : 0.478828] [500 : 0.42679] [2500 : 0.38514] [5000 : 0.364364] [10000 : 特价咨询] </t>
  </si>
  <si>
    <t>STM32F103RBT6</t>
  </si>
  <si>
    <t>5109片</t>
  </si>
  <si>
    <t xml:space="preserve">[1 : 11.0936] [10 : 9.8294] [30 : 8.9474] [100 : 7.938] [500 : 7.5656] [1000 : 7.4088] [2000 : 特价咨询] </t>
  </si>
  <si>
    <t>LD2981CU50TR</t>
  </si>
  <si>
    <t xml:space="preserve">[5 : 2.125326] [50 : 1.722056] [150 : 1.549184] [500 : 1.233428] [2500 : 1.137388] [5000 : 1.079764] [10000 : 特价咨询] </t>
  </si>
  <si>
    <t>ST485ECDR</t>
  </si>
  <si>
    <t xml:space="preserve">[1 : 5.194] [10 : 4.3218] [30 : 3.8808] [100 : 3.4496] [500 : 2.7048] [1000 : 2.5676] [2000 : 特价咨询] </t>
  </si>
  <si>
    <t>STP10LN80K5</t>
  </si>
  <si>
    <t xml:space="preserve">[1 : 19.3354] [10 : 19.0022] [30 : 18.7768] [100 : 18.5612] [200 : 特价咨询] </t>
  </si>
  <si>
    <t>VN7140ASTR</t>
  </si>
  <si>
    <t xml:space="preserve">[1 : 6.4288] [10 : 5.3802] [30 : 4.802] [60 : 特价咨询] </t>
  </si>
  <si>
    <t>STFW3N170</t>
  </si>
  <si>
    <t>507个</t>
  </si>
  <si>
    <t xml:space="preserve">[1 : 17.0814] [10 : 14.896] [30 : 13.5926] [100 : 12.2794] [500 : 11.6718] [1000 : 特价咨询] </t>
  </si>
  <si>
    <t>STD40NF10</t>
  </si>
  <si>
    <t xml:space="preserve">[1 : 5.586] [10 : 5.439] [30 : 5.341] [100 : 5.2528] [200 : 特价咨询] </t>
  </si>
  <si>
    <t>ULQ2003D1013TR</t>
  </si>
  <si>
    <t xml:space="preserve">[5 : 2.5382] [50 : 1.8816] [150 : 1.5582] [500 : 1.2348] [1000 : 特价咨询] </t>
  </si>
  <si>
    <t>STM32F103RCT6TR</t>
  </si>
  <si>
    <t>504片</t>
  </si>
  <si>
    <t xml:space="preserve">[1 : 11.025] [10 : 9.7706] [30 : 8.8788] [100 : 7.8498] [500 : 7.4774] [1000 : 特价咨询] </t>
  </si>
  <si>
    <t>SMBJ6.0CA-TR</t>
  </si>
  <si>
    <t>5030个</t>
  </si>
  <si>
    <t xml:space="preserve">[5 : 1.069474] [50 : 0.867496] [150 : 0.780962] [500 : 0.672966] [2500 : 0.624848] [5000 : 0.596036] [10000 : 特价咨询] </t>
  </si>
  <si>
    <t>SMBJ26A-TR</t>
  </si>
  <si>
    <t>5020个</t>
  </si>
  <si>
    <t xml:space="preserve">[5 : 0.91336] [50 : 0.724416] [150 : 0.643468] [500 : 0.54243] [1000 : 特价咨询] </t>
  </si>
  <si>
    <t>VNQ5050KTR-E</t>
  </si>
  <si>
    <t xml:space="preserve">[1 : 23.9904] [10 : 20.8152] [30 : 18.9238] [100 : 17.003] [500 : 16.121] [1000 : 特价咨询] </t>
  </si>
  <si>
    <t>M24128-BRMN6TP</t>
  </si>
  <si>
    <t xml:space="preserve">[5 : 0.808696] [50 : 0.790958] [150 : 0.7791] [500 : 0.76734] [1000 : 特价咨询] </t>
  </si>
  <si>
    <t>BTB08-600BWRG</t>
  </si>
  <si>
    <t xml:space="preserve">[1 : 9.8098] [10 : 8.526] [30 : 7.7322] [60 : 特价咨询] </t>
  </si>
  <si>
    <t>L6920DBTR</t>
  </si>
  <si>
    <t xml:space="preserve">[1 : 19.1296] [10 : 16.6796] [30 : 15.2292] [60 : 特价咨询] </t>
  </si>
  <si>
    <t>L93PI</t>
  </si>
  <si>
    <t xml:space="preserve">[1 : 88.0236] [10 : 84.6034] [40 : 78.6744] [80 : 特价咨询] </t>
  </si>
  <si>
    <t>LM2901YDT</t>
  </si>
  <si>
    <t xml:space="preserve">[5 : 1.031548] [50 : 1.009302] [150 : 0.994406] [300 : 特价咨询] </t>
  </si>
  <si>
    <t>SM15T68A</t>
  </si>
  <si>
    <t xml:space="preserve">[1 : 2.8812] [10 : 2.352] [30 : 2.1168] [100 : 1.8326] [200 : 特价咨询] </t>
  </si>
  <si>
    <t>STD7N80K5</t>
  </si>
  <si>
    <t xml:space="preserve">[1 : 11.5444] [10 : 11.27] [30 : 11.0936] [60 : 特价咨询] </t>
  </si>
  <si>
    <t>STF7NM60N</t>
  </si>
  <si>
    <t xml:space="preserve">[1 : 4.4002] [10 : 4.312] [30 : 4.2434] [60 : 特价咨询] </t>
  </si>
  <si>
    <t>STFI13NM60N</t>
  </si>
  <si>
    <t xml:space="preserve">[1 : 4.606] [10 : 4.5178] [30 : 4.4492] [100 : 4.3904] [200 : 特价咨询] </t>
  </si>
  <si>
    <t>STM1831L24WY6F</t>
  </si>
  <si>
    <t xml:space="preserve">[1 : 8.6436] [10 : 7.35] [30 : 6.6346] [60 : 特价咨询] </t>
  </si>
  <si>
    <t>STM32L452CEU6</t>
  </si>
  <si>
    <t xml:space="preserve">[1 : 40.8464] [10 : 36.0248] [30 : 29.0864] [60 : 特价咨询] </t>
  </si>
  <si>
    <t>STP28NM50N</t>
  </si>
  <si>
    <t xml:space="preserve">[1 : 31.3012] [10 : 27.489] [30 : 25.1566] [60 : 特价咨询] </t>
  </si>
  <si>
    <t>STP5NK60ZFP</t>
  </si>
  <si>
    <t xml:space="preserve">[1 : 7.6342] [10 : 6.5072] [50 : 5.8898] [100 : 特价咨询] </t>
  </si>
  <si>
    <t>STP5NK80Z</t>
  </si>
  <si>
    <t xml:space="preserve">[1 : 12.8086] [10 : 12.495] [50 : 12.2794] [100 : 特价咨询] </t>
  </si>
  <si>
    <t>STP6NK90ZFP</t>
  </si>
  <si>
    <t xml:space="preserve">[1 : 12.201] [10 : 10.5742] [50 : 9.555] [100 : 特价咨询] </t>
  </si>
  <si>
    <t>STPS1045BY-TR</t>
  </si>
  <si>
    <t xml:space="preserve">[1 : 5.0568] [10 : 4.1846] [30 : 3.7436] [60 : 特价咨询] </t>
  </si>
  <si>
    <t>STPS8H100DEE-TR</t>
  </si>
  <si>
    <t xml:space="preserve">[1 : 5.9388] [10 : 5.8114] [30 : 5.7134] [60 : 特价咨询] </t>
  </si>
  <si>
    <t>STTH310</t>
  </si>
  <si>
    <t xml:space="preserve">[5 : 2.043398] [50 : 1.663746] [150 : 1.501066] [600 : 1.298108] [2400 : 1.207752] [4800 : 1.15346] [9600 : 特价咨询] </t>
  </si>
  <si>
    <t>BAT30SWFILM</t>
  </si>
  <si>
    <t xml:space="preserve">[1 : 5.1842] [10 : 4.361] [30 : 3.9494] [100 : 3.5476] [500 : 3.3026] [1000 : 3.1752] [2000 : 特价咨询] </t>
  </si>
  <si>
    <t>BD136</t>
  </si>
  <si>
    <t xml:space="preserve">[5 : 1.81692] [50 : 1.463826] [150 : 1.312514] [500 : 1.123766] [2500 : 1.039682] [5000 : 0.989212] [10000 : 特价咨询] </t>
  </si>
  <si>
    <t>BD437</t>
  </si>
  <si>
    <t xml:space="preserve">[1 : 2.744] [10 : 2.2442] [30 : 2.0286] [60 : 特价咨询] </t>
  </si>
  <si>
    <t>BTB06-600CWRG</t>
  </si>
  <si>
    <t xml:space="preserve">[1 : 3.8906] [10 : 3.234] [50 : 2.9106] [100 : 特价咨询] </t>
  </si>
  <si>
    <t>ESDA6V1P6</t>
  </si>
  <si>
    <t xml:space="preserve">[5 : 1.426194] [50 : 1.161202] [150 : 1.04762] [500 : 0.90601] [3000 : 0.842898] [6000 : 0.80507] [12000 : 特价咨询] </t>
  </si>
  <si>
    <t>FDA803D-EHX</t>
  </si>
  <si>
    <t>1225</t>
  </si>
  <si>
    <t xml:space="preserve">[1 : 54.3508] [10 : 53.0866] [30 : 52.234] [100 : 51.3912] [200 : 特价咨询] </t>
  </si>
  <si>
    <t>HTS221TR</t>
  </si>
  <si>
    <t>8000片</t>
  </si>
  <si>
    <t xml:space="preserve">[1 : 31.3698] [10 : 27.3518] [30 : 24.9606] [100 : 22.5498] [500 : 21.4326] [1000 : 20.9328] [2000 : 特价咨询] </t>
  </si>
  <si>
    <t>L6565N</t>
  </si>
  <si>
    <t xml:space="preserve">[1 : 4.8706] [10 : 4.0376] [30 : 3.626] [60 : 特价咨询] </t>
  </si>
  <si>
    <t>L78L24ACUTR</t>
  </si>
  <si>
    <t xml:space="preserve">[5 : 1.045268] [50 : 0.89376] [150 : 0.818104] [500 : 0.761264] [2500 : 0.715792] [5000 : 0.693056] [10000 : 特价咨询] </t>
  </si>
  <si>
    <t>L79L12ACUTR</t>
  </si>
  <si>
    <t xml:space="preserve">[5 : 1.334074] [50 : 1.311828] [150 : 1.296932] [500 : 1.282134] [1000 : 特价咨询] </t>
  </si>
  <si>
    <t>LD3985M30R</t>
  </si>
  <si>
    <t xml:space="preserve">[1 : 4.1454] [10 : 3.4888] [30 : 3.1556] [100 : 2.8322] [500 : 2.6362] [1000 : 2.5382] [2000 : 特价咨询] </t>
  </si>
  <si>
    <t>LDLN015PU28R</t>
  </si>
  <si>
    <t xml:space="preserve">[1 : 13.2496] [10 : 11.5052] [30 : 10.4076] [60 : 特价咨询] </t>
  </si>
  <si>
    <t>LNBH29QTR</t>
  </si>
  <si>
    <t xml:space="preserve">[1 : 24.696] [10 : 24.1178] [30 : 23.7356] [60 : 特价咨询] </t>
  </si>
  <si>
    <t>M95128-DRMN8TP/K</t>
  </si>
  <si>
    <t xml:space="preserve">[1 : 8.281] [10 : 8.0948] [30 : 7.9674] [100 : 7.84] [200 : 特价咨询] </t>
  </si>
  <si>
    <t>M95256-WMN6P</t>
  </si>
  <si>
    <t xml:space="preserve">[1 : 3.5476] [10 : 2.94] [30 : 2.6362] [100 : 2.3422] [500 : 2.1658] [1000 : 2.0678] [2000 : 特价咨询] </t>
  </si>
  <si>
    <t>P6KE200A</t>
  </si>
  <si>
    <t xml:space="preserve">[5 : 2.129344] [50 : 1.733718] [150 : 1.564178] [1000 : 1.352694] [2000 : 1.258516] [5000 : 1.20197] [10000 : 特价咨询] </t>
  </si>
  <si>
    <t>P6KE39CA</t>
  </si>
  <si>
    <t xml:space="preserve">[1 : 1.13092] [10 : 0.931392] [30 : 0.845838] [100 : 0.739214] [200 : 特价咨询] </t>
  </si>
  <si>
    <t>SMA6J12A-TR</t>
  </si>
  <si>
    <t xml:space="preserve">[1 : 2.5578] [10 : 2.0874] [30 : 1.8914] [60 : 特价咨询] </t>
  </si>
  <si>
    <t>SMAJ33CA-TR</t>
  </si>
  <si>
    <t xml:space="preserve">[5 : 3.6064] [50 : 3.0674] [150 : 2.8028] [500 : 2.5382] [1000 : 特价咨询] </t>
  </si>
  <si>
    <t>SMBJ28A-TR</t>
  </si>
  <si>
    <t xml:space="preserve">[5 : 0.988134] [50 : 0.8036] [150 : 0.724416] [500 : 0.62573] [2500 : 0.581826] [5000 : 0.555366] [10000 : 特价咨询] </t>
  </si>
  <si>
    <t>SRK1001TR</t>
  </si>
  <si>
    <t xml:space="preserve">[1 : 4.5178] [10 : 3.7338] [30 : 3.3418] [100 : 2.9596] [500 : 2.7244] [1000 : 2.6068] [2000 : 特价咨询] </t>
  </si>
  <si>
    <t>STB10LN80K5</t>
  </si>
  <si>
    <t xml:space="preserve">[1 : 75.8128] [10 : 73.8038] [20 : 特价咨询] </t>
  </si>
  <si>
    <t>STB23N80K5</t>
  </si>
  <si>
    <t xml:space="preserve">[1 : 25.8916] [10 : 25.284] [30 : 24.8724] [100 : 24.4706] [200 : 特价咨询] </t>
  </si>
  <si>
    <t>STB45N65M5</t>
  </si>
  <si>
    <t xml:space="preserve">[1 : 52.8122] [10 : 51.5676] [30 : 50.7444] [60 : 特价咨询] </t>
  </si>
  <si>
    <t>STD10LN80K5</t>
  </si>
  <si>
    <t xml:space="preserve">[1 : 10.0842] [10 : 8.771] [30 : 7.9478] [100 : 7.105] [500 : 6.7326] [1000 : 6.566] [2000 : 特价咨询] </t>
  </si>
  <si>
    <t>STD2N80K5</t>
  </si>
  <si>
    <t xml:space="preserve">[1 : 16.3366] [10 : 14.21] [30 : 12.8772] [100 : 11.515] [500 : 10.8976] [1000 : 10.633] [2000 : 特价咨询] </t>
  </si>
  <si>
    <t>STF11NM60ND</t>
  </si>
  <si>
    <t xml:space="preserve">[1 : 45.3936] [10 : 40.1114] [30 : 36.8872] [60 : 特价咨询] </t>
  </si>
  <si>
    <t>STF3NK80Z</t>
  </si>
  <si>
    <t xml:space="preserve">[1 : 6.2328] [10 : 5.3116] [30 : 4.8118] [60 : 特价咨询] </t>
  </si>
  <si>
    <t>STH12N120K5-2</t>
  </si>
  <si>
    <t xml:space="preserve">[1 : 103.3508] [10 : 99.5778] [30 : 93.051] [100 : 87.3572] [200 : 特价咨询] </t>
  </si>
  <si>
    <t>STLQ015M18R</t>
  </si>
  <si>
    <t xml:space="preserve">[1 : 8.3104] [10 : 8.1242] [30 : 7.9968] [100 : 7.8694] [200 : 特价咨询] </t>
  </si>
  <si>
    <t>STM32F031G4U6</t>
  </si>
  <si>
    <t xml:space="preserve">[1 : 35.9562] [10 : 31.9872] [30 : 29.5666] [100 : 27.538] [200 : 特价咨询] </t>
  </si>
  <si>
    <t>STM32F042C4T6</t>
  </si>
  <si>
    <t xml:space="preserve">[1 : 28.7924] [10 : 25.2938] [30 : 23.2064] [250 : 21.0994] [500 : 20.1292] [1000 : 19.698] [2000 : 特价咨询] </t>
  </si>
  <si>
    <t>STM32F071RBT6</t>
  </si>
  <si>
    <t xml:space="preserve">[1 : 17.7086] [10 : 17.297] [30 : 17.0226] [60 : 特价咨询] </t>
  </si>
  <si>
    <t>STM32F410RBT6</t>
  </si>
  <si>
    <t xml:space="preserve">[1 : 43.365] [10 : 38.0436] [30 : 34.79] [100 : 32.0754] [200 : 特价咨询] </t>
  </si>
  <si>
    <t>STM32F429IET6</t>
  </si>
  <si>
    <t>400</t>
  </si>
  <si>
    <t xml:space="preserve">[1 : 106.036] [10 : 102.6256] [20 : 特价咨询] </t>
  </si>
  <si>
    <t>STM32G031C6U6</t>
  </si>
  <si>
    <t xml:space="preserve">[1 : 26.0484] [10 : 25.4408] [30 : 25.039] [100 : 24.6372] [200 : 特价咨询] </t>
  </si>
  <si>
    <t>STM32L471RGT6</t>
  </si>
  <si>
    <t xml:space="preserve">[1 : 31.9872] [10 : 27.832] [30 : 24.157] [60 : 特价咨询] </t>
  </si>
  <si>
    <t>STM6524AUABDL6F</t>
  </si>
  <si>
    <t xml:space="preserve">[1 : 7.2618] [10 : 6.5366] [30 : 6.0858] [60 : 特价咨询] </t>
  </si>
  <si>
    <t>STM8L152K6T6</t>
  </si>
  <si>
    <t xml:space="preserve">[1 : 16.4836] [10 : 16.0916] [30 : 15.827] [100 : 15.5624] [200 : 特价咨询] </t>
  </si>
  <si>
    <t>STM8S103F2P6TR</t>
  </si>
  <si>
    <t xml:space="preserve">[1 : 33.32] [10 : 29.4196] [30 : 27.0382] [60 : 特价咨询] </t>
  </si>
  <si>
    <t>STP13N95K3</t>
  </si>
  <si>
    <t xml:space="preserve">[1 : 19.012] [10 : 18.6494] [30 : 18.4142] [100 : 18.1692] [200 : 特价咨询] </t>
  </si>
  <si>
    <t>STP14NK50ZFP</t>
  </si>
  <si>
    <t xml:space="preserve">[1 : 17.3068] [10 : 16.9246] [50 : 16.6698] [100 : 特价咨询] </t>
  </si>
  <si>
    <t>STP19NF20</t>
  </si>
  <si>
    <t xml:space="preserve">[1 : 10.4076] [10 : 9.1042] [50 : 8.2908] [100 : 7.4578] [500 : 7.0854] [1200 : 6.9188] [2400 : 特价咨询] </t>
  </si>
  <si>
    <t>STP5NK50Z</t>
  </si>
  <si>
    <t>50支</t>
  </si>
  <si>
    <t>5支</t>
  </si>
  <si>
    <t xml:space="preserve">[1 : 9.5354] [10 : 8.3006] [50 : 7.5166] [100 : 特价咨询] </t>
  </si>
  <si>
    <t>STPMS2L-PUR</t>
  </si>
  <si>
    <t xml:space="preserve">[1 : 27.7732] [10 : 24.3138] [30 : 22.2558] [60 : 特价咨询] </t>
  </si>
  <si>
    <t>STPS1L40ZFY</t>
  </si>
  <si>
    <t xml:space="preserve">[5 : 1.29703] [50 : 1.035272] [150 : 0.923062] [500 : 0.78302] [3000 : 0.720692] [6000 : 0.683354] [12000 : 特价咨询] </t>
  </si>
  <si>
    <t>STPS2H100AY</t>
  </si>
  <si>
    <t xml:space="preserve">[5 : 2.13003] [50 : 1.734306] [150 : 1.564668] [300 : 特价咨询] </t>
  </si>
  <si>
    <t>STPS3045CT</t>
  </si>
  <si>
    <t xml:space="preserve">[1 : 4.3806] [10 : 3.6652] [50 : 3.0674] [100 : 特价咨询] </t>
  </si>
  <si>
    <t>STPSC20H12GY-TR</t>
  </si>
  <si>
    <t xml:space="preserve">[1 : 104.4876] [10 : 101.3516] [20 : 特价咨询] </t>
  </si>
  <si>
    <t>STTH1512GY-TR</t>
  </si>
  <si>
    <t xml:space="preserve">[1 : 25.5682] [10 : 22.7654] [30 : 21.1092] [60 : 特价咨询] </t>
  </si>
  <si>
    <t>STTH30ACS06W</t>
  </si>
  <si>
    <t xml:space="preserve">[1 : 15.6016] [10 : 13.5338] [30 : 12.2402] [60 : 特价咨询] </t>
  </si>
  <si>
    <t>STTH3R06UFY</t>
  </si>
  <si>
    <t xml:space="preserve">[5 : 11.2112] [50 : 9.8392] [150 : 8.9768] [500 : 8.0948] [2500 : 7.7028] [5000 : 7.5264] [10000 : 特价咨询] </t>
  </si>
  <si>
    <t>STTH6003CW</t>
  </si>
  <si>
    <t xml:space="preserve">[1 : 15.5134] [10 : 13.7102] [30 : 12.5832] [100 : 11.4366] [500 : 10.9172] [1000 : 10.682] [2000 : 特价咨询] </t>
  </si>
  <si>
    <t>STTH803G-TR</t>
  </si>
  <si>
    <t xml:space="preserve">[1 : 6.0172] [10 : 5.0078] [30 : 4.508] [100 : 4.0082] [500 : 3.7044] [1000 : 3.5476] [2000 : 特价咨询] </t>
  </si>
  <si>
    <t>STU7N105K5</t>
  </si>
  <si>
    <t xml:space="preserve">[1 : 25.4114] [10 : 24.8528] [30 : 24.4902] [100 : 24.1178] [200 : 特价咨询] </t>
  </si>
  <si>
    <t>STUSB4500LBJR</t>
  </si>
  <si>
    <t xml:space="preserve">[1 : 25.7936] [10 : 25.1958] [30 : 24.794] [100 : 24.3922] [200 : 特价咨询] </t>
  </si>
  <si>
    <t>T810H-6G-TR</t>
  </si>
  <si>
    <t xml:space="preserve">[1 : 15.7584] [10 : 15.4154] [30 : 15.1802] [60 : 特价咨询] </t>
  </si>
  <si>
    <t>TDA7265A</t>
  </si>
  <si>
    <t xml:space="preserve">[1 : 73.8234] [10 : 70.9618] [25 : 65.9932] [100 : 61.6616] [200 : 特价咨询] </t>
  </si>
  <si>
    <t>TL431ACZ-AP</t>
  </si>
  <si>
    <t xml:space="preserve">[5 : 1.147384] [50 : 0.91287] [150 : 0.81242] [500 : 0.687078] [2000 : 0.631218] [4000 : 0.597702] [8000 : 特价咨询] </t>
  </si>
  <si>
    <t>TL431CZ</t>
  </si>
  <si>
    <t xml:space="preserve">[5 : 1.439522] [50 : 1.171786] [150 : 1.057028] [300 : 特价咨询] </t>
  </si>
  <si>
    <t>TS912BIDT</t>
  </si>
  <si>
    <t xml:space="preserve">[1 : 7.1148] [10 : 6.0466] [30 : 5.4684] [100 : 4.802] [500 : 4.508] [1000 : 4.3806] [2000 : 特价咨询] </t>
  </si>
  <si>
    <t>TSC101BILT</t>
  </si>
  <si>
    <t xml:space="preserve">[1 : 14.0434] [10 : 12.1716] [30 : 11.0054] [100 : 9.8] [500 : 9.261] [1000 : 9.0258] [2000 : 特价咨询] </t>
  </si>
  <si>
    <t>TYN616RG</t>
  </si>
  <si>
    <t xml:space="preserve">[1 : 6.174] [10 : 5.2136] [50 : 4.6844] [100 : 特价咨询] </t>
  </si>
  <si>
    <t>VN751PT13TR</t>
  </si>
  <si>
    <t xml:space="preserve">[1 : 16.8364] [10 : 16.4444] [30 : 16.1798] [60 : 特价咨询] </t>
  </si>
  <si>
    <t>VNI2140JTR</t>
  </si>
  <si>
    <t xml:space="preserve">[1 : 30.282] [10 : 26.4012] [30 : 24.0982] [60 : 特价咨询] </t>
  </si>
  <si>
    <t>SMAJ43CA-TR</t>
  </si>
  <si>
    <t>4995个</t>
  </si>
  <si>
    <t xml:space="preserve">[5 : 0.92414] [50 : 0.740978] [150 : 0.66248] [500 : 0.564578] [1000 : 特价咨询] </t>
  </si>
  <si>
    <t>SMAJ58A-TR</t>
  </si>
  <si>
    <t xml:space="preserve">[5 : 0.90797] [50 : 0.722456] [150 : 0.64288] [500 : 0.543704] [2500 : 0.499506] [5000 : 特价咨询] </t>
  </si>
  <si>
    <t>BAL-CC25-01D3</t>
  </si>
  <si>
    <t>4985个</t>
  </si>
  <si>
    <t xml:space="preserve">[1 : 2.5774] [10 : 2.2736] [30 : 2.1462] [100 : 1.9796] [500 : 1.9012] [1000 : 1.862] [2000 : 特价咨询] </t>
  </si>
  <si>
    <t>M24C16-RMN6TP</t>
  </si>
  <si>
    <t>4980个</t>
  </si>
  <si>
    <t xml:space="preserve">[5 : 0.52969] [50 : 0.41993] [150 : 0.36505] [500 : 0.32389] [2500 : 0.290962] [5000 : 特价咨询] </t>
  </si>
  <si>
    <t>STTH3003CW</t>
  </si>
  <si>
    <t>497个</t>
  </si>
  <si>
    <t xml:space="preserve">[1 : 10.0744] [10 : 9.0258] [30 : 8.4084] [100 : 7.7714] [200 : 特价咨询] </t>
  </si>
  <si>
    <t>BDX54C</t>
  </si>
  <si>
    <t xml:space="preserve">[1 : 3.3026] [10 : 2.744] [50 : 2.4696] [100 : 2.1952] [200 : 特价咨询] </t>
  </si>
  <si>
    <t>STWD100YNYWY3F</t>
  </si>
  <si>
    <t>4958个</t>
  </si>
  <si>
    <t xml:space="preserve">[1 : 5.3606] [10 : 4.3708] [30 : 3.8808] [100 : 3.3908] [500 : 3.0968] [1000 : 2.94] [2000 : 特价咨询] </t>
  </si>
  <si>
    <t>L78L05CD13TR</t>
  </si>
  <si>
    <t xml:space="preserve">[5 : 0.843094] [50 : 0.691096] [150 : 0.615048] [500 : 0.55811] [2500 : 0.512442] [5000 : 特价咨询] </t>
  </si>
  <si>
    <t>STM32F100VCT6</t>
  </si>
  <si>
    <t>494个</t>
  </si>
  <si>
    <t xml:space="preserve">[1 : 71.9908] [10 : 65.7678] [30 : 61.9752] [100 : 58.8] [200 : 特价咨询] </t>
  </si>
  <si>
    <t>TL082CDT</t>
  </si>
  <si>
    <t>49270个</t>
  </si>
  <si>
    <t xml:space="preserve">[5 : 0.708148] [50 : 0.565852] [150 : 0.494704] [500 : 0.441294] [2500 : 0.398566] [5000 : 0.377202] [10000 : 特价咨询] </t>
  </si>
  <si>
    <t>BTA12-600BRG</t>
  </si>
  <si>
    <t>492个</t>
  </si>
  <si>
    <t xml:space="preserve">[1 : 5.0862] [10 : 4.2042] [50 : 3.4888] [100 : 3.0576] [200 : 特价咨询] </t>
  </si>
  <si>
    <t>STF13N60M2</t>
  </si>
  <si>
    <t>4908个</t>
  </si>
  <si>
    <t xml:space="preserve">[1 : 3.9788] [10 : 3.2634] [50 : 2.9008] [100 : 2.548] [500 : 2.3324] [1200 : 2.2246] [2400 : 特价咨询] </t>
  </si>
  <si>
    <t>L78M08CDT-TR</t>
  </si>
  <si>
    <t xml:space="preserve">[1 : 2.254] [10 : 2.1952] [30 : 2.156] [100 : 2.1266] [200 : 特价咨询] </t>
  </si>
  <si>
    <t>STM32F302RCT6</t>
  </si>
  <si>
    <t xml:space="preserve">[1 : 18.0614] [10 : 16.4738] [30 : 15.5134] [60 : 特价咨询] </t>
  </si>
  <si>
    <t>T1235-800G-TR</t>
  </si>
  <si>
    <t xml:space="preserve">[1 : 6.8306] [10 : 5.8702] [30 : 5.341] [60 : 特价咨询] </t>
  </si>
  <si>
    <t>VIPER16LN</t>
  </si>
  <si>
    <t xml:space="preserve">[1 : 7.2618] [10 : 6.174] [50 : 5.586] [100 : 特价咨询] </t>
  </si>
  <si>
    <t>STTH1L06U</t>
  </si>
  <si>
    <t>4890个</t>
  </si>
  <si>
    <t xml:space="preserve">[5 : 1.191288] [50 : 0.967946] [150 : 0.8722] [500 : 0.752738] [2500 : 0.699524] [5000 : 特价咨询] </t>
  </si>
  <si>
    <t>BTB16-800BRG</t>
  </si>
  <si>
    <t>489个</t>
  </si>
  <si>
    <t xml:space="preserve">[1 : 2.9596] [10 : 2.891] [50 : 2.842] [100 : 2.793] [200 : 特价咨询] </t>
  </si>
  <si>
    <t>STM32F051K6U6</t>
  </si>
  <si>
    <t>489片</t>
  </si>
  <si>
    <t xml:space="preserve">[1 : 9.0944] [10 : 7.8596] [30 : 7.0854] [100 : 5.7232] [200 : 特价咨询] </t>
  </si>
  <si>
    <t>SMBJ12A-TR</t>
  </si>
  <si>
    <t>4885个</t>
  </si>
  <si>
    <t xml:space="preserve">[5 : 0.996856] [50 : 0.803306] [150 : 0.7203] [500 : 0.616812] [2500 : 0.570654] [5000 : 特价咨询] </t>
  </si>
  <si>
    <t>STM32L151RCT6</t>
  </si>
  <si>
    <t>4884个</t>
  </si>
  <si>
    <t xml:space="preserve">[1 : 15.8956] [10 : 13.965] [30 : 12.9752] [100 : 11.662] [500 : 11.1818] [1000 : 10.976] [2000 : 特价咨询] </t>
  </si>
  <si>
    <t>SMAJ6.0A-TR</t>
  </si>
  <si>
    <t>4870个</t>
  </si>
  <si>
    <t xml:space="preserve">[5 : 0.847896] [50 : 0.679042] [150 : 0.606718] [500 : 0.516362] [1000 : 特价咨询] </t>
  </si>
  <si>
    <t>BALF-NRG-01D3</t>
  </si>
  <si>
    <t>4864片</t>
  </si>
  <si>
    <t xml:space="preserve">[1 : 1.7836] [10 : 1.5092] [30 : 1.3818] [100 : 1.2446] [500 : 0.882] [1000 : 0.833] [2000 : 特价咨询] </t>
  </si>
  <si>
    <t>STM32F722VET6</t>
  </si>
  <si>
    <t>486个</t>
  </si>
  <si>
    <t xml:space="preserve">[1 : 37.9652] [10 : 33.3494] [30 : 30.5368] [100 : 28.1848] [200 : 特价咨询] </t>
  </si>
  <si>
    <t>STM32F030R8T6</t>
  </si>
  <si>
    <t>4859片</t>
  </si>
  <si>
    <t xml:space="preserve">[1 : 4.9392] [10 : 4.3512] [30 : 3.8122] [160 : 3.4006] [480 : 3.234] [960 : 3.1458] [1920 : 特价咨询] </t>
  </si>
  <si>
    <t>TL072IDT</t>
  </si>
  <si>
    <t>4855个</t>
  </si>
  <si>
    <t xml:space="preserve">[1 : 2.5774] [10 : 2.0972] [30 : 1.8914] [100 : 1.6268] [500 : 1.4798] [1000 : 1.4112] [2000 : 特价咨询] </t>
  </si>
  <si>
    <t>STM8S105K4T6C</t>
  </si>
  <si>
    <t>4851片</t>
  </si>
  <si>
    <t xml:space="preserve">[1 : 8.2516] [10 : 7.5264] [30 : 6.8502] [250 : 4.4884] [500 : 4.2826] [1000 : 4.1748] [2000 : 特价咨询] </t>
  </si>
  <si>
    <t>L5150BNTR</t>
  </si>
  <si>
    <t xml:space="preserve">[1 : 7.84] [10 : 6.664] [30 : 6.0074] [100 : 4.9294] [200 : 特价咨询] </t>
  </si>
  <si>
    <t>M24C01-RMN6TP</t>
  </si>
  <si>
    <t xml:space="preserve">[5 : 0.891506] [50 : 0.7203] [150 : 0.646898] [300 : 特价咨询] </t>
  </si>
  <si>
    <t>STPSC6H065D</t>
  </si>
  <si>
    <t>4847个</t>
  </si>
  <si>
    <t xml:space="preserve">[1 : 8.1144] [10 : 6.7914] [50 : 6.0564] [100 : 5.2332] [500 : 4.8608] [1000 : 4.704] [2000 : 特价咨询] </t>
  </si>
  <si>
    <t>L4941BDT-TR</t>
  </si>
  <si>
    <t>484个</t>
  </si>
  <si>
    <t xml:space="preserve">[1 : 7.3304] [10 : 6.2132] [30 : 5.6056] [100 : 4.9098] [200 : 特价咨询] </t>
  </si>
  <si>
    <t>STT6N3LLH6</t>
  </si>
  <si>
    <t>483个</t>
  </si>
  <si>
    <t xml:space="preserve">[1 : 4.9588] [10 : 4.1258] [30 : 3.7142] [100 : 3.3026] [200 : 特价咨询] </t>
  </si>
  <si>
    <t>STM8S207R8T6</t>
  </si>
  <si>
    <t>4823片</t>
  </si>
  <si>
    <t xml:space="preserve">[1 : 11.319] [10 : 9.7216] [30 : 8.722] [100 : 7.693] [500 : 7.2324] [1000 : 7.0266] [2000 : 特价咨询] </t>
  </si>
  <si>
    <t>TS9224IDT</t>
  </si>
  <si>
    <t>482个</t>
  </si>
  <si>
    <t xml:space="preserve">[1 : 9.1042] [10 : 7.8302] [30 : 7.0364] [100 : 6.2132] [200 : 特价咨询] </t>
  </si>
  <si>
    <t>STM32F334R8T6</t>
  </si>
  <si>
    <t xml:space="preserve">[1 : 20.5408] [10 : 17.9144] [30 : 16.3562] [100 : 14.1218] [200 : 特价咨询] </t>
  </si>
  <si>
    <t>STM32F103RGT6</t>
  </si>
  <si>
    <t xml:space="preserve">[1 : 38.7002] [10 : 34.104] [30 : 28.3808] [100 : 26.0288] [200 : 特价咨询] </t>
  </si>
  <si>
    <t>BUL381D</t>
  </si>
  <si>
    <t xml:space="preserve">[1 : 4.802] [10 : 3.9984] [30 : 3.5966] [100 : 3.1948] [500 : 2.9596] [1000 : 2.8322] [2000 : 特价咨询] </t>
  </si>
  <si>
    <t>STF4N80K5</t>
  </si>
  <si>
    <t xml:space="preserve">[1 : 17.7086] [10 : 15.4056] [30 : 13.965] [60 : 特价咨询] </t>
  </si>
  <si>
    <t>STM32F205RBT6</t>
  </si>
  <si>
    <t xml:space="preserve">[1 : 37.0538] [10 : 32.2812] [30 : 27.8712] [100 : 25.431] [200 : 特价咨询] </t>
  </si>
  <si>
    <t>STM32F103VFT6</t>
  </si>
  <si>
    <t xml:space="preserve">[1 : 63.7294] [10 : 60.956] [30 : 56.1442] [100 : 51.94] [200 : 特价咨询] </t>
  </si>
  <si>
    <t>VND5N07TR-E</t>
  </si>
  <si>
    <t>4768个</t>
  </si>
  <si>
    <t xml:space="preserve">[1 : 8.3986] [10 : 7.0658] [30 : 6.3308] [100 : 5.2724] [500 : 4.9098] [1000 : 4.7432] [2000 : 特价咨询] </t>
  </si>
  <si>
    <t>STB12NM50T4</t>
  </si>
  <si>
    <t xml:space="preserve">[1 : 13.7984] [10 : 11.956] [30 : 10.7996] [100 : 9.6236] [200 : 特价咨询] </t>
  </si>
  <si>
    <t>UC3845BD1013TR</t>
  </si>
  <si>
    <t xml:space="preserve">[5 : 1.719214] [50 : 1.374744] [150 : 1.227156] [500 : 1.042916] [2500 : 0.96089] [5000 : 0.911694] [10000 : 特价咨询] </t>
  </si>
  <si>
    <t>SMAJ48CA-TR</t>
  </si>
  <si>
    <t xml:space="preserve">[5 : 1.011164] [50 : 0.822906] [150 : 0.742252] [500 : 0.641606] [1000 : 特价咨询] </t>
  </si>
  <si>
    <t>L78M09CDT-TR</t>
  </si>
  <si>
    <t>4740片</t>
  </si>
  <si>
    <t xml:space="preserve">[5 : 1.968134] [50 : 1.575056] [150 : 1.406594] [500 : 1.15199] [2500 : 1.0584] [5000 : 特价咨询] </t>
  </si>
  <si>
    <t>L7905CD2T-TR</t>
  </si>
  <si>
    <t>474个</t>
  </si>
  <si>
    <t xml:space="preserve">[1 : 3.7142] [10 : 3.0772] [30 : 2.7538] [100 : 2.4304] [200 : 特价咨询] </t>
  </si>
  <si>
    <t>LMV324IPT</t>
  </si>
  <si>
    <t xml:space="preserve">[1 : 3.2438] [10 : 2.7048] [30 : 2.4696] [100 : 2.1854] [200 : 特价咨询] </t>
  </si>
  <si>
    <t>STP4N150</t>
  </si>
  <si>
    <t xml:space="preserve">[1 : 16.3072] [10 : 14.1218] [50 : 12.8184] [100 : 11.5052] [200 : 特价咨询] </t>
  </si>
  <si>
    <t>SMAJ12CA-TR</t>
  </si>
  <si>
    <t xml:space="preserve">[5 : 0.84133] [50 : 0.654934] [150 : 0.574966] [500 : 0.4753] [1000 : 特价咨询] </t>
  </si>
  <si>
    <t>STPS30150CFP</t>
  </si>
  <si>
    <t>472个</t>
  </si>
  <si>
    <t xml:space="preserve">[1 : 5.8016] [10 : 4.8118] [30 : 4.312] [100 : 3.822] [200 : 特价咨询] </t>
  </si>
  <si>
    <t>STPS340UY</t>
  </si>
  <si>
    <t xml:space="preserve">[5 : 1.26812] [50 : 1.026354] [150 : 0.922768] [500 : 0.793506] [2500 : 0.73598] [5000 : 特价咨询] </t>
  </si>
  <si>
    <t>LD1085D2T33R</t>
  </si>
  <si>
    <t>471个</t>
  </si>
  <si>
    <t xml:space="preserve">[1 : 5.6742] [10 : 4.7922] [30 : 4.3022] [100 : 3.7534] [200 : 特价咨询] </t>
  </si>
  <si>
    <t>T1635T-6I</t>
  </si>
  <si>
    <t xml:space="preserve">[1 : 4.7628] [10 : 4.263] [50 : 4.018] [100 : 3.7632] [200 : 特价咨询] </t>
  </si>
  <si>
    <t>M93C56-WMN6TP</t>
  </si>
  <si>
    <t xml:space="preserve">[5 : 1.435896] [50 : 1.155616] [150 : 1.035468] [300 : 特价咨询] </t>
  </si>
  <si>
    <t>STM32F373CCT6</t>
  </si>
  <si>
    <t xml:space="preserve">[1 : 22.589] [10 : 19.6294] [30 : 16.9932] [250 : 15.2194] [500 : 14.3962] [1000 : 14.0336] [2000 : 特价咨询] </t>
  </si>
  <si>
    <t>STW70N60M2</t>
  </si>
  <si>
    <t xml:space="preserve">[1 : 33.565] [10 : 32.1832] [30 : 31.3502] [100 : 27.5478] [200 : 特价咨询] </t>
  </si>
  <si>
    <t>STTH1L06A</t>
  </si>
  <si>
    <t>46830个</t>
  </si>
  <si>
    <t xml:space="preserve">[5 : 0.997444] [50 : 0.791154] [150 : 0.702758] [500 : 0.59241] [2500 : 0.480298] [5000 : 0.4508] [10000 : 特价咨询] </t>
  </si>
  <si>
    <t>STM32F411CEU6</t>
  </si>
  <si>
    <t>46673个</t>
  </si>
  <si>
    <t xml:space="preserve">[1 : 15.8858] [10 : 14.0042] [30 : 13.0438] [260 : 11.76] [520 : 11.2896] [1040 : 11.0936] [2080 : 特价咨询] </t>
  </si>
  <si>
    <t>STM32F405RGT6</t>
  </si>
  <si>
    <t>4659片</t>
  </si>
  <si>
    <t xml:space="preserve">[1 : 18.032] [10 : 15.925] [30 : 14.8568] [100 : 13.4162] [500 : 12.9066] [1000 : 12.6812] [2000 : 特价咨询] </t>
  </si>
  <si>
    <t>LM339ADT</t>
  </si>
  <si>
    <t>46470个</t>
  </si>
  <si>
    <t xml:space="preserve">[5 : 0.963046] [50 : 0.786058] [150 : 0.710108] [500 : 0.61544] [2500 : 0.5733] [5000 : 0.548016] [10000 : 特价咨询] </t>
  </si>
  <si>
    <t>STMPS2161STR</t>
  </si>
  <si>
    <t>4624个</t>
  </si>
  <si>
    <t xml:space="preserve">[1 : 2.7832] [10 : 2.2246] [30 : 1.9796] [100 : 1.6856] [500 : 1.5582] [1000 : 1.47] [2000 : 特价咨询] </t>
  </si>
  <si>
    <t>STM32F072R8T6</t>
  </si>
  <si>
    <t xml:space="preserve">[1 : 9.3786] [10 : 7.9086] [30 : 7.105] [100 : 5.9584] [200 : 特价咨询] </t>
  </si>
  <si>
    <t>LM239DT</t>
  </si>
  <si>
    <t>46045个</t>
  </si>
  <si>
    <t xml:space="preserve">[5 : 0.68404] [50 : 0.546546] [150 : 0.47775] [500 : 0.426202] [2500 : 0.384944] [5000 : 0.364364] [10000 : 特价咨询] </t>
  </si>
  <si>
    <t>STPS40170CG-TR</t>
  </si>
  <si>
    <t xml:space="preserve">[1 : 22.3342] [10 : 19.6] [30 : 17.9732] [100 : 16.3268] [200 : 特价咨询] </t>
  </si>
  <si>
    <t>LMV824AIPT</t>
  </si>
  <si>
    <t xml:space="preserve">[1 : 5.586] [10 : 4.7138] [30 : 4.2826] [100 : 3.8514] [500 : 3.5966] [1000 : 3.4594] [2000 : 特价咨询] </t>
  </si>
  <si>
    <t>STF3N62K3</t>
  </si>
  <si>
    <t xml:space="preserve">[1 : 3.087] [10 : 3.0184] [30 : 2.9694] [60 : 特价咨询] </t>
  </si>
  <si>
    <t>STF8NM60ND</t>
  </si>
  <si>
    <t xml:space="preserve">[1 : 14.014] [10 : 12.1814] [30 : 11.0446] [60 : 特价咨询] </t>
  </si>
  <si>
    <t>STM32L151C8T6A</t>
  </si>
  <si>
    <t xml:space="preserve">[1 : 12.9164] [10 : 11.0446] [30 : 9.8784] [250 : 8.6828] [500 : 8.134] [1000 : 7.8988] [2000 : 特价咨询] </t>
  </si>
  <si>
    <t>STN3N40K3</t>
  </si>
  <si>
    <t>4596个</t>
  </si>
  <si>
    <t xml:space="preserve">[1 : 2.9106] [10 : 2.4206] [30 : 2.2148] [100 : 1.9502] [500 : 1.8326] [1000 : 1.764] [2000 : 特价咨询] </t>
  </si>
  <si>
    <t>STS2DNF30L</t>
  </si>
  <si>
    <t>457个</t>
  </si>
  <si>
    <t xml:space="preserve">[1 : 9.065] [10 : 7.6832] [30 : 6.9188] [100 : 6.0564] [200 : 特价咨询] </t>
  </si>
  <si>
    <t>STM32F373RBT6</t>
  </si>
  <si>
    <t xml:space="preserve">[1 : 33.9962] [10 : 29.547] [30 : 26.8324] [100 : 24.5588] [200 : 特价咨询] </t>
  </si>
  <si>
    <t>STPS10150CG-TR</t>
  </si>
  <si>
    <t xml:space="preserve">[1 : 5.9878] [10 : 4.9392] [30 : 4.41] [100 : 3.8808] [500 : 3.5672] [1000 : 3.4104] [2000 : 特价咨询] </t>
  </si>
  <si>
    <t>STPS2L30A</t>
  </si>
  <si>
    <t>4555个</t>
  </si>
  <si>
    <t xml:space="preserve">[5 : 0.778904] [50 : 0.645134] [150 : 0.578298] [500 : 0.528122] [2500 : 0.48804] [5000 : 特价咨询] </t>
  </si>
  <si>
    <t>TL084CDT</t>
  </si>
  <si>
    <t>455片</t>
  </si>
  <si>
    <t xml:space="preserve">[5 : 1.36661] [50 : 1.117592] [150 : 1.01087] [300 : 特价咨询] </t>
  </si>
  <si>
    <t>SM6T33A</t>
  </si>
  <si>
    <t>4545个</t>
  </si>
  <si>
    <t xml:space="preserve">[5 : 1.173256] [50 : 0.975296] [150 : 0.890526] [500 : 0.784686] [2500 : 0.737548] [5000 : 特价咨询] </t>
  </si>
  <si>
    <t>STD25N10F7</t>
  </si>
  <si>
    <t>454个</t>
  </si>
  <si>
    <t xml:space="preserve">[1 : 4.3708] [10 : 3.5966] [30 : 3.2046] [100 : 2.8224] [200 : 特价咨询] </t>
  </si>
  <si>
    <t>STMPS2171STR</t>
  </si>
  <si>
    <t>4539个</t>
  </si>
  <si>
    <t xml:space="preserve">[1 : 4.3904] [10 : 3.2536] [30 : 2.5578] [100 : 1.9796] [200 : 特价咨询] </t>
  </si>
  <si>
    <t>TIP127</t>
  </si>
  <si>
    <t>452个</t>
  </si>
  <si>
    <t xml:space="preserve">[1 : 2.7244] [10 : 2.1854] [50 : 1.8424] [100 : 1.5582] [200 : 特价咨询] </t>
  </si>
  <si>
    <t>STM32F401CCU6</t>
  </si>
  <si>
    <t>451片</t>
  </si>
  <si>
    <t xml:space="preserve">[1 : 22.8438] [10 : 19.992] [30 : 16.5326] [260 : 14.8176] [520 : 特价咨询] </t>
  </si>
  <si>
    <t>LF50CDT-TR</t>
  </si>
  <si>
    <t>4505个</t>
  </si>
  <si>
    <t xml:space="preserve">[1 : 2.9008] [10 : 2.3618] [30 : 2.0972] [100 : 1.8228] [500 : 1.666] [1000 : 1.5876] [2000 : 特价咨询] </t>
  </si>
  <si>
    <t>SM6T33CA</t>
  </si>
  <si>
    <t xml:space="preserve">[5 : 1.075354] [50 : 0.852796] [150 : 0.757344] [500 : 0.638372] [1000 : 特价咨询] </t>
  </si>
  <si>
    <t>L7818CV</t>
  </si>
  <si>
    <t xml:space="preserve">[1 : 10.9858] [10 : 9.5354] [50 : 8.6338] [100 : 7.7028] [500 : 7.2814] [1000 : 7.105] [2000 : 特价咨询] </t>
  </si>
  <si>
    <t>LD2981CU33TR</t>
  </si>
  <si>
    <t xml:space="preserve">[1 : 3.43] [10 : 3.3614] [30 : 3.3026] [60 : 特价咨询] </t>
  </si>
  <si>
    <t>STD2N95K5</t>
  </si>
  <si>
    <t xml:space="preserve">[1 : 4.802] [10 : 3.92] [30 : 3.479] [60 : 特价咨询] </t>
  </si>
  <si>
    <t>STF8N80K5</t>
  </si>
  <si>
    <t xml:space="preserve">[1 : 7.6342] [10 : 6.5072] [50 : 5.3606] [100 : 特价咨询] </t>
  </si>
  <si>
    <t>STM6315RDW13F</t>
  </si>
  <si>
    <t xml:space="preserve">[1 : 6.6836] [10 : 5.6252] [30 : 5.096] [60 : 特价咨询] </t>
  </si>
  <si>
    <t>STM8S208C8T6</t>
  </si>
  <si>
    <t xml:space="preserve">[1 : 19.6] [10 : 17.1402] [30 : 15.68] [60 : 特价咨询] </t>
  </si>
  <si>
    <t>TN815-600B-TR</t>
  </si>
  <si>
    <t xml:space="preserve">[1 : 3.1654] [10 : 2.597] [30 : 2.3128] [60 : 特价咨询] </t>
  </si>
  <si>
    <t>TSX711ILT</t>
  </si>
  <si>
    <t xml:space="preserve">[1 : 8.1732] [10 : 7.9772] [30 : 7.8596] [60 : 特价咨询] </t>
  </si>
  <si>
    <t>STM809SWX6F</t>
  </si>
  <si>
    <t>4460个</t>
  </si>
  <si>
    <t xml:space="preserve">[5 : 1.568098] [50 : 1.267042] [150 : 1.138074] [500 : 0.977158] [3000 : 0.905422] [6000 : 特价咨询] </t>
  </si>
  <si>
    <t>STD5N52U</t>
  </si>
  <si>
    <t>4441个</t>
  </si>
  <si>
    <t xml:space="preserve">[1 : 4.1454] [10 : 3.4398] [30 : 3.087] [100 : 2.7342] [500 : 2.5284] [1000 : 2.4206] [2000 : 特价咨询] </t>
  </si>
  <si>
    <t>STTH3002CG-TR</t>
  </si>
  <si>
    <t>443个</t>
  </si>
  <si>
    <t xml:space="preserve">[1 : 9.2806] [10 : 7.9674] [30 : 7.1442] [100 : 6.3014] [200 : 特价咨询] </t>
  </si>
  <si>
    <t>STM32L151C8T6</t>
  </si>
  <si>
    <t>442片</t>
  </si>
  <si>
    <t xml:space="preserve">[1 : 19.453] [10 : 17.2186] [30 : 16.072] [250 : 14.5432] [500 : 特价咨询] </t>
  </si>
  <si>
    <t>LDK130PU-R</t>
  </si>
  <si>
    <t>4413个</t>
  </si>
  <si>
    <t xml:space="preserve">[1 : 3.0184] [10 : 2.695] [30 : 2.5284] [100 : 2.3716] [500 : 2.2736] [1000 : 2.2246] [2000 : 特价咨询] </t>
  </si>
  <si>
    <t>BAS70-04WFILM</t>
  </si>
  <si>
    <t>4410个</t>
  </si>
  <si>
    <t xml:space="preserve">[10 : 0.421204] [100 : 0.344764] [300 : 0.306544] [3000 : 0.27783] [6000 : 特价咨询] </t>
  </si>
  <si>
    <t>L78M12ABDT-TR</t>
  </si>
  <si>
    <t>4404片</t>
  </si>
  <si>
    <t xml:space="preserve">[1 : 2.2148] [10 : 1.764] [30 : 1.568] [100 : 1.323] [500 : 1.2152] [1000 : 1.1564] [2000 : 特价咨询] </t>
  </si>
  <si>
    <t>L78L05ACZ-AP</t>
  </si>
  <si>
    <t xml:space="preserve">[5 : 0.603876] [50 : 0.504112] [150 : 0.45423] [300 : 特价咨询] </t>
  </si>
  <si>
    <t>STF22NM60N</t>
  </si>
  <si>
    <t>44只</t>
  </si>
  <si>
    <t xml:space="preserve">[1 : 8.2026] [10 : 7.0462] [50 : 5.8408] [100 : 特价咨询] </t>
  </si>
  <si>
    <t>STP80N6F6</t>
  </si>
  <si>
    <t xml:space="preserve">[1 : 18.718] [10 : 16.4052] [30 : 14.9548] [60 : 特价咨询] </t>
  </si>
  <si>
    <t>STPM34TR</t>
  </si>
  <si>
    <t xml:space="preserve">[1 : 21.2366] [10 : 18.5122] [30 : 16.8952] [60 : 特价咨询] </t>
  </si>
  <si>
    <t>T1235T-8FP</t>
  </si>
  <si>
    <t xml:space="preserve">[1 : 18.1496] [10 : 15.8368] [30 : 14.4746] [60 : 特价咨询] </t>
  </si>
  <si>
    <t>TL072CDT</t>
  </si>
  <si>
    <t>43935个</t>
  </si>
  <si>
    <t xml:space="preserve">[5 : 0.846426] [50 : 0.67914] [150 : 0.597408] [500 : 0.524594] [2500 : 0.455406] [5000 : 0.443352] [10000 : 特价咨询] </t>
  </si>
  <si>
    <t>BAT41KFILM</t>
  </si>
  <si>
    <t xml:space="preserve">[10 : 0.619066] [50 : 0.4949] [150 : 0.432768] [500 : 0.386218] [3000 : 0.348978] [6000 : 特价咨询] </t>
  </si>
  <si>
    <t>STM32L476RCT6</t>
  </si>
  <si>
    <t>438片</t>
  </si>
  <si>
    <t xml:space="preserve">[1 : 32.9182] [10 : 28.8414] [30 : 24.0492] [100 : 21.5992] [200 : 特价咨询] </t>
  </si>
  <si>
    <t>STPS20H100CT</t>
  </si>
  <si>
    <t>4377个</t>
  </si>
  <si>
    <t xml:space="preserve">[1 : 2.6068] [10 : 2.0776] [30 : 1.8522] [100 : 1.568] [500 : 1.4406] [1000 : 1.3622] [2000 : 特价咨询] </t>
  </si>
  <si>
    <t>SMBJ40A-TR</t>
  </si>
  <si>
    <t>4360个</t>
  </si>
  <si>
    <t xml:space="preserve">[5 : 0.867398] [50 : 0.674142] [150 : 0.591332] [500 : 0.487942] [1000 : 特价咨询] </t>
  </si>
  <si>
    <t>STM32F105R8T6</t>
  </si>
  <si>
    <t xml:space="preserve">[1 : 32.1832] [10 : 28.0476] [30 : 25.5976] [100 : 22.6478] [200 : 特价咨询] </t>
  </si>
  <si>
    <t>STP4NK60Z</t>
  </si>
  <si>
    <t xml:space="preserve">[1 : 4.1944] [10 : 3.4888] [50 : 3.136] [100 : 2.7832] [200 : 特价咨询] </t>
  </si>
  <si>
    <t>SMBJ48A-TR</t>
  </si>
  <si>
    <t>4345个</t>
  </si>
  <si>
    <t xml:space="preserve">[5 : 0.921984] [50 : 0.732256] [150 : 0.650916] [500 : 0.549388] [1000 : 特价咨询] </t>
  </si>
  <si>
    <t>STM32L031F6P6</t>
  </si>
  <si>
    <t>4342个</t>
  </si>
  <si>
    <t xml:space="preserve">[1 : 8.33] [10 : 7.007] [30 : 6.2818] [100 : 5.2626] [500 : 4.9] [1000 : 4.7334] [2000 : 特价咨询] </t>
  </si>
  <si>
    <t>STGWA40H65DFB</t>
  </si>
  <si>
    <t>434个</t>
  </si>
  <si>
    <t xml:space="preserve">[1 : 26.754] [10 : 23.2946] [30 : 21.2366] [90 : 19.159] [180 : 特价咨询] </t>
  </si>
  <si>
    <t>SMAJ5.0A-TR</t>
  </si>
  <si>
    <t>4330个</t>
  </si>
  <si>
    <t xml:space="preserve">[5 : 0.896504] [50 : 0.722946] [150 : 0.648564] [500 : 0.555758] [2500 : 0.514402] [5000 : 特价咨询] </t>
  </si>
  <si>
    <t>STPS2L60A</t>
  </si>
  <si>
    <t>4300个</t>
  </si>
  <si>
    <t xml:space="preserve">[5 : 1.170806] [50 : 0.930314] [150 : 0.827218] [500 : 0.698642] [2500 : 0.64141] [5000 : 特价咨询] </t>
  </si>
  <si>
    <t>STM8S207RBT6C</t>
  </si>
  <si>
    <t xml:space="preserve">[1 : 17.1696] [10 : 14.8372] [30 : 13.4456] [100 : 12.0442] [200 : 特价咨询] </t>
  </si>
  <si>
    <t>STP55NF06</t>
  </si>
  <si>
    <t xml:space="preserve">[1 : 3.4496] [10 : 2.8518] [50 : 2.548] [100 : 2.254] [200 : 特价咨询] </t>
  </si>
  <si>
    <t>STF18N60M2</t>
  </si>
  <si>
    <t xml:space="preserve">[1 : 6.1544] [10 : 5.096] [50 : 4.5668] [100 : 特价咨询] </t>
  </si>
  <si>
    <t>STM32F750Z8T6</t>
  </si>
  <si>
    <t xml:space="preserve">[1 : 81.2028] [10 : 80.1052] [30 : 78.1942] [60 : 特价咨询] </t>
  </si>
  <si>
    <t>T1050H-6G-TR</t>
  </si>
  <si>
    <t xml:space="preserve">[1 : 4.312] [10 : 3.8122] [30 : 3.5378] [60 : 特价咨询] </t>
  </si>
  <si>
    <t>STM32L151VET6</t>
  </si>
  <si>
    <t xml:space="preserve">[1 : 48.314] [10 : 42.7574] [30 : 39.3666] [100 : 36.5246] [200 : 特价咨询] </t>
  </si>
  <si>
    <t>STM8S103F3P6TR</t>
  </si>
  <si>
    <t>426个</t>
  </si>
  <si>
    <t xml:space="preserve">[1 : 6.615] [10 : 5.733] [30 : 5.243] [100 : 4.557] [200 : 特价咨询] </t>
  </si>
  <si>
    <t>STM32F429ZIT6</t>
  </si>
  <si>
    <t>425片</t>
  </si>
  <si>
    <t xml:space="preserve">[1 : 31.1738] [10 : 27.0382] [60 : 24.5784] [120 : 22.099] [360 : 20.9524] [720 : 特价咨询] </t>
  </si>
  <si>
    <t>L7808ABV</t>
  </si>
  <si>
    <t>424个</t>
  </si>
  <si>
    <t xml:space="preserve">[1 : 3.2536] [10 : 2.7146] [50 : 2.45] [100 : 2.1854] [200 : 特价咨询] </t>
  </si>
  <si>
    <t>L6563HTR</t>
  </si>
  <si>
    <t>4233个</t>
  </si>
  <si>
    <t xml:space="preserve">[1 : 9.4668] [10 : 8.0262] [30 : 7.2422] [100 : 6.3406] [500 : 5.9486] [1000 : 特价咨询] </t>
  </si>
  <si>
    <t>ST1S10PHR</t>
  </si>
  <si>
    <t xml:space="preserve">[1 : 4.6158] [10 : 4.0768] [30 : 3.7828] [100 : 3.4398] [500 : 3.2928] [1000 : 3.2242] [2000 : 特价咨询] </t>
  </si>
  <si>
    <t>UC2845BN</t>
  </si>
  <si>
    <t xml:space="preserve">[1 : 4.312] [10 : 3.577] [50 : 3.2144] [100 : 2.8518] [200 : 特价咨询] </t>
  </si>
  <si>
    <t>BTA08-600BRG</t>
  </si>
  <si>
    <t xml:space="preserve">[1 : 5.1548] [10 : 4.2728] [30 : 3.8318] [60 : 特价咨询] </t>
  </si>
  <si>
    <t>L6561D013TR</t>
  </si>
  <si>
    <t>42只</t>
  </si>
  <si>
    <t xml:space="preserve">[1 : 3.4692] [10 : 2.8714] [30 : 2.5774] [60 : 特价咨询] </t>
  </si>
  <si>
    <t>M24C01-RDW6TP</t>
  </si>
  <si>
    <t xml:space="preserve">[1 : 1.6758] [10 : 1.6366] [30 : 1.617] [60 : 特价咨询] </t>
  </si>
  <si>
    <t>M24C08-FMH6TG</t>
  </si>
  <si>
    <t xml:space="preserve">[1 : 1.7346] [10 : 1.6954] [30 : 1.666] [60 : 特价咨询] </t>
  </si>
  <si>
    <t>STF15N80K5</t>
  </si>
  <si>
    <t xml:space="preserve">[1 : 20.4624] [10 : 17.6988] [30 : 16.0524] [60 : 特价咨询] </t>
  </si>
  <si>
    <t>STF5N95K3</t>
  </si>
  <si>
    <t xml:space="preserve">[1 : 20.3938] [10 : 17.9046] [50 : 16.415] [100 : 特价咨询] </t>
  </si>
  <si>
    <t>TIP2955</t>
  </si>
  <si>
    <t xml:space="preserve">[1 : 7.3304] [10 : 6.2328] [30 : 5.6252] [60 : 特价咨询] </t>
  </si>
  <si>
    <t>TS482IDT</t>
  </si>
  <si>
    <t xml:space="preserve">[1 : 10.584] [10 : 9.2218] [30 : 8.379] [100 : 7.5068] [500 : 7.105] [1000 : 6.9384] [2000 : 特价咨询] </t>
  </si>
  <si>
    <t>L78M12ACDT-TR</t>
  </si>
  <si>
    <t>4185个</t>
  </si>
  <si>
    <t xml:space="preserve">[5 : 2.156] [50 : 1.715] [150 : 1.5386] [500 : 1.3034] [2500 : 1.1956] [5000 : 特价咨询] </t>
  </si>
  <si>
    <t>STM32L433CCT6</t>
  </si>
  <si>
    <t xml:space="preserve">[1 : 27.4988] [10 : 24.0002] [30 : 21.9128] [250 : 19.8156] [500 : 特价咨询] </t>
  </si>
  <si>
    <t>STP60NF06</t>
  </si>
  <si>
    <t>418只</t>
  </si>
  <si>
    <t xml:space="preserve">[1 : 6.4974] [10 : 5.4586] [50 : 4.9392] [100 : 4.4296] [200 : 特价咨询] </t>
  </si>
  <si>
    <t>M95M01-RMN6TP</t>
  </si>
  <si>
    <t>4165个</t>
  </si>
  <si>
    <t xml:space="preserve">[1 : 6.0074] [10 : 5.0274] [30 : 4.4884] [100 : 3.8808] [500 : 3.6064] [1000 : 3.479] [2000 : 特价咨询] </t>
  </si>
  <si>
    <t>TS881ICT</t>
  </si>
  <si>
    <t>414个</t>
  </si>
  <si>
    <t xml:space="preserve">[1 : 5.929] [10 : 4.9588] [30 : 4.4296] [100 : 3.822] [200 : 特价咨询] </t>
  </si>
  <si>
    <t>L7815ABD2T-TR</t>
  </si>
  <si>
    <t>4135个</t>
  </si>
  <si>
    <t xml:space="preserve">[1 : 2.8028] [10 : 2.254] [30 : 2.0188] [100 : 1.7248] [500 : 1.47] [1000 : 1.3916] [2000 : 特价咨询] </t>
  </si>
  <si>
    <t>41310个</t>
  </si>
  <si>
    <t xml:space="preserve">[5 : 0.501074] [50 : 0.400428] [150 : 0.350056] [500 : 0.312326] [3000 : 0.282142] [6000 : 0.266952] [12000 : 特价咨询] </t>
  </si>
  <si>
    <t>BTA16-600BWRG</t>
  </si>
  <si>
    <t>4124个</t>
  </si>
  <si>
    <t xml:space="preserve">[1 : 5.096] [10 : 4.6354] [50 : 4.3806] [100 : 4.0866] [500 : 3.9592] [1000 : 3.9004] [2000 : 特价咨询] </t>
  </si>
  <si>
    <t>M93C66-WDW6TP</t>
  </si>
  <si>
    <t>4105个</t>
  </si>
  <si>
    <t xml:space="preserve">[5 : 1.888754] [50 : 1.52194] [150 : 1.364748] [500 : 1.16865] [2500 : 1.081332] [4000 : 1.028902] [8000 : 特价咨询] </t>
  </si>
  <si>
    <t>STM32F103T8U6</t>
  </si>
  <si>
    <t>4105片</t>
  </si>
  <si>
    <t xml:space="preserve">[1 : 23.324] [10 : 20.2664] [30 : 18.1496] [100 : 16.317] [490 : 15.4644] [980 : 15.0822] [1960 : 特价咨询] </t>
  </si>
  <si>
    <t>STW33N60M2</t>
  </si>
  <si>
    <t>4104个</t>
  </si>
  <si>
    <t xml:space="preserve">[1 : 11.1426] [10 : 9.6726] [30 : 8.7514] [100 : 7.8106] [500 : 7.3892] [1000 : 7.203] [2000 : 特价咨询] </t>
  </si>
  <si>
    <t>SMBJ6.0A-TR</t>
  </si>
  <si>
    <t xml:space="preserve">[5 : 1.009204] [50 : 0.81634] [150 : 0.733726] [300 : 特价咨询] </t>
  </si>
  <si>
    <t>BTA12-600BWRG</t>
  </si>
  <si>
    <t xml:space="preserve">[1 : 5.4684] [10 : 4.5472] [50 : 4.0768] [100 : 特价咨询] </t>
  </si>
  <si>
    <t>STPS40H100CW</t>
  </si>
  <si>
    <t xml:space="preserve">[1 : 15.092] [10 : 13.0536] [30 : 11.7796] [60 : 特价咨询] </t>
  </si>
  <si>
    <t>STM8S903K3T6CTR</t>
  </si>
  <si>
    <t>2400片</t>
  </si>
  <si>
    <t>40864片</t>
  </si>
  <si>
    <t xml:space="preserve">[1 : 6.2524] [10 : 5.2528] [30 : 4.704] [100 : 4.0768] [500 : 3.8024] [1000 : 3.675] [2000 : 特价咨询] </t>
  </si>
  <si>
    <t>L7809CD2T-TR</t>
  </si>
  <si>
    <t>407个</t>
  </si>
  <si>
    <t xml:space="preserve">[1 : 3.6358] [10 : 2.989] [30 : 2.6558] [100 : 2.3324] [200 : 特价咨询] </t>
  </si>
  <si>
    <t>STPS3150UF</t>
  </si>
  <si>
    <t>4055个</t>
  </si>
  <si>
    <t xml:space="preserve">[1 : 2.107] [10 : 1.666] [30 : 1.4798] [100 : 1.2446] [500 : 1.1466] [1000 : 1.078] [2000 : 特价咨询] </t>
  </si>
  <si>
    <t>LM324QT</t>
  </si>
  <si>
    <t xml:space="preserve">[5 : 1.341718] [50 : 1.070748] [150 : 0.954716] [500 : 0.809872] [3000 : 0.745388] [6000 : 特价咨询] </t>
  </si>
  <si>
    <t>STGW80H65DFB</t>
  </si>
  <si>
    <t xml:space="preserve">[1 : 52.038] [10 : 45.227] [30 : 41.0718] [90 : 37.583] [180 : 特价咨询] </t>
  </si>
  <si>
    <t>STM32F427ZGT6</t>
  </si>
  <si>
    <t>4020个</t>
  </si>
  <si>
    <t xml:space="preserve">[1 : 33.2612] [10 : 28.763] [60 : 26.019] [120 : 23.716] [240 : 特价咨询] </t>
  </si>
  <si>
    <t>STPS20120D</t>
  </si>
  <si>
    <t xml:space="preserve">[1 : 5.537] [10 : 4.5374] [30 : 4.0278] [100 : 3.528] [200 : 特价咨询] </t>
  </si>
  <si>
    <t>BTA06-800BWRG</t>
  </si>
  <si>
    <t xml:space="preserve">[1 : 5.243] [10 : 4.361] [50 : 3.9298] [100 : 3.4888] [200 : 特价咨询] </t>
  </si>
  <si>
    <t>BTA08-600SWRG</t>
  </si>
  <si>
    <t xml:space="preserve">[1 : 5.4684] [10 : 4.557] [50 : 4.0964] [100 : 3.6456] [200 : 特价咨询] </t>
  </si>
  <si>
    <t>BTA10-600BWRG</t>
  </si>
  <si>
    <t xml:space="preserve">[1 : 5.8016] [10 : 4.8804] [50 : 4.3708] [100 : 3.8024] [200 : 特价咨询] </t>
  </si>
  <si>
    <t>BTA06-600BRG</t>
  </si>
  <si>
    <t xml:space="preserve">[1 : 5.9388] [10 : 4.9882] [50 : 4.1846] [100 : 特价咨询] </t>
  </si>
  <si>
    <t>BZW50-180B</t>
  </si>
  <si>
    <t xml:space="preserve">[1 : 20.6682] [10 : 18.1398] [30 : 16.6306] [100 : 15.1116] [200 : 特价咨询] </t>
  </si>
  <si>
    <t>L78L12ACD13TR</t>
  </si>
  <si>
    <t xml:space="preserve">[5 : 2.152962] [50 : 1.748516] [150 : 1.575252] [300 : 特价咨询] </t>
  </si>
  <si>
    <t>SMAJ15A-TR</t>
  </si>
  <si>
    <t xml:space="preserve">[5 : 1.665118] [50 : 1.375038] [150 : 1.250676] [300 : 特价咨询] </t>
  </si>
  <si>
    <t>SMBJ22A-TR</t>
  </si>
  <si>
    <t xml:space="preserve">[5 : 0.934332] [50 : 0.760676] [150 : 0.686294] [500 : 0.593488] [1000 : 特价咨询] </t>
  </si>
  <si>
    <t>ST1L05BPUR</t>
  </si>
  <si>
    <t xml:space="preserve">[1 : 5.0568] [10 : 4.9392] [30 : 4.8706] [60 : 特价咨询] </t>
  </si>
  <si>
    <t>STF11N65M2</t>
  </si>
  <si>
    <t xml:space="preserve">[1 : 8.33] [10 : 7.0854] [50 : 6.3994] [100 : 特价咨询] </t>
  </si>
  <si>
    <t>STP2NK90Z</t>
  </si>
  <si>
    <t xml:space="preserve">[1 : 10.437] [10 : 9.0356] [30 : 8.1536] [60 : 特价咨询] </t>
  </si>
  <si>
    <t>STPS41L60CG-TR</t>
  </si>
  <si>
    <t xml:space="preserve">[1 : 16.954] [10 : 14.6608] [30 : 13.23] [60 : 特价咨询] </t>
  </si>
  <si>
    <t>STTH12R06D</t>
  </si>
  <si>
    <t xml:space="preserve">[1 : 8.1536] [10 : 6.9286] [30 : 6.2622] [60 : 特价咨询] </t>
  </si>
  <si>
    <t>VNLD5300TR-E</t>
  </si>
  <si>
    <t xml:space="preserve">[1 : 9.8686] [10 : 8.5358] [30 : 7.7028] [60 : 特价咨询] </t>
  </si>
  <si>
    <t>1.5KE56A</t>
  </si>
  <si>
    <t xml:space="preserve">[1 : 3.2732] [10 : 2.6656] [30 : 2.4108] [60 : 特价咨询] </t>
  </si>
  <si>
    <t>1.5KE68CA</t>
  </si>
  <si>
    <t xml:space="preserve">[1 : 2.7048] [10 : 2.156] [30 : 1.9208] [60 : 特价咨询] </t>
  </si>
  <si>
    <t>L7915ACV</t>
  </si>
  <si>
    <t xml:space="preserve">[1 : 2.9988] [10 : 2.45] [50 : 2.2148] [100 : 1.9208] [500 : 1.7836] [1000 : 1.7052] [2000 : 特价咨询] </t>
  </si>
  <si>
    <t>LD1086V33-DG</t>
  </si>
  <si>
    <t xml:space="preserve">[1 : 9.751] [10 : 8.2908] [30 : 7.4774] [100 : 6.5758] [500 : 6.174] [1000 : 5.9878] [2000 : 特价咨询] </t>
  </si>
  <si>
    <t>LD1117AS12TR</t>
  </si>
  <si>
    <t xml:space="preserve">[1 : 2.2736] [10 : 1.813] [30 : 1.617] [100 : 1.372] [500 : 1.2642] [1000 : 1.1956] [2000 : 特价咨询] </t>
  </si>
  <si>
    <t>LM337SP</t>
  </si>
  <si>
    <t xml:space="preserve">[1 : 5.1548] [10 : 4.214] [30 : 3.7436] [100 : 3.283] [500 : 2.9988] [1000 : 2.8616] [2000 : 特价咨询] </t>
  </si>
  <si>
    <t>M95M01-DFDW6TP</t>
  </si>
  <si>
    <t xml:space="preserve">[1 : 9.8882] [10 : 9.6628] [30 : 9.506] [60 : 特价咨询] </t>
  </si>
  <si>
    <t>SMBJ70CA-TR</t>
  </si>
  <si>
    <t xml:space="preserve">[1 : 1.007636] [10 : 0.820456] [30 : 0.740194] [60 : 特价咨询] </t>
  </si>
  <si>
    <t>SMCJ5.0A-TR</t>
  </si>
  <si>
    <t xml:space="preserve">[1 : 5.341] [10 : 4.4492] [30 : 3.9984] [60 : 特价咨询] </t>
  </si>
  <si>
    <t>ST3232CTR</t>
  </si>
  <si>
    <t xml:space="preserve">[1 : 6.5072] [10 : 5.5664] [30 : 5.047] [100 : 4.2238] [500 : 3.969] [1000 : 3.8514] [2000 : 特价咨询] </t>
  </si>
  <si>
    <t>STD7NK40ZT4</t>
  </si>
  <si>
    <t xml:space="preserve">[1 : 4.7726] [10 : 4.0082] [30 : 3.626] [60 : 特价咨询] </t>
  </si>
  <si>
    <t>STF25N60M2-EP</t>
  </si>
  <si>
    <t xml:space="preserve">[1 : 18.3652] [10 : 15.9544] [50 : 14.455] [100 : 12.9066] [500 : 12.2108] [1000 : 11.907] [2000 : 特价咨询] </t>
  </si>
  <si>
    <t>STF4N62K3</t>
  </si>
  <si>
    <t xml:space="preserve">[1 : 11.5738] [10 : 10.192] [30 : 9.3198] [100 : 8.428] [500 : 8.0262] [1000 : 7.8498] [2000 : 特价咨询] </t>
  </si>
  <si>
    <t>STH410N4F7-2AG</t>
  </si>
  <si>
    <t xml:space="preserve">[1 : 30.4388] [10 : 29.8312] [30 : 29.4294] [100 : 29.0276] [200 : 特价咨询] </t>
  </si>
  <si>
    <t>STM32L152RBT6</t>
  </si>
  <si>
    <t xml:space="preserve">[1 : 30.5466] [10 : 26.3816] [30 : 23.912] [100 : 21.413] [500 : 20.2566] [1000 : 19.7372] [2000 : 特价咨询] </t>
  </si>
  <si>
    <t>STM811RW16F</t>
  </si>
  <si>
    <t xml:space="preserve">[1 : 2.1756] [10 : 2.1364] [30 : 2.1168] [100 : 2.0874] [200 : 特价咨询] </t>
  </si>
  <si>
    <t>STM8L101F3P6</t>
  </si>
  <si>
    <t xml:space="preserve">[1 : 10.3096] [10 : 8.918] [30 : 8.036] [100 : 7.1442] [500 : 6.7326] [1000 : 6.5562] [2000 : 特价咨询] </t>
  </si>
  <si>
    <t>STM8L101F3U6ATR</t>
  </si>
  <si>
    <t xml:space="preserve">[1 : 16.0622] [10 : 13.6514] [30 : 12.2206] [60 : 特价咨询] </t>
  </si>
  <si>
    <t>STN9260</t>
  </si>
  <si>
    <t xml:space="preserve">[1 : 7.1736] [10 : 6.1936] [30 : 5.6938] [100 : 5.2136] [500 : 4.9196] [1000 : 4.7726] [2000 : 特价咨询] </t>
  </si>
  <si>
    <t>STP3NK90Z</t>
  </si>
  <si>
    <t xml:space="preserve">[1 : 4.0082] [10 : 3.9298] [30 : 3.871] [100 : 3.822] [200 : 特价咨询] </t>
  </si>
  <si>
    <t>STP55NF06L</t>
  </si>
  <si>
    <t xml:space="preserve">[1 : 7.2716] [10 : 6.1838] [50 : 5.586] [100 : 特价咨询] </t>
  </si>
  <si>
    <t>STP75NF75FP</t>
  </si>
  <si>
    <t xml:space="preserve">[1 : 28.0966] [10 : 24.8332] [50 : 22.8928] [100 : 特价咨询] </t>
  </si>
  <si>
    <t>STP9NK50Z</t>
  </si>
  <si>
    <t>4只</t>
  </si>
  <si>
    <t xml:space="preserve">[1 : 17.3264] [10 : 16.8952] [30 : 16.611] [60 : 特价咨询] </t>
  </si>
  <si>
    <t>STPS2L60ZFY</t>
  </si>
  <si>
    <t xml:space="preserve">[1 : 0.972062] [10 : 0.800562] [30 : 0.727062] [60 : 特价咨询] </t>
  </si>
  <si>
    <t>STPSC8H065G-TR</t>
  </si>
  <si>
    <t xml:space="preserve">[1 : 18.1692] [10 : 16.1994] [30 : 14.9548] [100 : 13.6906] [500 : 13.1222] [1000 : 12.8674] [2000 : 特价咨询] </t>
  </si>
  <si>
    <t>STS4DPF20L</t>
  </si>
  <si>
    <t xml:space="preserve">[1 : 5.4684] [10 : 4.557] [30 : 4.0964] [60 : 特价咨询] </t>
  </si>
  <si>
    <t>STTH1512W</t>
  </si>
  <si>
    <t xml:space="preserve">[1 : 19.0708] [10 : 16.66] [30 : 15.2292] [60 : 特价咨询] </t>
  </si>
  <si>
    <t>STTH2002CT</t>
  </si>
  <si>
    <t xml:space="preserve">[1 : 8.5162] [10 : 7.35] [50 : 6.7032] [100 : 特价咨询] </t>
  </si>
  <si>
    <t>STTH4R02UY</t>
  </si>
  <si>
    <t xml:space="preserve">[1 : 3.5868] [10 : 2.9792] [30 : 2.6754] [60 : 特价咨询] </t>
  </si>
  <si>
    <t>STTS2004B2DN3F</t>
  </si>
  <si>
    <t xml:space="preserve">[1 : 7.2422] [10 : 7.0756] [30 : 6.9678] [60 : 特价咨询] </t>
  </si>
  <si>
    <t>TDA7293V</t>
  </si>
  <si>
    <t xml:space="preserve">[1 : 21.4718] [10 : 18.7376] [25 : 15.7388] [50 : 特价咨询] </t>
  </si>
  <si>
    <t>TS274CDT</t>
  </si>
  <si>
    <t xml:space="preserve">[1 : 3.3712] [10 : 2.793] [30 : 2.5088] [100 : 2.2246] [500 : 2.058] [1000 : 1.9698] [2000 : 特价咨询] </t>
  </si>
  <si>
    <t>TS432AILT</t>
  </si>
  <si>
    <t xml:space="preserve">[1 : 10.0058] [10 : 9.7706] [30 : 9.6138] [60 : 特价咨询] </t>
  </si>
  <si>
    <t>TS556IDTTR</t>
  </si>
  <si>
    <t>TSM108IDT</t>
  </si>
  <si>
    <t xml:space="preserve">[1 : 11.0348] [10 : 10.829] [30 : 10.682] [100 : 10.5448] [200 : 特价咨询] </t>
  </si>
  <si>
    <t>TSV912AIYDT</t>
  </si>
  <si>
    <t xml:space="preserve">[1 : 4.9098] [10 : 4.1258] [30 : 3.7436] [100 : 3.3516] [500 : 3.1262] [1000 : 3.0086] [2000 : 特价咨询] </t>
  </si>
  <si>
    <t>VN7003AHTR</t>
  </si>
  <si>
    <t xml:space="preserve">[1 : 26.1464] [10 : 25.5388] [30 : 25.1272] [60 : 特价咨询] </t>
  </si>
  <si>
    <t>STM8S208RBT6</t>
  </si>
  <si>
    <t xml:space="preserve">[1 : 20.6878] [10 : 20.1586] [30 : 19.8156] [60 : 特价咨询] </t>
  </si>
  <si>
    <t>STM32F030C6T6</t>
  </si>
  <si>
    <t>3997片</t>
  </si>
  <si>
    <t xml:space="preserve">[1 : 5.1548] [10 : 4.2728] [30 : 3.8318] [250 : 3.3418] [500 : 3.0772] [1000 : 2.94] [2000 : 特价咨询] </t>
  </si>
  <si>
    <t>STM32F030K6T6TR</t>
  </si>
  <si>
    <t>3987个</t>
  </si>
  <si>
    <t xml:space="preserve">[1 : 5.2724] [10 : 4.3414] [30 : 3.871] [100 : 3.4104] [500 : 3.1262] [1000 : 2.989] [2000 : 特价咨询] </t>
  </si>
  <si>
    <t>SMBJ30A-TR</t>
  </si>
  <si>
    <t>3980个</t>
  </si>
  <si>
    <t xml:space="preserve">[5 : 0.995974] [50 : 0.801738] [150 : 0.718536] [500 : 0.614656] [2500 : 0.5684] [5000 : 特价咨询] </t>
  </si>
  <si>
    <t>STPS1H100U</t>
  </si>
  <si>
    <t>3960个</t>
  </si>
  <si>
    <t xml:space="preserve">[5 : 0.83104] [50 : 0.721574] [150 : 0.67473] [500 : 0.616126] [2500 : 0.5684] [5000 : 特价咨询] </t>
  </si>
  <si>
    <t>SMCJ5.0CA-TR</t>
  </si>
  <si>
    <t xml:space="preserve">[5 : 2.157764] [50 : 1.80565] [150 : 1.65473] [500 : 1.466472] [2500 : 1.382682] [5000 : 1.332408] [10000 : 特价咨询] </t>
  </si>
  <si>
    <t>STM8S105S4T6C</t>
  </si>
  <si>
    <t xml:space="preserve">[1 : 9.555] [10 : 8.2124] [30 : 7.4774] [100 : 6.37] [200 : 特价咨询] </t>
  </si>
  <si>
    <t>LM211DT</t>
  </si>
  <si>
    <t xml:space="preserve">[5 : 0.951482] [50 : 0.76489] [150 : 0.684922] [500 : 0.585256] [2500 : 0.498624] [5000 : 特价咨询] </t>
  </si>
  <si>
    <t>LD1085V50</t>
  </si>
  <si>
    <t xml:space="preserve">[1 : 6.468] [10 : 5.488] [50 : 4.949] [100 : 4.3414] [200 : 特价咨询] </t>
  </si>
  <si>
    <t>1.5KE400CA</t>
  </si>
  <si>
    <t xml:space="preserve">[1 : 4.7726] [10 : 3.8514] [30 : 3.4006] [100 : 2.94] [200 : 特价咨询] </t>
  </si>
  <si>
    <t>LM293ADT</t>
  </si>
  <si>
    <t xml:space="preserve">[5 : 1.384838] [50 : 1.101912] [150 : 0.980588] [300 : 特价咨询] </t>
  </si>
  <si>
    <t>BTB24-800BWRG</t>
  </si>
  <si>
    <t xml:space="preserve">[1 : 16.5032] [10 : 14.3178] [50 : 12.9458] [100 : 特价咨询] </t>
  </si>
  <si>
    <t>STM32F303ZET6</t>
  </si>
  <si>
    <t>39片</t>
  </si>
  <si>
    <t xml:space="preserve">[1 : 59.7898] [10 : 52.381] [30 : 47.8534] [100 : 44.0706] [200 : 特价咨询] </t>
  </si>
  <si>
    <t>TSX632IQ2T</t>
  </si>
  <si>
    <t xml:space="preserve">[1 : 12.3872] [10 : 10.8192] [30 : 9.8392] [60 : 特价咨询] </t>
  </si>
  <si>
    <t>VIPER26HN</t>
  </si>
  <si>
    <t xml:space="preserve">[1 : 6.3798] [10 : 5.4194] [50 : 4.8902] [100 : 特价咨询] </t>
  </si>
  <si>
    <t>LMV321ILT</t>
  </si>
  <si>
    <t>3895个</t>
  </si>
  <si>
    <t xml:space="preserve">[5 : 2.080932] [50 : 1.698144] [150 : 1.534092] [500 : 1.106224] [3000 : 1.015084] [6000 : 特价咨询] </t>
  </si>
  <si>
    <t>SM6T18CA</t>
  </si>
  <si>
    <t xml:space="preserve">[5 : 0.80262] [50 : 0.694232] [150 : 0.64778] [500 : 0.589862] [2500 : 0.56399] [5000 : 特价咨询] </t>
  </si>
  <si>
    <t>TS321ILT</t>
  </si>
  <si>
    <t>3895只</t>
  </si>
  <si>
    <t xml:space="preserve">[5 : 1.344364] [50 : 1.091818] [150 : 0.983626] [500 : 0.848582] [3000 : 0.78841] [6000 : 特价咨询] </t>
  </si>
  <si>
    <t>LM217LD13TR</t>
  </si>
  <si>
    <t xml:space="preserve">[5 : 1.223824] [50 : 0.973042] [150 : 0.865536] [500 : 0.731472] [2500 : 0.671692] [5000 : 特价咨询] </t>
  </si>
  <si>
    <t>ST13009</t>
  </si>
  <si>
    <t>389个</t>
  </si>
  <si>
    <t xml:space="preserve">[1 : 5.9878] [10 : 4.949] [50 : 4.4296] [100 : 3.9102] [200 : 特价咨询] </t>
  </si>
  <si>
    <t>LM258PT</t>
  </si>
  <si>
    <t>3885个</t>
  </si>
  <si>
    <t xml:space="preserve">[5 : 0.998032] [50 : 0.869162] [150 : 0.81389] [500 : 0.744996] [2500 : 0.714224] [5000 : 特价咨询] </t>
  </si>
  <si>
    <t>LM2904PT</t>
  </si>
  <si>
    <t>3865个</t>
  </si>
  <si>
    <t xml:space="preserve">[5 : 0.987056] [50 : 0.784294] [150 : 0.697368] [500 : 0.58898] [2500 : 0.540764] [5000 : 特价咨询] </t>
  </si>
  <si>
    <t>STM32F429VGT6</t>
  </si>
  <si>
    <t>386个</t>
  </si>
  <si>
    <t xml:space="preserve">[1 : 47.9024] [10 : 40.817] [30 : 37.7398] [90 : 35.1624] [180 : 特价咨询] </t>
  </si>
  <si>
    <t>TL431IDT</t>
  </si>
  <si>
    <t xml:space="preserve">[5 : 2.015566] [50 : 1.636992] [150 : 1.474704] [300 : 特价咨询] </t>
  </si>
  <si>
    <t>ST3232EBTR</t>
  </si>
  <si>
    <t>3845个</t>
  </si>
  <si>
    <t xml:space="preserve">[1 : 4.4982] [10 : 3.724] [30 : 3.332] [100 : 2.9498] [500 : 2.5186] [1000 : 2.401] [2000 : 特价咨询] </t>
  </si>
  <si>
    <t>STM32F301K8U6</t>
  </si>
  <si>
    <t>384个</t>
  </si>
  <si>
    <t xml:space="preserve">[1 : 15.2684] [10 : 12.9752] [30 : 11.613] [100 : 10.241] [200 : 特价咨询] </t>
  </si>
  <si>
    <t>STM32F103RET6</t>
  </si>
  <si>
    <t>38178个</t>
  </si>
  <si>
    <t xml:space="preserve">[1 : 14.4354] [10 : 12.7204] [30 : 11.5052] [100 : 10.3978] [500 : 9.8882] [1000 : 9.6824] [2000 : 特价咨询] </t>
  </si>
  <si>
    <t>SMAJ12A-TR</t>
  </si>
  <si>
    <t>3810个</t>
  </si>
  <si>
    <t xml:space="preserve">[5 : 0.846818] [50 : 0.67375] [150 : 0.599662] [500 : 0.507052] [2500 : 0.465892] [5000 : 特价咨询] </t>
  </si>
  <si>
    <t>STPS1L30A</t>
  </si>
  <si>
    <t>3805个</t>
  </si>
  <si>
    <t xml:space="preserve">[5 : 0.721378] [50 : 0.581924] [150 : 0.512148] [500 : 0.459816] [2500 : 0.39053] [5000 : 特价咨询] </t>
  </si>
  <si>
    <t>BAT60JFILM</t>
  </si>
  <si>
    <t>3800个</t>
  </si>
  <si>
    <t xml:space="preserve">[10 : 0.493234] [50 : 0.394058] [150 : 0.344568] [500 : 0.307328] [3000 : 0.277634] [6000 : 特价咨询] </t>
  </si>
  <si>
    <t>STM32F411RCT6</t>
  </si>
  <si>
    <t xml:space="preserve">[1 : 20.9034] [10 : 18.0516] [30 : 16.366] [100 : 14.651] [200 : 特价咨询] </t>
  </si>
  <si>
    <t>380片</t>
  </si>
  <si>
    <t xml:space="preserve">[5 : 2.523402] [50 : 1.96686] [150 : 1.794086] [300 : 特价咨询] </t>
  </si>
  <si>
    <t>BTB06-600CRG</t>
  </si>
  <si>
    <t xml:space="preserve">[1 : 3.528] [10 : 3.4496] [50 : 3.4006] [100 : 特价咨询] </t>
  </si>
  <si>
    <t>STMPS2161MTR</t>
  </si>
  <si>
    <t xml:space="preserve">[1 : 14.357] [10 : 12.6028] [30 : 11.5052] [100 : 10.3782] [500 : 9.8686] [1000 : 9.653] [2000 : 特价咨询] </t>
  </si>
  <si>
    <t>STP80NF12</t>
  </si>
  <si>
    <t xml:space="preserve">[1 : 18.1398] [10 : 15.6898] [30 : 14.1512] [60 : 特价咨询] </t>
  </si>
  <si>
    <t>STP80NF55-06</t>
  </si>
  <si>
    <t xml:space="preserve">[1 : 10.2606] [10 : 10.0352] [30 : 9.8882] [60 : 特价咨询] </t>
  </si>
  <si>
    <t>STTH2R06A</t>
  </si>
  <si>
    <t>3780个</t>
  </si>
  <si>
    <t xml:space="preserve">[5 : 1.150618] [50 : 0.926198] [150 : 0.83006] [500 : 0.710108] [2500 : 0.656698] [5000 : 特价咨询] </t>
  </si>
  <si>
    <t>SMBJ24A-TR</t>
  </si>
  <si>
    <t>3770个</t>
  </si>
  <si>
    <t xml:space="preserve">[5 : 1.028118] [50 : 0.844172] [150 : 0.76538] [500 : 0.666988] [2500 : 0.623182] [5000 : 特价咨询] </t>
  </si>
  <si>
    <t>E-L9637D013TR</t>
  </si>
  <si>
    <t>3765个</t>
  </si>
  <si>
    <t xml:space="preserve">[1 : 20.5604] [10 : 17.6596] [30 : 15.9446] [100 : 14.2002] [500 : 13.3966] [1000 : 13.034] [2000 : 特价咨询] </t>
  </si>
  <si>
    <t>LDK220U33R</t>
  </si>
  <si>
    <t>3761个</t>
  </si>
  <si>
    <t xml:space="preserve">[1 : 2.8028] [10 : 2.499] [30 : 2.3422] [100 : 2.0776] [500 : 1.9894] [1000 : 1.9404] [2000 : 特价咨询] </t>
  </si>
  <si>
    <t>TS922IDT</t>
  </si>
  <si>
    <t>3753片</t>
  </si>
  <si>
    <t xml:space="preserve">[1 : 3.2242] [10 : 2.6068] [30 : 2.352] [100 : 2.0286] [500 : 1.7052] [1000 : 1.617] [2000 : 特价咨询] </t>
  </si>
  <si>
    <t>LM393PT</t>
  </si>
  <si>
    <t>3750个</t>
  </si>
  <si>
    <t xml:space="preserve">[5 : 0.988526] [50 : 0.790174] [150 : 0.70511] [500 : 0.599074] [2500 : 0.551838] [5000 : 特价咨询] </t>
  </si>
  <si>
    <t>BD138</t>
  </si>
  <si>
    <t>3735个</t>
  </si>
  <si>
    <t xml:space="preserve">[5 : 1.79095] [50 : 1.461866] [150 : 1.320844] [500 : 1.144836] [2500 : 1.066534] [5000 : 特价咨询] </t>
  </si>
  <si>
    <t>STM32L431VCT6</t>
  </si>
  <si>
    <t xml:space="preserve">[1 : 28.371] [10 : 24.7156] [30 : 21.8246] [100 : 19.6294] [200 : 特价咨询] </t>
  </si>
  <si>
    <t>M24C02-FDW6TP</t>
  </si>
  <si>
    <t>3725个</t>
  </si>
  <si>
    <t xml:space="preserve">[5 : 1.176686] [50 : 0.975492] [150 : 0.88935] [500 : 0.781746] [2500 : 0.733824] [5000 : 特价咨询] </t>
  </si>
  <si>
    <t>BDX34C</t>
  </si>
  <si>
    <t>372个</t>
  </si>
  <si>
    <t xml:space="preserve">[1 : 3.7436] [10 : 3.0772] [30 : 2.7342] [100 : 2.401] [200 : 特价咨询] </t>
  </si>
  <si>
    <t>LM317P</t>
  </si>
  <si>
    <t xml:space="preserve">[1 : 5.9094] [10 : 4.8902] [50 : 4.3708] [100 : 3.871] [200 : 特价咨询] </t>
  </si>
  <si>
    <t>M34E02-FDW6TP</t>
  </si>
  <si>
    <t>3714个</t>
  </si>
  <si>
    <t xml:space="preserve">[1 : 1.035174] [10 : 0.910028] [30 : 0.856422] [100 : 0.789488] [500 : 0.759794] [1000 : 0.74186] [2000 : 特价咨询] </t>
  </si>
  <si>
    <t>STM32F030C8T6TR</t>
  </si>
  <si>
    <t>37086片</t>
  </si>
  <si>
    <t xml:space="preserve">[1 : 4.9098] [10 : 4.1454] [30 : 3.6064] [100 : 3.1654] [500 : 3.0282] [1000 : 2.9498] [2000 : 特价咨询] </t>
  </si>
  <si>
    <t>STPS15H100CBY-TR</t>
  </si>
  <si>
    <t xml:space="preserve">[1 : 3.6064] [10 : 3.5182] [30 : 3.4496] [100 : 3.381] [200 : 特价咨询] </t>
  </si>
  <si>
    <t>BTA12-600CWRG</t>
  </si>
  <si>
    <t>37片</t>
  </si>
  <si>
    <t xml:space="preserve">[1 : 5.782] [10 : 4.7824] [50 : 4.2924] [100 : 3.7926] [500 : 3.4986] [1000 : 3.3418] [2000 : 特价咨询] </t>
  </si>
  <si>
    <t>M95128-DRMN3TP/K</t>
  </si>
  <si>
    <t xml:space="preserve">[1 : 5.3214] [10 : 4.41] [30 : 3.9592] [60 : 特价咨询] </t>
  </si>
  <si>
    <t>STD4NK60ZT4</t>
  </si>
  <si>
    <t xml:space="preserve">[1 : 2.7048] [10 : 2.205] [30 : 1.9894] [60 : 特价咨询] </t>
  </si>
  <si>
    <t>STP20NK50Z</t>
  </si>
  <si>
    <t xml:space="preserve">[1 : 16.1896] [10 : 13.9846] [50 : 12.6126] [100 : 特价咨询] </t>
  </si>
  <si>
    <t>STTH8R06D</t>
  </si>
  <si>
    <t xml:space="preserve">[1 : 2.9792] [10 : 2.9106] [30 : 2.8714] [60 : 特价咨询] </t>
  </si>
  <si>
    <t>M24M01-RMN6TP</t>
  </si>
  <si>
    <t>3682个</t>
  </si>
  <si>
    <t xml:space="preserve">[1 : 2.6852] [10 : 2.2736] [30 : 1.9796] [100 : 1.7346] [500 : 1.666] [1000 : 1.617] [2000 : 特价咨询] </t>
  </si>
  <si>
    <t>STM32F767IIT6</t>
  </si>
  <si>
    <t>400片</t>
  </si>
  <si>
    <t>367片</t>
  </si>
  <si>
    <t xml:space="preserve">[1 : 126.273] [10 : 121.0006] [40 : 111.8572] [80 : 103.88] [160 : 特价咨询] </t>
  </si>
  <si>
    <t>ST3232ECDR</t>
  </si>
  <si>
    <t xml:space="preserve">[1 : 5.8506] [10 : 4.6844] [30 : 4.0376] [100 : 3.3124] [200 : 特价咨询] </t>
  </si>
  <si>
    <t>STF13NM60N</t>
  </si>
  <si>
    <t xml:space="preserve">[1 : 4.5374] [10 : 3.6946] [50 : 3.2732] [100 : 2.8616] [500 : 2.6068] [1000 : 2.4794] [2000 : 特价咨询] </t>
  </si>
  <si>
    <t>L7805ACV</t>
  </si>
  <si>
    <t xml:space="preserve">[5 : 2.24861] [50 : 1.87229] [150 : 1.71108] [300 : 特价咨询] </t>
  </si>
  <si>
    <t>STM32F205VGT6</t>
  </si>
  <si>
    <t>365片</t>
  </si>
  <si>
    <t xml:space="preserve">[1 : 47.8338] [30 : 39.2] [60 : 特价咨询] </t>
  </si>
  <si>
    <t>L7805CV-DG</t>
  </si>
  <si>
    <t>36465个</t>
  </si>
  <si>
    <t xml:space="preserve">[5 : 1.039486] [50 : 0.822318] [150 : 0.716282] [500 : 0.621712] [2000 : 0.595742] [5000 : 0.58016] [10000 : 特价咨询] </t>
  </si>
  <si>
    <t>LD1117STR</t>
  </si>
  <si>
    <t>3620个</t>
  </si>
  <si>
    <t xml:space="preserve">[5 : 1.259594] [50 : 1.00156] [150 : 0.890918] [500 : 0.752934] [2500 : 0.691488] [5000 : 特价咨询] </t>
  </si>
  <si>
    <t>STM32F103R8T6</t>
  </si>
  <si>
    <t>3613片</t>
  </si>
  <si>
    <t xml:space="preserve">[1 : 12.0344] [10 : 10.6526] [30 : 9.6628] [100 : 8.771] [500 : 8.3594] [1000 : 8.1928] [2000 : 特价咨询] </t>
  </si>
  <si>
    <t>STM8S103K3T6C</t>
  </si>
  <si>
    <t xml:space="preserve">[1 : 8.2712] [10 : 6.9678] [30 : 6.2524] [250 : 5.0568] [500 : 特价咨询] </t>
  </si>
  <si>
    <t>SMAJ24A-TR</t>
  </si>
  <si>
    <t xml:space="preserve">[5 : 0.797524] [50 : 0.651602] [150 : 0.578592] [500 : 0.52381] [2500 : 0.480004] [5000 : 0.45815] [10000 : 特价咨询] </t>
  </si>
  <si>
    <t>MC4558CPT</t>
  </si>
  <si>
    <t xml:space="preserve">[1 : 2.049964] [10 : 1.664922] [30 : 1.49989] [60 : 特价咨询] </t>
  </si>
  <si>
    <t>STM8S207MBT6B</t>
  </si>
  <si>
    <t>36片</t>
  </si>
  <si>
    <t xml:space="preserve">[1 : 13.867] [10 : 13.5436] [30 : 13.328] [60 : 特价咨询] </t>
  </si>
  <si>
    <t>T835H-6G-TR</t>
  </si>
  <si>
    <t xml:space="preserve">[1 : 7.4088] [10 : 6.3112] [30 : 5.7134] [60 : 特价咨询] </t>
  </si>
  <si>
    <t>L7908CV-DG</t>
  </si>
  <si>
    <t>3598个</t>
  </si>
  <si>
    <t xml:space="preserve">[1 : 2.8322] [10 : 2.2246] [50 : 1.9698] [100 : 1.6464] [500 : 1.5092] [1000 : 1.421] [2000 : 特价咨询] </t>
  </si>
  <si>
    <t>M24C04-WMN6TP</t>
  </si>
  <si>
    <t>35895个</t>
  </si>
  <si>
    <t xml:space="preserve">[5 : 0.524006] [50 : 0.417578] [150 : 0.364266] [500 : 0.32438] [2500 : 0.292432] [5000 : 0.27636] [10000 : 特价咨询] </t>
  </si>
  <si>
    <t>STM32F051R8T6</t>
  </si>
  <si>
    <t>358片</t>
  </si>
  <si>
    <t xml:space="preserve">[1 : 8.8984] [10 : 7.6342] [30 : 6.8502] [160 : 6.0466] [320 : 特价咨询] </t>
  </si>
  <si>
    <t>STM32F101ZGT6</t>
  </si>
  <si>
    <t>3562个</t>
  </si>
  <si>
    <t xml:space="preserve">[1 : 36.4952] [10 : 35.2898] [30 : 33.2024] [100 : 31.3796] [200 : 特价咨询] </t>
  </si>
  <si>
    <t>STPS1L40AY</t>
  </si>
  <si>
    <t>3545个</t>
  </si>
  <si>
    <t xml:space="preserve">[5 : 0.969808] [50 : 0.770574] [150 : 0.685216] [500 : 0.57869] [2500 : 0.531258] [5000 : 特价咨询] </t>
  </si>
  <si>
    <t>STM32F446RET6</t>
  </si>
  <si>
    <t>354片</t>
  </si>
  <si>
    <t xml:space="preserve">[1 : 19.208] [10 : 16.9834] [30 : 15.8466] [160 : 14.3178] [320 : 特价咨询] </t>
  </si>
  <si>
    <t>LF351DT</t>
  </si>
  <si>
    <t>3534片</t>
  </si>
  <si>
    <t xml:space="preserve">[1 : 2.9988] [10 : 2.4402] [30 : 2.1658] [100 : 1.8914] [500 : 1.7248] [1000 : 1.6366] [2000 : 特价咨询] </t>
  </si>
  <si>
    <t>STW26NM60N</t>
  </si>
  <si>
    <t>3520片</t>
  </si>
  <si>
    <t xml:space="preserve">[1 : 11.7208] [10 : 9.996] [30 : 8.918] [90 : 7.8106] [510 : 7.3108] [1200 : 7.0854] [2400 : 特价咨询] </t>
  </si>
  <si>
    <t>SMAJ18CA-TR</t>
  </si>
  <si>
    <t>3510个</t>
  </si>
  <si>
    <t xml:space="preserve">[5 : 1.054382] [50 : 0.85848] [150 : 0.774592] [500 : 0.66983] [2500 : 0.623182] [5000 : 特价咨询] </t>
  </si>
  <si>
    <t>SMAJ5.0CA-TR</t>
  </si>
  <si>
    <t>3500个</t>
  </si>
  <si>
    <t xml:space="preserve">[5 : 0.9408] [50 : 0.748622] [150 : 0.666204] [500 : 0.563402] [2500 : 0.517636] [5000 : 特价咨询] </t>
  </si>
  <si>
    <t>BTB12-600SWRG</t>
  </si>
  <si>
    <t xml:space="preserve">[1 : 14.6608] [10 : 12.936] [30 : 11.858] [60 : 特价咨询] </t>
  </si>
  <si>
    <t>SM6T220A</t>
  </si>
  <si>
    <t xml:space="preserve">[1 : 1.6268] [10 : 1.5974] [30 : 1.5778] [100 : 1.5582] [200 : 特价咨询] </t>
  </si>
  <si>
    <t>SMBJ6.5CA-TR</t>
  </si>
  <si>
    <t xml:space="preserve">[5 : 1.12994] [50 : 0.911988] [150 : 0.818594] [300 : 特价咨询] </t>
  </si>
  <si>
    <t>STF24NM60N</t>
  </si>
  <si>
    <t xml:space="preserve">[1 : 8.2908] [10 : 7.1148] [50 : 5.9584] [100 : 特价咨询] </t>
  </si>
  <si>
    <t>STWD100PYW83F</t>
  </si>
  <si>
    <t xml:space="preserve">[1 : 10.3096] [10 : 8.918] [30 : 8.0458] [60 : 特价咨询] </t>
  </si>
  <si>
    <t>STM32F031K6U6</t>
  </si>
  <si>
    <t xml:space="preserve">[1 : 10.6526] [10 : 9.1728] [30 : 8.2516] [100 : 7.301] [200 : 特价咨询] </t>
  </si>
  <si>
    <t>M24C32-RMN6TP</t>
  </si>
  <si>
    <t>34880个</t>
  </si>
  <si>
    <t xml:space="preserve">[5 : 0.601034] [50 : 0.487746] [150 : 0.431102] [500 : 0.388668] [2500 : 0.317128] [5000 : 0.300174] [10000 : 特价咨询] </t>
  </si>
  <si>
    <t>STC4054GR</t>
  </si>
  <si>
    <t>3476个</t>
  </si>
  <si>
    <t xml:space="preserve">[1 : 10.094] [10 : 8.6338] [30 : 7.7224] [100 : 6.7816] [500 : 6.3602] [1000 : 6.174] [2000 : 特价咨询] </t>
  </si>
  <si>
    <t>STN4NF20L</t>
  </si>
  <si>
    <t>3465个</t>
  </si>
  <si>
    <t xml:space="preserve">[5 : 1.457652] [50 : 1.201186] [150 : 1.09123] [500 : 0.954128] [2500 : 0.893074] [5000 : 特价咨询] </t>
  </si>
  <si>
    <t>TS3702CDT</t>
  </si>
  <si>
    <t>346个</t>
  </si>
  <si>
    <t>LM2903DT</t>
  </si>
  <si>
    <t>34555个</t>
  </si>
  <si>
    <t xml:space="preserve">[5 : 0.548898] [50 : 0.437962] [150 : 0.382494] [500 : 0.340942] [2500 : 0.307622] [5000 : 0.29106] [10000 : 特价咨询] </t>
  </si>
  <si>
    <t>L78L08ABZ-TR</t>
  </si>
  <si>
    <t>3449片</t>
  </si>
  <si>
    <t xml:space="preserve">[5 : 0.953344] [10 : 0.838586] [30 : 0.789292] [100 : 0.727944] [500 : 0.700602] [1000 : 0.684236] [2000 : 特价咨询] </t>
  </si>
  <si>
    <t>STM32L051K8U6TR</t>
  </si>
  <si>
    <t>3426个</t>
  </si>
  <si>
    <t xml:space="preserve">[1 : 9.261] [10 : 7.9576] [30 : 7.1344] [100 : 6.0564] [500 : 5.684] [1000 : 5.5174] [2000 : 特价咨询] </t>
  </si>
  <si>
    <t>STB17N80K5</t>
  </si>
  <si>
    <t xml:space="preserve">[1 : 11.4072] [10 : 10.5742] [30 : 10.0842] [60 : 特价咨询] </t>
  </si>
  <si>
    <t>STGF3NC120HD</t>
  </si>
  <si>
    <t>34只</t>
  </si>
  <si>
    <t xml:space="preserve">[1 : 9.5158] [10 : 9.2806] [30 : 9.1238] [60 : 特价咨询] </t>
  </si>
  <si>
    <t>DALC208SC6</t>
  </si>
  <si>
    <t xml:space="preserve">[5 : 1.514492] [50 : 1.203636] [150 : 1.070356] [500 : 0.904148] [3000 : 0.82908] [6000 : 特价咨询] </t>
  </si>
  <si>
    <t>BAR43SFILM</t>
  </si>
  <si>
    <t xml:space="preserve">[10 : 0.363482] [100 : 0.295666] [300 : 0.261758] [3000 : 0.236376] [6000 : 特价咨询] </t>
  </si>
  <si>
    <t>M95640-WMN6TP</t>
  </si>
  <si>
    <t xml:space="preserve">[1 : 2.499] [10 : 1.9698] [30 : 1.7346] [100 : 1.4504] [500 : 1.323] [1000 : 1.2446] [2000 : 特价咨询] </t>
  </si>
  <si>
    <t>M24C16-WMN6TP</t>
  </si>
  <si>
    <t>3370个</t>
  </si>
  <si>
    <t xml:space="preserve">[5 : 0.609462] [50 : 0.542822] [150 : 0.509502] [500 : 0.402388] [2500 : 0.382396] [5000 : 特价咨询] </t>
  </si>
  <si>
    <t>ULN2004A</t>
  </si>
  <si>
    <t xml:space="preserve">[1 : 2.401] [10 : 1.9502] [25 : 1.764] [100 : 1.5288] [200 : 特价咨询] </t>
  </si>
  <si>
    <t>M24C02-RDW6TP</t>
  </si>
  <si>
    <t>33475个</t>
  </si>
  <si>
    <t xml:space="preserve">[5 : 0.888174] [50 : 0.694722] [150 : 0.611814] [500 : 0.508326] [2500 : 0.429436] [4000 : 0.4018] [8000 : 特价咨询] </t>
  </si>
  <si>
    <t>STPS1545D</t>
  </si>
  <si>
    <t xml:space="preserve">[1 : 4.4982] [10 : 3.773] [50 : 3.4104] [100 : 3.0478] [200 : 特价咨询] </t>
  </si>
  <si>
    <t>L7805CD2T-TR</t>
  </si>
  <si>
    <t>3325个</t>
  </si>
  <si>
    <t xml:space="preserve">[5 : 1.905512] [50 : 1.555946] [150 : 1.385328] [1000 : 1.233134] [2000 : 1.191386] [4000 : 特价咨询] </t>
  </si>
  <si>
    <t>VN808TR-E</t>
  </si>
  <si>
    <t xml:space="preserve">[1 : 27.9986] [10 : 24.6078] [30 : 22.589] [100 : 20.5506] [200 : 特价咨询] </t>
  </si>
  <si>
    <t>STPS15H100CB-TR</t>
  </si>
  <si>
    <t>3313个</t>
  </si>
  <si>
    <t xml:space="preserve">[1 : 3.6358] [10 : 3.0282] [30 : 2.4892] [100 : 2.1854] [500 : 1.9992] [1000 : 1.911] [2000 : 特价咨询] </t>
  </si>
  <si>
    <t>M24SR64-YMN6T/2</t>
  </si>
  <si>
    <t>3311个</t>
  </si>
  <si>
    <t xml:space="preserve">[1 : 10.4762] [10 : 8.9082] [30 : 7.9282] [100 : 6.9286] [500 : 6.4778] [1000 : 6.2818] [2000 : 特价咨询] </t>
  </si>
  <si>
    <t>M24C02-WDW6TP</t>
  </si>
  <si>
    <t>3310个</t>
  </si>
  <si>
    <t xml:space="preserve">[5 : 1.022924] [50 : 0.817614] [150 : 0.729708] [500 : 0.619948] [2500 : 0.571046] [5000 : 特价咨询] </t>
  </si>
  <si>
    <t>STM32F100VCT6B</t>
  </si>
  <si>
    <t>331个</t>
  </si>
  <si>
    <t xml:space="preserve">[1 : 33.908] [10 : 32.4086] [30 : 29.596] [100 : 28.8316] [200 : 特价咨询] </t>
  </si>
  <si>
    <t>STN790A</t>
  </si>
  <si>
    <t xml:space="preserve">[5 : 1.732248] [50 : 1.410416] [150 : 1.27253] [300 : 特价咨询] </t>
  </si>
  <si>
    <t>SMAJ28CA-TR</t>
  </si>
  <si>
    <t xml:space="preserve">[5 : 0.949228] [10 : 0.783902] [30 : 0.713048] [100 : 0.624554] [500 : 0.585158] [1000 : 0.56154] [2000 : 特价咨询] </t>
  </si>
  <si>
    <t>STW63N65DM2</t>
  </si>
  <si>
    <t xml:space="preserve">[1 : 30.1056] [10 : 26.0484] [30 : 23.6278] [60 : 特价咨询] </t>
  </si>
  <si>
    <t>TS464CPT</t>
  </si>
  <si>
    <t xml:space="preserve">[1 : 8.1144] [10 : 6.9874] [30 : 6.3602] [100 : 5.6644] [500 : 5.3508] [1000 : 5.2136] [2000 : 特价咨询] </t>
  </si>
  <si>
    <t>LM217MDT-TR</t>
  </si>
  <si>
    <t>3285个</t>
  </si>
  <si>
    <t xml:space="preserve">[5 : 1.298304] [50 : 1.031548] [150 : 0.91728] [500 : 0.77469] [2500 : 0.711186] [5000 : 特价咨询] </t>
  </si>
  <si>
    <t>LF50ABDT-TR</t>
  </si>
  <si>
    <t>3277个</t>
  </si>
  <si>
    <t xml:space="preserve">[1 : 5.9584] [10 : 4.9392] [30 : 4.4198] [100 : 3.9102] [500 : 3.6064] [1000 : 3.4496] [2000 : 特价咨询] </t>
  </si>
  <si>
    <t>STP08DP05MTR</t>
  </si>
  <si>
    <t>3263个</t>
  </si>
  <si>
    <t xml:space="preserve">[1 : 4.4492] [10 : 4.3414] [30 : 4.2728] [100 : 4.2042] [200 : 特价咨询] </t>
  </si>
  <si>
    <t>DVIULC6-4SC6</t>
  </si>
  <si>
    <t>3252个</t>
  </si>
  <si>
    <t xml:space="preserve">[1 : 2.0874] [10 : 1.666] [30 : 1.4798] [100 : 1.2544] [500 : 1.1564] [1000 : 1.0878] [2000 : 特价咨询] </t>
  </si>
  <si>
    <t>M95128-WMN6TP</t>
  </si>
  <si>
    <t xml:space="preserve">[1 : 3.626] [10 : 2.989] [30 : 2.6754] [100 : 2.3618] [200 : 特价咨询] </t>
  </si>
  <si>
    <t>STP75NF75</t>
  </si>
  <si>
    <t xml:space="preserve">[1 : 4.4982] [10 : 3.6848] [50 : 3.283] [100 : 2.8812] [500 : 2.6362] [1200 : 2.5088] [2400 : 特价咨询] </t>
  </si>
  <si>
    <t>TS951ILT</t>
  </si>
  <si>
    <t>3229个</t>
  </si>
  <si>
    <t xml:space="preserve">[1 : 4.4394] [10 : 3.6848] [30 : 3.3124] [100 : 2.94] [500 : 2.7146] [1000 : 2.597] [2000 : 特价咨询] </t>
  </si>
  <si>
    <t>STD10NF10T4</t>
  </si>
  <si>
    <t>3220只</t>
  </si>
  <si>
    <t xml:space="preserve">[1 : 5.0666] [10 : 4.116] [30 : 3.6358] [100 : 3.1654] [500 : 2.8812] [1000 : 2.7342] [2000 : 特价咨询] </t>
  </si>
  <si>
    <t>UA741CDT</t>
  </si>
  <si>
    <t xml:space="preserve">[5 : 0.960792] [50 : 0.770182] [150 : 0.68845] [500 : 0.58653] [2500 : 0.541058] [5000 : 特价咨询] </t>
  </si>
  <si>
    <t>STPS4030CT</t>
  </si>
  <si>
    <t>322个</t>
  </si>
  <si>
    <t xml:space="preserve">[1 : 7.2716] [10 : 6.6052] [30 : 6.2426] [100 : 5.831] [200 : 特价咨询] </t>
  </si>
  <si>
    <t>L6565DTR</t>
  </si>
  <si>
    <t>3216片</t>
  </si>
  <si>
    <t xml:space="preserve">[1 : 6.3798] [10 : 5.0274] [30 : 4.1748] [100 : 3.3124] [500 : 2.9204] [1000 : 2.744] [2000 : 特价咨询] </t>
  </si>
  <si>
    <t>LM317MDT-TR</t>
  </si>
  <si>
    <t>32125片</t>
  </si>
  <si>
    <t xml:space="preserve">[5 : 0.836136] [50 : 0.65317] [150 : 0.563892] [500 : 0.484316] [2500 : 0.462364] [5000 : 0.449232] [10000 : 特价咨询] </t>
  </si>
  <si>
    <t>M24C16-WDW6TP</t>
  </si>
  <si>
    <t xml:space="preserve">[1 : 3.2732] [10 : 2.7146] [30 : 2.4402] [60 : 特价咨询] </t>
  </si>
  <si>
    <t>STM8S207S8T6C</t>
  </si>
  <si>
    <t xml:space="preserve">[1 : 19.257] [10 : 16.9344] [30 : 15.5624] [60 : 特价咨询] </t>
  </si>
  <si>
    <t>STW11NK100Z</t>
  </si>
  <si>
    <t xml:space="preserve">[1 : 18.0908] [10 : 15.7976] [30 : 14.4256] [60 : 特价咨询] </t>
  </si>
  <si>
    <t>TYN612TRG</t>
  </si>
  <si>
    <t xml:space="preserve">[1 : 4.9] [10 : 4.0474] [50 : 3.6162] [100 : 特价咨询] </t>
  </si>
  <si>
    <t>TSM103WAIDT</t>
  </si>
  <si>
    <t>3196个</t>
  </si>
  <si>
    <t xml:space="preserve">[1 : 0.843584] [10 : 0.680414] [30 : 0.610442] [100 : 0.523222] [500 : 0.484414] [1000 : 0.46109] [2000 : 特价咨询] </t>
  </si>
  <si>
    <t>STTH112U</t>
  </si>
  <si>
    <t xml:space="preserve">[5 : 1.20442] [50 : 0.96236] [150 : 0.858676] [500 : 0.729218] [2500 : 0.671594] [5000 : 特价咨询] </t>
  </si>
  <si>
    <t>KF50BD-TR</t>
  </si>
  <si>
    <t>3189个</t>
  </si>
  <si>
    <t xml:space="preserve">[1 : 4.41] [10 : 3.7828] [30 : 3.4692] [100 : 3.1556] [500 : 2.7048] [1000 : 2.6068] [2000 : 特价咨询] </t>
  </si>
  <si>
    <t>TS331ILT</t>
  </si>
  <si>
    <t>3177个</t>
  </si>
  <si>
    <t xml:space="preserve">[1 : 4.1062] [10 : 3.5378] [30 : 3.234] [100 : 2.8812] [500 : 2.7244] [1000 : 2.6558] [2000 : 特价咨询] </t>
  </si>
  <si>
    <t>L78M09ABDT-TR</t>
  </si>
  <si>
    <t>3175个</t>
  </si>
  <si>
    <t xml:space="preserve">[5 : 2.1756] [50 : 1.715] [150 : 1.519] [500 : 1.274] [2500 : 1.127] [5000 : 特价咨询] </t>
  </si>
  <si>
    <t>L7986ATR</t>
  </si>
  <si>
    <t xml:space="preserve">[1 : 7.8792] [10 : 6.6542] [30 : 5.9878] [100 : 5.2234] [500 : 4.4786] [1000 : 4.3316] [2000 : 特价咨询] </t>
  </si>
  <si>
    <t>UC2845BD1013TR</t>
  </si>
  <si>
    <t xml:space="preserve">[1 : 4.3904] [10 : 3.6456] [30 : 3.2732] [100 : 2.9106] [200 : 特价咨询] </t>
  </si>
  <si>
    <t>BAT54SWFILM</t>
  </si>
  <si>
    <t xml:space="preserve">[10 : 0.455994] [100 : 0.384062] [300 : 0.348096] [3000 : 0.321146] [6000 : 特价咨询] </t>
  </si>
  <si>
    <t>STM32F105VCT6</t>
  </si>
  <si>
    <t>3150片</t>
  </si>
  <si>
    <t xml:space="preserve">[1 : 17.5028] [10 : 15.6702] [30 : 14.7392] [100 : 11.7992] [500 : 11.3484] [1000 : 11.1524] [2000 : 特价咨询] </t>
  </si>
  <si>
    <t>LM2904DT</t>
  </si>
  <si>
    <t>314370个</t>
  </si>
  <si>
    <t xml:space="preserve">[5 : 0.371518] [50 : 0.299292] [150 : 0.26215] [500 : 0.231574] [2500 : 0.220892] [5000 : 0.21364] [10000 : 特价咨询] </t>
  </si>
  <si>
    <t>L79L15ACUTR</t>
  </si>
  <si>
    <t xml:space="preserve">[5 : 0.867986] [50 : 0.750582] [150 : 0.70021] [500 : 0.63749] [2500 : 0.60956] [5000 : 特价咨询] </t>
  </si>
  <si>
    <t>LM358DT</t>
  </si>
  <si>
    <t>31100个</t>
  </si>
  <si>
    <t xml:space="preserve">[10 : 0.331632] [100 : 0.26852] [300 : 0.235984] [2500 : 0.20923] [5000 : 0.19992] [10000 : 0.19355] [20000 : 特价咨询] </t>
  </si>
  <si>
    <t>SM15T150CA</t>
  </si>
  <si>
    <t xml:space="preserve">[1 : 3.5476] [10 : 2.9792] [30 : 2.695] [100 : 2.4206] [200 : 特价咨询] </t>
  </si>
  <si>
    <t>STM32F070RBT6</t>
  </si>
  <si>
    <t>3108个</t>
  </si>
  <si>
    <t xml:space="preserve">[1 : 11.4562] [10 : 9.9176] [30 : 8.9572] [100 : 7.5068] [500 : 7.056] [1000 : 6.86] [2000 : 特价咨询] </t>
  </si>
  <si>
    <t>ETP01-1621RL</t>
  </si>
  <si>
    <t xml:space="preserve">[1 : 6.1642] [10 : 5.1352] [30 : 4.6158] [100 : 4.0964] [500 : 3.7926] [1000 : 3.6358] [2000 : 特价咨询] </t>
  </si>
  <si>
    <t>STPSC2H12D</t>
  </si>
  <si>
    <t xml:space="preserve">[1 : 17.2088] [10 : 14.896] [30 : 13.4554] [60 : 特价咨询] </t>
  </si>
  <si>
    <t>TS393CDT</t>
  </si>
  <si>
    <t xml:space="preserve">[1 : 3.3908] [10 : 2.8126] [30 : 2.5284] [60 : 特价咨询] </t>
  </si>
  <si>
    <t>STM32H753IIT6</t>
  </si>
  <si>
    <t>309个</t>
  </si>
  <si>
    <t xml:space="preserve">[1 : 71.001] [10 : 61.9556] [30 : 56.4382] [100 : 51.8224] [200 : 特价咨询] </t>
  </si>
  <si>
    <t>STM811SW16F</t>
  </si>
  <si>
    <t xml:space="preserve">[1 : 2.4892] [10 : 2.009] [30 : 1.8032] [100 : 1.5386] [200 : 特价咨询] </t>
  </si>
  <si>
    <t>STM8L151F3U6TR</t>
  </si>
  <si>
    <t xml:space="preserve">[1 : 17.2382] [10 : 13.2104] [30 : 10.8192] [100 : 7.5068] [500 : 6.3896] [1000 : 5.88] [2000 : 特价咨询] </t>
  </si>
  <si>
    <t>STM32G031J6M6</t>
  </si>
  <si>
    <t>308个</t>
  </si>
  <si>
    <t xml:space="preserve">[1 : 10.4272] [10 : 8.9572] [30 : 8.036] [100 : 7.0854] [200 : 特价咨询] </t>
  </si>
  <si>
    <t>STM32F072RBT6</t>
  </si>
  <si>
    <t>3071片</t>
  </si>
  <si>
    <t xml:space="preserve">[1 : 10.4762] [10 : 9.1826] [30 : 8.3692] [100 : 7.5362] [500 : 7.1638] [1000 : 6.9972] [2000 : 特价咨询] </t>
  </si>
  <si>
    <t>STM8S005C6T6</t>
  </si>
  <si>
    <t>3065片</t>
  </si>
  <si>
    <t xml:space="preserve">[1 : 6.2916] [10 : 5.6546] [30 : 5.3018] [250 : 4.9098] [500 : 4.7432] [1000 : 4.655] [2000 : 特价咨询] </t>
  </si>
  <si>
    <t>ESDLIN1524BJ</t>
  </si>
  <si>
    <t xml:space="preserve">[5 : 0.580846] [50 : 0.480592] [150 : 0.430514] [500 : 0.392882] [3000 : 0.362796] [6000 : 特价咨询] </t>
  </si>
  <si>
    <t>TSV611ILT</t>
  </si>
  <si>
    <t>3052个</t>
  </si>
  <si>
    <t xml:space="preserve">[1 : 3.8906] [10 : 3.185] [30 : 2.8322] [100 : 2.3324] [500 : 2.1168] [1000 : 2.009] [2000 : 特价咨询] </t>
  </si>
  <si>
    <t>SMBJ12CA-TR</t>
  </si>
  <si>
    <t>3045个</t>
  </si>
  <si>
    <t xml:space="preserve">[5 : 1.340052] [50 : 1.132782] [150 : 1.043896] [500 : 0.933058] [2500 : 0.883666] [5000 : 特价咨询] </t>
  </si>
  <si>
    <t>STTH112A</t>
  </si>
  <si>
    <t>30435个</t>
  </si>
  <si>
    <t xml:space="preserve">[5 : 0.89278] [50 : 0.708442] [150 : 0.629454] [500 : 0.530866] [2500 : 0.486962] [5000 : 0.4606] [10000 : 特价咨询] </t>
  </si>
  <si>
    <t>STM32F031F6P6TR</t>
  </si>
  <si>
    <t>3022个</t>
  </si>
  <si>
    <t xml:space="preserve">[1 : 9.4668] [10 : 8.7906] [30 : 8.3888] [100 : 6.1936] [500 : 6.0074] [1000 : 5.929] [2000 : 特价咨询] </t>
  </si>
  <si>
    <t>LM2904AYDT</t>
  </si>
  <si>
    <t xml:space="preserve">[5 : 1.438934] [50 : 1.138662] [150 : 1.009988] [500 : 0.849464] [2500 : 0.777924] [5000 : 特价咨询] </t>
  </si>
  <si>
    <t>M24512-DFMC6TG</t>
  </si>
  <si>
    <t>3003个</t>
  </si>
  <si>
    <t xml:space="preserve">[1 : 2.9596] [10 : 2.3618] [30 : 2.0972] [100 : 1.7738] [500 : 1.6366] [1000 : 1.5484] [2000 : 特价咨询] </t>
  </si>
  <si>
    <t>STD4NK80Z-1</t>
  </si>
  <si>
    <t xml:space="preserve">[1 : 11.8482] [10 : 10.486] [30 : 9.6334] [75 : 8.7612] [525 : 8.3692] [975 : 8.1928] [1950 : 特价咨询] </t>
  </si>
  <si>
    <t>STM809TWX6F</t>
  </si>
  <si>
    <t xml:space="preserve">[5 : 1.731072] [50 : 1.391502] [150 : 1.245972] [500 : 1.064378] [3000 : 0.881608] [6000 : 特价咨询] </t>
  </si>
  <si>
    <t>STM810LWX6F</t>
  </si>
  <si>
    <t xml:space="preserve">[5 : 1.905806] [50 : 1.542716] [150 : 1.38719] [500 : 1.193052] [3000 : 1.106616] [6000 : 特价咨询] </t>
  </si>
  <si>
    <t>STP6NK90Z</t>
  </si>
  <si>
    <t xml:space="preserve">[1 : 10.9858] [10 : 9.506] [30 : 8.5848] [100 : 7.6342] [200 : 特价咨询] </t>
  </si>
  <si>
    <t>STP7NK80Z</t>
  </si>
  <si>
    <t xml:space="preserve">[1 : 9.0552] [10 : 7.6244] [30 : 6.8306] [100 : 5.9486] [200 : 特价咨询] </t>
  </si>
  <si>
    <t>BAR43AFILM</t>
  </si>
  <si>
    <t xml:space="preserve">[10 : 0.241276] [100 : 0.200508] [300 : 0.180124] [3000 : 0.164836] [6000 : 0.152586] [9000 : 0.14651] [18000 : 特价咨询] </t>
  </si>
  <si>
    <t>BTA06-600CRG</t>
  </si>
  <si>
    <t xml:space="preserve">[1 : 3.9004] [10 : 3.2438] [50 : 2.9106] [100 : 特价咨询] </t>
  </si>
  <si>
    <t>L293D</t>
  </si>
  <si>
    <t xml:space="preserve">[1 : 26.6658] [10 : 23.079] [30 : 20.9426] [60 : 特价咨询] </t>
  </si>
  <si>
    <t>L4962A</t>
  </si>
  <si>
    <t xml:space="preserve">[1 : 32.9574] [10 : 32.2224] [30 : 22.6968] [100 : 22.197] [200 : 特价咨询] </t>
  </si>
  <si>
    <t>L78M09CV</t>
  </si>
  <si>
    <t xml:space="preserve">[1 : 8.5554] [10 : 7.2814] [30 : 6.5758] [100 : 5.782] [500 : 5.4292] [1000 : 5.2724] [2000 : 特价咨询] </t>
  </si>
  <si>
    <t>SM15T12A</t>
  </si>
  <si>
    <t xml:space="preserve">[1 : 2.254] [10 : 1.8326] [30 : 1.6562] [60 : 特价咨询] </t>
  </si>
  <si>
    <t>SM6T24A</t>
  </si>
  <si>
    <t xml:space="preserve">[5 : 0.925316] [50 : 0.753326] [150 : 0.679728] [300 : 特价咨询] </t>
  </si>
  <si>
    <t>SMA6J154A-TR</t>
  </si>
  <si>
    <t xml:space="preserve">[1 : 1.205008] [10 : 0.962654] [30 : 0.858774] [60 : 特价咨询] </t>
  </si>
  <si>
    <t>STF20NF20</t>
  </si>
  <si>
    <t xml:space="preserve">[1 : 14.3374] [10 : 12.4362] [50 : 11.2504] [100 : 10.0352] [500 : 9.4766] [1000 : 9.2414] [2000 : 特价咨询] </t>
  </si>
  <si>
    <t>STFI6N65K3</t>
  </si>
  <si>
    <t xml:space="preserve">[1 : 32.487] [10 : 28.7042] [50 : 26.3914] [100 : 特价咨询] </t>
  </si>
  <si>
    <t>STGP14NC60KD</t>
  </si>
  <si>
    <t xml:space="preserve">[1 : 25.1272] [10 : 22.05] [30 : 20.2272] [60 : 特价咨询] </t>
  </si>
  <si>
    <t>STGW60V60DF</t>
  </si>
  <si>
    <t xml:space="preserve">[1 : 32.634] [10 : 28.4494] [30 : 25.97] [60 : 特价咨询] </t>
  </si>
  <si>
    <t>STM8S103F3P6</t>
  </si>
  <si>
    <t xml:space="preserve">[1 : 8.0948] [10 : 6.7718] [30 : 6.0368] [60 : 特价咨询] </t>
  </si>
  <si>
    <t>STP14NM50N</t>
  </si>
  <si>
    <t xml:space="preserve">[1 : 9.1042] [10 : 7.7322] [50 : 6.9874] [100 : 特价咨询] </t>
  </si>
  <si>
    <t>STPS160A</t>
  </si>
  <si>
    <t xml:space="preserve">[5 : 0.796838] [50 : 0.77959] [150 : 0.768124] [300 : 特价咨询] </t>
  </si>
  <si>
    <t>STW15NK90Z</t>
  </si>
  <si>
    <t xml:space="preserve">[1 : 33.0946] [10 : 29.2922] [30 : 27.0284] [60 : 特价咨询] </t>
  </si>
  <si>
    <t>STW19NM50N</t>
  </si>
  <si>
    <t xml:space="preserve">[1 : 10.4566] [10 : 9.0944] [30 : 8.2418] [100 : 7.3696] [500 : 6.9776] [1000 : 6.811] [2000 : 特价咨询] </t>
  </si>
  <si>
    <t>TIP147</t>
  </si>
  <si>
    <t xml:space="preserve">[1 : 8.281] [10 : 6.9384] [30 : 6.2034] [60 : 特价咨询] </t>
  </si>
  <si>
    <t>TMMBAT48FILM</t>
  </si>
  <si>
    <t xml:space="preserve">[10 : 0.375046] [100 : 0.303212] [300 : 0.267344] [2500 : 0.240394] [5000 : 0.218834] [10000 : 0.208054] [20000 : 特价咨询] </t>
  </si>
  <si>
    <t>TSC888AILT</t>
  </si>
  <si>
    <t xml:space="preserve">[1 : 10.78] [10 : 9.3198] [30 : 8.5162] [60 : 特价咨询] </t>
  </si>
  <si>
    <t>TYN1012RG</t>
  </si>
  <si>
    <t xml:space="preserve">[1 : 5.6742] [10 : 5.0274] [30 : 4.6746] [60 : 特价咨询] </t>
  </si>
  <si>
    <t>VNH7100BASTR</t>
  </si>
  <si>
    <t xml:space="preserve">[1 : 20.5604] [10 : 18.081] [30 : 15.533] [60 : 特价咨询] </t>
  </si>
  <si>
    <t>1.5KE300CA</t>
  </si>
  <si>
    <t xml:space="preserve">[1 : 4.9588] [10 : 4.0278] [30 : 3.5574] [100 : 3.087] [200 : 特价咨询] </t>
  </si>
  <si>
    <t>1.5KE30A</t>
  </si>
  <si>
    <t xml:space="preserve">[1 : 2.3912] [10 : 1.9404] [30 : 1.7542] [100 : 1.519] [600 : 1.4112] [1200 : 1.3524] [2400 : 特价咨询] </t>
  </si>
  <si>
    <t>1.5KE62CA</t>
  </si>
  <si>
    <t xml:space="preserve">[1 : 3.9298] [10 : 3.2634] [30 : 2.94] [60 : 特价咨询] </t>
  </si>
  <si>
    <t>2STN2540</t>
  </si>
  <si>
    <t xml:space="preserve">[1 : 2.4108] [10 : 1.9796] [30 : 1.7934] [100 : 1.568] [500 : 1.47] [1000 : 1.4014] [2000 : 特价咨询] </t>
  </si>
  <si>
    <t>2STR2230</t>
  </si>
  <si>
    <t xml:space="preserve">[1 : 2.5676] [10 : 2.5186] [30 : 2.4892] [100 : 2.4598] [200 : 特价咨询] </t>
  </si>
  <si>
    <t>BTA08-400BRG</t>
  </si>
  <si>
    <t xml:space="preserve">[1 : 17.0128] [10 : 14.798] [50 : 13.4162] [100 : 特价咨询] </t>
  </si>
  <si>
    <t>BTA12-800BWRG</t>
  </si>
  <si>
    <t xml:space="preserve">[1 : 7.3402] [10 : 6.2328] [50 : 5.6252] [100 : 特价咨询] </t>
  </si>
  <si>
    <t>BTA26-600BWRG</t>
  </si>
  <si>
    <t xml:space="preserve">[1 : 38.7492] [10 : 34.8978] [30 : 32.5556] [60 : 特价咨询] </t>
  </si>
  <si>
    <t>D44H8</t>
  </si>
  <si>
    <t xml:space="preserve">[1 : 4.5668] [10 : 4.4688] [50 : 4.3316] [100 : 特价咨询] </t>
  </si>
  <si>
    <t>ESDALC20-1BF4</t>
  </si>
  <si>
    <t xml:space="preserve">[1 : 0.335062] [10 : 0.327908] [30 : 0.323106] [100 : 0.318304] [200 : 特价咨询] </t>
  </si>
  <si>
    <t>L4931ABD120TR</t>
  </si>
  <si>
    <t xml:space="preserve">[1 : 11.417] [10 : 9.9176] [30 : 8.967] [60 : 特价咨询] </t>
  </si>
  <si>
    <t>L4949EDTR-E</t>
  </si>
  <si>
    <t xml:space="preserve">[1 : 4.4884] [10 : 3.6848] [30 : 3.283] [60 : 特价咨询] </t>
  </si>
  <si>
    <t>L6203</t>
  </si>
  <si>
    <t xml:space="preserve">[1 : 57.1438] [10 : 50.0878] [30 : 45.7856] [60 : 特价咨询] </t>
  </si>
  <si>
    <t>L6470PD</t>
  </si>
  <si>
    <t>31</t>
  </si>
  <si>
    <t xml:space="preserve">[1 : 48.5688] [10 : 42.532] [30 : 38.8472] [60 : 特价咨询] </t>
  </si>
  <si>
    <t>L6924D013TR</t>
  </si>
  <si>
    <t xml:space="preserve">[1 : 21.658] [10 : 21.1484] [30 : 20.8054] [60 : 特价咨询] </t>
  </si>
  <si>
    <t>L7812ACV-DG</t>
  </si>
  <si>
    <t xml:space="preserve">[1 : 4.8412] [10 : 4.018] [50 : 3.6064] [100 : 特价咨询] </t>
  </si>
  <si>
    <t>L78L08ACUTR</t>
  </si>
  <si>
    <t xml:space="preserve">[1 : 1.6562] [10 : 1.617] [30 : 1.5876] [60 : 特价咨询] </t>
  </si>
  <si>
    <t>L7912ACV</t>
  </si>
  <si>
    <t xml:space="preserve">[1 : 3.234] [10 : 2.6852] [50 : 2.4108] [100 : 2.1462] [500 : 1.9796] [1000 : 1.9012] [2000 : 特价咨询] </t>
  </si>
  <si>
    <t>LD2981ABM50TR</t>
  </si>
  <si>
    <t xml:space="preserve">[1 : 2.9596] [10 : 2.499] [30 : 2.2932] [100 : 2.0482] [500 : 1.9404] [1000 : 1.8718] [2000 : 特价咨询] </t>
  </si>
  <si>
    <t>LD2981CM33TR</t>
  </si>
  <si>
    <t xml:space="preserve">[1 : 4.0572] [10 : 3.4104] [30 : 3.087] [60 : 特价咨询] </t>
  </si>
  <si>
    <t>LMX358IQ2T</t>
  </si>
  <si>
    <t xml:space="preserve">[1 : 16.0622] [10 : 13.8278] [30 : 12.4264] [60 : 特价咨询] </t>
  </si>
  <si>
    <t>M95020-WMN6</t>
  </si>
  <si>
    <t xml:space="preserve">[1 : 1.123864] [10 : 1.099168] [30 : 1.082704] [100 : 1.06624] [200 : 特价咨询] </t>
  </si>
  <si>
    <t>SMA6J15CA-TR</t>
  </si>
  <si>
    <t xml:space="preserve">[1 : 1.360142] [10 : 1.123178] [30 : 1.02165] [100 : 0.894936] [200 : 特价咨询] </t>
  </si>
  <si>
    <t>SMBJ26CA-TR</t>
  </si>
  <si>
    <t xml:space="preserve">[5 : 0.864654] [10 : 0.849366] [30 : 0.839174] [60 : 特价咨询] </t>
  </si>
  <si>
    <t>SMCJ26A-TR</t>
  </si>
  <si>
    <t xml:space="preserve">[1 : 8.8984] [10 : 7.5852] [30 : 6.86] [60 : 特价咨询] </t>
  </si>
  <si>
    <t>SMP75-8</t>
  </si>
  <si>
    <t xml:space="preserve">[1 : 3.3418] [10 : 2.7244] [30 : 2.4206] [60 : 特价咨询] </t>
  </si>
  <si>
    <t>STB10NK60ZT4</t>
  </si>
  <si>
    <t xml:space="preserve">[1 : 17.6792] [10 : 17.2578] [30 : 16.9834] [60 : 特价咨询] </t>
  </si>
  <si>
    <t>STB13007DT4</t>
  </si>
  <si>
    <t xml:space="preserve">[1 : 70.3248] [10 : 68.0904] [20 : 特价咨询] </t>
  </si>
  <si>
    <t>STB14NK50ZT4</t>
  </si>
  <si>
    <t xml:space="preserve">[1 : 18.9336] [10 : 16.611] [30 : 15.239] [100 : 13.8474] [500 : 13.2006] [1000 : 12.9066] [2000 : 特价咨询] </t>
  </si>
  <si>
    <t>STD13NM60N</t>
  </si>
  <si>
    <t xml:space="preserve">[1 : 10.1332] [10 : 8.7808] [30 : 7.9282] [100 : 7.0658] [500 : 6.6738] [1000 : 6.4974] [2000 : 特价咨询] </t>
  </si>
  <si>
    <t>STD20NF06LT4</t>
  </si>
  <si>
    <t>STD20NF20</t>
  </si>
  <si>
    <t xml:space="preserve">[1 : 10.388] [10 : 10.143] [30 : 9.9862] [60 : 特价咨询] </t>
  </si>
  <si>
    <t>STD5NM60-1</t>
  </si>
  <si>
    <t xml:space="preserve">[1 : 6.0172] [10 : 5.1254] [30 : 4.6452] [100 : 4.0866] [500 : 3.479] [1000 : 3.3614] [2000 : 特价咨询] </t>
  </si>
  <si>
    <t>STF14NM50N</t>
  </si>
  <si>
    <t xml:space="preserve">[1 : 10.8584] [10 : 9.5746] [50 : 8.869] [100 : 特价咨询] </t>
  </si>
  <si>
    <t>STF20NM65N-Y11</t>
  </si>
  <si>
    <t xml:space="preserve">[1 : 14.7588] [10 : 12.838] [30 : 11.6326] [100 : 10.3978] [500 : 9.849] [1000 : 9.604] [2000 : 特价咨询] </t>
  </si>
  <si>
    <t>STFU16N65M2</t>
  </si>
  <si>
    <t xml:space="preserve">[1 : 11.6424] [10 : 10.1332] [50 : 9.1826] [100 : 特价咨询] </t>
  </si>
  <si>
    <t>STL2N80K5</t>
  </si>
  <si>
    <t xml:space="preserve">[1 : 9.8882] [10 : 8.526] [30 : 7.7812] [100 : 6.9384] [500 : 6.566] [1000 : 6.3896] [2000 : 特价咨询] </t>
  </si>
  <si>
    <t>STL57N65M5</t>
  </si>
  <si>
    <t xml:space="preserve">[1 : 111.2104] [10 : 106.7024] [30 : 98.9016] [60 : 特价咨询] </t>
  </si>
  <si>
    <t>STM32F031K4U6</t>
  </si>
  <si>
    <t xml:space="preserve">[1 : 17.3558] [10 : 15.141] [30 : 13.7592] [100 : 12.3382] [490 : 11.7012] [980 : 11.417] [1960 : 特价咨询] </t>
  </si>
  <si>
    <t>STM32F091CCU6</t>
  </si>
  <si>
    <t xml:space="preserve">[1 : 23.9218] [10 : 20.8936] [30 : 19.0904] [260 : 17.2676] [520 : 16.4248] [1040 : 16.0524] [2080 : 特价咨询] </t>
  </si>
  <si>
    <t>STM32F103T6U6A</t>
  </si>
  <si>
    <t xml:space="preserve">[1 : 31.066] [10 : 30.331] [30 : 29.841] [60 : 特价咨询] </t>
  </si>
  <si>
    <t>STM32F767ZGT6</t>
  </si>
  <si>
    <t xml:space="preserve">[1 : 78.4294] [10 : 69.1782] [60 : 63.5334] [120 : 58.8] [240 : 特价咨询] </t>
  </si>
  <si>
    <t>STM32L433CBT6</t>
  </si>
  <si>
    <t xml:space="preserve">[1 : 121.226] [10 : 117.649] [20 : 特价咨询] </t>
  </si>
  <si>
    <t>STM809MWX6F</t>
  </si>
  <si>
    <t xml:space="preserve">[1 : 2.6656] [10 : 2.1266] [30 : 1.9012] [100 : 1.617] [500 : 1.4896] [1000 : 1.4112] [2000 : 特价咨询] </t>
  </si>
  <si>
    <t>STP11NK40ZFP</t>
  </si>
  <si>
    <t xml:space="preserve">[1 : 6.5758] [10 : 5.5958] [50 : 5.047] [100 : 特价咨询] </t>
  </si>
  <si>
    <t>STP13NK60ZFP</t>
  </si>
  <si>
    <t xml:space="preserve">[1 : 20.5898] [10 : 20.139] [30 : 19.8352] [60 : 特价咨询] </t>
  </si>
  <si>
    <t>STP30NF20</t>
  </si>
  <si>
    <t xml:space="preserve">[1 : 22.0206] [10 : 19.4236] [30 : 17.8752] [60 : 特价咨询] </t>
  </si>
  <si>
    <t>STP40NF03L</t>
  </si>
  <si>
    <t xml:space="preserve">[1 : 3.038] [10 : 2.4794] [30 : 2.2344] [60 : 特价咨询] </t>
  </si>
  <si>
    <t>STPS1150</t>
  </si>
  <si>
    <t xml:space="preserve">[1 : 7.0952] [10 : 6.0172] [30 : 5.4292] [60 : 特价咨询] </t>
  </si>
  <si>
    <t>STPS15L60CB-TR</t>
  </si>
  <si>
    <t xml:space="preserve">[1 : 4.7334] [10 : 3.9886] [30 : 3.6162] [100 : 3.2536] [500 : 3.0282] [1000 : 2.9204] [2000 : 特价咨询] </t>
  </si>
  <si>
    <t>STPS20170CFP</t>
  </si>
  <si>
    <t xml:space="preserve">[1 : 5.243] [10 : 4.361] [50 : 3.92] [100 : 特价咨询] </t>
  </si>
  <si>
    <t>STPS41H100CGY-TR</t>
  </si>
  <si>
    <t xml:space="preserve">[1 : 16.562] [10 : 14.5628] [30 : 13.3084] [100 : 12.0246] [500 : 11.4464] [1000 : 11.2014] [2000 : 特价咨询] </t>
  </si>
  <si>
    <t>STPS80150CW</t>
  </si>
  <si>
    <t xml:space="preserve">[1 : 22.5792] [10 : 20.0312] [30 : 18.5122] [90 : 16.9736] [510 : 16.268] [1200 : 15.9446] [2400 : 特价咨询] </t>
  </si>
  <si>
    <t>STTH10LCD06FP</t>
  </si>
  <si>
    <t xml:space="preserve">[1 : 2.8028] [10 : 2.2442] [50 : 1.9992] [100 : 特价咨询] </t>
  </si>
  <si>
    <t>STTH1512G</t>
  </si>
  <si>
    <t xml:space="preserve">[1 : 16.6992] [10 : 14.6804] [50 : 13.4162] [100 : 12.1226] [500 : 11.5444] [1000 : 11.2896] [2000 : 特价咨询] </t>
  </si>
  <si>
    <t>STTH1R04A</t>
  </si>
  <si>
    <t xml:space="preserve">[5 : 1.052324] [50 : 0.866712] [150 : 0.787136] [500 : 0.687862] [2500 : 0.643664] [5000 : 0.617106] [10000 : 特价咨询] </t>
  </si>
  <si>
    <t>STTH2L06U</t>
  </si>
  <si>
    <t xml:space="preserve">[5 : 1.248912] [50 : 1.221864] [150 : 1.203832] [500 : 1.1858] [1000 : 特价咨询] </t>
  </si>
  <si>
    <t>STTH3R06U</t>
  </si>
  <si>
    <t xml:space="preserve">[1 : 4.9686] [10 : 4.1258] [30 : 3.7044] [60 : 特价咨询] </t>
  </si>
  <si>
    <t>STTH6012W</t>
  </si>
  <si>
    <t xml:space="preserve">[1 : 51.6558] [10 : 45.4818] [30 : 41.7186] [60 : 特价咨询] </t>
  </si>
  <si>
    <t>STTH8R04D</t>
  </si>
  <si>
    <t xml:space="preserve">[1 : 5.1744] [10 : 4.3316] [50 : 3.92] [100 : 3.4986] [500 : 3.2536] [1000 : 3.1262] [2000 : 特价咨询] </t>
  </si>
  <si>
    <t>STU2N105K5</t>
  </si>
  <si>
    <t xml:space="preserve">[1 : 4.7628] [10 : 4.6648] [30 : 4.606] [100 : 4.5374] [200 : 特价咨询] </t>
  </si>
  <si>
    <t>STU4N80K5</t>
  </si>
  <si>
    <t xml:space="preserve">[1 : 6.958] [10 : 6.8306] [30 : 6.7424] [100 : 6.6542] [200 : 特价咨询] </t>
  </si>
  <si>
    <t>STW15NM60ND</t>
  </si>
  <si>
    <t xml:space="preserve">[1 : 22.638] [10 : 20.09] [30 : 18.571] [90 : 17.0422] [510 : 16.3366] [960 : 16.0132] [1920 : 特价咨询] </t>
  </si>
  <si>
    <t>STW40N90K5</t>
  </si>
  <si>
    <t xml:space="preserve">[1 : 94.9228] [10 : 91.1106] [30 : 84.525] [100 : 78.7724] [200 : 特价咨询] </t>
  </si>
  <si>
    <t>STW45NM60(1223)</t>
  </si>
  <si>
    <t xml:space="preserve">[1 : 30.0468] [10 : 26.6462] [30 : 24.6274] [100 : 22.5792] [500 : 21.6384] [1000 : 21.2072] [2000 : 特价咨询] </t>
  </si>
  <si>
    <t>STW48N60M2-4</t>
  </si>
  <si>
    <t xml:space="preserve">[1 : 53.6942] [10 : 47.7358] [30 : 44.1] [100 : 41.0522] [200 : 特价咨询] </t>
  </si>
  <si>
    <t>TDA7418TR</t>
  </si>
  <si>
    <t xml:space="preserve">[1 : 15.7388] [10 : 13.6416] [30 : 12.3284] [60 : 特价咨询] </t>
  </si>
  <si>
    <t>TIP142T</t>
  </si>
  <si>
    <t xml:space="preserve">[1 : 12.0736] [10 : 10.4762] [30 : 9.4766] [60 : 特价咨询] </t>
  </si>
  <si>
    <t>TS3431AILT</t>
  </si>
  <si>
    <t xml:space="preserve">[1 : 2.03595] [10 : 1.657768] [30 : 1.495676] [100 : 1.293502] [500 : 1.20344] [1000 : 1.149442] [2000 : 特价咨询] </t>
  </si>
  <si>
    <t>TS9224IPT</t>
  </si>
  <si>
    <t xml:space="preserve">[1 : 16.8168] [10 : 14.5432] [30 : 13.1222] [60 : 特价咨询] </t>
  </si>
  <si>
    <t>TS924IDT</t>
  </si>
  <si>
    <t xml:space="preserve">[1 : 8.771] [10 : 7.5558] [30 : 6.8796] [100 : 6.125] [500 : 5.7918] [1000 : 5.635] [2000 : 特价咨询] </t>
  </si>
  <si>
    <t>TSV621AILT</t>
  </si>
  <si>
    <t xml:space="preserve">[1 : 5.6742] [10 : 5.5468] [30 : 5.4586] [100 : 5.3802] [200 : 特价咨询] </t>
  </si>
  <si>
    <t>ULN2001D1013TR</t>
  </si>
  <si>
    <t xml:space="preserve">[1 : 3.3614] [10 : 2.793] [30 : 2.5088] [100 : 2.2246] [500 : 2.058] [1000 : 1.9698] [2000 : 特价咨询] </t>
  </si>
  <si>
    <t>LD1117S33CTR</t>
  </si>
  <si>
    <t>299210个</t>
  </si>
  <si>
    <t xml:space="preserve">[5 : 0.645232] [50 : 0.521066] [150 : 0.45717] [500 : 0.404642] [2500 : 0.386218] [5000 : 0.373772] [10000 : 特价咨询] </t>
  </si>
  <si>
    <t>L7812ABV</t>
  </si>
  <si>
    <t xml:space="preserve">[1 : 2.7734] [10 : 2.205] [50 : 1.96] [100 : 1.6562] [500 : 1.519] [1200 : 1.4406] [2400 : 特价咨询] </t>
  </si>
  <si>
    <t>STPS0560Z</t>
  </si>
  <si>
    <t xml:space="preserve">[5 : 0.677278] [50 : 0.543214] [150 : 0.476182] [500 : 0.425908] [1000 : 特价咨询] </t>
  </si>
  <si>
    <t>BTA12-800BRG</t>
  </si>
  <si>
    <t xml:space="preserve">[1 : 3.2242] [10 : 3.1458] [50 : 3.0968] [100 : 3.038] [200 : 特价咨询] </t>
  </si>
  <si>
    <t>TS27L2CDT</t>
  </si>
  <si>
    <t>2983片</t>
  </si>
  <si>
    <t xml:space="preserve">[1 : 3.3124] [10 : 2.7146] [30 : 2.4108] [100 : 2.1168] [500 : 1.9306] [1000 : 1.8424] [2000 : 特价咨询] </t>
  </si>
  <si>
    <t>STL10N65M2</t>
  </si>
  <si>
    <t xml:space="preserve">[1 : 7.9772] [10 : 6.7718] [30 : 6.1152] [100 : 5.3606] [500 : 5.0274] [1000 : 4.8804] [2000 : 特价咨询] </t>
  </si>
  <si>
    <t>L78L12ACUTR</t>
  </si>
  <si>
    <t>29710片</t>
  </si>
  <si>
    <t xml:space="preserve">[5 : 0.672868] [50 : 0.537628] [150 : 0.470008] [500 : 0.419244] [2500 : 0.378672] [5000 : 0.358386] [10000 : 特价咨询] </t>
  </si>
  <si>
    <t>L78M15CDT-TR</t>
  </si>
  <si>
    <t>29505片</t>
  </si>
  <si>
    <t xml:space="preserve">[5 : 1.025472] [50 : 0.822612] [150 : 0.735686] [500 : 0.627298] [2500 : 0.540862] [5000 : 0.511952] [10000 : 特价咨询] </t>
  </si>
  <si>
    <t>STPS20200CG-TR</t>
  </si>
  <si>
    <t xml:space="preserve">[1 : 10.5252] [10 : 8.869] [30 : 7.8302] [100 : 6.7718] [200 : 特价咨询] </t>
  </si>
  <si>
    <t>STM1061N25WX6F</t>
  </si>
  <si>
    <t>2943个</t>
  </si>
  <si>
    <t xml:space="preserve">[1 : 4.214] [10 : 3.4986] [30 : 3.1458] [100 : 2.793] [500 : 2.5774] [1000 : 2.4696] [2000 : 特价咨询] </t>
  </si>
  <si>
    <t>UC3845BN</t>
  </si>
  <si>
    <t>29217个</t>
  </si>
  <si>
    <t xml:space="preserve">[1 : 2.8028] [10 : 2.2442] [50 : 2.009] [100 : 1.7052] [500 : 1.5778] [1200 : 1.4896] [2400 : 特价咨询] </t>
  </si>
  <si>
    <t>STM32F105RBT6</t>
  </si>
  <si>
    <t>291片</t>
  </si>
  <si>
    <t xml:space="preserve">[1 : 17.1696] [10 : 15.1704] [30 : 14.1512] [100 : 12.7792] [200 : 特价咨询] </t>
  </si>
  <si>
    <t>STM32L051K8U6</t>
  </si>
  <si>
    <t>2903片</t>
  </si>
  <si>
    <t xml:space="preserve">[1 : 8.7122] [10 : 7.3304] [30 : 6.5758] [100 : 5.7232] [490 : 5.341] [980 : 5.1646] [1960 : 特价咨询] </t>
  </si>
  <si>
    <t>MC33078DT</t>
  </si>
  <si>
    <t>29000个</t>
  </si>
  <si>
    <t xml:space="preserve">[5 : 3.1262] [50 : 2.5382] [150 : 2.2834] [500 : 1.96] [2500 : 1.519] [5000 : 1.4308] [10000 : 特价咨询] </t>
  </si>
  <si>
    <t>BTA12-600SWRG</t>
  </si>
  <si>
    <t xml:space="preserve">[1 : 9.3002] [10 : 7.9184] [30 : 7.154] [60 : 特价咨询] </t>
  </si>
  <si>
    <t>STM32F765VGT6</t>
  </si>
  <si>
    <t xml:space="preserve">[1 : 61.5538] [10 : 53.9588] [30 : 49.3234] [60 : 特价咨询] </t>
  </si>
  <si>
    <t>TDA7269A</t>
  </si>
  <si>
    <t xml:space="preserve">[1 : 18.6886] [10 : 16.2386] [25 : 14.1708] [50 : 特价咨询] </t>
  </si>
  <si>
    <t>TS3704IDT</t>
  </si>
  <si>
    <t xml:space="preserve">[1 : 4.6158] [10 : 4.508] [30 : 4.4394] [60 : 特价咨询] </t>
  </si>
  <si>
    <t>TYN612RG</t>
  </si>
  <si>
    <t xml:space="preserve">[1 : 4.2434] [10 : 3.528] [50 : 3.1654] [100 : 特价咨询] </t>
  </si>
  <si>
    <t>LD39015M18R</t>
  </si>
  <si>
    <t>2891个</t>
  </si>
  <si>
    <t xml:space="preserve">[1 : 5.733] [10 : 4.704] [30 : 4.1846] [100 : 3.675] [500 : 3.3712] [1000 : 3.2144] [2000 : 特价咨询] </t>
  </si>
  <si>
    <t>STM809RWX6F</t>
  </si>
  <si>
    <t>2885片</t>
  </si>
  <si>
    <t xml:space="preserve">[5 : 1.711276] [50 : 1.377978] [150 : 1.235192] [500 : 1.05693] [1000 : 特价咨询] </t>
  </si>
  <si>
    <t>USBUF01W6</t>
  </si>
  <si>
    <t xml:space="preserve">[5 : 1.329468] [50 : 1.074374] [150 : 0.965104] [500 : 0.828688] [1000 : 特价咨询] </t>
  </si>
  <si>
    <t>TS2431AILT</t>
  </si>
  <si>
    <t xml:space="preserve">[5 : 0.980196] [50 : 0.847602] [150 : 0.790762] [500 : 0.71981] [1000 : 特价咨询] </t>
  </si>
  <si>
    <t>TL431AIL3T</t>
  </si>
  <si>
    <t>28770个</t>
  </si>
  <si>
    <t xml:space="preserve">[5 : 0.741174] [50 : 0.603974] [150 : 0.535374] [500 : 0.484022] [3000 : 0.384062] [6000 : 0.36358] [12000 : 特价咨询] </t>
  </si>
  <si>
    <t>L78L09ACZ-AP</t>
  </si>
  <si>
    <t>2870个</t>
  </si>
  <si>
    <t xml:space="preserve">[5 : 0.902188] [50 : 0.720006] [150 : 0.641998] [500 : 0.544586] [2000 : 0.501172] [4000 : 特价咨询] </t>
  </si>
  <si>
    <t>TL071CDT</t>
  </si>
  <si>
    <t>2868个</t>
  </si>
  <si>
    <t xml:space="preserve">[1 : 1.7248] [10 : 1.6856] [30 : 1.6562] [100 : 1.6268] [200 : 特价咨询] </t>
  </si>
  <si>
    <t>STF26NM60N</t>
  </si>
  <si>
    <t>2862个</t>
  </si>
  <si>
    <t xml:space="preserve">[1 : 10.388] [10 : 8.9572] [50 : 7.3892] [100 : 6.4778] [500 : 6.0662] [1000 : 5.88] [2000 : 特价咨询] </t>
  </si>
  <si>
    <t>Z0107NN5AA4</t>
  </si>
  <si>
    <t>28560个</t>
  </si>
  <si>
    <t xml:space="preserve">[5 : 0.82124] [50 : 0.668458] [150 : 0.592018] [1000 : 0.455896] [2000 : 0.410032] [5000 : 0.387198] [10000 : 特价咨询] </t>
  </si>
  <si>
    <t>LM293ST</t>
  </si>
  <si>
    <t xml:space="preserve">[5 : 1.851808] [50 : 1.475978] [150 : 1.314964] [500 : 1.113966] [2500 : 1.024492] [5000 : 特价咨询] </t>
  </si>
  <si>
    <t>STM8S001J3M3</t>
  </si>
  <si>
    <t xml:space="preserve">[1 : 4.508] [10 : 3.8024] [30 : 3.4496] [100 : 2.891] [200 : 特价咨询] </t>
  </si>
  <si>
    <t>2821个</t>
  </si>
  <si>
    <t xml:space="preserve">[1 : 3.871] [10 : 3.1752] [30 : 2.8224] [100 : 2.4794] [500 : 2.2736] [1000 : 2.1658] [2000 : 特价咨询] </t>
  </si>
  <si>
    <t>ST715M33R</t>
  </si>
  <si>
    <t>2820片</t>
  </si>
  <si>
    <t xml:space="preserve">[1 : 3.1752] [10 : 3.0968] [30 : 3.0478] [100 : 2.989] [200 : 特价咨询] </t>
  </si>
  <si>
    <t>STP16NF06L</t>
  </si>
  <si>
    <t>281个</t>
  </si>
  <si>
    <t xml:space="preserve">[1 : 9.5648] [10 : 8.3006] [50 : 7.5166] [100 : 6.7032] [500 : 6.3406] [1000 : 6.1838] [2000 : 特价咨询] </t>
  </si>
  <si>
    <t>TS321AILT</t>
  </si>
  <si>
    <t>2804个</t>
  </si>
  <si>
    <t xml:space="preserve">[1 : 2.303] [10 : 1.8522] [30 : 1.6562] [100 : 1.421] [500 : 1.2054] [1000 : 1.1466] [2000 : 特价咨询] </t>
  </si>
  <si>
    <t>LM2902Q4T</t>
  </si>
  <si>
    <t xml:space="preserve">[1 : 2.3226] [10 : 1.8816] [30 : 1.7052] [100 : 1.47] [200 : 特价咨询] </t>
  </si>
  <si>
    <t>M95160-WMN6TP</t>
  </si>
  <si>
    <t xml:space="preserve">[1 : 2.1462] [10 : 1.715] [30 : 1.5288] [100 : 1.3034] [200 : 特价咨询] </t>
  </si>
  <si>
    <t>STM32F427ZIT6</t>
  </si>
  <si>
    <t xml:space="preserve">[1 : 61.8478] [10 : 53.753] [60 : 48.8138] [120 : 44.6684] [240 : 特价咨询] </t>
  </si>
  <si>
    <t>SMBJ70A-TR</t>
  </si>
  <si>
    <t xml:space="preserve">[5 : 0.635432] [50 : 0.622888] [150 : 0.614558] [500 : 0.606228] [1000 : 特价咨询] </t>
  </si>
  <si>
    <t>STF11NM80</t>
  </si>
  <si>
    <t xml:space="preserve">[1 : 12.3578] [10 : 10.7114] [50 : 9.6726] [100 : 8.624] [500 : 8.1438] [1000 : 7.938] [2000 : 特价咨询] </t>
  </si>
  <si>
    <t>STP13N80K5</t>
  </si>
  <si>
    <t xml:space="preserve">[1 : 26.7344] [10 : 23.4122] [30 : 20.6682] [60 : 特价咨询] </t>
  </si>
  <si>
    <t>TS110-8UF</t>
  </si>
  <si>
    <t xml:space="preserve">[1 : 2.8224] [10 : 2.4696] [30 : 2.2932] [100 : 2.1266] [500 : 2.0188] [1000 : 1.9698] [2000 : 特价咨询] </t>
  </si>
  <si>
    <t>M24128-BRDW6TP</t>
  </si>
  <si>
    <t>2796个</t>
  </si>
  <si>
    <t xml:space="preserve">[1 : 2.0286] [10 : 1.4308] [30 : 1.1074] [100 : 0.735] [500 : 0.5684] [1000 : 0.49] [2000 : 特价咨询] </t>
  </si>
  <si>
    <t>BDX33C</t>
  </si>
  <si>
    <t>2794个</t>
  </si>
  <si>
    <t xml:space="preserve">[1 : 3.7926] [10 : 3.087] [30 : 2.744] [100 : 2.3912] [500 : 2.1854] [1000 : 2.0776] [2000 : 特价咨询] </t>
  </si>
  <si>
    <t>TS861ILT</t>
  </si>
  <si>
    <t>2793个</t>
  </si>
  <si>
    <t xml:space="preserve">[1 : 4.3218] [10 : 3.5966] [30 : 3.234] [100 : 2.8714] [500 : 2.6558] [1000 : 2.548] [2000 : 特价咨询] </t>
  </si>
  <si>
    <t>STW12NK90Z</t>
  </si>
  <si>
    <t>2783个</t>
  </si>
  <si>
    <t xml:space="preserve">[1 : 28.5866] [10 : 24.647] [30 : 22.3048] [100 : 19.9332] [500 : 18.8454] [1000 : 18.3456] [2000 : 特价咨询] </t>
  </si>
  <si>
    <t>STPS2045CG-TR</t>
  </si>
  <si>
    <t xml:space="preserve">[1 : 4.5178] [10 : 3.8122] [30 : 3.4202] [100 : 2.989] [200 : 特价咨询] </t>
  </si>
  <si>
    <t>STPS1L60ZFY</t>
  </si>
  <si>
    <t xml:space="preserve">[5 : 0.936292] [50 : 0.759598] [150 : 0.683844] [500 : 0.589372] [1000 : 特价咨询] </t>
  </si>
  <si>
    <t>STM8S105K4T6CTR</t>
  </si>
  <si>
    <t xml:space="preserve">[1 : 8.6338] [10 : 7.252] [30 : 6.4876] [100 : 5.635] [200 : 特价咨询] </t>
  </si>
  <si>
    <t>STPS3045CG-TR</t>
  </si>
  <si>
    <t xml:space="preserve">[1 : 7.4578] [10 : 6.272] [30 : 5.6252] [100 : 4.8902] [200 : 特价咨询] </t>
  </si>
  <si>
    <t>27535个</t>
  </si>
  <si>
    <t xml:space="preserve">[5 : 0.669732] [50 : 0.544586] [150 : 0.480298] [500 : 0.42728] [3000 : 0.408758] [6000 : 0.396214] [12000 : 特价咨询] </t>
  </si>
  <si>
    <t>STC3100IQT</t>
  </si>
  <si>
    <t xml:space="preserve">[1 : 13.7984] [10 : 11.809] [30 : 10.5546] [100 : 9.2708] [500 : 8.6926] [1000 : 8.4476] [2000 : 特价咨询] </t>
  </si>
  <si>
    <t>STM32F303VCT6</t>
  </si>
  <si>
    <t xml:space="preserve">[1 : 30.9778] [10 : 27.0578] [30 : 24.451] [100 : 22.442] [200 : 特价咨询] </t>
  </si>
  <si>
    <t>LF33CDT-TR</t>
  </si>
  <si>
    <t>2733个</t>
  </si>
  <si>
    <t xml:space="preserve">[1 : 3.2144] [10 : 2.6558] [30 : 2.3716] [100 : 2.0972] [500 : 1.7346] [1000 : 1.6464] [2000 : 特价咨询] </t>
  </si>
  <si>
    <t>STPS5H100B-TR</t>
  </si>
  <si>
    <t xml:space="preserve">[1 : 3.038] [10 : 2.4696] [30 : 2.1952] [100 : 1.911] [500 : 1.7444] [1000 : 1.6562] [2000 : 特价咨询] </t>
  </si>
  <si>
    <t>STM32F429BIT6</t>
  </si>
  <si>
    <t>2731片</t>
  </si>
  <si>
    <t xml:space="preserve">[1 : 42.0812] [10 : 36.7206] [30 : 33.4474] [100 : 30.7034] [200 : 特价咨询] </t>
  </si>
  <si>
    <t>STM32F722RET6</t>
  </si>
  <si>
    <t>2721个</t>
  </si>
  <si>
    <t xml:space="preserve">[1 : 29.0472] [10 : 25.284] [30 : 22.3734] [100 : 20.1096] [500 : 19.061] [1000 : 18.5906] [2000 : 特价咨询] </t>
  </si>
  <si>
    <t>STD13N60M2</t>
  </si>
  <si>
    <t>2716个</t>
  </si>
  <si>
    <t xml:space="preserve">[1 : 4.3708] [10 : 3.5966] [30 : 3.2046] [100 : 2.8224] [500 : 2.5872] [1000 : 2.4696] [2000 : 特价咨询] </t>
  </si>
  <si>
    <t>LM2904YST</t>
  </si>
  <si>
    <t>2715个</t>
  </si>
  <si>
    <t xml:space="preserve">[5 : 1.299578] [50 : 1.04909] [150 : 0.941682] [500 : 0.807716] [2500 : 0.748034] [5000 : 特价咨询] </t>
  </si>
  <si>
    <t>LD39050PU33R</t>
  </si>
  <si>
    <t>2713个</t>
  </si>
  <si>
    <t xml:space="preserve">[1 : 8.3104] [10 : 7.1736] [30 : 6.5562] [100 : 5.8506] [500 : 5.537] [1000 : 5.3998] [2000 : 特价咨询] </t>
  </si>
  <si>
    <t>STM32L052R8T6</t>
  </si>
  <si>
    <t xml:space="preserve">[1 : 19.1296] [10 : 18.1398] [30 : 17.542] [160 : 16.6502] [320 : 特价咨询] </t>
  </si>
  <si>
    <t>STP3NK90ZFP</t>
  </si>
  <si>
    <t xml:space="preserve">[1 : 6.223] [10 : 5.2528] [50 : 4.7236] [100 : 4.116] [200 : 特价咨询] </t>
  </si>
  <si>
    <t>TL081CDT</t>
  </si>
  <si>
    <t xml:space="preserve">[5 : 1.587404] [50 : 1.279978] [150 : 1.148266] [300 : 特价咨询] </t>
  </si>
  <si>
    <t>HCF4051YM013TR</t>
  </si>
  <si>
    <t xml:space="preserve">[1 : 13.1908] [10 : 11.711] [30 : 10.78] [100 : 9.8294] [500 : 9.3982] [1000 : 9.212] [2000 : 特价咨询] </t>
  </si>
  <si>
    <t>STD2HNK60Z-1</t>
  </si>
  <si>
    <t xml:space="preserve">[1 : 6.8208] [10 : 6.6444] [30 : 6.5366] [60 : 特价咨询] </t>
  </si>
  <si>
    <t>STGWA60H65DFB</t>
  </si>
  <si>
    <t xml:space="preserve">[1 : 28.9492] [10 : 25.4604] [30 : 23.3926] [60 : 特价咨询] </t>
  </si>
  <si>
    <t>STPS30L60CW</t>
  </si>
  <si>
    <t xml:space="preserve">[1 : 15.141] [10 : 13.132] [30 : 11.8776] [60 : 特价咨询] </t>
  </si>
  <si>
    <t>STS1DNC45</t>
  </si>
  <si>
    <t xml:space="preserve">[1 : 5.9094] [10 : 4.9392] [30 : 4.41] [60 : 特价咨询] </t>
  </si>
  <si>
    <t>STTH1506DPI</t>
  </si>
  <si>
    <t xml:space="preserve">[1 : 41.993] [10 : 36.8774] [30 : 33.7512] [60 : 特价咨询] </t>
  </si>
  <si>
    <t>M24C08-RMN6TP</t>
  </si>
  <si>
    <t>26700个</t>
  </si>
  <si>
    <t xml:space="preserve">[5 : 0.427966] [50 : 0.345548] [150 : 0.30429] [500 : 0.27342] [2500 : 0.248626] [5000 : 0.236278] [10000 : 特价咨询] </t>
  </si>
  <si>
    <t>LD39150DT33-R</t>
  </si>
  <si>
    <t>2664个</t>
  </si>
  <si>
    <t xml:space="preserve">[1 : 5.6448] [10 : 4.606] [30 : 4.0866] [100 : 3.5672] [500 : 3.2536] [1000 : 3.0968] [2000 : 特价咨询] </t>
  </si>
  <si>
    <t>LM234DT</t>
  </si>
  <si>
    <t>2662个</t>
  </si>
  <si>
    <t xml:space="preserve">[1 : 4.7628] [10 : 4.0572] [30 : 3.5574] [100 : 3.1458] [500 : 3.0086] [1000 : 2.94] [2000 : 特价咨询] </t>
  </si>
  <si>
    <t>STL140N6F7</t>
  </si>
  <si>
    <t xml:space="preserve">[1 : 6.2524] [10 : 5.2626] [30 : 4.7628] [100 : 4.2728] [200 : 特价咨询] </t>
  </si>
  <si>
    <t>ST1S40IDR</t>
  </si>
  <si>
    <t>2655只</t>
  </si>
  <si>
    <t xml:space="preserve">[1 : 5.6938] [10 : 4.7628] [30 : 4.2434] [100 : 3.6652] [500 : 3.4104] [1000 : 3.2928] [2000 : 特价咨询] </t>
  </si>
  <si>
    <t>STMPS2151STR</t>
  </si>
  <si>
    <t xml:space="preserve">[1 : 3.1262] [10 : 2.5186] [30 : 2.254] [100 : 1.9306] [200 : 特价咨询] </t>
  </si>
  <si>
    <t>SG3525AN</t>
  </si>
  <si>
    <t xml:space="preserve">[1 : 9.3394] [10 : 7.9772] [25 : 7.1246] [100 : 6.2426] [500 : 5.8506] [1000 : 5.6742] [2000 : 特价咨询] </t>
  </si>
  <si>
    <t>ST26C32ABDR</t>
  </si>
  <si>
    <t xml:space="preserve">[1 : 4.851] [10 : 3.8122] [30 : 3.2928] [100 : 2.7832] [500 : 2.4794] [1000 : 2.3128] [2000 : 特价咨询] </t>
  </si>
  <si>
    <t>STTH212S</t>
  </si>
  <si>
    <t>2642个</t>
  </si>
  <si>
    <t xml:space="preserve">[1 : 2.5088] [10 : 1.9698] [30 : 1.7346] [100 : 1.4504] [500 : 1.3132] [1000 : 1.2348] [2000 : 特价咨询] </t>
  </si>
  <si>
    <t>SG2525AP013TR</t>
  </si>
  <si>
    <t>26396片</t>
  </si>
  <si>
    <t xml:space="preserve">[1 : 3.7044] [10 : 3.0282] [30 : 2.695] [100 : 2.3618] [500 : 2.1658] [1000 : 2.058] [2000 : 特价咨询] </t>
  </si>
  <si>
    <t>STM8L052C6T6</t>
  </si>
  <si>
    <t>2632片</t>
  </si>
  <si>
    <t xml:space="preserve">[1 : 5.145] [10 : 4.5374] [30 : 3.9592] [250 : 3.528] [500 : 3.3516] [1000 : 3.2732] [2000 : 特价咨询] </t>
  </si>
  <si>
    <t>L5973ADTR</t>
  </si>
  <si>
    <t xml:space="preserve">[1 : 16.5914] [10 : 14.3864] [30 : 13.083] [100 : 11.76] [200 : 特价咨询] </t>
  </si>
  <si>
    <t>L6470HTR</t>
  </si>
  <si>
    <t xml:space="preserve">[1 : 25.8622] [10 : 22.8046] [30 : 20.9818] [100 : 19.1394] [200 : 特价咨询] </t>
  </si>
  <si>
    <t>SMBJ36CA-TR</t>
  </si>
  <si>
    <t>2620个</t>
  </si>
  <si>
    <t xml:space="preserve">[5 : 1.140916] [50 : 0.929726] [150 : 0.839174] [500 : 0.72618] [2500 : 0.568792] [5000 : 特价咨询] </t>
  </si>
  <si>
    <t>L78L06ABUTR</t>
  </si>
  <si>
    <t xml:space="preserve">[1 : 2.8126] [10 : 2.2834] [30 : 2.058] [100 : 1.7738] [200 : 特价咨询] </t>
  </si>
  <si>
    <t>STM32F401CBU6</t>
  </si>
  <si>
    <t xml:space="preserve">[1 : 13.3966] [10 : 11.5542] [30 : 10.3978] [260 : 8.9082] [520 : 8.379] [1040 : 8.1438] [2080 : 特价咨询] </t>
  </si>
  <si>
    <t>SM15T22A</t>
  </si>
  <si>
    <t xml:space="preserve">[1 : 3.92] [10 : 3.8416] [30 : 3.7926] [100 : 3.7436] [200 : 特价咨询] </t>
  </si>
  <si>
    <t>STF3NK100Z</t>
  </si>
  <si>
    <t xml:space="preserve">[1 : 15.6604] [10 : 13.622] [30 : 12.348] [60 : 特价咨询] </t>
  </si>
  <si>
    <t>STF9NK90Z</t>
  </si>
  <si>
    <t xml:space="preserve">[1 : 12.1324] [10 : 10.5546] [30 : 9.5648] [60 : 特价咨询] </t>
  </si>
  <si>
    <t>STP60NF06L</t>
  </si>
  <si>
    <t>26只</t>
  </si>
  <si>
    <t xml:space="preserve">[1 : 7.1638] [10 : 6.0956] [50 : 5.0568] [100 : 特价咨询] </t>
  </si>
  <si>
    <t>STP6NK60Z</t>
  </si>
  <si>
    <t xml:space="preserve">[1 : 6.223] [10 : 5.1842] [50 : 4.655] [100 : 特价咨询] </t>
  </si>
  <si>
    <t>VND5050JTR-E</t>
  </si>
  <si>
    <t xml:space="preserve">[1 : 28.567] [10 : 25.1566] [30 : 23.128] [60 : 特价咨询] </t>
  </si>
  <si>
    <t>STM8L151G6U6TR</t>
  </si>
  <si>
    <t>2589片</t>
  </si>
  <si>
    <t xml:space="preserve">[1 : 7.8106] [10 : 7.105] [30 : 6.7228] [100 : 5.488] [500 : 5.292] [1000 : 5.2038] [2000 : 特价咨询] </t>
  </si>
  <si>
    <t>STM32F412RGT6</t>
  </si>
  <si>
    <t>2583个</t>
  </si>
  <si>
    <t xml:space="preserve">[1 : 21.5796] [10 : 20.4624] [30 : 19.8058] [100 : 19.1296] [500 : 18.816] [1000 : 18.6788] [2000 : 特价咨询] </t>
  </si>
  <si>
    <t>STM32F407IGH6</t>
  </si>
  <si>
    <t xml:space="preserve">[1 : 66.6596] [10 : 56.0168] [30 : 50.862] [100 : 46.5402] [200 : 特价咨询] </t>
  </si>
  <si>
    <t>STD5N20LT4</t>
  </si>
  <si>
    <t>2579个</t>
  </si>
  <si>
    <t xml:space="preserve">[1 : 6.2132] [10 : 5.047] [30 : 4.312] [100 : 3.5672] [500 : 3.2242] [1000 : 3.0772] [2000 : 特价咨询] </t>
  </si>
  <si>
    <t>LD1117DT33TR</t>
  </si>
  <si>
    <t>2575个</t>
  </si>
  <si>
    <t xml:space="preserve">[5 : 1.018906] [50 : 0.809578] [150 : 0.719908] [500 : 0.607992] [2500 : 0.558208] [5000 : 特价咨询] </t>
  </si>
  <si>
    <t>STM8L152C8T6</t>
  </si>
  <si>
    <t xml:space="preserve">[1 : 14.9156] [10 : 12.9164] [30 : 11.662] [250 : 10.3782] [500 : 特价咨询] </t>
  </si>
  <si>
    <t>L7812CD2T-TR</t>
  </si>
  <si>
    <t xml:space="preserve">[1 : 2.6656] [10 : 2.1168] [30 : 1.8816] [100 : 1.5876] [500 : 1.4602] [1000 : 1.3818] [2000 : 特价咨询] </t>
  </si>
  <si>
    <t>LM2904ST</t>
  </si>
  <si>
    <t xml:space="preserve">[5 : 1.718332] [50 : 1.37249] [150 : 1.224314] [500 : 1.039388] [2500 : 0.95697] [5000 : 特价咨询] </t>
  </si>
  <si>
    <t>STP80NF10</t>
  </si>
  <si>
    <t>256片</t>
  </si>
  <si>
    <t xml:space="preserve">[1 : 13.0438] [10 : 11.1916] [30 : 10.0352] [100 : 8.8494] [200 : 特价咨询] </t>
  </si>
  <si>
    <t>M24C02-FMH6TG</t>
  </si>
  <si>
    <t xml:space="preserve">[5 : 1.24901] [50 : 0.992544] [150 : 0.882588] [500 : 0.745486] [2500 : 0.684334] [5000 : 特价咨询] </t>
  </si>
  <si>
    <t>STPS340U</t>
  </si>
  <si>
    <t xml:space="preserve">[5 : 0.997248] [50 : 0.812714] [150 : 0.733628] [500 : 0.634942] [2500 : 0.591038] [5000 : 特价咨询] </t>
  </si>
  <si>
    <t>UC3843BD1013TR</t>
  </si>
  <si>
    <t>25530个</t>
  </si>
  <si>
    <t xml:space="preserve">[5 : 1.92227] [50 : 1.536738] [150 : 1.34848] [500 : 1.098678] [2500 : 1.052618] [5000 : 1.024884] [10000 : 特价咨询] </t>
  </si>
  <si>
    <t>1.5KE68A</t>
  </si>
  <si>
    <t xml:space="preserve">[1 : 2.9792] [10 : 2.45] [30 : 2.2246] [100 : 1.9502] [200 : 特价咨询] </t>
  </si>
  <si>
    <t>Z0107MN 5AA4</t>
  </si>
  <si>
    <t xml:space="preserve">[5 : 0.80164] [50 : 0.637] [150 : 0.566342] [1000 : 0.478338] [2000 : 0.439138] [5000 : 0.415618] [10000 : 特价咨询] </t>
  </si>
  <si>
    <t>Z0405MF 1AA2</t>
  </si>
  <si>
    <t xml:space="preserve">[1 : 2.8126] [10 : 2.3324] [30 : 2.1364] [250 : 1.8816] [500 : 1.764] [1000 : 1.6954] [2000 : 特价咨询] </t>
  </si>
  <si>
    <t>VIPER22ASTR-E</t>
  </si>
  <si>
    <t>25491只</t>
  </si>
  <si>
    <t xml:space="preserve">[1 : 3.43] [10 : 2.793] [30 : 2.4696] [100 : 2.156] [500 : 1.96] [1000 : 1.862] [2000 : 特价咨询] </t>
  </si>
  <si>
    <t>BD139</t>
  </si>
  <si>
    <t>25400个</t>
  </si>
  <si>
    <t xml:space="preserve">[5 : 1.253126] [50 : 0.998228] [150 : 0.888958] [500 : 0.75264] [2500 : 0.691978] [5000 : 0.655522] [10000 : 特价咨询] </t>
  </si>
  <si>
    <t>T1235-600G-TR</t>
  </si>
  <si>
    <t>2539个</t>
  </si>
  <si>
    <t xml:space="preserve">[1 : 3.773] [10 : 3.038] [30 : 2.6754] [100 : 2.303] [500 : 2.0874] [1000 : 1.9796] [2000 : 特价咨询] </t>
  </si>
  <si>
    <t>M93C66-WMN6TP</t>
  </si>
  <si>
    <t xml:space="preserve">[5 : 1.305066] [50 : 1.037036] [150 : 0.922082] [500 : 0.778806] [2500 : 0.71491] [5000 : 特价咨询] </t>
  </si>
  <si>
    <t>STR2550</t>
  </si>
  <si>
    <t xml:space="preserve">[5 : 2.014292] [50 : 1.673644] [150 : 1.527722] [500 : 1.34554] [1000 : 特价咨询] </t>
  </si>
  <si>
    <t>M24C08-FMN6TP</t>
  </si>
  <si>
    <t xml:space="preserve">[5 : 0.862008] [50 : 0.684922] [150 : 0.60907] [500 : 0.514402] [2500 : 0.472164] [5000 : 特价咨询] </t>
  </si>
  <si>
    <t>STM32F030C6T6TR</t>
  </si>
  <si>
    <t>2518个</t>
  </si>
  <si>
    <t xml:space="preserve">[1 : 5.9486] [10 : 4.9784] [30 : 4.4394] [100 : 3.8318] [500 : 3.5574] [1000 : 3.4398] [2000 : 特价咨询] </t>
  </si>
  <si>
    <t>TS4962IQT</t>
  </si>
  <si>
    <t>2511个</t>
  </si>
  <si>
    <t xml:space="preserve">[1 : 9.2218] [10 : 8.0458] [30 : 7.3402] [100 : 6.6346] [500 : 6.3014] [1000 : 6.1544] [2000 : 特价咨询] </t>
  </si>
  <si>
    <t>SMAJ30CA-TR</t>
  </si>
  <si>
    <t xml:space="preserve">[5 : 0.94521] [50 : 0.752052] [150 : 0.669242] [500 : 0.566048] [2500 : 0.519988] [5000 : 特价咨询] </t>
  </si>
  <si>
    <t>TS7211AILT</t>
  </si>
  <si>
    <t xml:space="preserve">[1 : 4.1944] [10 : 3.5378] [30 : 3.136] [100 : 2.7244] [500 : 2.5382] [1000 : 2.45] [2000 : 特价咨询] </t>
  </si>
  <si>
    <t>L6564TDTR</t>
  </si>
  <si>
    <t xml:space="preserve">[1 : 5.0372] [10 : 4.1846] [30 : 3.7632] [100 : 3.3418] [500 : 3.087] [1000 : 2.9596] [2000 : 特价咨询] </t>
  </si>
  <si>
    <t>M95320-WMN6TP</t>
  </si>
  <si>
    <t>2501个</t>
  </si>
  <si>
    <t xml:space="preserve">[1 : 2.3912] [10 : 1.9404] [30 : 1.7444] [100 : 1.4994] [500 : 1.3916] [1000 : 1.3328] [2000 : 特价咨询] </t>
  </si>
  <si>
    <t>LM2903PT</t>
  </si>
  <si>
    <t xml:space="preserve">[5 : 1.269198] [50 : 1.098678] [150 : 1.02557] [500 : 0.93443] [2500 : 0.89376] [5000 : 特价咨询] </t>
  </si>
  <si>
    <t>M24256-DFCS6TP/K</t>
  </si>
  <si>
    <t xml:space="preserve">[1 : 3.5672] [10 : 2.9988] [30 : 2.7146] [100 : 2.4402] [500 : 2.2638] [1000 : 2.1854] [2000 : 特价咨询] </t>
  </si>
  <si>
    <t>TL062CDT</t>
  </si>
  <si>
    <t xml:space="preserve">[5 : 0.96432] [50 : 0.811342] [150 : 0.734902] [500 : 0.677572] [2500 : 0.631708] [5000 : 特价咨询] </t>
  </si>
  <si>
    <t>SM15T100A</t>
  </si>
  <si>
    <t xml:space="preserve">[1 : 3.1948] [10 : 2.6362] [30 : 2.401] [100 : 2.107] [200 : 特价咨询] </t>
  </si>
  <si>
    <t>STGP7NC60HD</t>
  </si>
  <si>
    <t xml:space="preserve">[1 : 8.3594] [10 : 7.0168] [30 : 6.272] [100 : 5.439] [200 : 特价咨询] </t>
  </si>
  <si>
    <t>BTA16-800BRG</t>
  </si>
  <si>
    <t xml:space="preserve">[1 : 6.0368] [10 : 5.1254] [50 : 4.6256] [100 : 特价咨询] </t>
  </si>
  <si>
    <t>BTA25-600B</t>
  </si>
  <si>
    <t xml:space="preserve">[1 : 44.1784] [10 : 43.1396] [30 : 42.4536] [100 : 41.7676] [200 : 特价咨询] </t>
  </si>
  <si>
    <t>E-TEA3718DP</t>
  </si>
  <si>
    <t xml:space="preserve">[1 : 31.801] [10 : 27.9692] [25 : 25.627] [100 : 23.6768] [200 : 特价咨询] </t>
  </si>
  <si>
    <t>L7915CP</t>
  </si>
  <si>
    <t xml:space="preserve">[1 : 4.2336] [10 : 3.5182] [30 : 3.1556] [60 : 特价咨询] </t>
  </si>
  <si>
    <t>LIS2DE12TR</t>
  </si>
  <si>
    <t xml:space="preserve">[1 : 3.9004] [10 : 3.3418] [30 : 3.0576] [60 : 特价咨询] </t>
  </si>
  <si>
    <t>LM317LZ-TR</t>
  </si>
  <si>
    <t xml:space="preserve">[5 : 1.998514] [50 : 1.62729] [150 : 1.468138] [300 : 特价咨询] </t>
  </si>
  <si>
    <t>SMCJ48CA-TR</t>
  </si>
  <si>
    <t xml:space="preserve">[1 : 2.8518] [10 : 2.3226] [30 : 2.0972] [60 : 特价咨询] </t>
  </si>
  <si>
    <t>ST13005</t>
  </si>
  <si>
    <t xml:space="preserve">[1 : 2.94] [10 : 2.3912] [50 : 2.156] [100 : 1.862] [500 : 1.7346] [1000 : 1.6562] [2000 : 特价咨询] </t>
  </si>
  <si>
    <t>STGD18N40LZT4</t>
  </si>
  <si>
    <t xml:space="preserve">[1 : 14.6216] [10 : 12.642] [30 : 11.4072] [60 : 特价咨询] </t>
  </si>
  <si>
    <t>STM1001MWX6F</t>
  </si>
  <si>
    <t xml:space="preserve">[1 : 3.4594] [10 : 3.381] [30 : 3.332] [100 : 3.283] [200 : 特价咨询] </t>
  </si>
  <si>
    <t>STM1818RWX7F</t>
  </si>
  <si>
    <t xml:space="preserve">[1 : 2.4206] [10 : 1.9698] [30 : 1.7738] [100 : 1.5288] [500 : 1.421] [1000 : 1.3524] [2000 : 特价咨询] </t>
  </si>
  <si>
    <t>STM32L151VDT6</t>
  </si>
  <si>
    <t xml:space="preserve">[1 : 38.6806] [10 : 34.4274] [30 : 31.8304] [60 : 特价咨询] </t>
  </si>
  <si>
    <t>STPS2200U</t>
  </si>
  <si>
    <t xml:space="preserve">[1 : 2.744] [10 : 2.2344] [30 : 2.0188] [60 : 特价咨询] </t>
  </si>
  <si>
    <t>STPS3150U</t>
  </si>
  <si>
    <t xml:space="preserve">[5 : 1.844654] [50 : 1.494794] [150 : 1.344854] [500 : 1.157772] [2500 : 0.932078] [5000 : 0.882] [10000 : 特价咨询] </t>
  </si>
  <si>
    <t>STU8N80K5</t>
  </si>
  <si>
    <t xml:space="preserve">[1 : 8.9376] [10 : 7.6244] [30 : 6.8992] [100 : 6.076] [500 : 5.7134] [1000 : 5.5468] [2000 : 特价咨询] </t>
  </si>
  <si>
    <t>STW48N60M2</t>
  </si>
  <si>
    <t xml:space="preserve">[1 : 17.248] [10 : 14.7098] [30 : 14.2296] [60 : 特价咨询] </t>
  </si>
  <si>
    <t>TD352IDT</t>
  </si>
  <si>
    <t xml:space="preserve">[1 : 26.0974] [10 : 23.2358] [30 : 21.5404] [60 : 特价咨询] </t>
  </si>
  <si>
    <t>TS27M4CDT</t>
  </si>
  <si>
    <t>VIPER06LN</t>
  </si>
  <si>
    <t xml:space="preserve">[1 : 26.7932] [10 : 23.471] [50 : 21.4914] [100 : 特价咨询] </t>
  </si>
  <si>
    <t>STM32L151CBU6</t>
  </si>
  <si>
    <t xml:space="preserve">[1 : 52.2536] [10 : 45.864] [30 : 41.9734] [250 : 38.71] [500 : 特价咨询] </t>
  </si>
  <si>
    <t>STD60NF06T4</t>
  </si>
  <si>
    <t>2499片</t>
  </si>
  <si>
    <t xml:space="preserve">[1 : 6.2034] [10 : 5.1548] [30 : 4.6354] [100 : 4.116] [500 : 3.8024] [1000 : 3.6456] [2000 : 特价咨询] </t>
  </si>
  <si>
    <t>2STF2360</t>
  </si>
  <si>
    <t xml:space="preserve">[1 : 2.5186] [10 : 2.0678] [30 : 1.8816] [100 : 1.6366] [500 : 1.4504] [1000 : 1.3818] [2000 : 特价咨询] </t>
  </si>
  <si>
    <t>SM15T36A</t>
  </si>
  <si>
    <t>2497个</t>
  </si>
  <si>
    <t xml:space="preserve">[1 : 3.0968] [10 : 2.6166] [30 : 2.4206] [100 : 2.156] [500 : 2.0482] [1000 : 1.9796] [2000 : 特价咨询] </t>
  </si>
  <si>
    <t>L7824CV</t>
  </si>
  <si>
    <t>2495个</t>
  </si>
  <si>
    <t xml:space="preserve">[5 : 1.208144] [50 : 0.954226] [150 : 0.845446] [500 : 0.709716] [1000 : 特价咨询] </t>
  </si>
  <si>
    <t>STPS3H100U</t>
  </si>
  <si>
    <t xml:space="preserve">[5 : 1.34554] [50 : 1.091622] [150 : 0.982842] [500 : 0.743918] [1000 : 特价咨询] </t>
  </si>
  <si>
    <t>ESDAXLC6-1BT2Y</t>
  </si>
  <si>
    <t xml:space="preserve">[5 : 0.767732] [50 : 0.614264] [150 : 0.53753] [500 : 0.480004] [1000 : 特价咨询] </t>
  </si>
  <si>
    <t>LED2000DR</t>
  </si>
  <si>
    <t xml:space="preserve">[1 : 15.0136] [10 : 12.8772] [30 : 11.5444] [100 : 10.1724] [200 : 特价咨询] </t>
  </si>
  <si>
    <t>M95040-WMN6TP</t>
  </si>
  <si>
    <t xml:space="preserve">[5 : 1.672272] [50 : 1.358966] [150 : 1.224706] [500 : 1.05056] [1000 : 特价咨询] </t>
  </si>
  <si>
    <t>SMBJ30CA-TR</t>
  </si>
  <si>
    <t xml:space="preserve">[5 : 1.259202] [50 : 1.051638] [150 : 0.962654] [500 : 0.851718] [1000 : 特价咨询] </t>
  </si>
  <si>
    <t>STD5NM60T4</t>
  </si>
  <si>
    <t>2485个</t>
  </si>
  <si>
    <t xml:space="preserve">[1 : 6.7522] [10 : 5.7232] [30 : 5.1548] [100 : 4.5178] [500 : 4.2336] [1000 : 4.1062] [2000 : 特价咨询] </t>
  </si>
  <si>
    <t>STMPS2242MTR</t>
  </si>
  <si>
    <t xml:space="preserve">[1 : 4.0082] [10 : 3.3712] [30 : 3.0576] [100 : 2.744] [500 : 2.3324] [1000 : 2.2344] [2000 : 特价咨询] </t>
  </si>
  <si>
    <t>L4979D013TR</t>
  </si>
  <si>
    <t xml:space="preserve">[1 : 11.368] [10 : 9.996] [30 : 9.1434] [100 : 8.2712] [500 : 7.8792] [1000 : 7.7028] [2000 : 特价咨询] </t>
  </si>
  <si>
    <t>STCC2540IQTR</t>
  </si>
  <si>
    <t xml:space="preserve">[1 : 9.1728] [10 : 7.8596] [30 : 7.0364] [100 : 6.0956] [500 : 5.7134] [1000 : 5.5468] [2000 : 特价咨询] </t>
  </si>
  <si>
    <t>STPS30L60CT</t>
  </si>
  <si>
    <t xml:space="preserve">[1 : 4.9882] [10 : 4.8706] [50 : 4.7922] [100 : 4.704] [200 : 特价咨询] </t>
  </si>
  <si>
    <t>T405Q-600B-TR</t>
  </si>
  <si>
    <t xml:space="preserve">[5 : 1.839558] [50 : 1.528604] [150 : 1.395422] [500 : 1.229116] [1000 : 特价咨询] </t>
  </si>
  <si>
    <t>M95M01-DFCS6TP/K</t>
  </si>
  <si>
    <t>2473个</t>
  </si>
  <si>
    <t xml:space="preserve">[1 : 14.2492] [10 : 12.3382] [30 : 11.1328] [100 : 9.9078] [500 : 9.359] [1000 : 9.114] [2000 : 特价咨询] </t>
  </si>
  <si>
    <t>STD16N65M5</t>
  </si>
  <si>
    <t xml:space="preserve">[1 : 14.112] [10 : 12.0736] [30 : 10.7898] [100 : 9.4864] [500 : 8.8886] [1000 : 8.6338] [2000 : 特价咨询] </t>
  </si>
  <si>
    <t>T410-800B-TR</t>
  </si>
  <si>
    <t xml:space="preserve">[1 : 3.7534] [10 : 3.0968] [30 : 2.7734] [100 : 2.45] [500 : 2.254] [1000 : 2.156] [2000 : 特价咨询] </t>
  </si>
  <si>
    <t>M24C32-WMN6TP</t>
  </si>
  <si>
    <t>24725个</t>
  </si>
  <si>
    <t xml:space="preserve">[5 : 0.729806] [50 : 0.59339] [150 : 0.525182] [500 : 0.474026] [2500 : 0.3724] [5000 : 0.351918] [10000 : 特价咨询] </t>
  </si>
  <si>
    <t>STD25NF20</t>
  </si>
  <si>
    <t>2471个</t>
  </si>
  <si>
    <t xml:space="preserve">[1 : 6.909] [10 : 5.9388] [30 : 4.9588] [100 : 4.361] [500 : 4.0866] [1000 : 3.969] [2000 : 特价咨询] </t>
  </si>
  <si>
    <t>LF247DT</t>
  </si>
  <si>
    <t>2470片</t>
  </si>
  <si>
    <t xml:space="preserve">[1 : 5.8702] [10 : 4.8804] [30 : 4.3806] [100 : 3.8906] [500 : 3.5966] [1000 : 3.4398] [2000 : 特价咨询] </t>
  </si>
  <si>
    <t>STPS30H100CT</t>
  </si>
  <si>
    <t>2464个</t>
  </si>
  <si>
    <t xml:space="preserve">[1 : 4.1454] [10 : 3.43] [50 : 2.8126] [100 : 2.4598] [500 : 2.2442] [1200 : 2.1364] [2400 : 特价咨询] </t>
  </si>
  <si>
    <t>TS393IDT</t>
  </si>
  <si>
    <t xml:space="preserve">[1 : 2.8616] [10 : 2.2932] [30 : 2.0482] [100 : 1.7444] [500 : 1.6072] [1000 : 1.519] [2000 : 特价咨询] </t>
  </si>
  <si>
    <t>ESDA6V1U1RL</t>
  </si>
  <si>
    <t>2460个</t>
  </si>
  <si>
    <t xml:space="preserve">[5 : 1.41904] [50 : 1.127588] [150 : 1.002638] [500 : 0.846818] [1000 : 特价咨询] </t>
  </si>
  <si>
    <t>LDK130M18R</t>
  </si>
  <si>
    <t>2456个</t>
  </si>
  <si>
    <t xml:space="preserve">[1 : 4.1552] [10 : 3.4496] [30 : 3.0968] [100 : 2.7538] [500 : 2.5382] [1000 : 2.4304] [2000 : 特价咨询] </t>
  </si>
  <si>
    <t>L78L08ABUTR</t>
  </si>
  <si>
    <t>2455个</t>
  </si>
  <si>
    <t xml:space="preserve">[5 : 1.761452] [50 : 1.390522] [150 : 1.231566] [500 : 1.033312] [1000 : 特价咨询] </t>
  </si>
  <si>
    <t>TS522IDT</t>
  </si>
  <si>
    <t xml:space="preserve">[1 : 6.0956] [10 : 5.0666] [30 : 4.5472] [100 : 4.0376] [500 : 3.7338] [1000 : 3.577] [2000 : 特价咨询] </t>
  </si>
  <si>
    <t>LE33CD-TR</t>
  </si>
  <si>
    <t>2453个</t>
  </si>
  <si>
    <t xml:space="preserve">[1 : 4.7726] [10 : 4.0376] [30 : 3.6652] [100 : 3.3026] [500 : 3.0772] [1000 : 2.9694] [2000 : 特价咨询] </t>
  </si>
  <si>
    <t>ESDA6V1BC6</t>
  </si>
  <si>
    <t xml:space="preserve">[5 : 1.075452] [50 : 0.866908] [150 : 0.777532] [500 : 0.666008] [1000 : 特价咨询] </t>
  </si>
  <si>
    <t>ST13003-K</t>
  </si>
  <si>
    <t xml:space="preserve">[5 : 1.805552] [50 : 1.470098] [150 : 1.326332] [300 : 特价咨询] </t>
  </si>
  <si>
    <t>TN1515-600B-TR</t>
  </si>
  <si>
    <t>2447个</t>
  </si>
  <si>
    <t xml:space="preserve">[1 : 5.0274] [10 : 4.1552] [30 : 3.7142] [100 : 3.283] [500 : 3.0184] [1000 : 2.891] [2000 : 特价咨询] </t>
  </si>
  <si>
    <t>STTH102RL</t>
  </si>
  <si>
    <t xml:space="preserve">[5 : 0.897876] [50 : 0.729022] [150 : 0.656698] [500 : 0.56644] [1000 : 特价咨询] </t>
  </si>
  <si>
    <t>T835-600B-TR</t>
  </si>
  <si>
    <t xml:space="preserve">[1 : 3.7436] [10 : 3.1066] [30 : 2.7832] [100 : 2.4696] [500 : 2.0874] [1000 : 1.9894] [2000 : 特价咨询] </t>
  </si>
  <si>
    <t>STM32L051C8T6</t>
  </si>
  <si>
    <t>24430个</t>
  </si>
  <si>
    <t xml:space="preserve">[1 : 8.8004] [10 : 7.8008] [30 : 7.0952] [250 : 6.4484] [500 : 6.1544] [1000 : 6.0368] [2000 : 特价咨询] </t>
  </si>
  <si>
    <t>STM32L011F4U6TR</t>
  </si>
  <si>
    <t>2442个</t>
  </si>
  <si>
    <t xml:space="preserve">[1 : 9.5648] [10 : 8.8102] [30 : 8.3398] [100 : 7.0364] [500 : 6.811] [1000 : 6.7228] [2000 : 特价咨询] </t>
  </si>
  <si>
    <t>STM8S007C8T6</t>
  </si>
  <si>
    <t>2430片</t>
  </si>
  <si>
    <t xml:space="preserve">[1 : 12.2892] [10 : 10.0842] [30 : 8.7024] [250 : 7.2912] [500 : 6.6542] [1000 : 6.37] [2000 : 特价咨询] </t>
  </si>
  <si>
    <t>L6388ED013TR</t>
  </si>
  <si>
    <t>24218个</t>
  </si>
  <si>
    <t xml:space="preserve">[1 : 2.5872] [10 : 2.2736] [30 : 2.1168] [100 : 1.96] [500 : 1.862] [1000 : 1.813] [2000 : 特价咨询] </t>
  </si>
  <si>
    <t>M24M01-DFMN6TP</t>
  </si>
  <si>
    <t xml:space="preserve">[1 : 6.5366] [10 : 5.6154] [30 : 5.1058] [100 : 4.5374] [500 : 4.2826] [1000 : 4.165] [2000 : 特价咨询] </t>
  </si>
  <si>
    <t>L7809ABD2T-TR</t>
  </si>
  <si>
    <t>241个</t>
  </si>
  <si>
    <t xml:space="preserve">[1 : 4.0278] [10 : 3.3026] [30 : 2.9302] [100 : 2.5676] [200 : 特价咨询] </t>
  </si>
  <si>
    <t>STM32L011D4P6</t>
  </si>
  <si>
    <t xml:space="preserve">[1 : 7.5852] [10 : 6.419] [30 : 5.7918] [100 : 4.7922] [200 : 特价咨询] </t>
  </si>
  <si>
    <t>STP4NK60ZFP</t>
  </si>
  <si>
    <t xml:space="preserve">[1 : 3.2536] [10 : 2.6558] [30 : 2.352] [100 : 2.0482] [200 : 特价咨询] </t>
  </si>
  <si>
    <t>STM8S105K4U6A</t>
  </si>
  <si>
    <t>2407片</t>
  </si>
  <si>
    <t xml:space="preserve">[1 : 9.4766] [10 : 8.1438] [30 : 7.3206] [100 : 6.468] [490 : 6.0858] [980 : 5.9192] [1960 : 特价咨询] </t>
  </si>
  <si>
    <t>STPIC6C595TTR</t>
  </si>
  <si>
    <t>2406个</t>
  </si>
  <si>
    <t xml:space="preserve">[1 : 5.5272] [10 : 4.5766] [30 : 4.0572] [100 : 3.4692] [500 : 3.2144] [1000 : 3.087] [2000 : 特价咨询] </t>
  </si>
  <si>
    <t>LM2904WYDT</t>
  </si>
  <si>
    <t xml:space="preserve">[5 : 1.632778] [50 : 1.35632] [150 : 1.23774] [500 : 1.089956] [1000 : 特价咨询] </t>
  </si>
  <si>
    <t>STPS2L25U</t>
  </si>
  <si>
    <t xml:space="preserve">[5 : 0.624652] [50 : 0.611814] [150 : 0.603288] [500 : 0.594664] [1000 : 特价咨询] </t>
  </si>
  <si>
    <t>STTH1R06A</t>
  </si>
  <si>
    <t xml:space="preserve">[5 : 0.68257] [50 : 0.54537] [150 : 0.47677] [300 : 特价咨询] </t>
  </si>
  <si>
    <t>STFH18N60M2</t>
  </si>
  <si>
    <t>46</t>
  </si>
  <si>
    <t xml:space="preserve">[1 : 6.6836] [10 : 6.5366] [30 : 6.4288] [60 : 特价咨询] </t>
  </si>
  <si>
    <t>STP04CM05XTTR</t>
  </si>
  <si>
    <t xml:space="preserve">[1 : 18.3848] [10 : 15.974] [30 : 14.4648] [60 : 特价咨询] </t>
  </si>
  <si>
    <t>STP20NM60</t>
  </si>
  <si>
    <t xml:space="preserve">[1 : 47.089] [10 : 45.325] [30 : 44.247] [60 : 特价咨询] </t>
  </si>
  <si>
    <t>STP8NK100Z</t>
  </si>
  <si>
    <t xml:space="preserve">[1 : 29.9684] [10 : 26.411] [50 : 22.3048] [100 : 特价咨询] </t>
  </si>
  <si>
    <t>STTH15R06D</t>
  </si>
  <si>
    <t xml:space="preserve">[1 : 14.2492] [10 : 12.397] [30 : 11.2308] [60 : 特价咨询] </t>
  </si>
  <si>
    <t>TDA7850</t>
  </si>
  <si>
    <t xml:space="preserve">[1 : 43.7276] [10 : 38.4944] [30 : 31.5364] [60 : 特价咨询] </t>
  </si>
  <si>
    <t>STD6NF10T4</t>
  </si>
  <si>
    <t>2390片</t>
  </si>
  <si>
    <t xml:space="preserve">[1 : 5.9584] [10 : 4.9882] [30 : 4.4492] [100 : 3.8416] [500 : 3.577] [1000 : 3.4496] [2000 : 特价咨询] </t>
  </si>
  <si>
    <t>UC3842BD1013TR</t>
  </si>
  <si>
    <t>2390个</t>
  </si>
  <si>
    <t xml:space="preserve">[5 : 1.719116] [50 : 1.357104] [150 : 1.201872] [500 : 1.008322] [1000 : 特价咨询] </t>
  </si>
  <si>
    <t>LD29150DT33R</t>
  </si>
  <si>
    <t>2389个</t>
  </si>
  <si>
    <t xml:space="preserve">[1 : 6.3602] [10 : 5.39] [30 : 4.8608] [100 : 4.263] [500 : 3.6064] [1000 : 3.479] [2000 : 特价咨询] </t>
  </si>
  <si>
    <t>STD3NK60ZT4</t>
  </si>
  <si>
    <t>2388个</t>
  </si>
  <si>
    <t xml:space="preserve">[1 : 3.626] [10 : 3.0576] [30 : 2.7636] [100 : 2.4794] [500 : 2.1168] [1000 : 2.0286] [2000 : 特价咨询] </t>
  </si>
  <si>
    <t>BULD742CT4</t>
  </si>
  <si>
    <t>2384个</t>
  </si>
  <si>
    <t xml:space="preserve">[1 : 5.9976] [10 : 5.1156] [30 : 4.6256] [100 : 4.0768] [500 : 3.8318] [1000 : 3.381] [2000 : 特价咨询] </t>
  </si>
  <si>
    <t>TS3704IPT</t>
  </si>
  <si>
    <t>2383个</t>
  </si>
  <si>
    <t xml:space="preserve">[1 : 3.332] [10 : 2.7146] [30 : 2.4108] [100 : 2.107] [500 : 1.9208] [1000 : 1.8228] [2000 : 特价咨询] </t>
  </si>
  <si>
    <t>M95512-RMN6TP</t>
  </si>
  <si>
    <t xml:space="preserve">[1 : 4.2532] [10 : 3.6064] [30 : 3.283] [100 : 2.9694] [500 : 2.7734] [1000 : 2.6754] [2000 : 特价咨询] </t>
  </si>
  <si>
    <t>LM224DT</t>
  </si>
  <si>
    <t>2370个</t>
  </si>
  <si>
    <t xml:space="preserve">[5 : 0.920808] [50 : 0.737058] [150 : 0.658266] [500 : 0.56007] [1000 : 特价咨询] </t>
  </si>
  <si>
    <t>L79L05ABUTR</t>
  </si>
  <si>
    <t>23685个</t>
  </si>
  <si>
    <t xml:space="preserve">[5 : 1.18286] [50 : 0.94962] [150 : 0.849758] [500 : 0.725004] [2500 : 0.64092] [5000 : 0.6076] [10000 : 特价咨询] </t>
  </si>
  <si>
    <t>STD35P6LLF6</t>
  </si>
  <si>
    <t>2368个</t>
  </si>
  <si>
    <t xml:space="preserve">[1 : 6.37] [10 : 5.3508] [30 : 4.8412] [100 : 4.3316] [500 : 3.577] [1000 : 3.4202] [2000 : 特价咨询] </t>
  </si>
  <si>
    <t>M24512-WMN6TP</t>
  </si>
  <si>
    <t>2367个</t>
  </si>
  <si>
    <t xml:space="preserve">[1 : 2.9204] [10 : 2.3226] [30 : 2.0678] [100 : 1.7542] [500 : 1.6072] [1000 : 1.519] [2000 : 特价咨询] </t>
  </si>
  <si>
    <t>TS420-600B-TR</t>
  </si>
  <si>
    <t xml:space="preserve">[1 : 4.018] [10 : 3.185] [30 : 2.6656] [100 : 1.1368] [200 : 特价咨询] </t>
  </si>
  <si>
    <t>STM32F103VCT6</t>
  </si>
  <si>
    <t>23594个</t>
  </si>
  <si>
    <t xml:space="preserve">[1 : 11.0936] [10 : 9.849] [30 : 8.967] [100 : 8.1634] [500 : 7.8008] [1000 : 7.644] [2000 : 特价咨询] </t>
  </si>
  <si>
    <t>STM32F103C6T7A</t>
  </si>
  <si>
    <t xml:space="preserve">[1 : 22.4812] [10 : 21.07] [30 : 20.1978] [100 : 16.5718] [200 : 特价咨询] </t>
  </si>
  <si>
    <t>STLM20DD9F</t>
  </si>
  <si>
    <t xml:space="preserve">[1 : 5.4684] [10 : 4.5472] [30 : 4.0768] [100 : 3.6162] [500 : 3.3418] [1000 : 3.2046] [2000 : 特价咨询] </t>
  </si>
  <si>
    <t>M95256-RDW6TP</t>
  </si>
  <si>
    <t>2350个</t>
  </si>
  <si>
    <t xml:space="preserve">[1 : 3.9592] [10 : 3.2242] [30 : 2.8616] [100 : 2.499] [500 : 2.2834] [1000 : 2.1756] [2000 : 特价咨询] </t>
  </si>
  <si>
    <t>STD17NF25</t>
  </si>
  <si>
    <t xml:space="preserve">[1 : 8.0556] [10 : 6.8306] [30 : 6.1642] [100 : 5.3998] [500 : 4.6158] [1000 : 4.459] [2000 : 特价咨询] </t>
  </si>
  <si>
    <t>LM334DT</t>
  </si>
  <si>
    <t xml:space="preserve">[1 : 7.1834] [10 : 6.1348] [30 : 5.5664] [100 : 4.9098] [200 : 特价咨询] </t>
  </si>
  <si>
    <t>SMBJ6.5A-TR</t>
  </si>
  <si>
    <t xml:space="preserve">[5 : 1.287328] [50 : 1.10495] [150 : 1.026746] [500 : 0.929236] [1000 : 特价咨询] </t>
  </si>
  <si>
    <t>L79L08ACD13TR</t>
  </si>
  <si>
    <t xml:space="preserve">[5 : 1.170904] [50 : 0.947464] [150 : 0.851718] [500 : 0.732158] [1000 : 特价咨询] </t>
  </si>
  <si>
    <t>Z0103MN5AA4</t>
  </si>
  <si>
    <t xml:space="preserve">[5 : 1.035076] [50 : 0.785862] [150 : 0.679042] [1000 : 0.545762] [2000 : 0.486472] [4000 : 特价咨询] </t>
  </si>
  <si>
    <t>STL90N6F7</t>
  </si>
  <si>
    <t xml:space="preserve">[1 : 9.1336] [10 : 7.7518] [30 : 6.9874] [100 : 6.125] [200 : 特价咨询] </t>
  </si>
  <si>
    <t>L4931ABD50-TR</t>
  </si>
  <si>
    <t xml:space="preserve">[1 : 4.0572] [10 : 3.3712] [30 : 3.038] [100 : 2.695] [500 : 2.499] [1000 : 2.3912] [2000 : 特价咨询] </t>
  </si>
  <si>
    <t>STL90N10F7</t>
  </si>
  <si>
    <t>2333个</t>
  </si>
  <si>
    <t xml:space="preserve">[1 : 3.8024] [10 : 3.1164] [30 : 2.7734] [100 : 2.4304] [500 : 2.2246] [1000 : 2.1168] [2000 : 特价咨询] </t>
  </si>
  <si>
    <t>STTS751-0DP3F</t>
  </si>
  <si>
    <t>2332个</t>
  </si>
  <si>
    <t xml:space="preserve">[1 : 4.851] [10 : 4.41] [30 : 4.1552] [100 : 3.8808] [500 : 3.7534] [1000 : 3.7044] [2000 : 特价咨询] </t>
  </si>
  <si>
    <t>M74HC14YRM13TR</t>
  </si>
  <si>
    <t>2328个</t>
  </si>
  <si>
    <t xml:space="preserve">[1 : 2.9694] [10 : 2.4206] [30 : 2.1756] [100 : 1.8816] [500 : 1.7542] [1000 : 1.6758] [2000 : 特价咨询] </t>
  </si>
  <si>
    <t>TS952IDT</t>
  </si>
  <si>
    <t xml:space="preserve">[1 : 9.9568] [10 : 8.6338] [30 : 7.8008] [100 : 6.9482] [500 : 6.566] [1000 : 6.3994] [2000 : 特价咨询] </t>
  </si>
  <si>
    <t>STPS140U</t>
  </si>
  <si>
    <t>2325片</t>
  </si>
  <si>
    <t xml:space="preserve">[5 : 0.781452] [50 : 0.626318] [150 : 0.5488] [500 : 0.490686] [1000 : 特价咨询] </t>
  </si>
  <si>
    <t>M95320-RMN6TP</t>
  </si>
  <si>
    <t>2324个</t>
  </si>
  <si>
    <t xml:space="preserve">[1 : 2.597] [10 : 2.0678] [30 : 1.8424] [100 : 1.5582] [500 : 1.4308] [1000 : 1.3524] [2000 : 特价咨询] </t>
  </si>
  <si>
    <t>USB6B1RL</t>
  </si>
  <si>
    <t>2321个</t>
  </si>
  <si>
    <t xml:space="preserve">[1 : 4.5472] [10 : 3.724] [30 : 3.3124] [100 : 2.9106] [500 : 2.6656] [1000 : 2.5382] [2000 : 特价咨询] </t>
  </si>
  <si>
    <t>BAR43CFILM</t>
  </si>
  <si>
    <t>2320片</t>
  </si>
  <si>
    <t xml:space="preserve">[10 : 0.33418] [100 : 0.267736] [300 : 0.234514] [600 : 特价咨询] </t>
  </si>
  <si>
    <t>LF120ABDT-TR</t>
  </si>
  <si>
    <t>2319个</t>
  </si>
  <si>
    <t xml:space="preserve">[1 : 4.0768] [10 : 3.381] [30 : 3.038] [100 : 2.695] [500 : 2.4892] [1000 : 2.3912] [2000 : 特价咨询] </t>
  </si>
  <si>
    <t>STD4N90K5</t>
  </si>
  <si>
    <t xml:space="preserve">[1 : 11.809] [10 : 10.2704] [30 : 9.31] [100 : 8.33] [500 : 7.8792] [1000 : 7.6832] [2000 : 特价咨询] </t>
  </si>
  <si>
    <t>L6387ED013TR</t>
  </si>
  <si>
    <t>2316个</t>
  </si>
  <si>
    <t xml:space="preserve">[1 : 9.3982] [10 : 7.84] [30 : 6.9874] [100 : 6.0172] [500 : 5.586] [1000 : 5.39] [2000 : 特价咨询] </t>
  </si>
  <si>
    <t>TS3704CDT</t>
  </si>
  <si>
    <t>2316片</t>
  </si>
  <si>
    <t xml:space="preserve">[1 : 3.3222] [10 : 2.7734] [30 : 2.4892] [100 : 2.2148] [500 : 2.058] [1000 : 1.9698] [2000 : 特价咨询] </t>
  </si>
  <si>
    <t>L7912CV-DG</t>
  </si>
  <si>
    <t>23150片</t>
  </si>
  <si>
    <t xml:space="preserve">[5 : 1.476174] [50 : 1.1809] [150 : 1.054382] [500 : 0.896504] [2400 : 0.826238] [4800 : 0.784098] [9600 : 特价咨询] </t>
  </si>
  <si>
    <t>TSV991ILT</t>
  </si>
  <si>
    <t>2315个</t>
  </si>
  <si>
    <t xml:space="preserve">[1 : 4.6844] [10 : 3.871] [30 : 3.4692] [100 : 2.9008] [500 : 2.6656] [1000 : 2.5382] [2000 : 特价咨询] </t>
  </si>
  <si>
    <t>VIPER06HSTR</t>
  </si>
  <si>
    <t>2313个</t>
  </si>
  <si>
    <t xml:space="preserve">[1 : 5.5076] [10 : 4.5864] [30 : 4.0866] [100 : 3.5084] [500 : 3.2536] [1000 : 3.136] [2000 : 特价咨询] </t>
  </si>
  <si>
    <t>STTH208U</t>
  </si>
  <si>
    <t>2311个</t>
  </si>
  <si>
    <t xml:space="preserve">[1 : 2.4892] [10 : 1.9894] [30 : 1.7836] [100 : 1.519] [500 : 1.4014] [1000 : 1.323] [2000 : 特价咨询] </t>
  </si>
  <si>
    <t>ST890CDR</t>
  </si>
  <si>
    <t xml:space="preserve">[1 : 6.076] [10 : 5.1646] [30 : 4.6648] [100 : 4.1062] [200 : 特价咨询] </t>
  </si>
  <si>
    <t>STM32F407IGT6</t>
  </si>
  <si>
    <t xml:space="preserve">[1 : 35.3878] [10 : 31.5658] [40 : 29.1256] [80 : 26.754] [160 : 特价咨询] </t>
  </si>
  <si>
    <t>Z0103MA 1AA2</t>
  </si>
  <si>
    <t xml:space="preserve">[1 : 1.441384] [10 : 1.173648] [30 : 1.05889] [100 : 0.915614] [200 : 特价咨询] </t>
  </si>
  <si>
    <t>STD3NK100Z</t>
  </si>
  <si>
    <t>2309个</t>
  </si>
  <si>
    <t xml:space="preserve">[1 : 8.4182] [10 : 7.0756] [30 : 6.3406] [100 : 5.4978] [500 : 5.1254] [1000 : 4.9588] [2000 : 特价咨询] </t>
  </si>
  <si>
    <t>VND7NV04TR-E</t>
  </si>
  <si>
    <t xml:space="preserve">[1 : 6.0368] [10 : 5.0568] [30 : 4.508] [100 : 3.8906] [500 : 3.626] [1000 : 3.4986] [2000 : 特价咨询] </t>
  </si>
  <si>
    <t>Z0109NN5AA4</t>
  </si>
  <si>
    <t xml:space="preserve">[5 : 0.770378] [50 : 0.615538] [150 : 0.538118] [1000 : 0.480004] [2000 : 0.433552] [4000 : 特价咨询] </t>
  </si>
  <si>
    <t>ULN2004D1013TR</t>
  </si>
  <si>
    <t xml:space="preserve">[5 : 1.626016] [50 : 1.307614] [150 : 1.1711] [300 : 特价咨询] </t>
  </si>
  <si>
    <t>STM6823SWY6F</t>
  </si>
  <si>
    <t xml:space="preserve">[1 : 4.7824] [10 : 3.9592] [30 : 3.5476] [60 : 特价咨询] </t>
  </si>
  <si>
    <t>TS820-600T</t>
  </si>
  <si>
    <t xml:space="preserve">[1 : 5.4978] [10 : 4.508] [50 : 4.0082] [100 : 特价咨询] </t>
  </si>
  <si>
    <t>SM6T27A</t>
  </si>
  <si>
    <t xml:space="preserve">[5 : 1.096032] [50 : 0.871906] [150 : 0.775866] [500 : 0.656012] [1000 : 特价咨询] </t>
  </si>
  <si>
    <t>LF347DT</t>
  </si>
  <si>
    <t xml:space="preserve">[1 : 2.646] [10 : 2.107] [30 : 1.8718] [100 : 1.5876] [200 : 特价咨询] </t>
  </si>
  <si>
    <t>Z0109MA 1AA2</t>
  </si>
  <si>
    <t xml:space="preserve">[5 : 0.669928] [50 : 0.547232] [150 : 0.494606] [500 : 0.429044] [1000 : 特价咨询] </t>
  </si>
  <si>
    <t>SM6T36CA</t>
  </si>
  <si>
    <t xml:space="preserve">[5 : 1.003422] [50 : 0.797328] [150 : 0.70903] [500 : 0.59878] [1000 : 特价咨询] </t>
  </si>
  <si>
    <t>M24C08-WMN6TP</t>
  </si>
  <si>
    <t>22795个</t>
  </si>
  <si>
    <t xml:space="preserve">[5 : 0.771652] [50 : 0.616812] [150 : 0.539392] [500 : 0.481278] [2500 : 0.434826] [5000 : 0.4116] [10000 : 特价咨询] </t>
  </si>
  <si>
    <t>MJD45H11T4</t>
  </si>
  <si>
    <t>2279个</t>
  </si>
  <si>
    <t xml:space="preserve">[1 : 3.0576] [10 : 2.4794] [30 : 2.2344] [100 : 1.9208] [500 : 1.6758] [1000 : 1.5876] [2000 : 特价咨询] </t>
  </si>
  <si>
    <t>SMBJ24CA-TR</t>
  </si>
  <si>
    <t>2275个</t>
  </si>
  <si>
    <t xml:space="preserve">[5 : 1.085644] [50 : 0.863772] [150 : 0.768712] [500 : 0.650034] [1000 : 特价咨询] </t>
  </si>
  <si>
    <t>STM32F070RBT6TR</t>
  </si>
  <si>
    <t xml:space="preserve">[1 : 11.1034] [10 : 10.4076] [30 : 9.996] [100 : 9.5844] [200 : 特价咨询] </t>
  </si>
  <si>
    <t>STM32L011F4P6</t>
  </si>
  <si>
    <t xml:space="preserve">[1 : 10.9074] [10 : 9.4472] [30 : 8.526] [100 : 7.1442] [200 : 特价咨询] </t>
  </si>
  <si>
    <t>STM6822RWY6F</t>
  </si>
  <si>
    <t>2263个</t>
  </si>
  <si>
    <t xml:space="preserve">[1 : 3.1458] [10 : 2.5578] [30 : 2.2736] [100 : 1.9796] [500 : 1.8032] [1000 : 1.715] [2000 : 特价咨询] </t>
  </si>
  <si>
    <t>M24128-BWMN6TP</t>
  </si>
  <si>
    <t xml:space="preserve">[5 : 1.480878] [50 : 1.179626] [150 : 1.050462] [500 : 0.889448] [1000 : 特价咨询] </t>
  </si>
  <si>
    <t>LD2985BM33R</t>
  </si>
  <si>
    <t>2249个</t>
  </si>
  <si>
    <t xml:space="preserve">[1 : 2.3128] [10 : 1.7934] [30 : 1.5778] [100 : 1.3034] [500 : 0.9604] [1000 : 0.882] [2000 : 特价咨询] </t>
  </si>
  <si>
    <t>STM32F301C8T6</t>
  </si>
  <si>
    <t xml:space="preserve">[1 : 13.8474] [10 : 11.9364] [30 : 10.78] [100 : 9.8] [200 : 特价咨询] </t>
  </si>
  <si>
    <t>L78M24CDT-TR</t>
  </si>
  <si>
    <t xml:space="preserve">[5 : 2.02566] [50 : 1.668352] [150 : 1.515178] [500 : 1.275666] [1000 : 特价咨询] </t>
  </si>
  <si>
    <t>MC4558CDT</t>
  </si>
  <si>
    <t xml:space="preserve">[5 : 1.020964] [50 : 0.8281] [150 : 0.745486] [500 : 0.64239] [1000 : 特价咨询] </t>
  </si>
  <si>
    <t>M95256-WMN6TP</t>
  </si>
  <si>
    <t>2223个</t>
  </si>
  <si>
    <t xml:space="preserve">[1 : 2.5872] [10 : 2.0972] [30 : 1.8816] [100 : 1.617] [500 : 1.3328] [1000 : 1.2642] [2000 : 特价咨询] </t>
  </si>
  <si>
    <t>STPS20S100CT</t>
  </si>
  <si>
    <t>22226个</t>
  </si>
  <si>
    <t xml:space="preserve">[1 : 1.5974] [10 : 1.3916] [50 : 1.3034] [100 : 1.1858] [500 : 1.1368] [1000 : 1.1074] [2000 : 特价咨询] </t>
  </si>
  <si>
    <t>TMBYV10-40FILM</t>
  </si>
  <si>
    <t>2220个</t>
  </si>
  <si>
    <t xml:space="preserve">[5 : 1.170022] [50 : 0.982058] [150 : 0.901502] [1500 : 0.800954] [3000 : 特价咨询] </t>
  </si>
  <si>
    <t>LD2980CM33TR</t>
  </si>
  <si>
    <t>2218个</t>
  </si>
  <si>
    <t xml:space="preserve">[1 : 2.303] [10 : 1.8326] [30 : 1.6268] [100 : 1.3818] [500 : 1.2642] [1000 : 1.1956] [2000 : 特价咨询] </t>
  </si>
  <si>
    <t>L5970D013TR</t>
  </si>
  <si>
    <t>2210个</t>
  </si>
  <si>
    <t xml:space="preserve">[1 : 5.3606] [10 : 4.4492] [30 : 3.9494] [100 : 3.3908] [500 : 3.1458] [1000 : 3.0282] [2000 : 特价咨询] </t>
  </si>
  <si>
    <t>LMV324IDT</t>
  </si>
  <si>
    <t xml:space="preserve">[5 : 1.931678] [50 : 1.524978] [150 : 1.350734] [500 : 1.13337] [1000 : 特价咨询] </t>
  </si>
  <si>
    <t>STM32G031K8T6</t>
  </si>
  <si>
    <t xml:space="preserve">[1 : 14.8274] [10 : 12.74] [30 : 11.4366] [60 : 特价咨询] </t>
  </si>
  <si>
    <t>M41T81M6F</t>
  </si>
  <si>
    <t>2206个</t>
  </si>
  <si>
    <t xml:space="preserve">[1 : 13.0438] [10 : 11.2406] [30 : 10.1136] [100 : 8.967] [500 : 8.4378] [1000 : 8.2124] [2000 : 特价咨询] </t>
  </si>
  <si>
    <t>STP80NF70</t>
  </si>
  <si>
    <t>2203个</t>
  </si>
  <si>
    <t xml:space="preserve">[1 : 5.292] [10 : 4.3218] [30 : 3.8416] [100 : 3.3614] [500 : 3.0674] [1000 : 2.9204] [2000 : 特价咨询] </t>
  </si>
  <si>
    <t>STN851</t>
  </si>
  <si>
    <t xml:space="preserve">[5 : 2.311918] [50 : 1.91688] [150 : 1.747634] [300 : 特价咨询] </t>
  </si>
  <si>
    <t>STW42N65M5</t>
  </si>
  <si>
    <t xml:space="preserve">[1 : 50.1466] [10 : 47.8044] [30 : 46.3834] [100 : 45.178] [200 : 特价咨询] </t>
  </si>
  <si>
    <t>TL431ACDT</t>
  </si>
  <si>
    <t xml:space="preserve">[5 : 0.699426] [50 : 0.559384] [150 : 0.489412] [300 : 特价咨询] </t>
  </si>
  <si>
    <t>STGW20NC60VD</t>
  </si>
  <si>
    <t xml:space="preserve">[1 : 21.168] [10 : 18.4926] [30 : 16.905] [60 : 特价咨询] </t>
  </si>
  <si>
    <t>TYN812RG</t>
  </si>
  <si>
    <t xml:space="preserve">[1 : 9.2414] [10 : 7.9282] [50 : 7.2128] [100 : 特价咨询] </t>
  </si>
  <si>
    <t>X0405MF 1AA2</t>
  </si>
  <si>
    <t xml:space="preserve">[1 : 5.194] [10 : 4.3218] [30 : 3.8906] [60 : 特价咨询] </t>
  </si>
  <si>
    <t>L78M06CDT-TR</t>
  </si>
  <si>
    <t xml:space="preserve">[5 : 1.511748] [50 : 1.244012] [150 : 1.129352] [500 : 0.986174] [1000 : 特价咨询] </t>
  </si>
  <si>
    <t>LD2980ABM33TR</t>
  </si>
  <si>
    <t xml:space="preserve">[5 : 1.855434] [50 : 1.48078] [150 : 1.320256] [500 : 1.119944] [1000 : 特价咨询] </t>
  </si>
  <si>
    <t>SMCJ40CA-TR</t>
  </si>
  <si>
    <t xml:space="preserve">[1 : 2.8322] [10 : 2.2638] [30 : 2.0286] [100 : 1.7248] [200 : 特价咨询] </t>
  </si>
  <si>
    <t>SM6T200A</t>
  </si>
  <si>
    <t>2190个</t>
  </si>
  <si>
    <t xml:space="preserve">[5 : 1.242346] [50 : 0.988526] [150 : 0.879648] [500 : 0.743918] [2500 : 0.683452] [5000 : 0.647192] [10000 : 特价咨询] </t>
  </si>
  <si>
    <t>STB80NF10T4</t>
  </si>
  <si>
    <t xml:space="preserve">[1 : 12.0736] [10 : 10.3782] [30 : 9.31] [100 : 8.2222] [200 : 特价咨询] </t>
  </si>
  <si>
    <t>L78L33ABD-TR</t>
  </si>
  <si>
    <t>2185个</t>
  </si>
  <si>
    <t xml:space="preserve">[5 : 0.834078] [50 : 0.684138] [150 : 0.609266] [500 : 0.553014] [1000 : 特价咨询] </t>
  </si>
  <si>
    <t>STD5NK50ZT4</t>
  </si>
  <si>
    <t xml:space="preserve">[1 : 4.9392] [10 : 4.1356] [30 : 3.7338] [100 : 3.3418] [500 : 2.891] [1000 : 2.7734] [2000 : 特价咨询] </t>
  </si>
  <si>
    <t>HVLED001ATR</t>
  </si>
  <si>
    <t>2181个</t>
  </si>
  <si>
    <t xml:space="preserve">[1 : 3.9984] [10 : 3.4398] [30 : 3.1262] [100 : 2.7832] [500 : 2.6264] [1000 : 2.548] [2000 : 特价咨询] </t>
  </si>
  <si>
    <t>LD2980ABM50TR</t>
  </si>
  <si>
    <t xml:space="preserve">[1 : 3.381] [10 : 2.8028] [30 : 2.5186] [100 : 2.2344] [500 : 2.0678] [1000 : 1.9796] [2000 : 特价咨询] </t>
  </si>
  <si>
    <t>LM324ADT</t>
  </si>
  <si>
    <t>21805片</t>
  </si>
  <si>
    <t xml:space="preserve">[5 : 0.945896] [50 : 0.753522] [150 : 0.671006] [500 : 0.568106] [2500 : 0.52234] [5000 : 0.494802] [10000 : 特价咨询] </t>
  </si>
  <si>
    <t>L6902D013TR</t>
  </si>
  <si>
    <t>2179个</t>
  </si>
  <si>
    <t xml:space="preserve">[1 : 15.1312] [10 : 13.083] [30 : 11.7992] [100 : 10.4958] [500 : 9.898] [1000 : 9.6432] [2000 : 特价咨询] </t>
  </si>
  <si>
    <t>LM324APT</t>
  </si>
  <si>
    <t>2170个</t>
  </si>
  <si>
    <t xml:space="preserve">[5 : 1.358672] [50 : 1.106224] [150 : 0.99813] [500 : 0.863086] [1000 : 特价咨询] </t>
  </si>
  <si>
    <t>STM706SM6F</t>
  </si>
  <si>
    <t xml:space="preserve">[1 : 4.459] [10 : 3.7338] [30 : 3.3712] [100 : 3.0086] [500 : 2.793] [1000 : 2.6852] [2000 : 特价咨询] </t>
  </si>
  <si>
    <t>STD5NK60ZT4</t>
  </si>
  <si>
    <t>2164个</t>
  </si>
  <si>
    <t xml:space="preserve">[1 : 6.321] [10 : 5.6546] [30 : 5.243] [100 : 4.8118] [500 : 4.6158] [1000 : 4.5374] [2000 : 特价咨询] </t>
  </si>
  <si>
    <t>SMBJ16A-TR</t>
  </si>
  <si>
    <t xml:space="preserve">[5 : 1.003912] [50 : 0.803208] [150 : 0.717164] [500 : 0.609854] [1000 : 特价咨询] </t>
  </si>
  <si>
    <t>STD6N95K5</t>
  </si>
  <si>
    <t xml:space="preserve">[1 : 6.2426] [10 : 5.1842] [30 : 4.606] [100 : 3.9592] [200 : 特价咨询] </t>
  </si>
  <si>
    <t>STW20NK50Z</t>
  </si>
  <si>
    <t xml:space="preserve">[1 : 17.4636] [10 : 15.1018] [30 : 13.6318] [100 : 12.1128] [200 : 特价咨询] </t>
  </si>
  <si>
    <t>ULN2002D1013TR</t>
  </si>
  <si>
    <t>215片</t>
  </si>
  <si>
    <t xml:space="preserve">[1 : 2.9204] [10 : 2.3618] [30 : 2.1168] [100 : 1.813] [200 : 特价咨询] </t>
  </si>
  <si>
    <t>SMBJ33CA-TR</t>
  </si>
  <si>
    <t>2140个</t>
  </si>
  <si>
    <t xml:space="preserve">[5 : 1.216768] [50 : 1.009302] [150 : 0.920416] [500 : 0.80948] [1000 : 特价咨询] </t>
  </si>
  <si>
    <t>STPS20S100CFP</t>
  </si>
  <si>
    <t xml:space="preserve">[1 : 7.7322] [10 : 7.0266] [50 : 6.6444] [100 : 6.2034] [200 : 特价咨询] </t>
  </si>
  <si>
    <t>STW3N150</t>
  </si>
  <si>
    <t xml:space="preserve">[1 : 14.2982] [10 : 12.3284] [30 : 11.0936] [100 : 9.8294] [200 : 特价咨询] </t>
  </si>
  <si>
    <t>STPS5L60S</t>
  </si>
  <si>
    <t>2139个</t>
  </si>
  <si>
    <t xml:space="preserve">[1 : 2.4304] [10 : 1.9502] [30 : 1.7444] [100 : 1.4798] [500 : 1.2936] [1000 : 1.225] [2000 : 特价咨询] </t>
  </si>
  <si>
    <t>MC34063ECD-TR</t>
  </si>
  <si>
    <t>2135片</t>
  </si>
  <si>
    <t xml:space="preserve">[1 : 2.6264] [10 : 2.1462] [30 : 1.9404] [100 : 1.6856] [500 : 1.568] [1000 : 1.4994] [2000 : 特价咨询] </t>
  </si>
  <si>
    <t>STFW3N150</t>
  </si>
  <si>
    <t>21331个</t>
  </si>
  <si>
    <t xml:space="preserve">[1 : 10.1822] [10 : 8.624] [30 : 7.0462] [90 : 6.0466] [510 : 5.586] [960 : 5.39] [1920 : 特价咨询] </t>
  </si>
  <si>
    <t>STPS2H100UY</t>
  </si>
  <si>
    <t xml:space="preserve">[5 : 1.57143] [50 : 1.274392] [150 : 1.14709] [500 : 0.988232] [1000 : 特价咨询] </t>
  </si>
  <si>
    <t>TDA7576B</t>
  </si>
  <si>
    <t xml:space="preserve">[1 : 25.8524] [10 : 22.5694] [50 : 18.8846] [100 : 16.905] [200 : 特价咨询] </t>
  </si>
  <si>
    <t>TL074CDT</t>
  </si>
  <si>
    <t>212120个</t>
  </si>
  <si>
    <t xml:space="preserve">[5 : 1.037036] [50 : 0.828688] [150 : 0.73941] [500 : 0.627984] [2500 : 0.578396] [5000 : 0.548702] [10000 : 特价咨询] </t>
  </si>
  <si>
    <t>LF253DT</t>
  </si>
  <si>
    <t>2105片</t>
  </si>
  <si>
    <t xml:space="preserve">[1 : 3.1066] [10 : 2.5382] [30 : 2.254] [100 : 1.9698] [500 : 1.7738] [1000 : 1.6856] [2000 : 特价咨询] </t>
  </si>
  <si>
    <t>M24C04-WDW6TP</t>
  </si>
  <si>
    <t xml:space="preserve">[5 : 1.455202] [50 : 1.181684] [150 : 1.064476] [500 : 0.91826] [1000 : 特价咨询] </t>
  </si>
  <si>
    <t>STW20NM60</t>
  </si>
  <si>
    <t xml:space="preserve">[1 : 17.3754] [10 : 15.0136] [30 : 13.6024] [100 : 12.1814] [200 : 特价咨询] </t>
  </si>
  <si>
    <t>L297/1</t>
  </si>
  <si>
    <t xml:space="preserve">[1 : 67.6298] [10 : 57.9082] [40 : 53.0082] [80 : 特价咨询] </t>
  </si>
  <si>
    <t>L6480H</t>
  </si>
  <si>
    <t xml:space="preserve">[1 : 49.4018] [10 : 43.3846] [30 : 39.7096] [60 : 特价咨询] </t>
  </si>
  <si>
    <t>MJD350T4</t>
  </si>
  <si>
    <t xml:space="preserve">[1 : 2.7146] [10 : 2.2148] [30 : 1.9992] [60 : 特价咨询] </t>
  </si>
  <si>
    <t>STM32F031G6U6</t>
  </si>
  <si>
    <t xml:space="preserve">[1 : 22.1382] [10 : 14.7] [30 : 10.1724] [60 : 特价咨询] </t>
  </si>
  <si>
    <t>STM32F207VGT6</t>
  </si>
  <si>
    <t>21片</t>
  </si>
  <si>
    <t xml:space="preserve">[1 : 68.3942] [10 : 65.464] [30 : 60.3876] [100 : 55.958] [200 : 特价咨询] </t>
  </si>
  <si>
    <t>STW4N150</t>
  </si>
  <si>
    <t xml:space="preserve">[1 : 36.0934] [10 : 31.7128] [30 : 28.4788] [60 : 特价咨询] </t>
  </si>
  <si>
    <t>TS972IDT</t>
  </si>
  <si>
    <t xml:space="preserve">[1 : 6.6248] [10 : 5.635] [30 : 5.096] [60 : 特价咨询] </t>
  </si>
  <si>
    <t>STN3NF06L</t>
  </si>
  <si>
    <t>2099个</t>
  </si>
  <si>
    <t xml:space="preserve">[1 : 2.8322] [10 : 2.3422] [30 : 2.1266] [100 : 1.862] [500 : 1.6562] [1000 : 1.5876] [2000 : 特价咨询] </t>
  </si>
  <si>
    <t>TS912AIDT</t>
  </si>
  <si>
    <t>2093个</t>
  </si>
  <si>
    <t xml:space="preserve">[1 : 7.1148] [10 : 6.0466] [30 : 5.4488] [100 : 4.7824] [500 : 4.4884] [1000 : 4.3512] [2000 : 特价咨询] </t>
  </si>
  <si>
    <t>TSH82IDT</t>
  </si>
  <si>
    <t>2089个</t>
  </si>
  <si>
    <t xml:space="preserve">[1 : 11.6522] [10 : 10.1038] [30 : 9.1336] [100 : 8.1438] [500 : 7.693] [1000 : 7.5068] [2000 : 特价咨询] </t>
  </si>
  <si>
    <t>BAT46JFILM</t>
  </si>
  <si>
    <t xml:space="preserve">[10 : 0.687764] [50 : 0.670908] [150 : 0.659638] [500 : 0.648368] [1000 : 特价咨询] </t>
  </si>
  <si>
    <t>MC34063EBD-TR</t>
  </si>
  <si>
    <t>2085片</t>
  </si>
  <si>
    <t xml:space="preserve">[5 : 1.72676] [50 : 1.40238] [150 : 1.263318] [500 : 1.089956] [1000 : 特价咨询] </t>
  </si>
  <si>
    <t>CR95HF-VMD5T</t>
  </si>
  <si>
    <t>207片</t>
  </si>
  <si>
    <t xml:space="preserve">[1 : 13.2496] [10 : 11.4954] [30 : 10.4076] [100 : 8.7808] [200 : 特价咨询] </t>
  </si>
  <si>
    <t>L6561</t>
  </si>
  <si>
    <t xml:space="preserve">[1 : 4.998] [10 : 4.0866] [50 : 3.6358] [100 : 3.185] [200 : 特价咨询] </t>
  </si>
  <si>
    <t>M24C64-RDW6TP</t>
  </si>
  <si>
    <t>2065个</t>
  </si>
  <si>
    <t xml:space="preserve">[5 : 1.085154] [50 : 0.87661] [150 : 0.787234] [500 : 0.67571] [1000 : 特价咨询] </t>
  </si>
  <si>
    <t>BAT41ZFILM</t>
  </si>
  <si>
    <t>20615个</t>
  </si>
  <si>
    <t xml:space="preserve">[10 : 0.556738] [50 : 0.45031] [150 : 0.397194] [500 : 0.357308] [3000 : 0.314874] [6000 : 0.2989] [12000 : 特价咨询] </t>
  </si>
  <si>
    <t>2060片</t>
  </si>
  <si>
    <t xml:space="preserve">[5 : 1.817606] [50 : 1.446186] [150 : 1.287034] [500 : 1.088388] [2000 : 0.999894] [4000 : 特价咨询] </t>
  </si>
  <si>
    <t>LM217T</t>
  </si>
  <si>
    <t xml:space="preserve">[1 : 3.1262] [10 : 2.5186] [50 : 2.254] [100 : 1.9306] [200 : 特价咨询] </t>
  </si>
  <si>
    <t>FERD20H100SB-TR</t>
  </si>
  <si>
    <t>2059个</t>
  </si>
  <si>
    <t xml:space="preserve">[1 : 4.8902] [10 : 3.9984] [30 : 3.5574] [100 : 3.1066] [500 : 2.8518] [1000 : 2.7146] [2000 : 特价咨询] </t>
  </si>
  <si>
    <t>LDK320M33R</t>
  </si>
  <si>
    <t>2052个</t>
  </si>
  <si>
    <t xml:space="preserve">[1 : 3.724] [10 : 3.283] [30 : 3.0576] [100 : 2.8322] [500 : 2.7048] [1000 : 2.6362] [2000 : 特价咨询] </t>
  </si>
  <si>
    <t>L78L15ABUTR</t>
  </si>
  <si>
    <t>20500个</t>
  </si>
  <si>
    <t xml:space="preserve">[5 : 0.904148] [50 : 0.730982] [150 : 0.656796] [500 : 0.564186] [2500 : 0.461972] [5000 : 0.437276] [10000 : 特价咨询] </t>
  </si>
  <si>
    <t>STM32F302C8T6</t>
  </si>
  <si>
    <t xml:space="preserve">[1 : 11.0838] [10 : 9.8098] [30 : 8.8984] [250 : 8.0752] [500 : 7.693] [1000 : 7.546] [2000 : 特价咨询] </t>
  </si>
  <si>
    <t>SMBJ20CA-TR</t>
  </si>
  <si>
    <t xml:space="preserve">[5 : 1.229018] [50 : 1.000678] [150 : 0.902776] [500 : 0.780668] [1000 : 特价咨询] </t>
  </si>
  <si>
    <t>STD11N65M2</t>
  </si>
  <si>
    <t>2042个</t>
  </si>
  <si>
    <t xml:space="preserve">[1 : 4.1062] [10 : 3.5182] [30 : 3.1948] [100 : 2.8322] [500 : 2.6754] [1000 : 2.597] [2000 : 特价咨询] </t>
  </si>
  <si>
    <t>STM32F091RCT6</t>
  </si>
  <si>
    <t>2041个</t>
  </si>
  <si>
    <t xml:space="preserve">[1 : 16.5326] [10 : 14.2884] [30 : 12.887] [100 : 10.8192] [500 : 10.1724] [1000 : 9.898] [2000 : 特价咨询] </t>
  </si>
  <si>
    <t>STD17NF03LT4</t>
  </si>
  <si>
    <t>2040个</t>
  </si>
  <si>
    <t xml:space="preserve">[5 : 1.964508] [50 : 1.593382] [150 : 1.434328] [500 : 1.235878] [1000 : 特价咨询] </t>
  </si>
  <si>
    <t>LM317D2T-TR</t>
  </si>
  <si>
    <t>20390个</t>
  </si>
  <si>
    <t xml:space="preserve">[1 : 2.8224] [10 : 2.254] [30 : 1.9796] [100 : 1.7346] [500 : 1.666] [1000 : 1.617] [2000 : 特价咨询] </t>
  </si>
  <si>
    <t>VN5T016AHTR-E</t>
  </si>
  <si>
    <t>2039个</t>
  </si>
  <si>
    <t xml:space="preserve">[1 : 13.7592] [10 : 13.0438] [30 : 12.6126] [100 : 11.711] [500 : 11.5052] [1000 : 11.417] [2000 : 特价咨询] </t>
  </si>
  <si>
    <t>STLM75M2F</t>
  </si>
  <si>
    <t xml:space="preserve">[1 : 5.8016] [10 : 4.8412] [30 : 4.312] [100 : 3.724] [500 : 3.4594] [1000 : 3.332] [2000 : 特价咨询] </t>
  </si>
  <si>
    <t>L7905CV</t>
  </si>
  <si>
    <t>20335个</t>
  </si>
  <si>
    <t xml:space="preserve">[5 : 2.45049] [50 : 1.947162] [150 : 1.731366] [500 : 1.462258] [2500 : 1.342404] [5000 : 1.270472] [10000 : 特价咨询] </t>
  </si>
  <si>
    <t>ULN2804A</t>
  </si>
  <si>
    <t xml:space="preserve">[1 : 14.2884] [10 : 12.3088] [30 : 11.074] [100 : 9.8098] [200 : 特价咨询] </t>
  </si>
  <si>
    <t>STM32L011F4P6TR</t>
  </si>
  <si>
    <t>2028个</t>
  </si>
  <si>
    <t xml:space="preserve">[1 : 10.045] [10 : 8.624] [30 : 7.7322] [100 : 6.6248] [500 : 6.2132] [1000 : 6.027] [2000 : 特价咨询] </t>
  </si>
  <si>
    <t>BTB04-600SL</t>
  </si>
  <si>
    <t>20222个</t>
  </si>
  <si>
    <t xml:space="preserve">[1 : 1.7444] [10 : 1.4798] [30 : 1.372] [100 : 1.225] [500 : 0.931] [1000 : 0.9016] [2000 : 特价咨询] </t>
  </si>
  <si>
    <t>STPS3L60U</t>
  </si>
  <si>
    <t>2020个</t>
  </si>
  <si>
    <t xml:space="preserve">[5 : 1.617196] [50 : 1.345736] [150 : 1.229312] [500 : 0.987938] [1000 : 特价咨询] </t>
  </si>
  <si>
    <t>M24C04-RMN6TP</t>
  </si>
  <si>
    <t>20195个</t>
  </si>
  <si>
    <t xml:space="preserve">[5 : 0.52381] [50 : 0.419734] [150 : 0.367794] [500 : 0.32879] [2500 : 0.297528] [5000 : 0.281946] [10000 : 特价咨询] </t>
  </si>
  <si>
    <t>T1635T-8FP</t>
  </si>
  <si>
    <t>2018个</t>
  </si>
  <si>
    <t xml:space="preserve">[1 : 6.5758] [10 : 5.6056] [50 : 5.0764] [100 : 4.4688] [500 : 4.2042] [1000 : 4.0768] [2000 : 特价咨询] </t>
  </si>
  <si>
    <t>L4984DTR</t>
  </si>
  <si>
    <t xml:space="preserve">[1 : 3.8024] [10 : 3.2732] [30 : 2.9792] [100 : 2.646] [500 : 2.499] [1000 : 2.4304] [2000 : 特价咨询] </t>
  </si>
  <si>
    <t>STM32F030RCT6</t>
  </si>
  <si>
    <t xml:space="preserve">[1 : 7.1442] [10 : 6.076] [30 : 5.4978] [100 : 4.2042] [500 : 3.9102] [1000 : 3.773] [2000 : 特价咨询] </t>
  </si>
  <si>
    <t>SMBJ5.0A-TR</t>
  </si>
  <si>
    <t>2005个</t>
  </si>
  <si>
    <t xml:space="preserve">[5 : 1.044288] [50 : 0.837998] [150 : 0.749602] [500 : 0.639352] [1000 : 特价咨询] </t>
  </si>
  <si>
    <t>BAR42FILM</t>
  </si>
  <si>
    <t xml:space="preserve">[10 : 0.197666] [100 : 0.193354] [300 : 0.190414] [600 : 特价咨询] </t>
  </si>
  <si>
    <t>L7806CV-DG</t>
  </si>
  <si>
    <t xml:space="preserve">[5 : 1.760472] [50 : 1.435308] [150 : 1.295952] [300 : 特价咨询] </t>
  </si>
  <si>
    <t>BD677</t>
  </si>
  <si>
    <t xml:space="preserve">[1 : 1.764] [10 : 1.7248] [30 : 1.6954] [100 : 1.6758] [200 : 特价咨询] </t>
  </si>
  <si>
    <t>BTA24-800BWRG</t>
  </si>
  <si>
    <t xml:space="preserve">[1 : 12.5342] [10 : 10.5938] [50 : 9.3884] [100 : 特价咨询] </t>
  </si>
  <si>
    <t>BTB24-600BWRG</t>
  </si>
  <si>
    <t xml:space="preserve">[1 : 9.9666] [10 : 8.624] [50 : 7.7812] [100 : 特价咨询] </t>
  </si>
  <si>
    <t>BU508AF</t>
  </si>
  <si>
    <t xml:space="preserve">[1 : 15.0528] [10 : 13.0438] [30 : 11.7894] [60 : 特价咨询] </t>
  </si>
  <si>
    <t>L7987L</t>
  </si>
  <si>
    <t xml:space="preserve">[1 : 14.9548] [10 : 14.602] [30 : 14.3668] [60 : 特价咨询] </t>
  </si>
  <si>
    <t>LD1084V</t>
  </si>
  <si>
    <t xml:space="preserve">[1 : 7.9282] [10 : 6.7228] [50 : 6.0662] [100 : 5.3116] [500 : 4.9784] [1000 : 4.8314] [2000 : 特价咨询] </t>
  </si>
  <si>
    <t>LD1086D2TTR</t>
  </si>
  <si>
    <t xml:space="preserve">[1 : 6.4386] [10 : 6.2916] [30 : 6.1936] [100 : 6.0956] [200 : 特价咨询] </t>
  </si>
  <si>
    <t>LD39050PUR</t>
  </si>
  <si>
    <t xml:space="preserve">[1 : 9.2708] [10 : 7.8792] [30 : 7.1148] [100 : 6.2524] [500 : 5.8604] [1000 : 5.6938] [2000 : 特价咨询] </t>
  </si>
  <si>
    <t>LM324PT</t>
  </si>
  <si>
    <t xml:space="preserve">[5 : 0.814968] [50 : 0.794192] [150 : 0.780276] [300 : 特价咨询] </t>
  </si>
  <si>
    <t>LMV822IDT</t>
  </si>
  <si>
    <t xml:space="preserve">[1 : 6.566] [10 : 6.419] [30 : 6.321] [60 : 特价咨询] </t>
  </si>
  <si>
    <t>M41T56M6F</t>
  </si>
  <si>
    <t xml:space="preserve">[1 : 20.3448] [10 : 19.9038] [30 : 18.081] [60 : 特价咨询] </t>
  </si>
  <si>
    <t>M93C76-WMN6TP</t>
  </si>
  <si>
    <t xml:space="preserve">[1 : 2.2344] [10 : 1.813] [30 : 1.6366] [100 : 1.4112] [500 : 1.3132] [1000 : 1.2544] [2000 : 特价咨询] </t>
  </si>
  <si>
    <t>ST3222EBTR</t>
  </si>
  <si>
    <t xml:space="preserve">[1 : 17.346] [10 : 15.0332] [30 : 13.5828] [60 : 特价咨询] </t>
  </si>
  <si>
    <t>STB38N65M5</t>
  </si>
  <si>
    <t xml:space="preserve">[1 : 43.8452] [10 : 38.465] [30 : 35.182] [60 : 特价咨询] </t>
  </si>
  <si>
    <t>STD140N6F7</t>
  </si>
  <si>
    <t xml:space="preserve">[1 : 8.036] [10 : 7.8498] [30 : 7.7224] [100 : 7.6048] [200 : 特价咨询] </t>
  </si>
  <si>
    <t>STD9NM50N</t>
  </si>
  <si>
    <t xml:space="preserve">[1 : 6.2818] [10 : 6.1544] [30 : 6.0662] [100 : 5.978] [200 : 特价咨询] </t>
  </si>
  <si>
    <t>STF7N105K5</t>
  </si>
  <si>
    <t xml:space="preserve">[1 : 13.7984] [10 : 13.475] [30 : 13.2594] [60 : 特价咨询] </t>
  </si>
  <si>
    <t>STFW4N150</t>
  </si>
  <si>
    <t xml:space="preserve">[1 : 44.3744] [10 : 37.7398] [30 : 34.5548] [60 : 特价咨询] </t>
  </si>
  <si>
    <t>STGP19NC60HD</t>
  </si>
  <si>
    <t xml:space="preserve">[1 : 25.2938] [10 : 22.1872] [30 : 20.3546] [60 : 特价咨询] </t>
  </si>
  <si>
    <t>STM32F746ZGT6</t>
  </si>
  <si>
    <t xml:space="preserve">[1 : 77.6748] [10 : 69.1978] [30 : 64.0234] [60 : 特价咨询] </t>
  </si>
  <si>
    <t>STP14NF10</t>
  </si>
  <si>
    <t xml:space="preserve">[1 : 8.5848] [10 : 7.4088] [50 : 6.7522] [100 : 6.0172] [500 : 5.6938] [1200 : 5.5468] [2400 : 特价咨询] </t>
  </si>
  <si>
    <t>STP14NF12FP</t>
  </si>
  <si>
    <t xml:space="preserve">[1 : 6.3504] [10 : 5.3802] [30 : 4.8902] [100 : 4.4002] [500 : 4.116] [1000 : 3.9592] [2000 : 特价咨询] </t>
  </si>
  <si>
    <t>STP16CPC05XTTR</t>
  </si>
  <si>
    <t xml:space="preserve">[1 : 17.2872] [10 : 16.905] [30 : 16.6502] [100 : 16.3954] [200 : 特价咨询] </t>
  </si>
  <si>
    <t>STW13NK100Z</t>
  </si>
  <si>
    <t xml:space="preserve">[1 : 57.5652] [10 : 50.617] [30 : 46.3736] [60 : 特价咨询] </t>
  </si>
  <si>
    <t>STW40N60M2</t>
  </si>
  <si>
    <t xml:space="preserve">[1 : 21.2856] [10 : 18.5612] [30 : 16.9344] [60 : 特价咨询] </t>
  </si>
  <si>
    <t>TIP147T</t>
  </si>
  <si>
    <t xml:space="preserve">[1 : 10.2998] [10 : 8.918] [50 : 8.1536] [100 : 7.2912] [500 : 6.909] [1000 : 6.7326] [2000 : 特价咨询] </t>
  </si>
  <si>
    <t>TS339IPT</t>
  </si>
  <si>
    <t xml:space="preserve">[1 : 18.4142] [10 : 16.1308] [30 : 14.7686] [60 : 特价咨询] </t>
  </si>
  <si>
    <t>TSZ124IQ4T</t>
  </si>
  <si>
    <t xml:space="preserve">[1 : 16.856] [10 : 14.5726] [30 : 13.1516] [100 : 11.6816] [500 : 11.025] [1000 : 10.7408] [2000 : 特价咨询] </t>
  </si>
  <si>
    <t>1.5KE27A</t>
  </si>
  <si>
    <t xml:space="preserve">[1 : 1.7444] [10 : 1.715] [30 : 1.6856] [60 : 特价咨询] </t>
  </si>
  <si>
    <t>1.5KE39CA</t>
  </si>
  <si>
    <t xml:space="preserve">[1 : 1.746948] [10 : 1.422372] [30 : 1.28331] [100 : 1.109752] [200 : 特价咨询] </t>
  </si>
  <si>
    <t>BDW94C</t>
  </si>
  <si>
    <t xml:space="preserve">[1 : 5.5272] [10 : 4.5864] [30 : 4.116] [60 : 特价咨询] </t>
  </si>
  <si>
    <t>BTA20-600CWRG</t>
  </si>
  <si>
    <t xml:space="preserve">[1 : 16.464] [10 : 14.4746] [50 : 13.23] [100 : 11.956] [500 : 11.3778] [1000 : 11.1328] [2000 : 特价咨询] </t>
  </si>
  <si>
    <t>BULD741T4</t>
  </si>
  <si>
    <t xml:space="preserve">[1 : 9.2512] [10 : 9.0356] [30 : 8.8886] [100 : 8.7514] [200 : 特价咨询] </t>
  </si>
  <si>
    <t>L4940D2T12-TR</t>
  </si>
  <si>
    <t xml:space="preserve">[1 : 28.3416] [10 : 25.088] [30 : 23.1574] [60 : 特价咨询] </t>
  </si>
  <si>
    <t>L5987TR</t>
  </si>
  <si>
    <t xml:space="preserve">[1 : 23.2456] [10 : 20.3546] [30 : 18.6396] [60 : 特价咨询] </t>
  </si>
  <si>
    <t>L7805ABV-DG</t>
  </si>
  <si>
    <t xml:space="preserve">[1 : 5.1254] [10 : 4.2924] [50 : 3.7142] [100 : 特价咨询] </t>
  </si>
  <si>
    <t>L7806ACV-DG</t>
  </si>
  <si>
    <t xml:space="preserve">[1 : 18.9042] [10 : 16.5718] [50 : 15.19] [100 : 13.7886] [500 : 13.1418] [1000 : 12.8478] [2000 : 特价咨询] </t>
  </si>
  <si>
    <t>L7980A</t>
  </si>
  <si>
    <t xml:space="preserve">[1 : 14.749] [10 : 14.455] [30 : 14.259] [100 : 14.063] [200 : 特价咨询] </t>
  </si>
  <si>
    <t>LD1117DT18CTR</t>
  </si>
  <si>
    <t xml:space="preserve">[1 : 1.487934] [10 : 1.229018] [30 : 1.118082] [100 : 0.979608] [500 : 0.917966] [1000 : 0.880922] [2000 : 特价咨询] </t>
  </si>
  <si>
    <t>LD1117V33</t>
  </si>
  <si>
    <t xml:space="preserve">[1 : 3.185] [10 : 2.597] [50 : 2.3422] [100 : 特价咨询] </t>
  </si>
  <si>
    <t>LD29080PTR</t>
  </si>
  <si>
    <t xml:space="preserve">[1 : 5.929] [10 : 5.8016] [30 : 5.7134] [100 : 5.635] [200 : 特价咨询] </t>
  </si>
  <si>
    <t>LDK130M25R</t>
  </si>
  <si>
    <t xml:space="preserve">[1 : 4.2532] [10 : 3.5378] [30 : 3.1752] [100 : 2.8126] [500 : 2.6068] [1000 : 2.4892] [2000 : 特价咨询] </t>
  </si>
  <si>
    <t>LM139DT</t>
  </si>
  <si>
    <t xml:space="preserve">[1 : 19.257] [10 : 16.8952] [30 : 15.4252] [60 : 特价咨询] </t>
  </si>
  <si>
    <t>M24SR02-YDW6T/2</t>
  </si>
  <si>
    <t xml:space="preserve">[1 : 3.7436] [10 : 3.6554] [30 : 3.6064] [100 : 3.5476] [200 : 特价咨询] </t>
  </si>
  <si>
    <t>P6KE33A</t>
  </si>
  <si>
    <t xml:space="preserve">[1 : 0.833196] [10 : 0.817908] [30 : 0.807716] [100 : 0.797622] [200 : 特价咨询] </t>
  </si>
  <si>
    <t>SM15T220CA</t>
  </si>
  <si>
    <t xml:space="preserve">[1 : 2.2344] [10 : 1.8228] [30 : 1.6464] [60 : 特价咨询] </t>
  </si>
  <si>
    <t>SM15T68CA</t>
  </si>
  <si>
    <t xml:space="preserve">[1 : 7.252] [10 : 6.2524] [30 : 5.7036] [100 : 5.0862] [200 : 特价咨询] </t>
  </si>
  <si>
    <t>SM15T6V8CA</t>
  </si>
  <si>
    <t xml:space="preserve">[1 : 1.249598] [10 : 1.222648] [30 : 1.204714] [100 : 1.186682] [200 : 特价咨询] </t>
  </si>
  <si>
    <t>SMA6J18A-TR</t>
  </si>
  <si>
    <t xml:space="preserve">[1 : 3.626] [10 : 3.5378] [30 : 3.479] [100 : 3.4202] [200 : 特价咨询] </t>
  </si>
  <si>
    <t>SMAJ130CA-TR</t>
  </si>
  <si>
    <t xml:space="preserve">[1 : 0.972846] [10 : 0.792036] [30 : 0.714616] [60 : 特价咨询] </t>
  </si>
  <si>
    <t>SMAJ24CA-TR</t>
  </si>
  <si>
    <t xml:space="preserve">[5 : 4.6354] [10 : 3.9102] [30 : 3.5476] [60 : 特价咨询] </t>
  </si>
  <si>
    <t>SMCJ15CA-TR</t>
  </si>
  <si>
    <t xml:space="preserve">[1 : 1.905708] [10 : 1.551634] [30 : 1.39993] [60 : 特价咨询] </t>
  </si>
  <si>
    <t>SMDB3</t>
  </si>
  <si>
    <t xml:space="preserve">[1 : 14.9058] [10 : 12.9654] [30 : 11.7502] [100 : 10.5056] [500 : 9.947] [1000 : 9.702] [2000 : 特价咨询] </t>
  </si>
  <si>
    <t>STD12N65M2</t>
  </si>
  <si>
    <t xml:space="preserve">[1 : 7.5656] [10 : 7.3892] [30 : 7.2716] [100 : 7.154] [200 : 特价咨询] </t>
  </si>
  <si>
    <t>STF13NK50Z</t>
  </si>
  <si>
    <t xml:space="preserve">[1 : 41.16] [10 : 40.2584] [50 : 38.6218] [100 : 特价咨询] </t>
  </si>
  <si>
    <t>STF16N60M6</t>
  </si>
  <si>
    <t xml:space="preserve">[1 : 26.1366] [10 : 22.9418] [50 : 21.0406] [100 : 特价咨询] </t>
  </si>
  <si>
    <t>STF19NF20</t>
  </si>
  <si>
    <t xml:space="preserve">[1 : 11.5836] [10 : 10.29] [30 : 9.5746] [100 : 8.771] [500 : 8.4084] [1000 : 8.2516] [2000 : 特价咨询] </t>
  </si>
  <si>
    <t>STF6N62K3</t>
  </si>
  <si>
    <t xml:space="preserve">[1 : 7.0168] [10 : 6.86] [30 : 6.762] [100 : 6.3896] [200 : 特价咨询] </t>
  </si>
  <si>
    <t>STG3693QTR</t>
  </si>
  <si>
    <t xml:space="preserve">[1 : 6.321] [10 : 5.3508] [30 : 4.8118] [100 : 4.214] [500 : 3.9494] [1000 : 3.822] [2000 : 特价咨询] </t>
  </si>
  <si>
    <t>STGW30NC60WD</t>
  </si>
  <si>
    <t xml:space="preserve">[1 : 30.6054] [10 : 26.852] [30 : 24.6274] [60 : 特价咨询] </t>
  </si>
  <si>
    <t>STGW40NC60KD</t>
  </si>
  <si>
    <t xml:space="preserve">[1 : 20.7564] [10 : 18.2182] [30 : 16.6992] [100 : 15.1802] [500 : 14.4746] [1000 : 14.1512] [2000 : 特价咨询] </t>
  </si>
  <si>
    <t>STM32F103RET6TR</t>
  </si>
  <si>
    <t xml:space="preserve">[1 : 11.6424] [10 : 11.368] [30 : 11.1818] [100 : 11.0054] [200 : 特价咨询] </t>
  </si>
  <si>
    <t>STM32F103ZCT6</t>
  </si>
  <si>
    <t xml:space="preserve">[1 : 44.6194] [10 : 39.4646] [30 : 33.3984] [60 : 特价咨询] </t>
  </si>
  <si>
    <t>STM32F469VGT6</t>
  </si>
  <si>
    <t xml:space="preserve">[1 : 130.8692] [10 : 121.9414] [30 : 113.0136] [60 : 特价咨询] </t>
  </si>
  <si>
    <t>STM32F767ZIT6</t>
  </si>
  <si>
    <t>360片</t>
  </si>
  <si>
    <t xml:space="preserve">[1 : 75.313] [10 : 63.2688] [30 : 57.7808] [100 : 53.1748] [200 : 特价咨询] </t>
  </si>
  <si>
    <t>STM809LWX6F</t>
  </si>
  <si>
    <t xml:space="preserve">[1 : 4.116] [10 : 4.0572] [30 : 4.018] [60 : 特价咨询] </t>
  </si>
  <si>
    <t>STP13NK60Z</t>
  </si>
  <si>
    <t xml:space="preserve">[1 : 10.2508] [10 : 8.9474] [30 : 8.2418] [100 : 7.4284] [500 : 7.0756] [1000 : 6.909] [2000 : 特价咨询] </t>
  </si>
  <si>
    <t>STP14NK50Z</t>
  </si>
  <si>
    <t xml:space="preserve">[1 : 30.0762] [10 : 29.4098] [30 : 27.7928] [60 : 特价咨询] </t>
  </si>
  <si>
    <t>STP16CPS05MTR</t>
  </si>
  <si>
    <t xml:space="preserve">[1 : 7.1736] [10 : 6.0858] [30 : 5.4978] [60 : 特价咨询] </t>
  </si>
  <si>
    <t>STP18N65M2</t>
  </si>
  <si>
    <t xml:space="preserve">[1 : 10.9858] [10 : 9.555] [30 : 8.6534] [60 : 特价咨询] </t>
  </si>
  <si>
    <t>STP30NF10</t>
  </si>
  <si>
    <t xml:space="preserve">[1 : 4.5766] [10 : 3.7436] [50 : 3.332] [100 : 2.9204] [500 : 2.6754] [1000 : 2.548] [2000 : 特价咨询] </t>
  </si>
  <si>
    <t>STP5N60M2</t>
  </si>
  <si>
    <t xml:space="preserve">[1 : 3.6554] [10 : 3.5868] [30 : 3.5378] [100 : 3.4888] [200 : 特价咨询] </t>
  </si>
  <si>
    <t>STPS15H100CB</t>
  </si>
  <si>
    <t xml:space="preserve">[1 : 2.94] [10 : 2.3912] [30 : 2.156] [100 : 1.8718] [500 : 1.7052] [1000 : 1.6268] [2000 : 特价咨询] </t>
  </si>
  <si>
    <t>STPS15L30CB-TR</t>
  </si>
  <si>
    <t xml:space="preserve">[1 : 4.3708] [10 : 3.6848] [30 : 3.3418] [100 : 3.0086] [500 : 2.8028] [1000 : 2.695] [2000 : 特价咨询] </t>
  </si>
  <si>
    <t>STPS2030CT</t>
  </si>
  <si>
    <t xml:space="preserve">[1 : 4.312] [10 : 3.5868] [50 : 3.2242] [100 : 特价咨询] </t>
  </si>
  <si>
    <t>STPS20L45CFP</t>
  </si>
  <si>
    <t xml:space="preserve">[1 : 4.3022] [10 : 3.6456] [50 : 3.3222] [100 : 2.9988] [500 : 2.8028] [1000 : 2.7048] [2000 : 特价咨询] </t>
  </si>
  <si>
    <t>STPS2L40UF</t>
  </si>
  <si>
    <t xml:space="preserve">[1 : 5.047] [10 : 4.2336] [30 : 3.822] [60 : 特价咨询] </t>
  </si>
  <si>
    <t>STPS30120DJF-TR</t>
  </si>
  <si>
    <t xml:space="preserve">[1 : 5.6546] [10 : 4.6256] [30 : 4.1062] [100 : 3.5966] [500 : 3.2928] [1000 : 3.136] [2000 : 特价咨询] </t>
  </si>
  <si>
    <t>STPS30SM120ST</t>
  </si>
  <si>
    <t xml:space="preserve">[1 : 3.4202] [10 : 2.8616] [30 : 2.5872] [100 : 2.3128] [500 : 2.156] [1000 : 2.0678] [2000 : 特价咨询] </t>
  </si>
  <si>
    <t>STPS3L60S</t>
  </si>
  <si>
    <t xml:space="preserve">[1 : 2.8322] [10 : 2.3422] [30 : 2.1266] [60 : 特价咨询] </t>
  </si>
  <si>
    <t>STPS40150CW</t>
  </si>
  <si>
    <t xml:space="preserve">[1 : 30.8798] [10 : 26.95] [30 : 24.6078] [60 : 特价咨询] </t>
  </si>
  <si>
    <t>STPS5L60SY</t>
  </si>
  <si>
    <t xml:space="preserve">[1 : 2.4402] [10 : 1.9796] [30 : 1.7836] [100 : 1.5386] [500 : 1.4308] [1000 : 1.3622] [2000 : 特价咨询] </t>
  </si>
  <si>
    <t>STPSC406D</t>
  </si>
  <si>
    <t xml:space="preserve">[1 : 12.985] [10 : 11.3974] [50 : 10.1234] [100 : 9.114] [500 : 8.6534] [1200 : 8.4574] [2400 : 特价咨询] </t>
  </si>
  <si>
    <t>STPSC8065D</t>
  </si>
  <si>
    <t xml:space="preserve">[1 : 19.9822] [10 : 17.5714] [50 : 16.0622] [100 : 特价咨询] </t>
  </si>
  <si>
    <t>STTH15S12D</t>
  </si>
  <si>
    <t xml:space="preserve">[1 : 10.6036] [10 : 9.1924] [30 : 8.3202] [60 : 特价咨询] </t>
  </si>
  <si>
    <t>STTH30R03CG-TR</t>
  </si>
  <si>
    <t xml:space="preserve">[1 : 10.633] [10 : 9.1728] [30 : 8.3692] [100 : 7.4578] [500 : 7.056] [1000 : 6.8796] [2000 : 特价咨询] </t>
  </si>
  <si>
    <t>STTH5R06D</t>
  </si>
  <si>
    <t xml:space="preserve">[1 : 4.851] [10 : 4.067] [50 : 3.675] [100 : 3.2928] [500 : 3.0576] [1000 : 2.94] [2000 : 特价咨询] </t>
  </si>
  <si>
    <t>STTH806DIRG</t>
  </si>
  <si>
    <t xml:space="preserve">[1 : 12.6616] [10 : 11.1132] [50 : 10.143] [100 : 特价咨询] </t>
  </si>
  <si>
    <t>STW48N60DM2</t>
  </si>
  <si>
    <t xml:space="preserve">[1 : 47.775] [10 : 43.2572] [30 : 35.4172] [60 : 特价咨询] </t>
  </si>
  <si>
    <t>T1610-600G-TR</t>
  </si>
  <si>
    <t xml:space="preserve">[1 : 8.4182] [10 : 8.232] [30 : 8.1144] [100 : 7.9968] [200 : 特价咨询] </t>
  </si>
  <si>
    <t>T835H-6T</t>
  </si>
  <si>
    <t xml:space="preserve">[1 : 18.0418] [10 : 15.6898] [50 : 14.2198] [100 : 特价咨询] </t>
  </si>
  <si>
    <t>TIP112</t>
  </si>
  <si>
    <t xml:space="preserve">[1 : 10.1822] [10 : 8.7612] [50 : 7.987] [100 : 7.105] [500 : 6.713] [1000 : 6.5366] [2000 : 特价咨询] </t>
  </si>
  <si>
    <t>TIP3055</t>
  </si>
  <si>
    <t xml:space="preserve">[1 : 5.5762] [10 : 4.5472] [30 : 4.0278] [60 : 特价咨询] </t>
  </si>
  <si>
    <t>TMBYV10-60FILM</t>
  </si>
  <si>
    <t xml:space="preserve">[1 : 1.591618] [10 : 1.324862] [30 : 1.210594] [60 : 特价咨询] </t>
  </si>
  <si>
    <t>TS462CDT</t>
  </si>
  <si>
    <t xml:space="preserve">[1 : 9.947] [10 : 8.5554] [30 : 7.8008] [100 : 6.9384] [500 : 6.5562] [1000 : 6.3896] [2000 : 特价咨询] </t>
  </si>
  <si>
    <t>TS914AIDT</t>
  </si>
  <si>
    <t xml:space="preserve">[1 : 9.4766] [10 : 8.134] [30 : 7.3892] [100 : 6.5562] [500 : 6.1838] [1000 : 6.0172] [2000 : 特价咨询] </t>
  </si>
  <si>
    <t>TSU111ICT</t>
  </si>
  <si>
    <t xml:space="preserve">[1 : 18.3652] [10 : 17.9536] [30 : 17.6792] [100 : 17.4048] [200 : 特价咨询] </t>
  </si>
  <si>
    <t>TSV521ICT</t>
  </si>
  <si>
    <t xml:space="preserve">[1 : 6.3994] [10 : 5.439] [30 : 4.9098] [60 : 特价咨询] </t>
  </si>
  <si>
    <t>ULN2001A</t>
  </si>
  <si>
    <t xml:space="preserve">[1 : 3.283] [10 : 2.7342] [30 : 2.4598] [60 : 特价咨询] </t>
  </si>
  <si>
    <t>VNP10N06-E</t>
  </si>
  <si>
    <t xml:space="preserve">[1 : 11.5444] [10 : 10.0156] [50 : 9.065] [100 : 特价咨询] </t>
  </si>
  <si>
    <t>LD29150DT50R</t>
  </si>
  <si>
    <t xml:space="preserve">[1 : 8.0066] [10 : 6.6934] [30 : 5.978] [100 : 5.1646] [500 : 4.802] [1000 : 4.6354] [2000 : 特价咨询] </t>
  </si>
  <si>
    <t>TSM1052</t>
  </si>
  <si>
    <t>1993个</t>
  </si>
  <si>
    <t xml:space="preserve">[1 : 1.5386] [10 : 1.3328] [30 : 1.2348] [100 : 1.127] [500 : 1.078] [1000 : 1.0486] [2000 : 特价咨询] </t>
  </si>
  <si>
    <t>MJD127T4</t>
  </si>
  <si>
    <t xml:space="preserve">[1 : 3.3712] [10 : 2.7342] [30 : 2.4206] [100 : 2.107] [500 : 1.911] [1000 : 1.813] [2000 : 特价咨询] </t>
  </si>
  <si>
    <t>M95256-RMN6TP</t>
  </si>
  <si>
    <t>1986个</t>
  </si>
  <si>
    <t xml:space="preserve">[1 : 2.7146] [10 : 2.1756] [30 : 1.9502] [100 : 1.666] [500 : 1.5386] [1000 : 1.4602] [2000 : 特价咨询] </t>
  </si>
  <si>
    <t>STPS3L40S</t>
  </si>
  <si>
    <t>1980个</t>
  </si>
  <si>
    <t xml:space="preserve">[5 : 1.388268] [50 : 1.104558] [150 : 0.983038] [500 : 0.831334] [1000 : 特价咨询] </t>
  </si>
  <si>
    <t>VN750B5TR-E</t>
  </si>
  <si>
    <t xml:space="preserve">[1 : 21.5404] [10 : 18.6788] [30 : 16.9736] [100 : 15.2586] [500 : 14.4648] [1000 : 14.1022] [2000 : 特价咨询] </t>
  </si>
  <si>
    <t>STS5NF60L</t>
  </si>
  <si>
    <t>1979个</t>
  </si>
  <si>
    <t xml:space="preserve">[1 : 7.0854] [10 : 6.3406] [30 : 5.8702] [100 : 4.7236] [500 : 4.508] [1000 : 4.41] [2000 : 特价咨询] </t>
  </si>
  <si>
    <t>USBLC6-4SC6</t>
  </si>
  <si>
    <t>1975个</t>
  </si>
  <si>
    <t xml:space="preserve">[5 : 0.971964] [50 : 0.772338] [150 : 0.686784] [500 : 0.580062] [1000 : 特价咨询] </t>
  </si>
  <si>
    <t>STP110N8F6</t>
  </si>
  <si>
    <t>19706个</t>
  </si>
  <si>
    <t xml:space="preserve">[1 : 4.6844] [10 : 4.018] [50 : 3.2438] [100 : 2.8518] [500 : 2.7342] [1000 : 2.6558] [2000 : 特价咨询] </t>
  </si>
  <si>
    <t>KF25BD-TR</t>
  </si>
  <si>
    <t xml:space="preserve">[1 : 9.2414] [10 : 7.8596] [30 : 7.105] [100 : 6.2426] [200 : 特价咨询] </t>
  </si>
  <si>
    <t>STP140N6F7</t>
  </si>
  <si>
    <t xml:space="preserve">[1 : 9.0454] [10 : 8.82] [50 : 8.673] [100 : 8.526] [200 : 特价咨询] </t>
  </si>
  <si>
    <t>TYN625RG</t>
  </si>
  <si>
    <t xml:space="preserve">[1 : 5.7722] [10 : 5.635] [30 : 5.537] [100 : 5.439] [200 : 特价咨询] </t>
  </si>
  <si>
    <t>STM32F407VGT6</t>
  </si>
  <si>
    <t>19679片</t>
  </si>
  <si>
    <t xml:space="preserve">[1 : 17.6694] [10 : 15.5232] [30 : 14.4256] [100 : 12.9654] [500 : 12.4362] [1000 : 12.2108] [2000 : 特价咨询] </t>
  </si>
  <si>
    <t>STD4N80K5</t>
  </si>
  <si>
    <t>1965个</t>
  </si>
  <si>
    <t xml:space="preserve">[1 : 8.1634] [10 : 6.8404] [30 : 6.0074] [100 : 5.1646] [500 : 4.7726] [1000 : 4.606] [2000 : 特价咨询] </t>
  </si>
  <si>
    <t>STPS2L40U</t>
  </si>
  <si>
    <t xml:space="preserve">[5 : 1.064868] [50 : 0.856422] [150 : 0.767144] [500 : 0.655718] [1000 : 特价咨询] </t>
  </si>
  <si>
    <t>BZW50-33B</t>
  </si>
  <si>
    <t xml:space="preserve">[1 : 15.925] [10 : 13.6612] [30 : 12.2402] [100 : 10.7898] [200 : 特价咨询] </t>
  </si>
  <si>
    <t>M24C64-FMN6TP</t>
  </si>
  <si>
    <t xml:space="preserve">[5 : 1.079372] [50 : 0.874356] [150 : 0.78645] [300 : 特价咨询] </t>
  </si>
  <si>
    <t>STM32F103C6T6A</t>
  </si>
  <si>
    <t>1947片</t>
  </si>
  <si>
    <t xml:space="preserve">[1 : 25.4506] [10 : 22.3342] [30 : 20.482] [250 : 16.8266] [500 : 15.9642] [1000 : 15.582] [2000 : 特价咨询] </t>
  </si>
  <si>
    <t>L7824CV-DG</t>
  </si>
  <si>
    <t>19460片</t>
  </si>
  <si>
    <t xml:space="preserve">[5 : 1.559572] [50 : 1.17208] [150 : 1.021846] [500 : 0.887782] [2500 : 0.850934] [5000 : 0.828786] [10000 : 特价咨询] </t>
  </si>
  <si>
    <t>STTH2R06U</t>
  </si>
  <si>
    <t>1940个</t>
  </si>
  <si>
    <t xml:space="preserve">[5 : 1.109066] [50 : 0.960596] [150 : 0.896896] [500 : 0.817516] [1000 : 特价咨询] </t>
  </si>
  <si>
    <t>M24C01-WDW6TP</t>
  </si>
  <si>
    <t xml:space="preserve">[5 : 0.98833] [10 : 0.80213] [30 : 0.722358] [100 : 0.62279] [200 : 特价咨询] </t>
  </si>
  <si>
    <t>STM32F103VGT6</t>
  </si>
  <si>
    <t>194片</t>
  </si>
  <si>
    <t xml:space="preserve">[1 : 25.6466] [10 : 22.2362] [30 : 20.2174] [100 : 18.1692] [200 : 特价咨询] </t>
  </si>
  <si>
    <t>VIPER17LN</t>
  </si>
  <si>
    <t>1938个</t>
  </si>
  <si>
    <t xml:space="preserve">[1 : 3.2732] [10 : 2.9204] [50 : 2.744] [100 : 2.5676] [500 : 2.4598] [1200 : 2.4108] [2400 : 特价咨询] </t>
  </si>
  <si>
    <t>LD1117S12TR</t>
  </si>
  <si>
    <t xml:space="preserve">[5 : 1.230978] [50 : 0.979118] [150 : 0.871122] [500 : 0.73647] [1000 : 特价咨询] </t>
  </si>
  <si>
    <t>STF2N95K5</t>
  </si>
  <si>
    <t>1928个</t>
  </si>
  <si>
    <t xml:space="preserve">[1 : 3.9592] [10 : 3.2144] [50 : 2.8518] [100 : 2.4794] [500 : 2.2638] [1000 : 2.1462] [2000 : 特价咨询] </t>
  </si>
  <si>
    <t>MC34063ABD-TR</t>
  </si>
  <si>
    <t>1922个</t>
  </si>
  <si>
    <t xml:space="preserve">[1 : 2.6558] [10 : 2.1658] [30 : 1.9502] [100 : 1.6856] [500 : 1.323] [1000 : 1.2544] [2000 : 特价咨询] </t>
  </si>
  <si>
    <t>L7812CV-DG</t>
  </si>
  <si>
    <t>19210片</t>
  </si>
  <si>
    <t xml:space="preserve">[5 : 1.105832] [50 : 0.869554] [150 : 0.75411] [500 : 0.65121] [2400 : 0.622986] [4800 : 0.605934] [9600 : 特价咨询] </t>
  </si>
  <si>
    <t>PB137ACV</t>
  </si>
  <si>
    <t>192个</t>
  </si>
  <si>
    <t xml:space="preserve">[1 : 12.9556] [10 : 11.2406] [30 : 10.1626] [100 : 9.065] [200 : 特价咨询] </t>
  </si>
  <si>
    <t>STM32F031F6P6</t>
  </si>
  <si>
    <t xml:space="preserve">[1 : 7.4872] [10 : 6.3896] [30 : 5.782] [100 : 4.6256] [200 : 特价咨询] </t>
  </si>
  <si>
    <t>L3GD20HTR</t>
  </si>
  <si>
    <t>角速度传感器</t>
  </si>
  <si>
    <t xml:space="preserve">[1 : 23.079] [10 : 20.0704] [30 : 18.2868] [100 : 16.4738] [500 : 15.6408] [1000 : 15.2684] [2000 : 特价咨询] </t>
  </si>
  <si>
    <t>L4981AD013TR</t>
  </si>
  <si>
    <t>19175个</t>
  </si>
  <si>
    <t xml:space="preserve">[1 : 8.8102] [10 : 7.5362] [30 : 6.7424] [100 : 5.9192] [500 : 5.5468] [1000 : 5.39] [2000 : 特价咨询] </t>
  </si>
  <si>
    <t>STM32F429ZET6</t>
  </si>
  <si>
    <t>1914片</t>
  </si>
  <si>
    <t xml:space="preserve">[1 : 47.3046] [10 : 41.5618] [30 : 36.113] [100 : 31.36] [200 : 特价咨询] </t>
  </si>
  <si>
    <t>STM32F334C8T6</t>
  </si>
  <si>
    <t>1905个</t>
  </si>
  <si>
    <t xml:space="preserve">[1 : 19.3452] [10 : 16.709] [30 : 15.141] [250 : 13.5632] [500 : 12.8282] [1000 : 12.5048] [2000 : 特价咨询] </t>
  </si>
  <si>
    <t>STM32F405ZGT6</t>
  </si>
  <si>
    <t xml:space="preserve">[1 : 49.3234] [10 : 41.6892] [60 : 37.8574] [120 : 34.6528] [240 : 特价咨询] </t>
  </si>
  <si>
    <t>SM15T15A</t>
  </si>
  <si>
    <t xml:space="preserve">[5 : 0.60907] [50 : 0.594958] [150 : 0.585648] [500 : 0.57624] [1000 : 特价咨询] </t>
  </si>
  <si>
    <t>SM15T15CA</t>
  </si>
  <si>
    <t xml:space="preserve">[1 : 2.8714] [10 : 2.3618] [30 : 2.1462] [100 : 1.8718] [200 : 特价咨询] </t>
  </si>
  <si>
    <t>STF18N65M2</t>
  </si>
  <si>
    <t>STM32F205RGT6TR</t>
  </si>
  <si>
    <t xml:space="preserve">[1 : 58.0454] [30 : 45.864] [60 : 特价咨询] </t>
  </si>
  <si>
    <t>VN1160TR-E</t>
  </si>
  <si>
    <t xml:space="preserve">[1 : 5.488] [10 : 4.557] [30 : 4.0964] [60 : 特价咨询] </t>
  </si>
  <si>
    <t>Z0409MF 1AA2</t>
  </si>
  <si>
    <t xml:space="preserve">[1 : 15.1704] [10 : 13.2006] [30 : 11.9658] [250 : 10.6918] [500 : 10.1234] [1000 : 9.8784] [2000 : 特价咨询] </t>
  </si>
  <si>
    <t>TL074IDT</t>
  </si>
  <si>
    <t>189535个</t>
  </si>
  <si>
    <t xml:space="preserve">[5 : 1.497048] [50 : 1.199814] [150 : 1.072512] [500 : 0.897288] [2500 : 0.826532] [5000 : 0.784] [10000 : 特价咨询] </t>
  </si>
  <si>
    <t>STM32F407ZGT6</t>
  </si>
  <si>
    <t>189片</t>
  </si>
  <si>
    <t xml:space="preserve">[1 : 20.629] [10 : 18.13] [60 : 16.856] [120 : 15.141] [240 : 特价咨询] </t>
  </si>
  <si>
    <t>LDL212DR</t>
  </si>
  <si>
    <t>1888个</t>
  </si>
  <si>
    <t xml:space="preserve">[1 : 3.4496] [10 : 2.842] [30 : 2.5872] [100 : 2.2638] [500 : 1.8816] [1000 : 1.8032] [2000 : 特价咨询] </t>
  </si>
  <si>
    <t>LIS2DHTR</t>
  </si>
  <si>
    <t xml:space="preserve">[1 : 9.0944] [10 : 7.693] [30 : 6.9286] [100 : 6.0662] [500 : 5.1548] [1000 : 4.9882] [2000 : 特价咨询] </t>
  </si>
  <si>
    <t>LM833DT</t>
  </si>
  <si>
    <t xml:space="preserve">[5 : 1.92374] [50 : 1.532426] [150 : 1.364748] [500 : 1.15542] [1000 : 特价咨询] </t>
  </si>
  <si>
    <t>LD1117DT25CTR</t>
  </si>
  <si>
    <t>1880个</t>
  </si>
  <si>
    <t xml:space="preserve">[5 : 1.667176] [50 : 1.355928] [150 : 1.22255] [500 : 1.056048] [1000 : 特价咨询] </t>
  </si>
  <si>
    <t>STD11N65M5</t>
  </si>
  <si>
    <t>1877个</t>
  </si>
  <si>
    <t xml:space="preserve">[1 : 7.2422] [10 : 5.8212] [30 : 4.9294] [100 : 4.0278] [500 : 3.6162] [1000 : 3.43] [2000 : 特价咨询] </t>
  </si>
  <si>
    <t>STPIC6D595MTR</t>
  </si>
  <si>
    <t>1872个</t>
  </si>
  <si>
    <t xml:space="preserve">[1 : 3.0086] [10 : 2.401] [30 : 2.1364] [100 : 1.813] [500 : 1.6758] [1000 : 1.5876] [2000 : 特价咨询] </t>
  </si>
  <si>
    <t>STTH5R06B-TR</t>
  </si>
  <si>
    <t xml:space="preserve">[1 : 4.1748] [10 : 3.4006] [30 : 3.0184] [100 : 2.6362] [500 : 2.401] [1000 : 2.2834] [2000 : 特价咨询] </t>
  </si>
  <si>
    <t>STD5N95K5</t>
  </si>
  <si>
    <t>1871个</t>
  </si>
  <si>
    <t xml:space="preserve">[1 : 10.8976] [10 : 9.1434] [30 : 8.036] [100 : 6.909] [500 : 6.3994] [1000 : 6.174] [2000 : 特价咨询] </t>
  </si>
  <si>
    <t>LM319DT</t>
  </si>
  <si>
    <t xml:space="preserve">[1 : 2.4892] [10 : 1.9894] [30 : 1.7836] [100 : 1.519] [200 : 特价咨询] </t>
  </si>
  <si>
    <t>STQ1NK60ZR-AP</t>
  </si>
  <si>
    <t xml:space="preserve">[5 : 2.206078] [50 : 1.800652] [150 : 1.626996] [500 : 1.41022] [1000 : 特价咨询] </t>
  </si>
  <si>
    <t>STPS40M100CT</t>
  </si>
  <si>
    <t>186个</t>
  </si>
  <si>
    <t xml:space="preserve">[1 : 8.8788] [10 : 8.6632] [30 : 8.526] [100 : 8.3888] [200 : 特价咨询] </t>
  </si>
  <si>
    <t>LD1117DT50CTR</t>
  </si>
  <si>
    <t>18515个</t>
  </si>
  <si>
    <t xml:space="preserve">[5 : 1.438836] [50 : 1.142582] [150 : 1.015672] [500 : 0.857304] [2500 : 0.669536] [5000 : 0.6272] [10000 : 特价咨询] </t>
  </si>
  <si>
    <t>L5972D013TR</t>
  </si>
  <si>
    <t>1851个</t>
  </si>
  <si>
    <t xml:space="preserve">[1 : 7.644] [10 : 6.5562] [30 : 5.9584] [100 : 4.5766] [500 : 4.2826] [1000 : 4.1454] [2000 : 特价咨询] </t>
  </si>
  <si>
    <t>STPS20150CT</t>
  </si>
  <si>
    <t>1849个</t>
  </si>
  <si>
    <t xml:space="preserve">[1 : 3.1752] [10 : 2.6166] [50 : 2.3324] [100 : 2.058] [500 : 1.8914] [1000 : 1.813] [2000 : 特价咨询] </t>
  </si>
  <si>
    <t>2STF1360</t>
  </si>
  <si>
    <t>1845个</t>
  </si>
  <si>
    <t xml:space="preserve">[5 : 1.738912] [50 : 1.414042] [150 : 1.274882] [500 : 1.101128] [1000 : 特价咨询] </t>
  </si>
  <si>
    <t>ESDA6V1-5W6</t>
  </si>
  <si>
    <t xml:space="preserve">[5 : 1.120042] [50 : 0.894054] [150 : 0.79723] [500 : 0.676396] [1000 : 特价咨询] </t>
  </si>
  <si>
    <t>STTH4R02U</t>
  </si>
  <si>
    <t xml:space="preserve">[5 : 0.761264] [50 : 0.742938] [150 : 0.730688] [500 : 0.718438] [1000 : 特价咨询] </t>
  </si>
  <si>
    <t>L7815CV-DG</t>
  </si>
  <si>
    <t>18445片</t>
  </si>
  <si>
    <t xml:space="preserve">[5 : 1.551144] [50 : 1.149834] [150 : 0.996072] [500 : 0.85897] [2000 : 0.821338] [5000 : 0.7987] [10000 : 特价咨询] </t>
  </si>
  <si>
    <t>TL432AIL3T</t>
  </si>
  <si>
    <t xml:space="preserve">[5 : 1.196482] [50 : 0.951972] [150 : 0.84721] [500 : 0.716478] [1000 : 特价咨询] </t>
  </si>
  <si>
    <t>STS6NF20V</t>
  </si>
  <si>
    <t>STM8S207CBT6</t>
  </si>
  <si>
    <t>1837片</t>
  </si>
  <si>
    <t xml:space="preserve">[1 : 10.7898] [10 : 9.4668] [30 : 8.6338] [250 : 7.3206] [500 : 6.9384] [1000 : 6.7718] [2000 : 特价咨询] </t>
  </si>
  <si>
    <t>STMPS2141STR</t>
  </si>
  <si>
    <t>1835片</t>
  </si>
  <si>
    <t xml:space="preserve">[1 : 2.401] [10 : 1.9306] [30 : 1.7346] [100 : 1.4896] [500 : 1.2446] [1000 : 1.176] [2000 : 特价咨询] </t>
  </si>
  <si>
    <t>ST202CDR</t>
  </si>
  <si>
    <t>1831个</t>
  </si>
  <si>
    <t xml:space="preserve">[1 : 5.5566] [10 : 4.6158] [30 : 4.1454] [100 : 3.675] [500 : 3.4006] [1000 : 3.2536] [2000 : 特价咨询] </t>
  </si>
  <si>
    <t>LM258ADT</t>
  </si>
  <si>
    <t xml:space="preserve">[5 : 0.723534] [50 : 0.578102] [150 : 0.505386] [500 : 0.450898] [2500 : 0.407288] [5000 : 0.385434] [10000 : 特价咨询] </t>
  </si>
  <si>
    <t>SMAJ8.5CA-TR</t>
  </si>
  <si>
    <t xml:space="preserve">[5 : 1.250284] [50 : 1.018024] [150 : 0.918456] [500 : 0.794192] [1000 : 特价咨询] </t>
  </si>
  <si>
    <t>VNLD5160TR-E</t>
  </si>
  <si>
    <t>1812个</t>
  </si>
  <si>
    <t xml:space="preserve">[1 : 5.8702] [10 : 4.9882] [30 : 4.4982] [100 : 3.9494] [500 : 3.7044] [1000 : 3.5966] [2000 : 特价咨询] </t>
  </si>
  <si>
    <t>TSV911AILT</t>
  </si>
  <si>
    <t>1811个</t>
  </si>
  <si>
    <t xml:space="preserve">[1 : 2.793] [10 : 2.2638] [30 : 2.0384] [100 : 1.764] [500 : 1.6366] [1000 : 1.568] [2000 : 特价咨询] </t>
  </si>
  <si>
    <t>M93C66-RMN3TP/K</t>
  </si>
  <si>
    <t xml:space="preserve">[1 : 2.7244] [10 : 2.6558] [30 : 2.6166] [100 : 2.5676] [200 : 特价咨询] </t>
  </si>
  <si>
    <t>STTH1002CFP</t>
  </si>
  <si>
    <t>1809个</t>
  </si>
  <si>
    <t xml:space="preserve">[1 : 1.9404] [10 : 1.715] [50 : 1.617] [100 : 1.4896] [500 : 1.4308] [1000 : 1.4014] [2000 : 特价咨询] </t>
  </si>
  <si>
    <t>STM32F103ZET6</t>
  </si>
  <si>
    <t>18080片</t>
  </si>
  <si>
    <t xml:space="preserve">[1 : 18.0418] [10 : 15.9446] [30 : 14.8666] [100 : 13.4358] [500 : 12.9164] [1000 : 12.691] [2000 : 特价咨询] </t>
  </si>
  <si>
    <t>STM8L052R8T6</t>
  </si>
  <si>
    <t>18075片</t>
  </si>
  <si>
    <t xml:space="preserve">[1 : 5.0666] [10 : 4.459] [30 : 3.9004] [100 : 3.479] [500 : 3.3026] [1000 : 3.2144] [2000 : 特价咨询] </t>
  </si>
  <si>
    <t>STM32F107VCT6</t>
  </si>
  <si>
    <t>1802片</t>
  </si>
  <si>
    <t xml:space="preserve">[1 : 14.5922] [10 : 12.8086] [30 : 11.8972] [100 : 10.6722] [500 : 10.2312] [1000 : 10.045] [2000 : 特价咨询] </t>
  </si>
  <si>
    <t>STPS30100ST</t>
  </si>
  <si>
    <t xml:space="preserve">[1 : 4.6648] [10 : 4.5472] [30 : 4.4688] [100 : 4.3904] [200 : 特价咨询] </t>
  </si>
  <si>
    <t>STTH3002CW</t>
  </si>
  <si>
    <t xml:space="preserve">[1 : 13.7788] [10 : 11.8678] [30 : 10.6722] [100 : 9.4472] [200 : 特价咨询] </t>
  </si>
  <si>
    <t>L6387ED</t>
  </si>
  <si>
    <t xml:space="preserve">[1 : 15.2096] [10 : 13.1026] [30 : 11.7796] [60 : 特价咨询] </t>
  </si>
  <si>
    <t>LD2981ABU50TR</t>
  </si>
  <si>
    <t xml:space="preserve">[1 : 5.4978] [10 : 4.6256] [30 : 4.1846] [60 : 特价咨询] </t>
  </si>
  <si>
    <t>LD39100PU33RY</t>
  </si>
  <si>
    <t xml:space="preserve">[1 : 12.0442] [10 : 10.4076] [30 : 9.3884] [60 : 特价咨询] </t>
  </si>
  <si>
    <t>M93C86-WMN6P</t>
  </si>
  <si>
    <t xml:space="preserve">[1 : 6.5366] [10 : 5.5468] [30 : 4.998] [60 : 特价咨询] </t>
  </si>
  <si>
    <t>SM6T24CA</t>
  </si>
  <si>
    <t xml:space="preserve">[5 : 2.1462] [50 : 1.779778] [150 : 1.622684] [500 : 1.426782] [1000 : 特价咨询] </t>
  </si>
  <si>
    <t>STM32L052K8T6</t>
  </si>
  <si>
    <t xml:space="preserve">[1 : 33.8296] [10 : 29.6842] [30 : 27.146] [60 : 特价咨询] </t>
  </si>
  <si>
    <t>STM8L051F3P6</t>
  </si>
  <si>
    <t xml:space="preserve">[1 : 4.4394] [10 : 3.6946] [30 : 3.332] [60 : 特价咨询] </t>
  </si>
  <si>
    <t>STP4NK80ZFP</t>
  </si>
  <si>
    <t xml:space="preserve">[1 : 10.7408] [10 : 9.3394] [30 : 8.4672] [60 : 特价咨询] </t>
  </si>
  <si>
    <t>STPS40L45CG-TR</t>
  </si>
  <si>
    <t xml:space="preserve">[1 : 12.397] [10 : 10.731] [30 : 9.6922] [60 : 特价咨询] </t>
  </si>
  <si>
    <t>STTH2003CG-TR</t>
  </si>
  <si>
    <t xml:space="preserve">[1 : 8.3496] [10 : 7.0266] [30 : 6.2916] [60 : 特价咨询] </t>
  </si>
  <si>
    <t>STTH8R04G-TR</t>
  </si>
  <si>
    <t xml:space="preserve">[1 : 19.7568] [10 : 17.3362] [30 : 15.8956] [60 : 特价咨询] </t>
  </si>
  <si>
    <t>STW65N80K5</t>
  </si>
  <si>
    <t xml:space="preserve">[1 : 84.4074] [10 : 81.0362] [30 : 75.2052] [60 : 特价咨询] </t>
  </si>
  <si>
    <t>TS4990IQT</t>
  </si>
  <si>
    <t xml:space="preserve">[1 : 8.2026] [10 : 6.9678] [30 : 6.2916] [60 : 特价咨询] </t>
  </si>
  <si>
    <t>UC2843BN</t>
  </si>
  <si>
    <t xml:space="preserve">[1 : 3.7338] [10 : 3.6456] [50 : 3.5868] [100 : 特价咨询] </t>
  </si>
  <si>
    <t>STM32F103VET6</t>
  </si>
  <si>
    <t>17982片</t>
  </si>
  <si>
    <t xml:space="preserve">[1 : 15.925] [10 : 14.1218] [30 : 12.8576] [100 : 11.7012] [500 : 11.1622] [1000 : 10.9466] [2000 : 特价咨询] </t>
  </si>
  <si>
    <t>P6KE15A</t>
  </si>
  <si>
    <t xml:space="preserve">[5 : 1.361318] [50 : 1.089172] [150 : 0.972552] [1000 : 0.827022] [2000 : 特价咨询] </t>
  </si>
  <si>
    <t>T405-600B-TR</t>
  </si>
  <si>
    <t xml:space="preserve">[1 : 2.352] [10 : 1.7738] [30 : 1.5288] [100 : 1.225] [500 : 1.0878] [1000 : 0.9996] [2000 : 特价咨询] </t>
  </si>
  <si>
    <t>PM8834TR</t>
  </si>
  <si>
    <t>17858个</t>
  </si>
  <si>
    <t xml:space="preserve">[1 : 3.6652] [10 : 2.989] [30 : 2.646] [100 : 2.3128] [500 : 2.107] [1000 : 2.009] [2000 : 特价咨询] </t>
  </si>
  <si>
    <t>LD1117DT12CTR</t>
  </si>
  <si>
    <t>17830个</t>
  </si>
  <si>
    <t xml:space="preserve">[5 : 1.18433] [50 : 0.93835] [150 : 0.832902] [500 : 0.701386] [2500 : 0.642782] [5000 : 0.6076] [10000 : 特价咨询] </t>
  </si>
  <si>
    <t>ST202ECDR</t>
  </si>
  <si>
    <t xml:space="preserve">[10 : 5.537] [10 : 4.5178] [30 : 4.0082] [100 : 3.4986] [500 : 3.1948] [1000 : 3.038] [2000 : 特价咨询] </t>
  </si>
  <si>
    <t>STM8L151R8T6</t>
  </si>
  <si>
    <t>1771个</t>
  </si>
  <si>
    <t xml:space="preserve">[1 : 16.1896] [10 : 14.0042] [30 : 12.6322] [100 : 11.2308] [500 : 10.5938] [960 : 10.3194] [1920 : 特价咨询] </t>
  </si>
  <si>
    <t>L78L05ABZ-TR</t>
  </si>
  <si>
    <t>1770个</t>
  </si>
  <si>
    <t xml:space="preserve">[5 : 1.082508] [50 : 0.87955] [150 : 0.792624] [500 : 0.68404] [1000 : 特价咨询] </t>
  </si>
  <si>
    <t>STF10NM60N</t>
  </si>
  <si>
    <t>1760只</t>
  </si>
  <si>
    <t xml:space="preserve">[1 : 6.0368] [10 : 5.439] [30 : 5.1058] [100 : 4.7236] [500 : 4.557] [1000 : 4.4786] [2000 : 特价咨询] </t>
  </si>
  <si>
    <t>STPS3060CW</t>
  </si>
  <si>
    <t xml:space="preserve">[1 : 13.4162] [10 : 11.6424] [30 : 10.5252] [100 : 9.3884] [200 : 特价咨询] </t>
  </si>
  <si>
    <t>ST3232CDR</t>
  </si>
  <si>
    <t>1757个</t>
  </si>
  <si>
    <t xml:space="preserve">[1 : 4.3708] [10 : 3.5966] [30 : 3.2046] [100 : 2.8224] [500 : 2.45] [1000 : 2.3324] [2000 : 特价咨询] </t>
  </si>
  <si>
    <t>L78L12ABD-TR</t>
  </si>
  <si>
    <t xml:space="preserve">[5 : 0.87955] [50 : 0.700308] [150 : 0.623476] [500 : 0.527632] [1000 : 特价咨询] </t>
  </si>
  <si>
    <t>STM32F407VET6</t>
  </si>
  <si>
    <t>17507片</t>
  </si>
  <si>
    <t xml:space="preserve">[1 : 15.1018] [10 : 13.5338] [30 : 12.7302] [90 : 11.662] [540 : 11.27] [1080 : 11.1132] [2160 : 特价咨询] </t>
  </si>
  <si>
    <t>STM32F101V8T6</t>
  </si>
  <si>
    <t xml:space="preserve">[1 : 23.3926] [10 : 22.2754] [30 : 20.5016] [100 : 19.8254] [200 : 特价咨询] </t>
  </si>
  <si>
    <t>T1635-800G-TR</t>
  </si>
  <si>
    <t xml:space="preserve">[1 : 6.6346] [10 : 5.733] [30 : 5.2332] [100 : 4.6746] [200 : 特价咨询] </t>
  </si>
  <si>
    <t>STM32G031G6U6</t>
  </si>
  <si>
    <t>1744个</t>
  </si>
  <si>
    <t xml:space="preserve">[1 : 6.3798] [10 : 5.7134] [30 : 5.3508] [100 : 4.949] [490 : 4.7628] [980 : 4.6746] [1960 : 特价咨询] </t>
  </si>
  <si>
    <t>M95080-WMN6TP</t>
  </si>
  <si>
    <t>1740片</t>
  </si>
  <si>
    <t xml:space="preserve">[5 : 2.1952] [50 : 1.7346] [150 : 1.5386] [500 : 1.2838] [1000 : 特价咨询] </t>
  </si>
  <si>
    <t>STD35NF06T4</t>
  </si>
  <si>
    <t>1740个</t>
  </si>
  <si>
    <t xml:space="preserve">[1 : 5.6938] [10 : 4.6354] [30 : 4.1062] [100 : 3.5868] [500 : 3.2732] [1000 : 3.1164] [2000 : 特价咨询] </t>
  </si>
  <si>
    <t>STM32F103RDT6</t>
  </si>
  <si>
    <t xml:space="preserve">[1 : 33.6336] [10 : 29.0864] [30 : 24.5] [100 : 22.1774] [200 : 特价咨询] </t>
  </si>
  <si>
    <t>STM32F429ZGT6</t>
  </si>
  <si>
    <t>174片</t>
  </si>
  <si>
    <t xml:space="preserve">[1 : 20.6486] [30 : 19.698] [60 : 特价咨询] </t>
  </si>
  <si>
    <t>STM32F767BIT6</t>
  </si>
  <si>
    <t xml:space="preserve">[1 : 118.4428] [10 : 113.3272] [36 : 104.4778] [108 : 96.7554] [216 : 特价咨询] </t>
  </si>
  <si>
    <t>M24C64-WDW6TP</t>
  </si>
  <si>
    <t>1735个</t>
  </si>
  <si>
    <t xml:space="preserve">[5 : 1.695106] [50 : 1.348676] [150 : 1.200206] [500 : 1.014986] [1000 : 特价咨询] </t>
  </si>
  <si>
    <t>STM32F303RET6</t>
  </si>
  <si>
    <t xml:space="preserve">[1 : 34.4176] [10 : 30.478] [30 : 26.0288] [100 : 24.0198] [200 : 特价咨询] </t>
  </si>
  <si>
    <t>STM32F427VIT6</t>
  </si>
  <si>
    <t xml:space="preserve">[1 : 42.826] [10 : 36.1424] [30 : 33.0064] [100 : 30.38] [200 : 特价咨询] </t>
  </si>
  <si>
    <t>STM8S003K3T6CTR</t>
  </si>
  <si>
    <t>17272个</t>
  </si>
  <si>
    <t xml:space="preserve">[1 : 4.2924] [10 : 3.8514] [30 : 3.626] [100 : 3.4104] [500 : 2.9008] [1000 : 2.8322] [2000 : 特价咨询] </t>
  </si>
  <si>
    <t>VNLD5090TR-E</t>
  </si>
  <si>
    <t>1711个</t>
  </si>
  <si>
    <t xml:space="preserve">[1 : 9.8196] [10 : 8.3594] [30 : 7.546] [100 : 6.1446] [500 : 5.7428] [1000 : 5.5566] [2000 : 特价咨询] </t>
  </si>
  <si>
    <t>TIP35C</t>
  </si>
  <si>
    <t>30只</t>
  </si>
  <si>
    <t>171只</t>
  </si>
  <si>
    <t xml:space="preserve">[1 : 7.8106] [10 : 6.713] [30 : 6.1152] [90 : 5.439] [180 : 特价咨询] </t>
  </si>
  <si>
    <t>STM32F401RCT6</t>
  </si>
  <si>
    <t>1707片</t>
  </si>
  <si>
    <t xml:space="preserve">[1 : 13.8474] [10 : 11.8384] [30 : 10.5742] [100 : 9.2806] [500 : 8.6926] [1000 : 8.4378] [2000 : 特价咨询] </t>
  </si>
  <si>
    <t>M24C64-RMN6TP</t>
  </si>
  <si>
    <t>17000个</t>
  </si>
  <si>
    <t xml:space="preserve">[5 : 0.550564] [50 : 0.447566] [150 : 0.394646] [500 : 0.351036] [2500 : 0.335846] [5000 : 0.325458] [10000 : 特价咨询] </t>
  </si>
  <si>
    <t>M24C32-RDW6TP</t>
  </si>
  <si>
    <t xml:space="preserve">[5 : 3.1458] [50 : 2.548] [150 : 2.2442] [300 : 特价咨询] </t>
  </si>
  <si>
    <t>X0202MN 5BA4</t>
  </si>
  <si>
    <t xml:space="preserve">[5 : 1.354654] [50 : 1.101912] [150 : 0.993622] [1000 : 0.858578] [2000 : 0.798406] [5000 : 0.762342] [10000 : 特价咨询] </t>
  </si>
  <si>
    <t>L4993DTR</t>
  </si>
  <si>
    <t xml:space="preserve">[1 : 15.0332] [10 : 14.7] [30 : 14.4746] [100 : 14.2492] [200 : 特价咨询] </t>
  </si>
  <si>
    <t>STD1NK60T4</t>
  </si>
  <si>
    <t xml:space="preserve">[1 : 8.0066] [10 : 6.8992] [30 : 6.3014] [60 : 特价咨询] </t>
  </si>
  <si>
    <t>STGW40V60DF</t>
  </si>
  <si>
    <t xml:space="preserve">[1 : 21.0112] [10 : 20.5212] [30 : 20.188] [60 : 特价咨询] </t>
  </si>
  <si>
    <t>STPS10150CT</t>
  </si>
  <si>
    <t xml:space="preserve">[1 : 2.8322] [10 : 2.7734] [30 : 2.7342] [60 : 特价咨询] </t>
  </si>
  <si>
    <t>STTH1210DI</t>
  </si>
  <si>
    <t xml:space="preserve">[1 : 8.1928] [10 : 6.9286] [30 : 6.2328] [60 : 特价咨询] </t>
  </si>
  <si>
    <t>LD1117DT12TR</t>
  </si>
  <si>
    <t xml:space="preserve">[5 : 0.972258] [50 : 0.950894] [150 : 0.936684] [500 : 0.922474] [1000 : 特价咨询] </t>
  </si>
  <si>
    <t>M24M01-DFDW6TP</t>
  </si>
  <si>
    <t xml:space="preserve">[1 : 8.8494] [10 : 7.4872] [30 : 6.7424] [100 : 5.8996] [200 : 特价咨询] </t>
  </si>
  <si>
    <t>STPS1150A</t>
  </si>
  <si>
    <t>1685个</t>
  </si>
  <si>
    <t xml:space="preserve">[5 : 1.35191] [50 : 1.07555] [150 : 0.957166] [500 : 0.80948] [1000 : 特价咨询] </t>
  </si>
  <si>
    <t>TMMBAT46FILM</t>
  </si>
  <si>
    <t xml:space="preserve">[5 : 0.793604] [50 : 0.647094] [150 : 0.57379] [500 : 0.51891] [1000 : 特价咨询] </t>
  </si>
  <si>
    <t>M24C64-WMN6TP</t>
  </si>
  <si>
    <t xml:space="preserve">[5 : 0.9555] [50 : 0.756952] [150 : 0.671888] [500 : 0.565656] [2500 : 0.51842] [5000 : 0.490098] [10000 : 特价咨询] </t>
  </si>
  <si>
    <t>STPS1045B-TR</t>
  </si>
  <si>
    <t>1681个</t>
  </si>
  <si>
    <t xml:space="preserve">[1 : 3.92] [10 : 3.1948] [30 : 2.8322] [100 : 2.4696] [500 : 2.254] [1000 : 2.1462] [2000 : 特价咨询] </t>
  </si>
  <si>
    <t>LM239ADT</t>
  </si>
  <si>
    <t xml:space="preserve">[5 : 1.50773] [50 : 1.312416] [150 : 1.228626] [500 : 1.060948] [1000 : 特价咨询] </t>
  </si>
  <si>
    <t>TS272ACDT</t>
  </si>
  <si>
    <t>1679个</t>
  </si>
  <si>
    <t xml:space="preserve">[1 : 1.5974] [10 : 1.3132] [30 : 1.176] [100 : 1.0388] [500 : 0.8918] [1000 : 0.8526] [2000 : 特价咨询] </t>
  </si>
  <si>
    <t>STPS2150A</t>
  </si>
  <si>
    <t xml:space="preserve">[5 : 0.942564] [50 : 0.75656] [150 : 0.676788] [500 : 0.577318] [1000 : 特价咨询] </t>
  </si>
  <si>
    <t>TS3431BILT</t>
  </si>
  <si>
    <t>1671个</t>
  </si>
  <si>
    <t xml:space="preserve">[1 : 2.45] [10 : 1.9502] [30 : 1.7346] [100 : 1.4602] [500 : 1.3426] [1000 : 1.274] [2000 : 特价咨询] </t>
  </si>
  <si>
    <t>BDW93C</t>
  </si>
  <si>
    <t xml:space="preserve">[1 : 4.802] [10 : 3.9592] [30 : 3.528] [100 : 3.1164] [500 : 2.8616] [1000 : 2.7342] [2000 : 特价咨询] </t>
  </si>
  <si>
    <t>L298P</t>
  </si>
  <si>
    <t xml:space="preserve">[1 : 37.6516] [10 : 33.3886] [30 : 26.8128] [100 : 24.6372] [200 : 特价咨询] </t>
  </si>
  <si>
    <t>M24512-RDW6TP</t>
  </si>
  <si>
    <t>1665个</t>
  </si>
  <si>
    <t xml:space="preserve">[1 : 1.7738] [10 : 1.5386] [30 : 1.4406] [100 : 1.3132] [500 : 1.2642] [1000 : 1.2348] [2000 : 特价咨询] </t>
  </si>
  <si>
    <t>HCF4093YM013TR</t>
  </si>
  <si>
    <t>1663个</t>
  </si>
  <si>
    <t xml:space="preserve">[1 : 1.813] [10 : 1.568] [30 : 1.47] [100 : 1.3328] [500 : 1.2838] [1000 : 1.2446] [2000 : 特价咨询] </t>
  </si>
  <si>
    <t>SMCJ30CA-TR</t>
  </si>
  <si>
    <t xml:space="preserve">[1 : 3.185] [10 : 2.5774] [30 : 2.3226] [100 : 1.9992] [500 : 1.8522] [1000 : 1.764] [2000 : 特价咨询] </t>
  </si>
  <si>
    <t>STM32H750XBH6</t>
  </si>
  <si>
    <t xml:space="preserve">[1 : 41.8558] [10 : 36.3972] [30 : 33.075] [100 : 30.282] [200 : 特价咨询] </t>
  </si>
  <si>
    <t>SM6T27CA</t>
  </si>
  <si>
    <t>1645个</t>
  </si>
  <si>
    <t xml:space="preserve">[5 : 1.127686] [50 : 0.91336] [150 : 0.821534] [500 : 0.706874] [1000 : 特价咨询] </t>
  </si>
  <si>
    <t>LM358ST</t>
  </si>
  <si>
    <t>1640片</t>
  </si>
  <si>
    <t xml:space="preserve">[5 : 1.14513] [50 : 0.911008] [150 : 0.810558] [500 : 0.685314] [1000 : 特价咨询] </t>
  </si>
  <si>
    <t>STM8S105K6T6C</t>
  </si>
  <si>
    <t>164片</t>
  </si>
  <si>
    <t xml:space="preserve">[1 : 7.0952] [10 : 6.4484] [30 : 6.0956] [60 : 特价咨询] </t>
  </si>
  <si>
    <t>LM258DT</t>
  </si>
  <si>
    <t>163860个</t>
  </si>
  <si>
    <t xml:space="preserve">[5 : 0.434042] [50 : 0.352604] [150 : 0.310758] [500 : 0.276262] [2500 : 0.255094] [5000 : 0.246862] [10000 : 特价咨询] </t>
  </si>
  <si>
    <t>TS2431BILT</t>
  </si>
  <si>
    <t>16355个</t>
  </si>
  <si>
    <t xml:space="preserve">[5 : 1.719508] [50 : 1.387386] [150 : 1.24509] [500 : 1.067612] [3000 : 0.988526] [6000 : 0.941094] [12000 : 特价咨询] </t>
  </si>
  <si>
    <t>STN83003</t>
  </si>
  <si>
    <t xml:space="preserve">[5 : 2.275756] [50 : 1.894536] [150 : 1.731072] [1000 : 1.483916] [2000 : 特价咨询] </t>
  </si>
  <si>
    <t>STD2NK100Z</t>
  </si>
  <si>
    <t xml:space="preserve">[1 : 5.8506] [10 : 4.8608] [30 : 4.361] [100 : 3.871] [500 : 3.577] [1000 : 3.4202] [2000 : 特价咨询] </t>
  </si>
  <si>
    <t>STM1001RWX6F</t>
  </si>
  <si>
    <t xml:space="preserve">[1 : 6.2328] [10 : 4.8216] [30 : 3.9396] [100 : 3.038] [200 : 特价咨询] </t>
  </si>
  <si>
    <t>LD1117S25TR</t>
  </si>
  <si>
    <t xml:space="preserve">[5 : 1.83603] [50 : 1.465296] [150 : 1.306438] [500 : 1.108282] [1000 : 特价咨询] </t>
  </si>
  <si>
    <t>LMV324LIDT</t>
  </si>
  <si>
    <t xml:space="preserve">[5 : 2.144926] [50 : 1.741852] [150 : 1.569078] [500 : 1.353576] [1000 : 特价咨询] </t>
  </si>
  <si>
    <t>STN1NK80Z</t>
  </si>
  <si>
    <t xml:space="preserve">[1 : 8.3202] [10 : 6.9776] [30 : 6.2426] [100 : 5.3998] [200 : 特价咨询] </t>
  </si>
  <si>
    <t>TL1431ACDT</t>
  </si>
  <si>
    <t xml:space="preserve">[1 : 3.5182] [10 : 2.9204] [30 : 2.6166] [100 : 2.3226] [200 : 特价咨询] </t>
  </si>
  <si>
    <t>M24512-DFMN6TP</t>
  </si>
  <si>
    <t>1618个</t>
  </si>
  <si>
    <t xml:space="preserve">[1 : 4.2336] [10 : 3.4496] [30 : 3.0674] [100 : 2.6754] [500 : 2.4402] [1000 : 2.3226] [2000 : 特价咨询] </t>
  </si>
  <si>
    <t>STM32F100C8T6B</t>
  </si>
  <si>
    <t>1614片</t>
  </si>
  <si>
    <t xml:space="preserve">[1 : 11.466] [10 : 9.8196] [30 : 8.7906] [250 : 7.742] [500 : 7.2618] [1000 : 7.056] [2000 : 特价咨询] </t>
  </si>
  <si>
    <t>STM32F103TBU6</t>
  </si>
  <si>
    <t>1614个</t>
  </si>
  <si>
    <t xml:space="preserve">[1 : 23.4514] [10 : 20.4722] [30 : 17.787] [100 : 15.9936] [490 : 15.1704] [980 : 14.798] [1960 : 特价咨询] </t>
  </si>
  <si>
    <t>STTH3R06S</t>
  </si>
  <si>
    <t>1612个</t>
  </si>
  <si>
    <t xml:space="preserve">[1 : 1.4112] [10 : 1.372] [30 : 1.3524] [100 : 1.323] [200 : 特价咨询] </t>
  </si>
  <si>
    <t>BAT54JFILM</t>
  </si>
  <si>
    <t xml:space="preserve">[20 : 0.396998] [100 : 0.33663] [300 : 0.306446] [600 : 特价咨询] </t>
  </si>
  <si>
    <t>L6470H</t>
  </si>
  <si>
    <t xml:space="preserve">[1 : 32.8006] [10 : 28.518] [30 : 25.97] [100 : 23.3926] [200 : 特价咨询] </t>
  </si>
  <si>
    <t>STM8S105S4T6CTR</t>
  </si>
  <si>
    <t>161片</t>
  </si>
  <si>
    <t xml:space="preserve">[1 : 12.9458] [10 : 11.9364] [30 : 11.3092] [100 : 9.2414] [200 : 特价咨询] </t>
  </si>
  <si>
    <t>STH3N150-2</t>
  </si>
  <si>
    <t xml:space="preserve">[1 : 16.4346] [10 : 14.2002] [30 : 12.8674] [100 : 11.5248] [500 : 10.8976] [1000 : 10.6232] [2000 : 特价咨询] </t>
  </si>
  <si>
    <t>STM8S003F3U6TR</t>
  </si>
  <si>
    <t>16049片</t>
  </si>
  <si>
    <t xml:space="preserve">[1 : 2.303] [10 : 1.813] [30 : 1.568] [100 : 1.3524] [500 : 1.2838] [1000 : 1.2446] [2000 : 特价咨询] </t>
  </si>
  <si>
    <t>TIP122</t>
  </si>
  <si>
    <t>16005个</t>
  </si>
  <si>
    <t xml:space="preserve">[5 : 1.572312] [50 : 1.234212] [150 : 1.069278] [500 : 0.922082] [2500 : 0.881608] [5000 : 0.857402] [10000 : 特价咨询] </t>
  </si>
  <si>
    <t>STM8L151G4U6</t>
  </si>
  <si>
    <t xml:space="preserve">[1 : 14.6706] [10 : 12.7008] [30 : 11.466] [100 : 10.2018] [200 : 特价咨询] </t>
  </si>
  <si>
    <t>1.5KE36CA</t>
  </si>
  <si>
    <t xml:space="preserve">[5 : 1.801534] [50 : 1.43913] [150 : 1.283898] [600 : 1.090152] [1200 : 特价咨询] </t>
  </si>
  <si>
    <t>AVS10CB</t>
  </si>
  <si>
    <t xml:space="preserve">[1 : 8.4182] [10 : 8.2222] [30 : 8.0948] [60 : 特价咨询] </t>
  </si>
  <si>
    <t>L4975A</t>
  </si>
  <si>
    <t xml:space="preserve">[1 : 132.4274] [10 : 127.7626] [30 : 119.6776] [100 : 112.6314] [200 : 特价咨询] </t>
  </si>
  <si>
    <t>MC33079DT</t>
  </si>
  <si>
    <t xml:space="preserve">[1 : 3.8416] [10 : 3.1458] [30 : 2.793] [60 : 特价咨询] </t>
  </si>
  <si>
    <t>SMP100LC-8</t>
  </si>
  <si>
    <t xml:space="preserve">[1 : 10.3586] [10 : 9.0552] [30 : 8.2418] [100 : 7.4088] [200 : 特价咨询] </t>
  </si>
  <si>
    <t>STD4LN80K5</t>
  </si>
  <si>
    <t xml:space="preserve">[1 : 6.86] [10 : 6.7032] [30 : 6.6052] [100 : 6.5072] [200 : 特价咨询] </t>
  </si>
  <si>
    <t>STF6N60M2</t>
  </si>
  <si>
    <t xml:space="preserve">[1 : 8.379] [10 : 7.1442] [50 : 6.468] [100 : 特价咨询] </t>
  </si>
  <si>
    <t>STM32L051C6T6</t>
  </si>
  <si>
    <t xml:space="preserve">[1 : 42.3654] [10 : 37.1616] [30 : 33.9962] [60 : 特价咨询] </t>
  </si>
  <si>
    <t>STP40NF10</t>
  </si>
  <si>
    <t xml:space="preserve">[1 : 9.0454] [10 : 7.693] [50 : 6.9482] [100 : 特价咨询] </t>
  </si>
  <si>
    <t>STPS30L120CT</t>
  </si>
  <si>
    <t xml:space="preserve">[1 : 3.8612] [10 : 3.7828] [30 : 3.7338] [100 : 3.675] [200 : 特价咨询] </t>
  </si>
  <si>
    <t>STTH2003CT</t>
  </si>
  <si>
    <t xml:space="preserve">[1 : 6.7424] [10 : 5.7134] [50 : 4.6746] [100 : 4.0376] [500 : 3.7534] [1000 : 3.626] [2000 : 特价咨询] </t>
  </si>
  <si>
    <t>VN7050AJTR</t>
  </si>
  <si>
    <t xml:space="preserve">[1 : 12.8576] [10 : 11.1622] [30 : 10.1038] [60 : 特价咨询] </t>
  </si>
  <si>
    <t>VN750PSTR-E</t>
  </si>
  <si>
    <t xml:space="preserve">[1 : 33.2024] [10 : 29.2236] [30 : 24.9312] [60 : 特价咨询] </t>
  </si>
  <si>
    <t>STM32H743ZIT6</t>
  </si>
  <si>
    <t>1597个</t>
  </si>
  <si>
    <t xml:space="preserve">[1 : 30.0762] [30 : 28.714] [60 : 特价咨询] </t>
  </si>
  <si>
    <t>TS1220-600B-TR</t>
  </si>
  <si>
    <t xml:space="preserve">[1 : 3.6554] [10 : 3.0086] [30 : 2.6852] [100 : 2.3618] [500 : 2.1658] [1000 : 2.0678] [2000 : 特价咨询] </t>
  </si>
  <si>
    <t>STDS75DS2F</t>
  </si>
  <si>
    <t xml:space="preserve">[1 : 6.6248] [10 : 5.635] [30 : 5.096] [100 : 4.4786] [200 : 特价咨询] </t>
  </si>
  <si>
    <t>STTH1002CB-TR</t>
  </si>
  <si>
    <t>1582个</t>
  </si>
  <si>
    <t xml:space="preserve">[1 : 2.8812] [10 : 2.352] [30 : 2.0874] [100 : 1.8228] [500 : 1.666] [1000 : 1.5876] [2000 : 特价咨询] </t>
  </si>
  <si>
    <t>STPS30120CT</t>
  </si>
  <si>
    <t xml:space="preserve">[1 : 13.3672] [10 : 11.6228] [50 : 10.535] [100 : 9.4178] [200 : 特价咨询] </t>
  </si>
  <si>
    <t>L78M10ABDT-TR</t>
  </si>
  <si>
    <t xml:space="preserve">[5 : 2.3716] [50 : 1.9502] [150 : 1.7738] [500 : 1.5484] [1000 : 特价咨询] </t>
  </si>
  <si>
    <t>SM6T30A</t>
  </si>
  <si>
    <t>1575个</t>
  </si>
  <si>
    <t xml:space="preserve">[5 : 0.954912] [50 : 0.758814] [150 : 0.67473] [500 : 0.56987] [1000 : 特价咨询] </t>
  </si>
  <si>
    <t>VIPER12ASTR-E</t>
  </si>
  <si>
    <t>1572个</t>
  </si>
  <si>
    <t xml:space="preserve">[1 : 3.1654] [10 : 2.5578] [30 : 2.303] [100 : 1.9796] [500 : 1.6954] [1000 : 1.617] [2000 : 特价咨询] </t>
  </si>
  <si>
    <t>STM8L151K4T6</t>
  </si>
  <si>
    <t>1571片</t>
  </si>
  <si>
    <t xml:space="preserve">[1 : 8.6534] [10 : 7.3304] [30 : 6.6052] [250 : 5.1646] [500 : 4.802] [1000 : 4.6354] [2000 : 特价咨询] </t>
  </si>
  <si>
    <t>LDK320ADU33R</t>
  </si>
  <si>
    <t>1563个</t>
  </si>
  <si>
    <t xml:space="preserve">[1 : 2.5186] [10 : 2.009] [30 : 1.7836] [100 : 1.519] [500 : 1.3916] [1000 : 1.323] [2000 : 特价咨询] </t>
  </si>
  <si>
    <t>STM8S003K3T6C</t>
  </si>
  <si>
    <t>15601片</t>
  </si>
  <si>
    <t xml:space="preserve">[1 : 5.096] [10 : 4.214] [30 : 3.773] [250 : 3.332] [500 : 3.0674] [1000 : 2.9302] [2000 : 特价咨询] </t>
  </si>
  <si>
    <t>STP10NK80ZFP</t>
  </si>
  <si>
    <t>1559个</t>
  </si>
  <si>
    <t xml:space="preserve">[1 : 9.5648] [10 : 8.7122] [30 : 8.1732] [100 : 7.6342] [500 : 7.3794] [1000 : 7.2716] [2000 : 特价咨询] </t>
  </si>
  <si>
    <t>SRK2001TR</t>
  </si>
  <si>
    <t>15589个</t>
  </si>
  <si>
    <t xml:space="preserve">[1 : 4.018] [10 : 3.2634] [30 : 2.891] [100 : 2.5088] [500 : 2.009] [1000 : 1.8914] [2000 : 特价咨询] </t>
  </si>
  <si>
    <t>L78L33ABZ-AP</t>
  </si>
  <si>
    <t xml:space="preserve">[5 : 1.156988] [50 : 0.942074] [150 : 0.849954] [500 : 0.735] [1000 : 特价咨询] </t>
  </si>
  <si>
    <t>STTH4R02S</t>
  </si>
  <si>
    <t>1545个</t>
  </si>
  <si>
    <t xml:space="preserve">[5 : 1.683052] [50 : 1.356418] [150 : 1.216376] [500 : 0.956382] [1000 : 特价咨询] </t>
  </si>
  <si>
    <t>L7812ACV</t>
  </si>
  <si>
    <t xml:space="preserve">[1 : 3.5182] [10 : 2.9106] [50 : 2.6068] [100 : 2.303] [200 : 特价咨询] </t>
  </si>
  <si>
    <t>STW40NF20</t>
  </si>
  <si>
    <t xml:space="preserve">[1 : 20.4232] [10 : 17.6596] [30 : 16.023] [100 : 14.357] [200 : 特价咨询] </t>
  </si>
  <si>
    <t>STM32WB55RGV6</t>
  </si>
  <si>
    <t>1539个</t>
  </si>
  <si>
    <t xml:space="preserve">[1 : 42.0224] [10 : 39.3078] [30 : 37.6516] [100 : 36.26] [200 : 特价咨询] </t>
  </si>
  <si>
    <t>LIS3MDLTR</t>
  </si>
  <si>
    <t>1536个</t>
  </si>
  <si>
    <t xml:space="preserve">[1 : 7.2324] [10 : 6.0858] [30 : 5.4586] [100 : 4.7432] [500 : 4.4296] [1000 : 4.2826] [2000 : 特价咨询] </t>
  </si>
  <si>
    <t>STPS10H100CT</t>
  </si>
  <si>
    <t>153个</t>
  </si>
  <si>
    <t xml:space="preserve">[1 : 5.1058] [10 : 4.2532] [50 : 3.822] [100 : 3.4006] [200 : 特价咨询] </t>
  </si>
  <si>
    <t>L4931CD50-TR</t>
  </si>
  <si>
    <t>1528个</t>
  </si>
  <si>
    <t xml:space="preserve">[1 : 4.9196] [10 : 3.9886] [30 : 3.5182] [100 : 3.0576] [500 : 2.7832] [1000 : 2.6362] [2000 : 特价咨询] </t>
  </si>
  <si>
    <t>STD3NK90ZT4</t>
  </si>
  <si>
    <t>1526个</t>
  </si>
  <si>
    <t xml:space="preserve">[1 : 7.6342] [10 : 6.3014] [30 : 5.4684] [100 : 3.7926] [500 : 3.4104] [1000 : 3.234] [2000 : 特价咨询] </t>
  </si>
  <si>
    <t>STM32G031K8U6</t>
  </si>
  <si>
    <t>1521个</t>
  </si>
  <si>
    <t xml:space="preserve">[1 : 7.4382] [10 : 6.7914] [30 : 6.3896] [100 : 5.9878] [490 : 5.8016] [980 : 5.7134] [1960 : 特价咨询] </t>
  </si>
  <si>
    <t>1.5KE18A</t>
  </si>
  <si>
    <t>152个</t>
  </si>
  <si>
    <t xml:space="preserve">[1 : 2.6558] [10 : 2.156] [30 : 1.9404] [100 : 1.6758] [200 : 特价咨询] </t>
  </si>
  <si>
    <t>L298P013TR</t>
  </si>
  <si>
    <t xml:space="preserve">[1 : 33.9178] [10 : 29.6254] [30 : 27.0774] [100 : 23.471] [200 : 特价咨询] </t>
  </si>
  <si>
    <t>TSV994IDT</t>
  </si>
  <si>
    <t>1517个</t>
  </si>
  <si>
    <t xml:space="preserve">[1 : 6.5856] [10 : 5.586] [30 : 5.0372] [100 : 4.4198] [500 : 4.1356] [1000 : 4.018] [2000 : 特价咨询] </t>
  </si>
  <si>
    <t>ULQ2003D1013TRY</t>
  </si>
  <si>
    <t>151个</t>
  </si>
  <si>
    <t xml:space="preserve">[1 : 2.5382] [10 : 1.911] [30 : 1.5974] [100 : 1.2838] [200 : 特价咨询] </t>
  </si>
  <si>
    <t>BTA16-600BRG</t>
  </si>
  <si>
    <t>15068个</t>
  </si>
  <si>
    <t xml:space="preserve">[1 : 4.41] [10 : 3.7436] [50 : 3.283] [100 : 2.891] [500 : 2.7734] [1200 : 2.695] [2400 : 特价咨询] </t>
  </si>
  <si>
    <t>STM6822SWY6F</t>
  </si>
  <si>
    <t>1506个</t>
  </si>
  <si>
    <t xml:space="preserve">[1 : 4.5864] [10 : 3.8318] [30 : 3.4594] [100 : 3.087] [500 : 2.4892] [1000 : 2.3814] [2000 : 特价咨询] </t>
  </si>
  <si>
    <t>STM8S003F3P6</t>
  </si>
  <si>
    <t>15046个</t>
  </si>
  <si>
    <t xml:space="preserve">[1 : 2.1266] [10 : 1.6856] [30 : 1.4798] [100 : 1.176] [500 : 1.127] [1000 : 1.0976] [2000 : 特价咨询] </t>
  </si>
  <si>
    <t>DA112S1RL</t>
  </si>
  <si>
    <t>1503个</t>
  </si>
  <si>
    <t xml:space="preserve">[1 : 5.2234] [10 : 4.2532] [30 : 3.773] [100 : 3.2928] [500 : 2.9988] [1000 : 2.8518] [2000 : 特价咨询] </t>
  </si>
  <si>
    <t>STM32F207VET6</t>
  </si>
  <si>
    <t>1500片</t>
  </si>
  <si>
    <t xml:space="preserve">[1 : 24.0394] [10 : 21.2366] [30 : 19.8058] [100 : 17.8948] [500 : 17.199] [1000 : 16.905] [2000 : 特价咨询] </t>
  </si>
  <si>
    <t>STM32L072CBT6</t>
  </si>
  <si>
    <t xml:space="preserve">[1 : 13.1124] [10 : 11.27] [30 : 10.1136] [250 : 8.9376] [500 : 8.3986] [1000 : 8.1732] [2000 : 特价咨询] </t>
  </si>
  <si>
    <t>L5991AD</t>
  </si>
  <si>
    <t>150片</t>
  </si>
  <si>
    <t xml:space="preserve">[1 : 12.6028] [10 : 12.3186] [50 : 12.1226] [100 : 11.9266] [200 : 特价咨询] </t>
  </si>
  <si>
    <t>LM335DT</t>
  </si>
  <si>
    <t xml:space="preserve">[5 : 1.938538] [50 : 1.555554] [150 : 1.391404] [300 : 特价咨询] </t>
  </si>
  <si>
    <t>MC33172DT</t>
  </si>
  <si>
    <t xml:space="preserve">[5 : 2.2148] [50 : 1.7542] [150 : 1.5582] [300 : 特价咨询] </t>
  </si>
  <si>
    <t>STP10N80K5</t>
  </si>
  <si>
    <t xml:space="preserve">[1 : 12.4166] [10 : 12.1226] [50 : 11.9168] [100 : 11.711] [200 : 特价咨询] </t>
  </si>
  <si>
    <t>STTH512D</t>
  </si>
  <si>
    <t xml:space="preserve">[1 : 5.047] [10 : 4.2434] [50 : 3.8318] [100 : 3.43] [200 : 特价咨询] </t>
  </si>
  <si>
    <t>TIP107</t>
  </si>
  <si>
    <t xml:space="preserve">[1 : 5.1842] [10 : 4.312] [50 : 3.8808] [100 : 3.4496] [500 : 3.1948] [1000 : 3.0576] [2000 : 特价咨询] </t>
  </si>
  <si>
    <t>BAS70-04FILM</t>
  </si>
  <si>
    <t>15个</t>
  </si>
  <si>
    <t xml:space="preserve">[10 : 5.978] [50 : 5.096] [150 : 4.606] [500 : 4.0572] [2500 : 3.822] [5000 : 3.7044] [10000 : 特价咨询] </t>
  </si>
  <si>
    <t>BAT54KFILM</t>
  </si>
  <si>
    <t xml:space="preserve">[10 : 0.407778] [50 : 0.326046] [150 : 0.28518] [300 : 特价咨询] </t>
  </si>
  <si>
    <t>L6491D</t>
  </si>
  <si>
    <t xml:space="preserve">[1 : 12.593] [10 : 12.299] [30 : 12.103] [60 : 特价咨询] </t>
  </si>
  <si>
    <t>LM358PT</t>
  </si>
  <si>
    <t xml:space="preserve">[5 : 1.411886] [50 : 1.146698] [150 : 1.033018] [300 : 特价咨询] </t>
  </si>
  <si>
    <t>M41T82RM6F</t>
  </si>
  <si>
    <t xml:space="preserve">[1 : 79.0664] [10 : 76.1264] [30 : 71.0402] [60 : 特价咨询] </t>
  </si>
  <si>
    <t>M95640-WDW6TP</t>
  </si>
  <si>
    <t xml:space="preserve">[1 : 3.6554] [10 : 3.0282] [30 : 2.7244] [60 : 特价咨询] </t>
  </si>
  <si>
    <t>SMBJ10CA-TR</t>
  </si>
  <si>
    <t xml:space="preserve">[5 : 0.761068] [50 : 0.635628] [150 : 0.572908] [500 : 0.52577] [1000 : 特价咨询] </t>
  </si>
  <si>
    <t>SMBJ8.5CA-TR</t>
  </si>
  <si>
    <t xml:space="preserve">[5 : 1.089564] [50 : 0.897386] [150 : 0.814968] [500 : 0.712166] [1000 : 特价咨询] </t>
  </si>
  <si>
    <t>STD5NK40ZT4</t>
  </si>
  <si>
    <t xml:space="preserve">[1 : 34.7214] [10 : 30.7916] [30 : 28.4592] [100 : 26.0974] [500 : 25.0096] [1000 : 24.5196] [2000 : 特价咨询] </t>
  </si>
  <si>
    <t>STM32F071CBT6</t>
  </si>
  <si>
    <t>15片</t>
  </si>
  <si>
    <t xml:space="preserve">[1 : 17.2676] [10 : 14.9646] [30 : 13.524] [60 : 特价咨询] </t>
  </si>
  <si>
    <t>STPS40150CG-TR</t>
  </si>
  <si>
    <t xml:space="preserve">[1 : 17.2872] [10 : 15.092] [30 : 13.7788] [100 : 12.4656] [500 : 11.858] [1000 : 11.5836] [2000 : 特价咨询] </t>
  </si>
  <si>
    <t>STSPIN32F0</t>
  </si>
  <si>
    <t>256</t>
  </si>
  <si>
    <t xml:space="preserve">[1 : 53.5864] [10 : 47.5594] [30 : 43.8746] [256 : 36.9264] [512 : 特价咨询] </t>
  </si>
  <si>
    <t>TL431AIZT</t>
  </si>
  <si>
    <t xml:space="preserve">[5 : 1.27106] [50 : 1.0241] [150 : 0.91826] [500 : 0.786156] [2000 : 0.727356] [4000 : 0.692076] [8000 : 特价咨询] </t>
  </si>
  <si>
    <t>TS1851ILT</t>
  </si>
  <si>
    <t xml:space="preserve">[1 : 6.0662] [10 : 5.1646] [30 : 4.6648] [60 : 特价咨询] </t>
  </si>
  <si>
    <t>TSV631ICT</t>
  </si>
  <si>
    <t xml:space="preserve">[1 : 15.1802] [10 : 13.1418] [30 : 11.858] [60 : 特价咨询] </t>
  </si>
  <si>
    <t>BTA41-800BRG</t>
  </si>
  <si>
    <t>149片</t>
  </si>
  <si>
    <t xml:space="preserve">[1 : 30.4878] [10 : 26.8618] [30 : 22.8438] [100 : 20.6682] [200 : 特价咨询] </t>
  </si>
  <si>
    <t>STW9NK90Z</t>
  </si>
  <si>
    <t>149个</t>
  </si>
  <si>
    <t xml:space="preserve">[1 : 10.633] [10 : 9.2414] [30 : 7.8106] [90 : 6.9188] [180 : 特价咨询] </t>
  </si>
  <si>
    <t>STM32F070F6P6</t>
  </si>
  <si>
    <t>14873片</t>
  </si>
  <si>
    <t xml:space="preserve">[1 : 4.3806] [10 : 3.5672] [30 : 3.1556] [100 : 2.7538] [500 : 2.5186] [1000 : 2.3912] [2000 : 特价咨询] </t>
  </si>
  <si>
    <t>STM8AF6223PDU</t>
  </si>
  <si>
    <t>148个</t>
  </si>
  <si>
    <t xml:space="preserve">[1 : 25.9308] [10 : 22.6478] [30 : 20.6878] [100 : 18.718] [200 : 特价咨询] </t>
  </si>
  <si>
    <t>LM2903WYDT</t>
  </si>
  <si>
    <t>1477个</t>
  </si>
  <si>
    <t xml:space="preserve">[1 : 3.185] [10 : 2.5872] [30 : 2.3324] [100 : 2.009] [500 : 1.8718] [1000 : 1.7836] [2000 : 特价咨询] </t>
  </si>
  <si>
    <t>VIPER16LDTR</t>
  </si>
  <si>
    <t>1475片</t>
  </si>
  <si>
    <t xml:space="preserve">[1 : 3.626] [10 : 3.1948] [30 : 2.9694] [100 : 2.7538] [500 : 2.6264] [1000 : 2.5578] [2000 : 特价咨询] </t>
  </si>
  <si>
    <t>STM32F429IGT6</t>
  </si>
  <si>
    <t>14716片</t>
  </si>
  <si>
    <t xml:space="preserve">[1 : 29.2726] [10 : 25.8622] [40 : 24.1178] [80 : 21.7854] [480 : 20.9524] [1000 : 20.5898] [2000 : 特价咨询] </t>
  </si>
  <si>
    <t>STTH512FP</t>
  </si>
  <si>
    <t>147个</t>
  </si>
  <si>
    <t xml:space="preserve">[1 : 5.341] [10 : 4.41] [30 : 3.9494] [100 : 3.4888] [200 : 特价咨询] </t>
  </si>
  <si>
    <t>STD3N80K5</t>
  </si>
  <si>
    <t>1467个</t>
  </si>
  <si>
    <t xml:space="preserve">[1 : 5.3704] [10 : 4.3806] [30 : 3.8906] [100 : 3.4006] [500 : 3.1066] [1000 : 2.9498] [2000 : 特价咨询] </t>
  </si>
  <si>
    <t>SMBJ5.0CA-TR</t>
  </si>
  <si>
    <t>1460个</t>
  </si>
  <si>
    <t xml:space="preserve">[5 : 0.996856] [50 : 0.792036] [150 : 0.704326] [500 : 0.59486] [1000 : 特价咨询] </t>
  </si>
  <si>
    <t>L6920DTR</t>
  </si>
  <si>
    <t>146个</t>
  </si>
  <si>
    <t xml:space="preserve">[1 : 14.9548] [10 : 13.132] [30 : 11.9952] [100 : 10.829] [500 : 10.3096] [1000 : 10.0744] [2000 : 特价咨询] </t>
  </si>
  <si>
    <t>STM32F207ZGT6</t>
  </si>
  <si>
    <t xml:space="preserve">[1 : 52.479] [10 : 45.6288] [30 : 41.454] [100 : 37.9554] [200 : 特价咨询] </t>
  </si>
  <si>
    <t>STPS4045CW</t>
  </si>
  <si>
    <t xml:space="preserve">[1 : 10.9172] [10 : 9.4668] [30 : 8.5652] [100 : 7.6342] [200 : 特价咨询] </t>
  </si>
  <si>
    <t>STLM20W87F</t>
  </si>
  <si>
    <t>1459个</t>
  </si>
  <si>
    <t xml:space="preserve">[1 : 5.8212] [10 : 4.7628] [30 : 4.2434] [100 : 3.7142] [500 : 3.4104] [1000 : 3.2438] [2000 : 特价咨询] </t>
  </si>
  <si>
    <t>STM32L431RCT6</t>
  </si>
  <si>
    <t>14523片</t>
  </si>
  <si>
    <t xml:space="preserve">[1 : 8.6142] [10 : 7.5852] [30 : 6.8502] [100 : 6.1838] [500 : 5.8702] [1000 : 5.7428] [2000 : 特价咨询] </t>
  </si>
  <si>
    <t>VIPER27LN</t>
  </si>
  <si>
    <t>14518个</t>
  </si>
  <si>
    <t xml:space="preserve">[1 : 3.9592] [10 : 3.2438] [50 : 2.8812] [100 : 2.5284] [500 : 2.3226] [1000 : 2.205] [2000 : 特价咨询] </t>
  </si>
  <si>
    <t>STM32G031G8U6</t>
  </si>
  <si>
    <t>145个</t>
  </si>
  <si>
    <t xml:space="preserve">[1 : 5.8702] [10 : 4.9784] [30 : 4.4884] [100 : 3.9298] [490 : 3.675] [980 : 3.5672] [1960 : 特价咨询] </t>
  </si>
  <si>
    <t>LM317LD13TR</t>
  </si>
  <si>
    <t>144720个</t>
  </si>
  <si>
    <t xml:space="preserve">[5 : 0.396704] [50 : 0.345352] [150 : 0.319774] [500 : 0.300566] [2500 : 0.27832] [5000 : 0.270578] [10000 : 特价咨询] </t>
  </si>
  <si>
    <t>STD4NK80ZT4</t>
  </si>
  <si>
    <t>1445个</t>
  </si>
  <si>
    <t xml:space="preserve">[1 : 5.0666] [10 : 4.1258] [30 : 3.6554] [100 : 3.1948] [500 : 2.9106] [1000 : 2.7734] [2000 : 特价咨询] </t>
  </si>
  <si>
    <t>ST485BDR</t>
  </si>
  <si>
    <t>1444个</t>
  </si>
  <si>
    <t xml:space="preserve">[1 : 3.1458] [10 : 2.5578] [30 : 2.2736] [100 : 1.9796] [500 : 1.813] [1000 : 1.7248] [2000 : 特价咨询] </t>
  </si>
  <si>
    <t>L6599DTR</t>
  </si>
  <si>
    <t>14433个</t>
  </si>
  <si>
    <t xml:space="preserve">[1 : 4.704] [10 : 4.0376] [30 : 3.577] [100 : 3.185] [500 : 2.6166] [1000 : 2.5382] [2000 : 特价咨询] </t>
  </si>
  <si>
    <t>STD10NM60N</t>
  </si>
  <si>
    <t>1436个</t>
  </si>
  <si>
    <t xml:space="preserve">[1 : 6.272] [10 : 5.243] [30 : 4.7236] [100 : 4.214] [500 : 3.5868] [1000 : 3.43] [2000 : 特价咨询] </t>
  </si>
  <si>
    <t>STM8S003F3P6TR</t>
  </si>
  <si>
    <t>143350片</t>
  </si>
  <si>
    <t xml:space="preserve">[5 : 1.862882] [50 : 1.463826] [150 : 1.269002] [500 : 1.095248] [2500 : 1.047522] [5000 : 1.018808] [10000 : 特价咨询] </t>
  </si>
  <si>
    <t>STM8L151K4U6TR</t>
  </si>
  <si>
    <t>143个</t>
  </si>
  <si>
    <t xml:space="preserve">[1 : 12.4558] [10 : 11.4366] [30 : 10.7996] [100 : 10.143] [200 : 特价咨询] </t>
  </si>
  <si>
    <t>UC3842BN</t>
  </si>
  <si>
    <t xml:space="preserve">[1 : 2.6362] [10 : 2.1364] [50 : 1.9306] [100 : 1.666] [200 : 特价咨询] </t>
  </si>
  <si>
    <t>STM32L151RET6</t>
  </si>
  <si>
    <t>1429个</t>
  </si>
  <si>
    <t xml:space="preserve">[1 : 21.3542] [10 : 18.5514] [30 : 16.121] [100 : 14.4354] [500 : 13.6514] [1000 : 13.3084] [2000 : 特价咨询] </t>
  </si>
  <si>
    <t>LMV358IDT</t>
  </si>
  <si>
    <t xml:space="preserve">[5 : 1.628074] [50 : 1.334172] [150 : 1.208144] [500 : 0.861322] [1000 : 特价咨询] </t>
  </si>
  <si>
    <t>STPS140A</t>
  </si>
  <si>
    <t>1420个</t>
  </si>
  <si>
    <t xml:space="preserve">[5 : 0.544096] [50 : 0.446096] [150 : 0.397096] [500 : 0.360346] [1000 : 特价咨询] </t>
  </si>
  <si>
    <t>2SD882</t>
  </si>
  <si>
    <t>142个</t>
  </si>
  <si>
    <t xml:space="preserve">[1 : 3.8318] [10 : 3.1556] [50 : 2.8224] [100 : 2.4892] [200 : 特价咨询] </t>
  </si>
  <si>
    <t>TIP41C</t>
  </si>
  <si>
    <t>14162个</t>
  </si>
  <si>
    <t xml:space="preserve">[1 : 2.695] [10 : 2.1756] [30 : 1.9502] [100 : 1.6758] [500 : 1.5484] [1000 : 1.47] [2000 : 特价咨询] </t>
  </si>
  <si>
    <t>L79L15ABD13TR</t>
  </si>
  <si>
    <t>1415个</t>
  </si>
  <si>
    <t xml:space="preserve">[5 : 1.729994] [50 : 1.408652] [150 : 1.270864] [500 : 1.09907] [1000 : 特价咨询] </t>
  </si>
  <si>
    <t>TL431AIDT</t>
  </si>
  <si>
    <t xml:space="preserve">[5 : 0.721574] [50 : 0.576534] [150 : 0.504014] [500 : 0.449624] [1000 : 特价咨询] </t>
  </si>
  <si>
    <t>TSV6291AILT</t>
  </si>
  <si>
    <t>1414个</t>
  </si>
  <si>
    <t xml:space="preserve">[1 : 6.7424] [10 : 5.782] [30 : 5.2528] [100 : 4.655] [500 : 4.3904] [1000 : 4.2728] [2000 : 特价咨询] </t>
  </si>
  <si>
    <t>LM201ADT</t>
  </si>
  <si>
    <t>1410个</t>
  </si>
  <si>
    <t xml:space="preserve">[5 : 2.517522] [50 : 2.031834] [150 : 1.823682] [500 : 1.410808] [1000 : 特价咨询] </t>
  </si>
  <si>
    <t>LM324DT</t>
  </si>
  <si>
    <t>140960个</t>
  </si>
  <si>
    <t xml:space="preserve">[10 : 0.603484] [50 : 0.489216] [150 : 0.430416] [500 : 0.382004] [2500 : 0.365148] [5000 : 0.353682] [10000 : 特价咨询] </t>
  </si>
  <si>
    <t>STPS15L45CB-TR</t>
  </si>
  <si>
    <t>1402个</t>
  </si>
  <si>
    <t xml:space="preserve">[1 : 2.3128] [10 : 2.254] [30 : 2.2148] [100 : 2.1756] [200 : 特价咨询] </t>
  </si>
  <si>
    <t>LF33ABDT-TR</t>
  </si>
  <si>
    <t>1401个</t>
  </si>
  <si>
    <t xml:space="preserve">[1 : 3.8416] [10 : 3.1654] [30 : 2.8224] [100 : 2.4794] [500 : 2.2834] [1000 : 2.1756] [2000 : 特价咨询] </t>
  </si>
  <si>
    <t>STPS60L30CW</t>
  </si>
  <si>
    <t xml:space="preserve">[1 : 17.64] [10 : 15.3958] [30 : 14.063] [90 : 12.7204] [180 : 特价咨询] </t>
  </si>
  <si>
    <t>STTH110</t>
  </si>
  <si>
    <t xml:space="preserve">[5 : 1.304968] [50 : 1.00744] [150 : 0.88004] [300 : 特价咨询] </t>
  </si>
  <si>
    <t>STW48NM60N</t>
  </si>
  <si>
    <t xml:space="preserve">[1 : 18.6886] [10 : 16.3366] [30 : 14.9352] [100 : 13.524] [200 : 特价咨询] </t>
  </si>
  <si>
    <t>TSM1012IDT</t>
  </si>
  <si>
    <t xml:space="preserve">[1 : 0.502544] [10 : 0.409444] [30 : 0.362894] [100 : 0.328006] [500 : 0.300076] [1000 : 0.28616] [2000 : 特价咨询] </t>
  </si>
  <si>
    <t>L7824CP</t>
  </si>
  <si>
    <t>14个</t>
  </si>
  <si>
    <t xml:space="preserve">[1 : 6.174] [10 : 5.194] [30 : 4.704] [60 : 特价咨询] </t>
  </si>
  <si>
    <t>LM2901Q4T</t>
  </si>
  <si>
    <t xml:space="preserve">[1 : 2.1462] [10 : 1.715] [30 : 1.5288] [60 : 特价咨询] </t>
  </si>
  <si>
    <t>ST1L05DPUR</t>
  </si>
  <si>
    <t xml:space="preserve">[1 : 14.2394] [10 : 13.916] [30 : 13.7102] [100 : 13.4946] [200 : 特价咨询] </t>
  </si>
  <si>
    <t>STB31N65M5</t>
  </si>
  <si>
    <t xml:space="preserve">[1 : 8.8102] [10 : 8.624] [30 : 8.4966] [100 : 8.379] [200 : 特价咨询] </t>
  </si>
  <si>
    <t>STL130N6F7</t>
  </si>
  <si>
    <t xml:space="preserve">[1 : 3.332] [10 : 2.7636] [30 : 2.4794] [60 : 特价咨询] </t>
  </si>
  <si>
    <t>STM32F205VCT6</t>
  </si>
  <si>
    <t xml:space="preserve">[1 : 31.0268] [10 : 25.3134] [30 : 23.0888] [60 : 特价咨询] </t>
  </si>
  <si>
    <t>STP16CPC26XTR</t>
  </si>
  <si>
    <t xml:space="preserve">[1 : 8.5554] [10 : 7.2814] [30 : 6.5856] [60 : 特价咨询] </t>
  </si>
  <si>
    <t>TIP115</t>
  </si>
  <si>
    <t xml:space="preserve">[1 : 4.1748] [10 : 4.1062] [50 : 4.0572] [100 : 4.0082] [200 : 特价咨询] </t>
  </si>
  <si>
    <t>ULN2064B</t>
  </si>
  <si>
    <t xml:space="preserve">[1 : 35.7014] [10 : 31.3502] [30 : 28.6944] [60 : 特价咨询] </t>
  </si>
  <si>
    <t>STM32F334K8T6</t>
  </si>
  <si>
    <t>1397个</t>
  </si>
  <si>
    <t xml:space="preserve">[1 : 28.7728] [10 : 24.9998] [30 : 22.7066] [100 : 20.776] [200 : 特价咨询] </t>
  </si>
  <si>
    <t>STM32L010C6T6</t>
  </si>
  <si>
    <t>1395个</t>
  </si>
  <si>
    <t xml:space="preserve">[1 : 7.3206] [10 : 6.174] [30 : 5.5468] [250 : 4.8412] [500 : 4.5276] [1000 : 4.3806] [2000 : 特价咨询] </t>
  </si>
  <si>
    <t>STM32G031K6T6</t>
  </si>
  <si>
    <t>1393个</t>
  </si>
  <si>
    <t xml:space="preserve">[1 : 12.3186] [10 : 11.3092] [30 : 10.6722] [250 : 10.0156] [500 : 9.7216] [1000 : 9.5942] [2000 : 特价咨询] </t>
  </si>
  <si>
    <t>L6386ED</t>
  </si>
  <si>
    <t>139个</t>
  </si>
  <si>
    <t xml:space="preserve">[1 : 10.6428] [10 : 9.2414] [30 : 8.3594] [100 : 7.4578] [500 : 7.056] [1000 : 6.8796] [2000 : 特价咨询] </t>
  </si>
  <si>
    <t>STGD4M65DF2</t>
  </si>
  <si>
    <t>1388个</t>
  </si>
  <si>
    <t xml:space="preserve">[1 : 4.0474] [10 : 3.5868] [30 : 3.332] [100 : 3.038] [500 : 2.9106] [1000 : 2.8518] [2000 : 特价咨询] </t>
  </si>
  <si>
    <t>VND7050AJTR</t>
  </si>
  <si>
    <t>1387个</t>
  </si>
  <si>
    <t xml:space="preserve">[1 : 8.624] [10 : 7.2422] [30 : 6.4876] [100 : 5.4292] [500 : 5.0568] [1000 : 4.8804] [2000 : 特价咨询] </t>
  </si>
  <si>
    <t>LD1086D2T33TR</t>
  </si>
  <si>
    <t>1385个</t>
  </si>
  <si>
    <t xml:space="preserve">[1 : 5.9976] [10 : 5.439] [30 : 5.1352] [100 : 4.7922] [500 : 4.6354] [1000 : 4.5668] [2000 : 特价咨询] </t>
  </si>
  <si>
    <t>STTH506B-TR</t>
  </si>
  <si>
    <t>1384个</t>
  </si>
  <si>
    <t xml:space="preserve">[1 : 2.3912] [10 : 1.911] [30 : 1.715] [100 : 1.4602] [500 : 1.3426] [1000 : 1.274] [2000 : 特价咨询] </t>
  </si>
  <si>
    <t>STF24N60M2</t>
  </si>
  <si>
    <t>1378个</t>
  </si>
  <si>
    <t xml:space="preserve">[1 : 7.8988] [10 : 6.615] [50 : 5.88] [100 : 5.0764] [500 : 4.7236] [1200 : 4.557] [2400 : 特价咨询] </t>
  </si>
  <si>
    <t>LD3985M33R</t>
  </si>
  <si>
    <t>1370片</t>
  </si>
  <si>
    <t xml:space="preserve">[1 : 2.548] [10 : 2.0286] [30 : 1.8032] [100 : 1.5288] [500 : 1.4014] [1000 : 1.323] [2000 : 特价咨询] </t>
  </si>
  <si>
    <t>USBUF02W6</t>
  </si>
  <si>
    <t xml:space="preserve">[5 : 1.318884] [50 : 1.052912] [150 : 0.938938] [500 : 0.79674] [1000 : 特价咨询] </t>
  </si>
  <si>
    <t>STPS4S200B-TR</t>
  </si>
  <si>
    <t>137个</t>
  </si>
  <si>
    <t xml:space="preserve">[1 : 6.6836] [10 : 5.7036] [30 : 5.2136] [100 : 4.7334] [200 : 特价咨询] </t>
  </si>
  <si>
    <t>STPSC4H065DI</t>
  </si>
  <si>
    <t xml:space="preserve">[1 : 11.4268] [10 : 11.1524] [30 : 10.9662] [100 : 10.78] [200 : 特价咨询] </t>
  </si>
  <si>
    <t>KF33BDT-TR</t>
  </si>
  <si>
    <t>1367个</t>
  </si>
  <si>
    <t xml:space="preserve">[1 : 8.0654] [10 : 6.909] [30 : 6.272] [100 : 5.5566] [500 : 5.2332] [1000 : 5.096] [2000 : 特价咨询] </t>
  </si>
  <si>
    <t>SMA6J33A-TR</t>
  </si>
  <si>
    <t>1364个</t>
  </si>
  <si>
    <t xml:space="preserve">[1 : 2.5578] [10 : 2.2932] [30 : 2.156] [100 : 2.0188] [500 : 1.9404] [1000 : 1.9012] [2000 : 特价咨询] </t>
  </si>
  <si>
    <t>13620个</t>
  </si>
  <si>
    <t xml:space="preserve">[5 : 0.989506] [50 : 0.781158] [150 : 0.679434] [500 : 0.588686] [2000 : 0.563794] [5000 : 0.5488] [10000 : 特价咨询] </t>
  </si>
  <si>
    <t>L78M08ABDT-TR</t>
  </si>
  <si>
    <t>1350个</t>
  </si>
  <si>
    <t xml:space="preserve">[5 : 1.4063] [50 : 1.120924] [150 : 0.99862] [500 : 0.846034] [1000 : 特价咨询] </t>
  </si>
  <si>
    <t>SM6T22A</t>
  </si>
  <si>
    <t>135个</t>
  </si>
  <si>
    <t xml:space="preserve">[5 : 0.696682] [50 : 0.681688] [150 : 0.67179] [300 : 特价咨询] </t>
  </si>
  <si>
    <t>STM8S903K3T6C</t>
  </si>
  <si>
    <t>135片</t>
  </si>
  <si>
    <t xml:space="preserve">[1 : 6.4288] [10 : 5.8408] [30 : 5.5174] [60 : 特价咨询] </t>
  </si>
  <si>
    <t>LD2981ABM33TR</t>
  </si>
  <si>
    <t>1346个</t>
  </si>
  <si>
    <t xml:space="preserve">[1 : 2.156] [10 : 1.7346] [30 : 1.5582] [100 : 1.3328] [500 : 1.225] [1000 : 1.1662] [2000 : 特价咨询] </t>
  </si>
  <si>
    <t>BTA41-600BRG</t>
  </si>
  <si>
    <t>134个</t>
  </si>
  <si>
    <t xml:space="preserve">[1 : 9.1434] [10 : 8.0654] [30 : 7.301] [90 : 6.6052] [180 : 特价咨询] </t>
  </si>
  <si>
    <t>STTH102A</t>
  </si>
  <si>
    <t>1330个</t>
  </si>
  <si>
    <t xml:space="preserve">[5 : 1.24215] [50 : 1.007734] [150 : 0.907284] [500 : 0.68649] [1000 : 特价咨询] </t>
  </si>
  <si>
    <t>L7808CV-DG</t>
  </si>
  <si>
    <t>13265片</t>
  </si>
  <si>
    <t xml:space="preserve">[5 : 1.715098] [50 : 1.372294] [150 : 1.225392] [500 : 1.042034] [2000 : 0.9604] [5000 : 0.9114] [10000 : 特价咨询] </t>
  </si>
  <si>
    <t>L78L09ABUTR</t>
  </si>
  <si>
    <t>13200片</t>
  </si>
  <si>
    <t xml:space="preserve">[5 : 0.800856] [50 : 0.646114] [150 : 0.568694] [500 : 0.510678] [2500 : 0.464226] [5000 : 0.441] [10000 : 特价咨询] </t>
  </si>
  <si>
    <t>STM32F103CBU6</t>
  </si>
  <si>
    <t>260片</t>
  </si>
  <si>
    <t>1312片</t>
  </si>
  <si>
    <t xml:space="preserve">[1 : 27.5772] [10 : 23.9414] [30 : 21.7756] [260 : 19.5902] [520 : 18.571] [1040 : 18.1202] [2080 : 特价咨询] </t>
  </si>
  <si>
    <t>STM32F411CCU6TR</t>
  </si>
  <si>
    <t>1312个</t>
  </si>
  <si>
    <t xml:space="preserve">[1 : 17.6302] [10 : 15.3076] [30 : 13.9258] [100 : 12.5244] [500 : 11.8776] [1000 : 11.5934] [2000 : 特价咨询] </t>
  </si>
  <si>
    <t>L7809CV-DG</t>
  </si>
  <si>
    <t>1310片</t>
  </si>
  <si>
    <t xml:space="preserve">[5 : 1.804866] [50 : 1.430114] [150 : 1.297814] [500 : 1.132782] [1000 : 特价咨询] </t>
  </si>
  <si>
    <t>STM32F469IIT6</t>
  </si>
  <si>
    <t>131个</t>
  </si>
  <si>
    <t xml:space="preserve">[1 : 90.4834] [10 : 86.8182] [30 : 80.4678] [100 : 74.9308] [200 : 特价咨询] </t>
  </si>
  <si>
    <t>L78L05ACD13TR</t>
  </si>
  <si>
    <t>130235个</t>
  </si>
  <si>
    <t xml:space="preserve">[5 : 0.44149] [50 : 0.3528] [150 : 0.308406] [500 : 0.275086] [2500 : 0.248528] [5000 : 0.2352] [10000 : 特价咨询] </t>
  </si>
  <si>
    <t>L4941BV</t>
  </si>
  <si>
    <t>130个</t>
  </si>
  <si>
    <t xml:space="preserve">[1 : 8.0752] [10 : 6.8698] [50 : 6.2034] [100 : 5.4586] [200 : 特价咨询] </t>
  </si>
  <si>
    <t>LM335Z</t>
  </si>
  <si>
    <t>130只</t>
  </si>
  <si>
    <t xml:space="preserve">[1 : 4.0278] [10 : 3.4202] [30 : 3.1164] [100 : 2.8126] [200 : 特价咨询] </t>
  </si>
  <si>
    <t>VNP20N07-E</t>
  </si>
  <si>
    <t xml:space="preserve">[1 : 16.3562] [10 : 16.0132] [50 : 15.778] [100 : 15.5526] [200 : 特价咨询] </t>
  </si>
  <si>
    <t>VND14NV04-E</t>
  </si>
  <si>
    <t xml:space="preserve">[1 : 15.4938] [10 : 13.3966] [30 : 12.0736] [100 : 10.731] [200 : 特价咨询] </t>
  </si>
  <si>
    <t>L6598D013TR</t>
  </si>
  <si>
    <t xml:space="preserve">[1 : 15.386] [10 : 15.0234] [30 : 14.7882] [60 : 特价咨询] </t>
  </si>
  <si>
    <t>M24M02-DRCS6TP/K</t>
  </si>
  <si>
    <t xml:space="preserve">[1 : 37.2204] [10 : 33.0162] [30 : 30.5172] [60 : 特价咨询] </t>
  </si>
  <si>
    <t>STD7NM60N</t>
  </si>
  <si>
    <t xml:space="preserve">[1 : 7.5264] [10 : 6.3798] [30 : 5.7526] [60 : 特价咨询] </t>
  </si>
  <si>
    <t>STN951</t>
  </si>
  <si>
    <t xml:space="preserve">[1 : 5.439] [10 : 4.4688] [30 : 3.9886] [100 : 3.5182] [500 : 3.2242] [1000 : 3.0772] [2000 : 特价咨询] </t>
  </si>
  <si>
    <t>STP20NM60FP</t>
  </si>
  <si>
    <t xml:space="preserve">[1 : 31.703] [10 : 27.8124] [50 : 25.5094] [100 : 特价咨询] </t>
  </si>
  <si>
    <t>STTH30R02DJF-TR</t>
  </si>
  <si>
    <t xml:space="preserve">[1 : 18.0516] [10 : 15.876] [30 : 14.504] [60 : 特价咨询] </t>
  </si>
  <si>
    <t>STTH806DTI</t>
  </si>
  <si>
    <t xml:space="preserve">[1 : 14.7882] [10 : 12.8282] [50 : 11.6032] [100 : 10.339] [500 : 9.7804] [1000 : 9.5354] [2000 : 特价咨询] </t>
  </si>
  <si>
    <t>TSV358IDT</t>
  </si>
  <si>
    <t xml:space="preserve">[1 : 6.1544] [10 : 5.096] [30 : 4.5668] [60 : 特价咨询] </t>
  </si>
  <si>
    <t>TYN640RG</t>
  </si>
  <si>
    <t xml:space="preserve">[1 : 14.6412] [10 : 13.1124] [30 : 12.1618] [60 : 特价咨询] </t>
  </si>
  <si>
    <t>STM8L151C8T6</t>
  </si>
  <si>
    <t>1296片</t>
  </si>
  <si>
    <t xml:space="preserve">[1 : 9.5746] [10 : 8.7906] [30 : 8.2908] [250 : 7.3892] [500 : 7.1638] [1000 : 7.0658] [2000 : 特价咨询] </t>
  </si>
  <si>
    <t>STM8L050J3M3TR</t>
  </si>
  <si>
    <t>1295个</t>
  </si>
  <si>
    <t xml:space="preserve">[1 : 8.4672] [10 : 7.1736] [30 : 6.468] [100 : 5.6742] [500 : 5.3116] [1000 : 5.1548] [2000 : 特价咨询] </t>
  </si>
  <si>
    <t>L6563TR</t>
  </si>
  <si>
    <t>1291片</t>
  </si>
  <si>
    <t xml:space="preserve">[1 : 4.6942] [10 : 3.8514] [30 : 3.4202] [100 : 2.9988] [500 : 2.7538] [1000 : 2.6264] [2000 : 特价咨询] </t>
  </si>
  <si>
    <t>ACST310-8FP</t>
  </si>
  <si>
    <t>129个</t>
  </si>
  <si>
    <t xml:space="preserve">[1 : 5.7918] [10 : 4.9] [30 : 4.41] [100 : 3.8612] [200 : 特价咨询] </t>
  </si>
  <si>
    <t>LD39100PUR</t>
  </si>
  <si>
    <t>1288个</t>
  </si>
  <si>
    <t xml:space="preserve">[1 : 5.0764] [10 : 4.1454] [30 : 3.675] [100 : 3.2144] [500 : 2.94] [1000 : 2.793] [2000 : 特价咨询] </t>
  </si>
  <si>
    <t>12870个</t>
  </si>
  <si>
    <t xml:space="preserve">[5 : 0.644252] [50 : 0.528808] [150 : 0.470988] [500 : 0.42777] [3000 : 0.329378] [6000 : 0.312032] [12000 : 特价咨询] </t>
  </si>
  <si>
    <t>STM32F072CBU6</t>
  </si>
  <si>
    <t>1287片</t>
  </si>
  <si>
    <t xml:space="preserve">[1 : 14.259] [10 : 12.25] [30 : 10.9956] [260 : 9.31] [520 : 8.7318] [1040 : 8.477] [2080 : 特价咨询] </t>
  </si>
  <si>
    <t>SM6T7V5CA</t>
  </si>
  <si>
    <t>1285个</t>
  </si>
  <si>
    <t xml:space="preserve">[5 : 1.229508] [50 : 1.00107] [150 : 0.903168] [500 : 0.78106] [1000 : 特价咨询] </t>
  </si>
  <si>
    <t>STP24N60M2</t>
  </si>
  <si>
    <t>128个</t>
  </si>
  <si>
    <t xml:space="preserve">[1 : 9.0454] [10 : 7.7224] [30 : 6.9972] [100 : 6.1838] [200 : 特价咨询] </t>
  </si>
  <si>
    <t>STM32F072C8T6</t>
  </si>
  <si>
    <t>12718片</t>
  </si>
  <si>
    <t xml:space="preserve">[1 : 8.967] [10 : 7.987] [30 : 7.2912] [250 : 6.1544] [500 : 5.8702] [1000 : 5.7526] [2000 : 特价咨询] </t>
  </si>
  <si>
    <t>SM6T6V8CA</t>
  </si>
  <si>
    <t>1270个</t>
  </si>
  <si>
    <t xml:space="preserve">[5 : 1.584366] [50 : 1.265376] [150 : 1.128666] [500 : 0.958048] [1000 : 特价咨询] </t>
  </si>
  <si>
    <t>STM32F101RBT6</t>
  </si>
  <si>
    <t>127片</t>
  </si>
  <si>
    <t xml:space="preserve">[1 : 34.3588] [10 : 30.0566] [30 : 26.3522] [100 : 23.765] [200 : 特价咨询] </t>
  </si>
  <si>
    <t>BTA12-600CRG</t>
  </si>
  <si>
    <t>12691个</t>
  </si>
  <si>
    <t xml:space="preserve">[1 : 4.4296] [10 : 3.6064] [50 : 3.2046] [100 : 2.793] [500 : 2.5578] [1000 : 2.4304] [2000 : 特价咨询] </t>
  </si>
  <si>
    <t>STTH212U</t>
  </si>
  <si>
    <t>1260个</t>
  </si>
  <si>
    <t xml:space="preserve">[5 : 2.1364] [50 : 1.7248] [150 : 1.5484] [500 : 1.3328] [1000 : 特价咨询] </t>
  </si>
  <si>
    <t>L78S05CV</t>
  </si>
  <si>
    <t>126个</t>
  </si>
  <si>
    <t xml:space="preserve">[1 : 4.7138] [10 : 3.92] [50 : 3.528] [100 : 3.136] [500 : 2.9008] [1000 : 2.7832] [2000 : 特价咨询] </t>
  </si>
  <si>
    <t>STP100N6F7</t>
  </si>
  <si>
    <t xml:space="preserve">[1 : 7.4872] [10 : 7.301] [50 : 7.1834] [100 : 7.056] [200 : 特价咨询] </t>
  </si>
  <si>
    <t>STPS3H100UF</t>
  </si>
  <si>
    <t xml:space="preserve">[5 : 1.057126] [50 : 0.839958] [150 : 0.746956] [500 : 0.630826] [2500 : 0.579082] [5000 : 0.548114] [10000 : 特价咨询] </t>
  </si>
  <si>
    <t>STM32H750VBT6</t>
  </si>
  <si>
    <t>12502个</t>
  </si>
  <si>
    <t xml:space="preserve">[1 : 18.9336] [10 : 16.6404] [30 : 15.4742] [100 : 13.8964] [500 : 13.3378] [1000 : 13.0928] [2000 : 特价咨询] </t>
  </si>
  <si>
    <t xml:space="preserve">[5 : 1.629838] [50 : 1.310652] [150 : 1.173844] [500 : 1.003128] [2400 : 0.927178] [4800 : 0.881608] [9600 : 特价咨询] </t>
  </si>
  <si>
    <t>L6384ED013TR</t>
  </si>
  <si>
    <t>125个</t>
  </si>
  <si>
    <t xml:space="preserve">[1 : 8.7612] [10 : 7.4578] [30 : 6.7424] [100 : 5.635] [200 : 特价咨询] </t>
  </si>
  <si>
    <t>SMAJ18A-TR</t>
  </si>
  <si>
    <t xml:space="preserve">[5 : 0.837018] [50 : 0.655424] [150 : 0.57771] [300 : 特价咨询] </t>
  </si>
  <si>
    <t>STM32L496RGT6</t>
  </si>
  <si>
    <t xml:space="preserve">[1 : 36.015] [10 : 31.3404] [30 : 28.4788] [100 : 26.0876] [200 : 特价咨询] </t>
  </si>
  <si>
    <t>IRF630</t>
  </si>
  <si>
    <t>1241片</t>
  </si>
  <si>
    <t xml:space="preserve">[1 : 5.341] [10 : 4.3708] [50 : 3.8318] [100 : 3.234] [500 : 2.3814] [1200 : 2.2638] [2400 : 特价咨询] </t>
  </si>
  <si>
    <t>ACST410-8BTR</t>
  </si>
  <si>
    <t>124个</t>
  </si>
  <si>
    <t xml:space="preserve">[1 : 3.6358] [10 : 2.9792] [30 : 2.646] [100 : 2.3128] [200 : 特价咨询] </t>
  </si>
  <si>
    <t>VIPER22ADIP-E</t>
  </si>
  <si>
    <t xml:space="preserve">[5 : 1.85416] [50 : 1.460396] [150 : 1.268218] [500 : 1.096718] [2500 : 1.049678] [5000 : 1.021356] [10000 : 特价咨询] </t>
  </si>
  <si>
    <t>STM32F103RFT6</t>
  </si>
  <si>
    <t>1233片</t>
  </si>
  <si>
    <t xml:space="preserve">[1 : 43.512] [10 : 37.8868] [30 : 34.447] [100 : 31.5658] [200 : 特价咨询] </t>
  </si>
  <si>
    <t>STM8L001J3M3</t>
  </si>
  <si>
    <t>1231个</t>
  </si>
  <si>
    <t xml:space="preserve">[1 : 5.0666] [10 : 4.4394] [30 : 4.0964] [100 : 3.2928] [500 : 3.1164] [1000 : 3.038] [2000 : 特价咨询] </t>
  </si>
  <si>
    <t>TYN612MRG</t>
  </si>
  <si>
    <t>123个</t>
  </si>
  <si>
    <t xml:space="preserve">[1 : 2.1756] [10 : 1.764] [50 : 1.5778] [100 : 1.3622] [200 : 特价咨询] </t>
  </si>
  <si>
    <t>M74HC595YRM13TR</t>
  </si>
  <si>
    <t>1222个</t>
  </si>
  <si>
    <t xml:space="preserve">[1 : 2.5186] [10 : 2.0384] [30 : 1.8326] [100 : 1.5778] [500 : 1.4602] [1000 : 1.3916] [2000 : 特价咨询] </t>
  </si>
  <si>
    <t>STM32F401RBT6</t>
  </si>
  <si>
    <t>1221片</t>
  </si>
  <si>
    <t xml:space="preserve">[1 : 28.2044] [10 : 24.6372] [30 : 22.5106] [100 : 20.3644] [500 : 19.3746] [1000 : 18.9336] [2000 : 特价咨询] </t>
  </si>
  <si>
    <t>VIPER26LDTR</t>
  </si>
  <si>
    <t>12196个</t>
  </si>
  <si>
    <t xml:space="preserve">[1 : 3.8122] [10 : 3.136] [30 : 2.8028] [100 : 2.4696] [500 : 2.2638] [1000 : 2.1658] [2000 : 特价咨询] </t>
  </si>
  <si>
    <t>MC34063ACD-TR</t>
  </si>
  <si>
    <t>12190个</t>
  </si>
  <si>
    <t xml:space="preserve">[5 : 1.410514] [50 : 1.120826] [150 : 0.979412] [500 : 0.853188] [2500 : 0.818594] [5000 : 0.797818] [10000 : 特价咨询] </t>
  </si>
  <si>
    <t>LM224ADT</t>
  </si>
  <si>
    <t>1215个</t>
  </si>
  <si>
    <t xml:space="preserve">[5 : 1.317904] [50 : 1.078392] [150 : 0.975688] [500 : 0.847602] [1000 : 特价咨询] </t>
  </si>
  <si>
    <t>STM32H743IIK6</t>
  </si>
  <si>
    <t>1212个</t>
  </si>
  <si>
    <t xml:space="preserve">[1 : 61.3186] [10 : 53.5276] [30 : 48.7844] [100 : 44.8056] [200 : 特价咨询] </t>
  </si>
  <si>
    <t>STM32F030CCT6</t>
  </si>
  <si>
    <t>12080片</t>
  </si>
  <si>
    <t xml:space="preserve">[1 : 7.3304] [10 : 6.5072] [30 : 5.733] [250 : 4.9196] [500 : 4.6746] [1000 : 4.557] [2000 : 特价咨询] </t>
  </si>
  <si>
    <t>TIP31C</t>
  </si>
  <si>
    <t>1207个</t>
  </si>
  <si>
    <t xml:space="preserve">[1 : 2.1952] [10 : 1.7444] [50 : 1.5484] [100 : 1.3034] [500 : 1.1956] [1200 : 1.1368] [2400 : 特价咨询] </t>
  </si>
  <si>
    <t>TL431AIYDT</t>
  </si>
  <si>
    <t xml:space="preserve">[1 : 2.499] [10 : 1.9992] [30 : 1.7934] [100 : 1.5288] [500 : 1.4112] [1000 : 1.3426] [2000 : 特价咨询] </t>
  </si>
  <si>
    <t>BAT46ZFILM</t>
  </si>
  <si>
    <t>1205个</t>
  </si>
  <si>
    <t xml:space="preserve">[5 : 0.697858] [50 : 0.574084] [150 : 0.512148] [500 : 0.465696] [1000 : 特价咨询] </t>
  </si>
  <si>
    <t>LDL1117S33R</t>
  </si>
  <si>
    <t>12005个</t>
  </si>
  <si>
    <t xml:space="preserve">[5 : 1.090054] [50 : 0.86338] [150 : 0.766164] [500 : 0.645036] [2500 : 0.591038] [5000 : 0.558698] [10000 : 特价咨询] </t>
  </si>
  <si>
    <t>L6208PD</t>
  </si>
  <si>
    <t>310</t>
  </si>
  <si>
    <t>12个</t>
  </si>
  <si>
    <t xml:space="preserve">[1 : 74.3624] [10 : 71.491] [30 : 66.5028] [60 : 特价咨询] </t>
  </si>
  <si>
    <t>STF11NM65N</t>
  </si>
  <si>
    <t xml:space="preserve">[1 : 7.448] [10 : 6.3504] [50 : 5.7428] [100 : 5.0666] [500 : 4.7628] [1000 : 4.6256] [2000 : 特价咨询] </t>
  </si>
  <si>
    <t>STGWT60H65DFB</t>
  </si>
  <si>
    <t xml:space="preserve">[1 : 73.304] [10 : 70.5012] [30 : 65.6502] [60 : 特价咨询] </t>
  </si>
  <si>
    <t>STSPIN820</t>
  </si>
  <si>
    <t xml:space="preserve">[1 : 24.7548] [10 : 21.5208] [30 : 19.6] [60 : 特价咨询] </t>
  </si>
  <si>
    <t>STW9N150</t>
  </si>
  <si>
    <t xml:space="preserve">[1 : 97.6864] [10 : 93.59] [30 : 86.4948] [60 : 特价咨询] </t>
  </si>
  <si>
    <t>ULN2068B</t>
  </si>
  <si>
    <t xml:space="preserve">[1 : 31.7128] [10 : 27.8516] [30 : 25.4996] [60 : 特价咨询] </t>
  </si>
  <si>
    <t>STM32F205RCT6</t>
  </si>
  <si>
    <t>1199片</t>
  </si>
  <si>
    <t xml:space="preserve">[1 : 33.4964] [10 : 29.449] [30 : 25.4408] [100 : 23.373] [200 : 特价咨询] </t>
  </si>
  <si>
    <t>STM32F030F4P6</t>
  </si>
  <si>
    <t>11953片</t>
  </si>
  <si>
    <t xml:space="preserve">[1 : 4.018] [10 : 3.43] [30 : 3.0086] [100 : 2.6656] [500 : 2.5578] [1000 : 2.4892] [2000 : 特价咨询] </t>
  </si>
  <si>
    <t>STM8S207K8T6C</t>
  </si>
  <si>
    <t>1194个</t>
  </si>
  <si>
    <t xml:space="preserve">[1 : 13.2202] [10 : 12.5146] [30 : 12.0932] [250 : 11.6718] [500 : 11.4758] [1000 : 11.3876] [2000 : 特价咨询] </t>
  </si>
  <si>
    <t>STM32F303K8T6</t>
  </si>
  <si>
    <t>1193个</t>
  </si>
  <si>
    <t xml:space="preserve">[1 : 23.7062] [10 : 20.482] [30 : 18.5612] [250 : 16.6306] [500 : 15.729] [1000 : 15.3272] [2000 : 特价咨询] </t>
  </si>
  <si>
    <t>STM8S105S6T6C</t>
  </si>
  <si>
    <t>1192个</t>
  </si>
  <si>
    <t xml:space="preserve">[1 : 10.6036] [10 : 9.7804] [30 : 9.2708] [100 : 7.8694] [500 : 7.6342] [1000 : 7.5362] [2000 : 特价咨询] </t>
  </si>
  <si>
    <t>STM32F042F4P6</t>
  </si>
  <si>
    <t>119个</t>
  </si>
  <si>
    <t xml:space="preserve">[1 : 12.5636] [10 : 10.927] [30 : 9.898] [100 : 8.0654] [200 : 特价咨询] </t>
  </si>
  <si>
    <t>STM32F103RCT6</t>
  </si>
  <si>
    <t>11897片</t>
  </si>
  <si>
    <t xml:space="preserve">[1 : 9.4472] [10 : 8.4084] [30 : 7.6832] [100 : 7.007] [500 : 6.7032] [1000 : 6.5758] [2000 : 特价咨询] </t>
  </si>
  <si>
    <t>1189片</t>
  </si>
  <si>
    <t xml:space="preserve">[1 : 10.4272] [10 : 9.0846] [40 : 7.3794] [100 : 6.517] [500 : 6.125] [1000 : 5.9584] [2000 : 特价咨询] </t>
  </si>
  <si>
    <t>BAT54AFILM</t>
  </si>
  <si>
    <t>118640个</t>
  </si>
  <si>
    <t xml:space="preserve">[10 : 0.298606] [100 : 0.239806] [300 : 0.210406] [3000 : 0.17346] [6000 : 0.15582] [9000 : 0.147098] [18000 : 特价咨询] </t>
  </si>
  <si>
    <t>MJE350</t>
  </si>
  <si>
    <t>1186个</t>
  </si>
  <si>
    <t xml:space="preserve">[1 : 2.3128] [10 : 1.8424] [50 : 1.6366] [100 : 1.3818] [500 : 1.274] [1000 : 1.2054] [2000 : 特价咨询] </t>
  </si>
  <si>
    <t>TJM4558CDT</t>
  </si>
  <si>
    <t>11850个</t>
  </si>
  <si>
    <t xml:space="preserve">[5 : 0.424536] [50 : 0.371224] [150 : 0.344568] [500 : 0.324576] [2500 : 0.308602] [5000 : 0.300566] [10000 : 特价咨询] </t>
  </si>
  <si>
    <t>2STN1550</t>
  </si>
  <si>
    <t>118个</t>
  </si>
  <si>
    <t xml:space="preserve">[1 : 2.5186] [10 : 2.0286] [30 : 1.8228] [100 : 1.568] [200 : 特价咨询] </t>
  </si>
  <si>
    <t>ACS108-6SA-TR</t>
  </si>
  <si>
    <t>1175个</t>
  </si>
  <si>
    <t xml:space="preserve">[1 : 3.2144] [10 : 2.6754] [30 : 2.4108] [100 : 2.1364] [500 : 1.9796] [1000 : 1.9012] [2000 : 特价咨询] </t>
  </si>
  <si>
    <t>E-L9826TR</t>
  </si>
  <si>
    <t xml:space="preserve">[1 : 13.1026] [10 : 11.2112] [30 : 10.0254] [100 : 8.8102] [500 : 8.2614] [1000 : 8.0262] [2000 : 特价咨询] </t>
  </si>
  <si>
    <t>MJD122T4</t>
  </si>
  <si>
    <t>1174个</t>
  </si>
  <si>
    <t xml:space="preserve">[1 : 3.2046] [10 : 2.6166] [30 : 2.3226] [100 : 2.0286] [500 : 1.862] [1000 : 1.764] [2000 : 特价咨询] </t>
  </si>
  <si>
    <t>STM32F103ZGT6</t>
  </si>
  <si>
    <t>1173个</t>
  </si>
  <si>
    <t xml:space="preserve">[1 : 32.0068] [10 : 27.9594] [30 : 25.5486] [100 : 23.1084] [500 : 21.9814] [1000 : 21.4816] [2000 : 特价咨询] </t>
  </si>
  <si>
    <t>BLUENRG-132</t>
  </si>
  <si>
    <t>1170个</t>
  </si>
  <si>
    <t xml:space="preserve">[1 : 10.094] [10 : 9.2904] [30 : 8.7906] [100 : 7.4088] [500 : 7.1834] [1000 : 7.0756] [2000 : 特价咨询] </t>
  </si>
  <si>
    <t>LM311DT</t>
  </si>
  <si>
    <t xml:space="preserve">[5 : 1.749104] [50 : 1.392384] [150 : 1.239504] [500 : 1.048698] [1000 : 特价咨询] </t>
  </si>
  <si>
    <t>STF13N65M2</t>
  </si>
  <si>
    <t xml:space="preserve">[1 : 4.2924] [10 : 3.5868] [50 : 3.234] [100 : 2.8812] [500 : 2.6656] [1000 : 2.5578] [2000 : 特价咨询] </t>
  </si>
  <si>
    <t>TIP36C</t>
  </si>
  <si>
    <t>117片</t>
  </si>
  <si>
    <t xml:space="preserve">[1 : 7.154] [10 : 6.1054] [30 : 5.537] [100 : 4.8902] [200 : 特价咨询] </t>
  </si>
  <si>
    <t>M24C02-WMN6TP</t>
  </si>
  <si>
    <t>11695个</t>
  </si>
  <si>
    <t xml:space="preserve">[5 : 0.494998] [50 : 0.402486] [150 : 0.354858] [500 : 0.315658] [2500 : 0.301938] [5000 : 0.292726] [10000 : 特价咨询] </t>
  </si>
  <si>
    <t>STM32F101CBT6</t>
  </si>
  <si>
    <t>1168个</t>
  </si>
  <si>
    <t xml:space="preserve">[1 : 27.048] [10 : 23.5984] [30 : 21.56] [250 : 19.4922] [500 : 18.5318] [1000 : 18.1006] [2000 : 特价咨询] </t>
  </si>
  <si>
    <t>LIS2HH12TR</t>
  </si>
  <si>
    <t>11632个</t>
  </si>
  <si>
    <t xml:space="preserve">[1 : 7.7714] [10 : 6.9384] [30 : 6.4484] [100 : 3.332] [500 : 3.0968] [1000 : 2.9988] [2000 : 特价咨询] </t>
  </si>
  <si>
    <t>L5973D013TR</t>
  </si>
  <si>
    <t>11631片</t>
  </si>
  <si>
    <t xml:space="preserve">[1 : 5.7624] [10 : 4.8706] [30 : 4.3904] [100 : 3.8416] [500 : 3.5966] [1000 : 3.479] [2000 : 特价咨询] </t>
  </si>
  <si>
    <t>LM339DT</t>
  </si>
  <si>
    <t>116235个</t>
  </si>
  <si>
    <t xml:space="preserve">[10 : 0.660814] [50 : 0.55125] [150 : 0.494998] [500 : 0.448546] [2500 : 0.432376] [5000 : 0.4214] [10000 : 特价咨询] </t>
  </si>
  <si>
    <t>STM706TM6F</t>
  </si>
  <si>
    <t>1157个</t>
  </si>
  <si>
    <t xml:space="preserve">[1 : 3.8514] [10 : 3.381] [30 : 3.1262] [100 : 2.842] [500 : 2.7048] [1000 : 2.646] [2000 : 特价咨询] </t>
  </si>
  <si>
    <t>D44H11</t>
  </si>
  <si>
    <t>1156只</t>
  </si>
  <si>
    <t xml:space="preserve">[1 : 2.94] [10 : 2.3716] [30 : 2.1168] [100 : 1.813] [500 : 1.6758] [1000 : 1.5974] [2000 : 特价咨询] </t>
  </si>
  <si>
    <t>STM32F042C6T6</t>
  </si>
  <si>
    <t>1156个</t>
  </si>
  <si>
    <t xml:space="preserve">[1 : 12.9164] [10 : 11.0838] [30 : 9.9372] [250 : 8.7514] [500 : 8.2222] [1000 : 7.987] [2000 : 特价咨询] </t>
  </si>
  <si>
    <t>STM32L431CBT6</t>
  </si>
  <si>
    <t>115个</t>
  </si>
  <si>
    <t xml:space="preserve">[1 : 15.4938] [10 : 13.328] [30 : 11.9756] [60 : 特价咨询] </t>
  </si>
  <si>
    <t>T835-600G-TR</t>
  </si>
  <si>
    <t xml:space="preserve">[1 : 4.1258] [10 : 3.3614] [30 : 2.989] [100 : 2.6068] [200 : 特价咨询] </t>
  </si>
  <si>
    <t>LM2902DT</t>
  </si>
  <si>
    <t>114610个</t>
  </si>
  <si>
    <t xml:space="preserve">[5 : 0.622888] [50 : 0.498918] [150 : 0.436982] [500 : 0.39053] [2500 : 0.35329] [5000 : 0.33467] [10000 : 特价咨询] </t>
  </si>
  <si>
    <t>STWD100NYWY3F</t>
  </si>
  <si>
    <t>11436只</t>
  </si>
  <si>
    <t xml:space="preserve">[1 : 2.6754] [10 : 2.1462] [30 : 1.911] [100 : 1.6268] [500 : 1.4994] [1000 : 1.421] [2000 : 特价咨询] </t>
  </si>
  <si>
    <t>BDX53C</t>
  </si>
  <si>
    <t>1143个</t>
  </si>
  <si>
    <t xml:space="preserve">[1 : 3.5378] [10 : 2.9498] [30 : 2.646] [100 : 2.352] [500 : 2.1756] [1000 : 2.0874] [2000 : 特价咨询] </t>
  </si>
  <si>
    <t>LD1117ADT33TR</t>
  </si>
  <si>
    <t>1142个</t>
  </si>
  <si>
    <t xml:space="preserve">[1 : 2.5088] [10 : 2.0776] [30 : 1.8914] [100 : 1.6562] [500 : 1.5582] [1000 : 1.4896] [2000 : 特价咨询] </t>
  </si>
  <si>
    <t>M93C46-WMN6TP</t>
  </si>
  <si>
    <t xml:space="preserve">[5 : 1.328292] [50 : 1.078098] [150 : 0.970886] [500 : 0.837116] [1000 : 特价咨询] </t>
  </si>
  <si>
    <t>STM32F030K6T6</t>
  </si>
  <si>
    <t>11359片</t>
  </si>
  <si>
    <t xml:space="preserve">[1 : 4.2434] [10 : 3.577] [30 : 3.1066] [250 : 2.7244] [500 : 2.6068] [1000 : 2.5284] [2000 : 特价咨询] </t>
  </si>
  <si>
    <t>ST26C31BTR</t>
  </si>
  <si>
    <t>11344个</t>
  </si>
  <si>
    <t xml:space="preserve">[1 : 3.3124] [10 : 2.695] [30 : 2.3912] [100 : 2.0776] [500 : 1.9012] [1000 : 1.8032] [2000 : 特价咨询] </t>
  </si>
  <si>
    <t>SMBJ28CA-TR</t>
  </si>
  <si>
    <t xml:space="preserve">[5 : 1.398558] [50 : 1.135232] [150 : 1.022336] [500 : 0.881608] [1000 : 特价咨询] </t>
  </si>
  <si>
    <t>L293DD013TR</t>
  </si>
  <si>
    <t>1128个</t>
  </si>
  <si>
    <t xml:space="preserve">[1 : 18.7474] [10 : 16.3856] [30 : 14.9744] [100 : 12.1716] [500 : 11.515] [1000 : 11.221] [2000 : 特价咨询] </t>
  </si>
  <si>
    <t>M24C01-WMN6TP</t>
  </si>
  <si>
    <t>1125个</t>
  </si>
  <si>
    <t xml:space="preserve">[5 : 1.1466] [50 : 0.930608] [150 : 0.837998] [500 : 0.722554] [1000 : 特价咨询] </t>
  </si>
  <si>
    <t>UC2844BD1013TR</t>
  </si>
  <si>
    <t xml:space="preserve">[5 : 2.203138] [50 : 1.791538] [150 : 1.615138] [500 : 1.39503] [1000 : 特价咨询] </t>
  </si>
  <si>
    <t>BAT30F4</t>
  </si>
  <si>
    <t>11235个</t>
  </si>
  <si>
    <t xml:space="preserve">[5 : 0.641606] [50 : 0.520086] [150 : 0.459228] [500 : 0.413658] [2500 : 0.377202] [5000 : 0.358974] [10000 : 特价咨询] </t>
  </si>
  <si>
    <t>STM8L151C6T6</t>
  </si>
  <si>
    <t>1121片</t>
  </si>
  <si>
    <t xml:space="preserve">[1 : 16.0132] [10 : 13.8474] [30 : 12.495] [250 : 11.1034] [500 : 10.4762] [1000 : 10.2018] [2000 : 特价咨询] </t>
  </si>
  <si>
    <t>L6566BTR</t>
  </si>
  <si>
    <t>1117个</t>
  </si>
  <si>
    <t xml:space="preserve">[1 : 13.6906] [10 : 11.7698] [30 : 10.5644] [100 : 9.3296] [500 : 8.771] [1000 : 8.5358] [2000 : 特价咨询] </t>
  </si>
  <si>
    <t>STM32L432KBU6</t>
  </si>
  <si>
    <t>1116个</t>
  </si>
  <si>
    <t xml:space="preserve">[1 : 19.2962] [10 : 16.7384] [30 : 15.2194] [100 : 13.6808] [490 : 12.9654] [980 : 12.642] [1960 : 特价咨询] </t>
  </si>
  <si>
    <t>ST1S09IPUR</t>
  </si>
  <si>
    <t>11145个</t>
  </si>
  <si>
    <t xml:space="preserve">[1 : 6.1446] [10 : 5.047] [30 : 4.4492] [100 : 3.773] [500 : 3.4692] [1000 : 3.332] [2000 : 特价咨询] </t>
  </si>
  <si>
    <t>TIP42C</t>
  </si>
  <si>
    <t>1113个</t>
  </si>
  <si>
    <t xml:space="preserve">[1 : 2.3716] [10 : 1.8914] [50 : 1.6954] [100 : 1.4406] [500 : 1.323] [1000 : 1.2544] [2000 : 特价咨询] </t>
  </si>
  <si>
    <t>STM32F030C8T6</t>
  </si>
  <si>
    <t>110862片</t>
  </si>
  <si>
    <t xml:space="preserve">[1 : 4.753] [10 : 4.018] [30 : 3.4986] [250 : 3.0772] [500 : 2.94] [1000 : 2.8518] [2000 : 特价咨询] </t>
  </si>
  <si>
    <t>M93C86-WMN6TP</t>
  </si>
  <si>
    <t>11065个</t>
  </si>
  <si>
    <t xml:space="preserve">[5 : 1.277822] [50 : 1.112006] [150 : 1.040956] [500 : 0.952364] [2500 : 0.91287] [5000 : 0.889154] [10000 : 特价咨询] </t>
  </si>
  <si>
    <t>STPS1H100AY</t>
  </si>
  <si>
    <t>11050个</t>
  </si>
  <si>
    <t xml:space="preserve">[5 : 1.001266] [50 : 0.745584] [150 : 0.63602] [500 : 0.499212] [2500 : 0.438354] [5000 : 0.4018] [10000 : 特价咨询] </t>
  </si>
  <si>
    <t>STM8S005K6T6C</t>
  </si>
  <si>
    <t>110011片</t>
  </si>
  <si>
    <t xml:space="preserve">[1 : 4.2924] [10 : 3.6456] [30 : 3.1948] [250 : 2.7146] [500 : 2.597] [1000 : 2.5186] [2000 : 特价咨询] </t>
  </si>
  <si>
    <t>110个</t>
  </si>
  <si>
    <t xml:space="preserve">[5 : 1.978718] [50 : 1.649438] [150 : 1.508318] [300 : 特价咨询] </t>
  </si>
  <si>
    <t>STM8L151G4U6TR</t>
  </si>
  <si>
    <t xml:space="preserve">[1 : 12.3088] [10 : 11.0838] [30 : 10.3586] [100 : 6.3896] [200 : 特价咨询] </t>
  </si>
  <si>
    <t>VN7050ASTR</t>
  </si>
  <si>
    <t xml:space="preserve">[1 : 10.045] [10 : 8.6926] [30 : 7.84] [100 : 6.9678] [200 : 特价咨询] </t>
  </si>
  <si>
    <t>BUL38D</t>
  </si>
  <si>
    <t>11个</t>
  </si>
  <si>
    <t xml:space="preserve">[1 : 5.8604] [10 : 4.9196] [50 : 4.4394] [100 : 特价咨询] </t>
  </si>
  <si>
    <t>L4949EPTR-E</t>
  </si>
  <si>
    <t xml:space="preserve">[1 : 18.1006] [10 : 15.7584] [30 : 14.3668] [60 : 特价咨询] </t>
  </si>
  <si>
    <t>STGD6NC60HDT4</t>
  </si>
  <si>
    <t xml:space="preserve">[1 : 11.3386] [10 : 9.8098] [30 : 8.8494] [60 : 特价咨询] </t>
  </si>
  <si>
    <t>STM32F031C6T6TR</t>
  </si>
  <si>
    <t xml:space="preserve">[1 : 10.7604] [10 : 9.2806] [30 : 8.3496] [100 : 6.8894] [500 : 6.4582] [1000 : 6.272] [2000 : 特价咨询] </t>
  </si>
  <si>
    <t>STTH6010W</t>
  </si>
  <si>
    <t xml:space="preserve">[1 : 15.2488] [10 : 14.6412] [30 : 14.2296] [100 : 13.818] [200 : 特价咨询] </t>
  </si>
  <si>
    <t>STW21N90K5</t>
  </si>
  <si>
    <t xml:space="preserve">[1 : 44.2666] [10 : 38.9256] [30 : 35.672] [60 : 特价咨询] </t>
  </si>
  <si>
    <t>STW56N65DM2</t>
  </si>
  <si>
    <t xml:space="preserve">[1 : 42.2478] [10 : 37.7692] [30 : 35.035] [90 : 32.7418] [180 : 特价咨询] </t>
  </si>
  <si>
    <t>TIP137</t>
  </si>
  <si>
    <t xml:space="preserve">[1 : 5.7722] [10 : 4.7824] [30 : 4.2826] [100 : 3.7926] [500 : 3.4986] [1000 : 3.3516] [2000 : 特价咨询] </t>
  </si>
  <si>
    <t>STW8NK80Z</t>
  </si>
  <si>
    <t>109个</t>
  </si>
  <si>
    <t xml:space="preserve">[1 : 14.0336] [10 : 12.1716] [30 : 11.0054] [90 : 9.8196] [180 : 特价咨询] </t>
  </si>
  <si>
    <t>STM8S105C6T6</t>
  </si>
  <si>
    <t>1087片</t>
  </si>
  <si>
    <t xml:space="preserve">[1 : 7.7028] [10 : 6.9874] [30 : 6.5954] [250 : 5.586] [500 : 5.39] [1000 : 5.292] [2000 : 特价咨询] </t>
  </si>
  <si>
    <t>1.5KE350A</t>
  </si>
  <si>
    <t>1082个</t>
  </si>
  <si>
    <t xml:space="preserve">[1 : 3.626] [10 : 2.9988] [30 : 2.6852] [100 : 2.3814] [600 : 2.1952] [1200 : 特价咨询] </t>
  </si>
  <si>
    <t>LM219DT</t>
  </si>
  <si>
    <t>1073个</t>
  </si>
  <si>
    <t xml:space="preserve">[1 : 5.6742] [10 : 4.508] [30 : 3.8612] [100 : 2.6558] [500 : 2.3324] [1000 : 2.1854] [2000 : 特价咨询] </t>
  </si>
  <si>
    <t>L78M05ACDT-TR</t>
  </si>
  <si>
    <t>10725个</t>
  </si>
  <si>
    <t xml:space="preserve">[5 : 1.611904] [50 : 1.290954] [150 : 1.153362] [500 : 0.981764] [2500 : 0.905324] [5000 : 0.85946] [10000 : 特价咨询] </t>
  </si>
  <si>
    <t>STM8L101F3U6TR</t>
  </si>
  <si>
    <t>1069个</t>
  </si>
  <si>
    <t xml:space="preserve">[1 : 6.9874] [10 : 5.88] [30 : 5.2724] [100 : 4.5766] [500 : 4.2728] [1000 : 4.1356] [2000 : 特价咨询] </t>
  </si>
  <si>
    <t>STM32F105RCT6</t>
  </si>
  <si>
    <t>1065片</t>
  </si>
  <si>
    <t xml:space="preserve">[1 : 13.6612] [10 : 12.0932] [30 : 10.9858] [100 : 9.9666] [500 : 9.506] [1000 : 9.31] [2000 : 特价咨询] </t>
  </si>
  <si>
    <t>1.5KE33A</t>
  </si>
  <si>
    <t>1064个</t>
  </si>
  <si>
    <t xml:space="preserve">[1 : 2.5774] [10 : 2.0972] [30 : 1.9012] [100 : 1.6366] [600 : 1.5288] [1200 : 特价咨询] </t>
  </si>
  <si>
    <t>TL082BCDT</t>
  </si>
  <si>
    <t>1063个</t>
  </si>
  <si>
    <t xml:space="preserve">[1 : 3.626] [10 : 2.9988] [30 : 2.6852] [100 : 2.3814] [500 : 1.911] [1000 : 1.813] [2000 : 特价咨询] </t>
  </si>
  <si>
    <t>LD1117S33TR</t>
  </si>
  <si>
    <t>105770个</t>
  </si>
  <si>
    <t xml:space="preserve">[5 : 0.862498] [50 : 0.686882] [150 : 0.611618] [500 : 0.517734] [2500 : 0.475888] [5000 : 0.4508] [10000 : 特价咨询] </t>
  </si>
  <si>
    <t>DB3</t>
  </si>
  <si>
    <t>10560个</t>
  </si>
  <si>
    <t xml:space="preserve">[20 : 0.193256] [200 : 0.15778] [600 : 0.138082] [5000 : 0.113092] [10000 : 0.102802] [20000 : 特价咨询] </t>
  </si>
  <si>
    <t>STM32F303C8T6</t>
  </si>
  <si>
    <t>1056片</t>
  </si>
  <si>
    <t xml:space="preserve">[1 : 38.1612] [10 : 33.3004] [30 : 30.3408] [100 : 27.8614] [200 : 特价咨询] </t>
  </si>
  <si>
    <t>M24256-BWMN6TP</t>
  </si>
  <si>
    <t>10508个</t>
  </si>
  <si>
    <t xml:space="preserve">[1 : 2.3226] [10 : 1.8522] [30 : 1.6464] [100 : 1.4014] [500 : 1.176] [1000 : 1.1172] [2000 : 特价咨询] </t>
  </si>
  <si>
    <t>M24C02-FMN6TP</t>
  </si>
  <si>
    <t>105片</t>
  </si>
  <si>
    <t xml:space="preserve">[5 : 1.47784] [50 : 1.217062] [150 : 1.105244] [300 : 特价咨询] </t>
  </si>
  <si>
    <t>ULN2003D1013TR</t>
  </si>
  <si>
    <t>10470片</t>
  </si>
  <si>
    <t xml:space="preserve">[5 : 0.508718] [50 : 0.409248] [150 : 0.358092] [500 : 0.315952] [2500 : 0.301252] [5000 : 0.291354] [10000 : 特价咨询] </t>
  </si>
  <si>
    <t>STM32L031G6U6</t>
  </si>
  <si>
    <t>10469个</t>
  </si>
  <si>
    <t xml:space="preserve">[1 : 5.4488] [10 : 4.8118] [30 : 4.2238] [100 : 3.773] [490 : 3.5966] [980 : 3.5084] [1960 : 特价咨询] </t>
  </si>
  <si>
    <t>STM32F303RBT6</t>
  </si>
  <si>
    <t>1043个</t>
  </si>
  <si>
    <t xml:space="preserve">[1 : 15.3958] [10 : 13.5436] [30 : 12.6028] [100 : 11.3288] [500 : 10.878] [1000 : 10.682] [2000 : 特价咨询] </t>
  </si>
  <si>
    <t>STM32F101VBT6</t>
  </si>
  <si>
    <t>104片</t>
  </si>
  <si>
    <t xml:space="preserve">[1 : 51.1168] [10 : 49.8134] [30 : 47.5496] [100 : 45.57] [200 : 特价咨询] </t>
  </si>
  <si>
    <t>STPS10170CB-TR</t>
  </si>
  <si>
    <t>104个</t>
  </si>
  <si>
    <t xml:space="preserve">[1 : 6.3112] [10 : 5.2528] [30 : 4.7236] [100 : 4.1944] [200 : 特价咨询] </t>
  </si>
  <si>
    <t>STM8S207C8T6</t>
  </si>
  <si>
    <t>1036片</t>
  </si>
  <si>
    <t xml:space="preserve">[1 : 11.8972] [10 : 10.29] [30 : 9.2904] [250 : 7.7714] [500 : 7.3108] [1000 : 7.105] [2000 : 特价咨询] </t>
  </si>
  <si>
    <t>LD1117S50CTR</t>
  </si>
  <si>
    <t>10325个</t>
  </si>
  <si>
    <t xml:space="preserve">[5 : 1.061928] [50 : 0.847406] [150 : 0.755482] [500 : 0.640724] [2500 : 0.577514] [5000 : 0.54684] [10000 : 特价咨询] </t>
  </si>
  <si>
    <t>SMBJ13CA-TR</t>
  </si>
  <si>
    <t xml:space="preserve">[5 : 1.137388] [50 : 0.9261] [150 : 0.835548] [500 : 0.722554] [1000 : 特价咨询] </t>
  </si>
  <si>
    <t>STTH812FP</t>
  </si>
  <si>
    <t>10248个</t>
  </si>
  <si>
    <t xml:space="preserve">[1 : 4.1356] [10 : 3.3222] [50 : 2.9204] [100 : 2.5186] [500 : 2.2736] [1000 : 2.1462] [2000 : 特价咨询] </t>
  </si>
  <si>
    <t>STTH8S06D</t>
  </si>
  <si>
    <t>1024个</t>
  </si>
  <si>
    <t xml:space="preserve">[1 : 3.4594] [10 : 2.8616] [50 : 2.3422] [100 : 2.0482] [500 : 1.8718] [1000 : 1.7738] [2000 : 特价咨询] </t>
  </si>
  <si>
    <t>L78M12CDT-TR</t>
  </si>
  <si>
    <t>102185个</t>
  </si>
  <si>
    <t xml:space="preserve">[5 : 1.17796] [50 : 0.93051] [150 : 0.824474] [500 : 0.692174] [2500 : 0.633178] [5000 : 0.5978] [10000 : 特价咨询] </t>
  </si>
  <si>
    <t>L7824CD2T-TR</t>
  </si>
  <si>
    <t>1021个</t>
  </si>
  <si>
    <t xml:space="preserve">[1 : 3.8416] [10 : 3.1262] [30 : 2.7734] [100 : 2.4206] [500 : 2.205] [1000 : 2.0972] [2000 : 特价咨询] </t>
  </si>
  <si>
    <t>M95512-RDW6TP</t>
  </si>
  <si>
    <t>102个</t>
  </si>
  <si>
    <t xml:space="preserve">[1 : 6.0368] [10 : 5.1156] [30 : 4.6158] [100 : 4.0474] [200 : 特价咨询] </t>
  </si>
  <si>
    <t>STD1NK80ZT4</t>
  </si>
  <si>
    <t xml:space="preserve">[1 : 8.2614] [10 : 7.1834] [30 : 6.5856] [100 : 5.9094] [200 : 特价咨询] </t>
  </si>
  <si>
    <t>L6574D013TR</t>
  </si>
  <si>
    <t>10193个</t>
  </si>
  <si>
    <t xml:space="preserve">[1 : 6.3798] [10 : 5.3312] [30 : 4.7628] [100 : 4.1062] [500 : 3.822] [1000 : 3.6946] [2000 : 特价咨询] </t>
  </si>
  <si>
    <t>VL53L1CXV0FY/1</t>
  </si>
  <si>
    <t>3600</t>
  </si>
  <si>
    <t>10133个</t>
  </si>
  <si>
    <t xml:space="preserve">[1 : 26.3718] [10 : 23.1574] [30 : 21.2464] [100 : 17.6988] [500 : 16.807] [1000 : 16.4052] [2000 : 特价咨询] </t>
  </si>
  <si>
    <t>L298N</t>
  </si>
  <si>
    <t>1013个</t>
  </si>
  <si>
    <t xml:space="preserve">[1 : 19.9626] [10 : 17.3166] [25 : 15.7486] [100 : 14.1512] [500 : 13.4162] [1000 : 13.083] [2000 : 特价咨询] </t>
  </si>
  <si>
    <t>ST232CDR</t>
  </si>
  <si>
    <t xml:space="preserve">[1 : 2.9204] [10 : 2.3422] [30 : 2.0972] [100 : 1.7934] [500 : 1.6562] [1000 : 1.5778] [2000 : 特价咨询] </t>
  </si>
  <si>
    <t>STP15810</t>
  </si>
  <si>
    <t>1006个</t>
  </si>
  <si>
    <t xml:space="preserve">[1 : 8.3496] [10 : 7.2128] [50 : 6.5856] [100 : 5.88] [500 : 5.5664] [1000 : 5.4292] [2000 : 特价咨询] </t>
  </si>
  <si>
    <t>L6234PD013TR</t>
  </si>
  <si>
    <t>1005个</t>
  </si>
  <si>
    <t xml:space="preserve">[1 : 36.9264] [10 : 32.2322] [30 : 29.3706] [100 : 26.9794] [200 : 特价咨询] </t>
  </si>
  <si>
    <t>LDS3985M33R</t>
  </si>
  <si>
    <t xml:space="preserve">[1 : 3.6554] [10 : 2.9694] [30 : 2.6166] [100 : 2.2736] [500 : 2.0678] [1000 : 1.96] [2000 : 特价咨询] </t>
  </si>
  <si>
    <t>ISO8200BTR</t>
  </si>
  <si>
    <t>1002个</t>
  </si>
  <si>
    <t xml:space="preserve">[1 : 25.774] [10 : 22.3146] [30 : 20.2468] [100 : 18.1692] [600 : 17.199] [1200 : 特价咨询] </t>
  </si>
  <si>
    <t>P0102DA 2AL3</t>
  </si>
  <si>
    <t>1000个</t>
  </si>
  <si>
    <t xml:space="preserve">[5 : 1.272922] [50 : 1.040466] [150 : 0.9408] [500 : 0.816536] [1000 : 特价咨询] </t>
  </si>
  <si>
    <t>STGB6NC60HDT4</t>
  </si>
  <si>
    <t xml:space="preserve">[1 : 9.6726] [10 : 8.2222] [30 : 7.4186] [100 : 6.517] [500 : 6.1152] [1000 : 5.929] [2000 : 特价咨询] </t>
  </si>
  <si>
    <t>STP140NF75</t>
  </si>
  <si>
    <t xml:space="preserve">[1 : 11.8286] [10 : 10.2312] [50 : 9.2316] [100 : 8.2026] [500 : 7.742] [1000 : 7.5362] [2000 : 特价咨询] </t>
  </si>
  <si>
    <t>STP21N90K5</t>
  </si>
  <si>
    <t xml:space="preserve">[1 : 17.493] [10 : 15.2782] [50 : 13.8964] [100 : 12.4754] [500 : 11.8286] [1000 : 11.5542] [2000 : 特价咨询] </t>
  </si>
  <si>
    <t>X0202NN 5BA4</t>
  </si>
  <si>
    <t xml:space="preserve">[5 : 5.9584] [50 : 5.8016] [150 : 5.7036] [500 : 5.6056] [1000 : 特价咨询] </t>
  </si>
  <si>
    <t>ACST1235-8FP</t>
  </si>
  <si>
    <t xml:space="preserve">[1 : 22.8242] [10 : 20.0312] [50 : 18.375] [100 : 16.6894] [200 : 特价咨询] </t>
  </si>
  <si>
    <t>BUXD87T4</t>
  </si>
  <si>
    <t xml:space="preserve">[1 : 5.9584] [10 : 4.949] [30 : 4.4394] [100 : 3.9298] [200 : 特价咨询] </t>
  </si>
  <si>
    <t>E-TEA3718SDP</t>
  </si>
  <si>
    <t xml:space="preserve">[1 : 22.7066] [10 : 19.6588] [30 : 17.8458] [100 : 16.0132] [500 : 15.1704] [1000 : 14.7882] [2000 : 特价咨询] </t>
  </si>
  <si>
    <t>L7805CP</t>
  </si>
  <si>
    <t>L7824ACV</t>
  </si>
  <si>
    <t xml:space="preserve">[1 : 5.488] [10 : 4.5668] [30 : 4.1062] [100 : 3.6456] [200 : 特价咨询] </t>
  </si>
  <si>
    <t>LM239PT</t>
  </si>
  <si>
    <t xml:space="preserve">[5 : 1.393658] [50 : 1.1319] [150 : 1.01969] [300 : 特价咨询] </t>
  </si>
  <si>
    <t>P6KE47CA</t>
  </si>
  <si>
    <t xml:space="preserve">[1 : 1.9796] [10 : 1.9306] [30 : 1.911] [100 : 1.8816] [200 : 特价咨询] </t>
  </si>
  <si>
    <t>SMBJ15A-TR</t>
  </si>
  <si>
    <t xml:space="preserve">[5 : 0.798994] [50 : 0.784882] [150 : 0.775474] [300 : 特价咨询] </t>
  </si>
  <si>
    <t>ST13003</t>
  </si>
  <si>
    <t xml:space="preserve">[5 : 2.053884] [50 : 1.674428] [150 : 1.511748] [300 : 特价咨询] </t>
  </si>
  <si>
    <t>ST13007</t>
  </si>
  <si>
    <t xml:space="preserve">[1 : 6.8698] [10 : 5.8408] [30 : 5.2724] [100 : 4.6354] [200 : 特价咨询] </t>
  </si>
  <si>
    <t>STM1818SWX7F</t>
  </si>
  <si>
    <t xml:space="preserve">[1 : 6.3994] [10 : 5.4292] [30 : 4.8902] [100 : 4.2924] [200 : 特价咨询] </t>
  </si>
  <si>
    <t>STP11NK50ZFP</t>
  </si>
  <si>
    <t>STP80NF06</t>
  </si>
  <si>
    <t xml:space="preserve">[1 : 21.3934] [10 : 18.6886] [50 : 17.0912] [100 : 15.4644] [200 : 特价咨询] </t>
  </si>
  <si>
    <t>STPS1045D</t>
  </si>
  <si>
    <t xml:space="preserve">[1 : 4.6158] [10 : 3.9592] [50 : 3.6358] [100 : 3.3124] [200 : 特价咨询] </t>
  </si>
  <si>
    <t>STPS16170CB-TR</t>
  </si>
  <si>
    <t xml:space="preserve">[1 : 3.1262] [10 : 2.597] [30 : 2.3324] [100 : 2.0678] [200 : 特价咨询] </t>
  </si>
  <si>
    <t>STPS20200CFP</t>
  </si>
  <si>
    <t xml:space="preserve">[1 : 10.9956] [10 : 9.5648] [30 : 8.673] [100 : 7.7518] [200 : 特价咨询] </t>
  </si>
  <si>
    <t>TN1605H-6T</t>
  </si>
  <si>
    <t xml:space="preserve">[1 : 3.7534] [10 : 3.6652] [30 : 3.6064] [100 : 3.5378] [200 : 特价咨询] </t>
  </si>
  <si>
    <t>TS431AILT</t>
  </si>
  <si>
    <t xml:space="preserve">[1 : 1.68217] [10 : 1.36612] [30 : 1.230782] [100 : 1.061732] [500 : 0.986566] [1000 : 0.941388] [2000 : 特价咨询] </t>
  </si>
  <si>
    <t>1.5KE22A</t>
  </si>
  <si>
    <t>1200</t>
  </si>
  <si>
    <t xml:space="preserve">[1 : 5.3606] [10 : 5.2332] [30 : 5.145] [60 : 特价咨询] </t>
  </si>
  <si>
    <t>1.5KE350CA</t>
  </si>
  <si>
    <t>STD26NF10</t>
  </si>
  <si>
    <t xml:space="preserve">[1 : 9.31] [10 : 8.0654] [30 : 7.2912] [100 : 6.4974] [500 : 6.1348] [1000 : 5.978] [2000 : 特价咨询] </t>
  </si>
  <si>
    <t>BTA06-600TWRG</t>
  </si>
  <si>
    <t xml:space="preserve">[1 : 6.076] [10 : 5.0568] [50 : 4.5374] [100 : 4.0376] [500 : 3.7338] [1200 : 3.577] [2400 : 特价咨询] </t>
  </si>
  <si>
    <t>BTA10-600BRG</t>
  </si>
  <si>
    <t xml:space="preserve">[1 : 5.537] [10 : 4.6942] [30 : 4.2728] [100 : 3.8612] [500 : 3.6064] [1000 : 3.479] [2000 : 特价咨询] </t>
  </si>
  <si>
    <t>BTA16-600SWRG</t>
  </si>
  <si>
    <t xml:space="preserve">[1 : 4.0768] [10 : 3.9886] [30 : 3.9298] [60 : 特价咨询] </t>
  </si>
  <si>
    <t>ESDA14V2SC6</t>
  </si>
  <si>
    <t xml:space="preserve">[5 : 2.087302] [50 : 1.699516] [150 : 1.533308] [500 : 1.32594] [3000 : 1.233624] [6000 : 1.178254] [12000 : 特价咨询] </t>
  </si>
  <si>
    <t>ESDAVLC8-1BU2</t>
  </si>
  <si>
    <t xml:space="preserve">[20 : 0.249998] [100 : 0.20776] [300 : 0.186592] [1000 : 0.170814] [2000 : 特价咨询] </t>
  </si>
  <si>
    <t>L4962E/A</t>
  </si>
  <si>
    <t xml:space="preserve">[1 : 43.2866] [10 : 37.6712] [50 : 34.251] [100 : 特价咨询] </t>
  </si>
  <si>
    <t>L6377D</t>
  </si>
  <si>
    <t xml:space="preserve">[1 : 46.3638] [10 : 40.8758] [30 : 37.534] [60 : 特价咨询] </t>
  </si>
  <si>
    <t>L78L33ACZTR</t>
  </si>
  <si>
    <t xml:space="preserve">[5 : 0.921984] [50 : 0.7497] [150 : 0.675906] [300 : 特价咨询] </t>
  </si>
  <si>
    <t>L7912CD2T-TR</t>
  </si>
  <si>
    <t xml:space="preserve">[1 : 4.165] [10 : 3.528] [30 : 3.2144] [100 : 2.9008] [500 : 2.5578] [1000 : 2.4598] [2000 : 特价咨询] </t>
  </si>
  <si>
    <t>LD1086D2MTR</t>
  </si>
  <si>
    <t xml:space="preserve">[1 : 23.7748] [10 : 21.0504] [30 : 19.4334] [100 : 17.787] [500 : 17.0324] [1000 : 16.6992] [2000 : 特价咨询] </t>
  </si>
  <si>
    <t>LD39130SJ18R</t>
  </si>
  <si>
    <t xml:space="preserve">[1 : 4.2434] [10 : 4.1454] [30 : 4.0768] [60 : 特价咨询] </t>
  </si>
  <si>
    <t>LED2000PUR</t>
  </si>
  <si>
    <t xml:space="preserve">[1 : 26.0582] [10 : 25.48] [30 : 25.088] [100 : 24.7058] [200 : 特价咨询] </t>
  </si>
  <si>
    <t>LM235Z</t>
  </si>
  <si>
    <t xml:space="preserve">[1 : 2.2344] [10 : 2.1854] [30 : 2.156] [100 : 2.1168] [200 : 特价咨询] </t>
  </si>
  <si>
    <t>LM2903YDT</t>
  </si>
  <si>
    <t xml:space="preserve">[5 : 1.189916] [50 : 0.976472] [150 : 0.885038] [500 : 0.770868] [2500 : 0.720104] [5000 : 0.689528] [10000 : 特价咨询] </t>
  </si>
  <si>
    <t>M41T62Q6F</t>
  </si>
  <si>
    <t xml:space="preserve">[1 : 69.2566] [10 : 61.005] [30 : 55.9776] [100 : 51.7636] [200 : 特价咨询] </t>
  </si>
  <si>
    <t>M95020-WMN6TP</t>
  </si>
  <si>
    <t xml:space="preserve">[5 : 1.996456] [50 : 1.593382] [150 : 1.420608] [300 : 特价咨询] </t>
  </si>
  <si>
    <t>MJD340T4</t>
  </si>
  <si>
    <t xml:space="preserve">[1 : 4.2826] [10 : 3.5672] [30 : 3.2046] [60 : 特价咨询] </t>
  </si>
  <si>
    <t>SM6T18A</t>
  </si>
  <si>
    <t xml:space="preserve">[5 : 0.672672] [50 : 0.564186] [150 : 0.509894] [500 : 0.469224] [1000 : 特价咨询] </t>
  </si>
  <si>
    <t>SMAJ26A-TR</t>
  </si>
  <si>
    <t xml:space="preserve">[5 : 0.939722] [50 : 0.756266] [150 : 0.67767] [500 : 0.579572] [2500 : 0.535962] [5000 : 0.509698] [10000 : 特价咨询] </t>
  </si>
  <si>
    <t>SMAJ40A-TR</t>
  </si>
  <si>
    <t xml:space="preserve">[5 : 0.603092] [50 : 0.493724] [150 : 0.43904] [300 : 特价咨询] </t>
  </si>
  <si>
    <t>SMBJ130A-TR</t>
  </si>
  <si>
    <t xml:space="preserve">[5 : 0.799484] [50 : 0.78645] [150 : 0.777728] [500 : 0.769104] [1000 : 特价咨询] </t>
  </si>
  <si>
    <t>SMBJ40CA-TR</t>
  </si>
  <si>
    <t xml:space="preserve">[5 : 0.75901] [50 : 0.742644] [150 : 0.731668] [500 : 0.720692] [1000 : 特价咨询] </t>
  </si>
  <si>
    <t>STB200NF04T4</t>
  </si>
  <si>
    <t xml:space="preserve">[1 : 29.253] [10 : 28.616] [30 : 25.0782] [100 : 24.647] [200 : 特价咨询] </t>
  </si>
  <si>
    <t>STB7NK80ZT4</t>
  </si>
  <si>
    <t xml:space="preserve">[1 : 9.5158] [10 : 8.1046] [30 : 7.3402] [100 : 6.468] [500 : 6.076] [1000 : 5.8996] [2000 : 特价咨询] </t>
  </si>
  <si>
    <t>STFI15N60M2-EP</t>
  </si>
  <si>
    <t xml:space="preserve">[1 : 7.791] [10 : 6.6444] [30 : 6.0074] [100 : 5.3018] [500 : 4.9784] [1000 : 4.8412] [2000 : 特价咨询] </t>
  </si>
  <si>
    <t>STGWT80H65DFB</t>
  </si>
  <si>
    <t xml:space="preserve">[1 : 55.8992] [10 : 54.586] [30 : 53.7138] [100 : 52.8416] [200 : 特价咨询] </t>
  </si>
  <si>
    <t>STI6N80K5</t>
  </si>
  <si>
    <t xml:space="preserve">[1 : 7.6734] [10 : 6.5464] [50 : 5.9192] [100 : 特价咨询] </t>
  </si>
  <si>
    <t>STL8P4LLF6</t>
  </si>
  <si>
    <t xml:space="preserve">[1 : 5.1842] [10 : 5.0764] [30 : 4.998] [100 : 4.9294] [200 : 特价咨询] </t>
  </si>
  <si>
    <t>STM32G031C8T6</t>
  </si>
  <si>
    <t xml:space="preserve">[1 : 32.3792] [10 : 28.2828] [30 : 25.8426] [250 : 23.3828] [500 : 22.246] [1000 : 21.7364] [2000 : 特价咨询] </t>
  </si>
  <si>
    <t>STM32G474VET6</t>
  </si>
  <si>
    <t xml:space="preserve">[1 : 30.7818] [10 : 26.6952] [30 : 24.2648] [90 : 21.805] [180 : 特价咨询] </t>
  </si>
  <si>
    <t>STM6601CQ2BDM6F</t>
  </si>
  <si>
    <t xml:space="preserve">[1 : 27.097] [10 : 26.4894] [30 : 26.0778] [100 : 25.676] [200 : 特价咨询] </t>
  </si>
  <si>
    <t>STP10NK60ZFP</t>
  </si>
  <si>
    <t xml:space="preserve">[1 : 4.9588] [10 : 4.2924] [50 : 3.9592] [100 : 特价咨询] </t>
  </si>
  <si>
    <t>STP11NM60FDFP</t>
  </si>
  <si>
    <t xml:space="preserve">[1 : 28.6062] [10 : 28.0378] [30 : 27.6654] [100 : 27.293] [200 : 特价咨询] </t>
  </si>
  <si>
    <t>STP3N80K5</t>
  </si>
  <si>
    <t xml:space="preserve">[1 : 6.7718] [10 : 6.6248] [30 : 6.5268] [60 : 特价咨询] </t>
  </si>
  <si>
    <t>STP5N62K3</t>
  </si>
  <si>
    <t xml:space="preserve">[1 : 2.3226] [10 : 2.2638] [30 : 2.2344] [100 : 2.1952] [200 : 特价咨询] </t>
  </si>
  <si>
    <t>STP7N65M2</t>
  </si>
  <si>
    <t xml:space="preserve">[1 : 10.7408] [10 : 9.2904] [50 : 8.4868] [100 : 7.5852] [500 : 7.1834] [1000 : 7.007] [2000 : 特价咨询] </t>
  </si>
  <si>
    <t>STPS1L30M</t>
  </si>
  <si>
    <t xml:space="preserve">[1 : 0.91091] [10 : 0.741762] [30 : 0.669144] [100 : 0.57869] [500 : 0.538412] [1000 : 0.514206] [2000 : 特价咨询] </t>
  </si>
  <si>
    <t>STPS40L45CW</t>
  </si>
  <si>
    <t xml:space="preserve">[1 : 18.9532] [10 : 16.6306] [30 : 15.2488] [90 : 13.8572] [510 : 13.2104] [960 : 12.9262] [1920 : 特价咨询] </t>
  </si>
  <si>
    <t>STTH10R04G-TR</t>
  </si>
  <si>
    <t xml:space="preserve">[1 : 13.3868] [10 : 13.0732] [30 : 12.8674] [100 : 12.6616] [200 : 特价咨询] </t>
  </si>
  <si>
    <t>STTH1602CT</t>
  </si>
  <si>
    <t xml:space="preserve">[1 : 4.557] [10 : 3.7534] [50 : 3.3516] [100 : 特价咨询] </t>
  </si>
  <si>
    <t>STTH1R02ZFY</t>
  </si>
  <si>
    <t xml:space="preserve">[1 : 2.6166] [10 : 2.1364] [30 : 1.9306] [60 : 特价咨询] </t>
  </si>
  <si>
    <t>STTH310S</t>
  </si>
  <si>
    <t xml:space="preserve">[1 : 3.2046] [10 : 2.5186] [30 : 2.1756] [100 : 1.8424] [500 : 1.3328] [1000 : 1.225] [2000 : 特价咨询] </t>
  </si>
  <si>
    <t>STW38N65M5</t>
  </si>
  <si>
    <t xml:space="preserve">[1 : 54.7428] [10 : 48.0298] [30 : 43.9236] [60 : 特价咨询] </t>
  </si>
  <si>
    <t>TDA75610SEP-HLX</t>
  </si>
  <si>
    <t xml:space="preserve">[1 : 83.0158] [10 : 74.0292] [30 : 68.551] [60 : 特价咨询] </t>
  </si>
  <si>
    <t>TIP132</t>
  </si>
  <si>
    <t xml:space="preserve">[1 : 8.2026] [10 : 6.9678] [50 : 6.2916] [100 : 5.5272] [500 : 5.1842] [1000 : 5.0372] [2000 : 特价咨询] </t>
  </si>
  <si>
    <t>TN1215-800G-TR</t>
  </si>
  <si>
    <t xml:space="preserve">[1 : 8.6632] [10 : 8.4672] [30 : 8.33] [60 : 特价咨询] </t>
  </si>
  <si>
    <t>TS4994IST</t>
  </si>
  <si>
    <t xml:space="preserve">[1 : 11.4856] [10 : 9.9666] [30 : 9.0258] [60 : 特价咨询] </t>
  </si>
  <si>
    <t>VNP10N07-E</t>
  </si>
  <si>
    <t xml:space="preserve">[1 : 17.8066] [10 : 15.3958] [50 : 13.8964] [100 : 12.348] [500 : 11.6522] [1000 : 11.3484] [2000 : 特价咨询] </t>
  </si>
  <si>
    <t>1.5KE100A</t>
  </si>
  <si>
    <t>1个</t>
  </si>
  <si>
    <t xml:space="preserve">[1 : 2.45] [10 : 1.9992] [30 : 1.8032] [100 : 1.5582] [200 : 特价咨询] </t>
  </si>
  <si>
    <t>1.5KE36A</t>
  </si>
  <si>
    <t xml:space="preserve">[1 : 1.248324] [10 : 1.22598] [30 : 1.210986] [60 : 特价咨询] </t>
  </si>
  <si>
    <t>1.5KE47A</t>
  </si>
  <si>
    <t xml:space="preserve">[1 : 2.484202] [10 : 2.099846] [30 : 1.935108] [100 : 1.729602] [600 : 1.63807] [1200 : 1.58319] [2400 : 特价咨询] </t>
  </si>
  <si>
    <t>A5973ADTR</t>
  </si>
  <si>
    <t xml:space="preserve">[1 : 17.6988] [10 : 15.3664] [30 : 13.9062] [100 : 12.4068] [500 : 11.7306] [1000 : 11.4366] [2000 : 特价咨询] </t>
  </si>
  <si>
    <t>BTA08-600TWRG</t>
  </si>
  <si>
    <t xml:space="preserve">[1 : 4.8314] [10 : 4.067] [50 : 3.6946] [100 : 3.3222] [500 : 3.0968] [1200 : 2.9792] [2400 : 特价咨询] </t>
  </si>
  <si>
    <t>BUL39D</t>
  </si>
  <si>
    <t xml:space="preserve">[1 : 2.6166] [10 : 2.156] [30 : 1.9502] [60 : 特价咨询] </t>
  </si>
  <si>
    <t>BUV48A</t>
  </si>
  <si>
    <t xml:space="preserve">[1 : 22.7654] [10 : 19.894] [30 : 18.1888] [60 : 特价咨询] </t>
  </si>
  <si>
    <t>E-TDA7377</t>
  </si>
  <si>
    <t xml:space="preserve">[1 : 11.3092] [10 : 9.7608] [25 : 8.7906] [50 : 特价咨询] </t>
  </si>
  <si>
    <t>ESDA5V3LY</t>
  </si>
  <si>
    <t xml:space="preserve">[1 : 0.978432] [10 : 0.796642] [30 : 0.718732] [100 : 0.621614] [200 : 特价咨询] </t>
  </si>
  <si>
    <t>FERD40H100STS</t>
  </si>
  <si>
    <t xml:space="preserve">[1 : 6.6934] [10 : 5.7036] [50 : 5.1646] [100 : 4.5472] [500 : 4.2728] [1000 : 4.1552] [2000 : 特价咨询] </t>
  </si>
  <si>
    <t>L4931ABD33-TR</t>
  </si>
  <si>
    <t xml:space="preserve">[1 : 16.905] [10 : 14.6314] [30 : 13.2104] [60 : 特价咨询] </t>
  </si>
  <si>
    <t>L4931CZ50-AP</t>
  </si>
  <si>
    <t xml:space="preserve">[1 : 5.0274] [10 : 4.1748] [30 : 3.7534] [60 : 特价咨询] </t>
  </si>
  <si>
    <t>L4971</t>
  </si>
  <si>
    <t xml:space="preserve">[1 : 15.2292] [10 : 13.3672] [30 : 12.201] [60 : 特价咨询] </t>
  </si>
  <si>
    <t>L6207D</t>
  </si>
  <si>
    <t>32</t>
  </si>
  <si>
    <t xml:space="preserve">[1 : 35.8974] [10 : 35.0546] [30 : 34.4862] [60 : 特价咨询] </t>
  </si>
  <si>
    <t>L6207D013TR</t>
  </si>
  <si>
    <t xml:space="preserve">[1 : 64.5232] [10 : 56.889] [30 : 52.2438] [60 : 特价咨询] </t>
  </si>
  <si>
    <t>L6207PD</t>
  </si>
  <si>
    <t>31片</t>
  </si>
  <si>
    <t>1片</t>
  </si>
  <si>
    <t xml:space="preserve">[1 : 61.1422] [10 : 53.7628] [30 : 49.2646] [60 : 特价咨询] </t>
  </si>
  <si>
    <t>L6924UTR</t>
  </si>
  <si>
    <t xml:space="preserve">[1 : 14.0826] [10 : 12.2206] [30 : 11.0642] [100 : 9.8686] [500 : 9.3296] [1000 : 9.1042] [2000 : 特价咨询] </t>
  </si>
  <si>
    <t>L6932D1.8TR</t>
  </si>
  <si>
    <t xml:space="preserve">[1 : 8.918] [10 : 8.7122] [30 : 8.5848] [60 : 特价咨询] </t>
  </si>
  <si>
    <t>LD1086D2M33TR</t>
  </si>
  <si>
    <t xml:space="preserve">[1 : 5.3018] [10 : 4.3708] [30 : 3.9102] [100 : 3.4496] [500 : 3.1752] [1000 : 3.0282] [2000 : 特价咨询] </t>
  </si>
  <si>
    <t>LD1117DT50TR</t>
  </si>
  <si>
    <t xml:space="preserve">[1 : 2.4794] [10 : 2.0188] [30 : 1.813] [100 : 1.568] [500 : 1.4602] [1000 : 1.3916] [2000 : 特价咨询] </t>
  </si>
  <si>
    <t>LD29080DT33R</t>
  </si>
  <si>
    <t xml:space="preserve">[1 : 18.1398] [10 : 17.7184] [30 : 17.4342] [100 : 17.15] [200 : 特价咨询] </t>
  </si>
  <si>
    <t>LD29150PTR</t>
  </si>
  <si>
    <t xml:space="preserve">[1 : 9.9862] [10 : 8.5554] [30 : 7.7616] [60 : 特价咨询] </t>
  </si>
  <si>
    <t>LD2981CM50TR</t>
  </si>
  <si>
    <t xml:space="preserve">[1 : 3.5966] [10 : 3.5182] [30 : 3.4692] [60 : 特价咨询] </t>
  </si>
  <si>
    <t>LD39015M10R</t>
  </si>
  <si>
    <t xml:space="preserve">[1 : 5.2822] [10 : 4.3806] [30 : 3.9396] [100 : 3.4888] [500 : 3.2242] [1000 : 3.087] [2000 : 特价咨询] </t>
  </si>
  <si>
    <t>LDK120C15R</t>
  </si>
  <si>
    <t xml:space="preserve">[1 : 2.155412] [10 : 1.764588] [30 : 1.597008] [100 : 1.387974] [500 : 1.294874] [1000 : 1.239112] [2000 : 特价咨询] </t>
  </si>
  <si>
    <t>LED1642GWQTR</t>
  </si>
  <si>
    <t xml:space="preserve">[1 : 23.6376] [10 : 20.7172] [30 : 18.9924] [100 : 17.2382] [200 : 特价咨询] </t>
  </si>
  <si>
    <t>M24C16-WMN6P</t>
  </si>
  <si>
    <t xml:space="preserve">[5 : 1.743028] [50 : 1.414728] [150 : 1.274] [500 : 1.098384] [2500 : 1.020278] [5000 : 0.973336] [10000 : 特价咨询] </t>
  </si>
  <si>
    <t>M24C64-FMH6TG</t>
  </si>
  <si>
    <t xml:space="preserve">[1 : 10.2802] [10 : 8.8886] [30 : 8.0262] [60 : 特价咨询] </t>
  </si>
  <si>
    <t>M41T00SM6F</t>
  </si>
  <si>
    <t xml:space="preserve">[1 : 27.538] [10 : 24.3726] [30 : 22.4812] [60 : 特价咨询] </t>
  </si>
  <si>
    <t>M95010-WMN6TP</t>
  </si>
  <si>
    <t xml:space="preserve">[1 : 2.0678] [10 : 2.0286] [30 : 1.9992] [100 : 1.9796] [200 : 特价咨询] </t>
  </si>
  <si>
    <t>P6KE200CA</t>
  </si>
  <si>
    <t xml:space="preserve">[1 : 1.60769] [10 : 1.327606] [30 : 1.207556] [60 : 特价咨询] </t>
  </si>
  <si>
    <t>P6KE27A</t>
  </si>
  <si>
    <t xml:space="preserve">[1 : 1.160516] [10 : 0.975786] [30 : 0.8967] [60 : 特价咨询] </t>
  </si>
  <si>
    <t>P6KE30A</t>
  </si>
  <si>
    <t xml:space="preserve">[1 : 1.450498] [10 : 1.191778] [30 : 1.080842] [100 : 0.942466] [200 : 特价咨询] </t>
  </si>
  <si>
    <t>PM8841D</t>
  </si>
  <si>
    <t xml:space="preserve">[1 : 9.3002] [10 : 7.9086] [30 : 7.154] [60 : 特价咨询] </t>
  </si>
  <si>
    <t>SG3524P013TR</t>
  </si>
  <si>
    <t xml:space="preserve">[1 : 7.693] [10 : 7.5166] [30 : 7.399] [100 : 7.2814] [200 : 特价咨询] </t>
  </si>
  <si>
    <t>SM15T33CA</t>
  </si>
  <si>
    <t xml:space="preserve">[1 : 4.606] [10 : 3.7142] [30 : 3.2634] [100 : 2.8224] [200 : 特价咨询] </t>
  </si>
  <si>
    <t>SM15T36CA</t>
  </si>
  <si>
    <t xml:space="preserve">[1 : 10.0744] [10 : 8.771] [30 : 8.0556] [100 : 7.2422] [200 : 特价咨询] </t>
  </si>
  <si>
    <t>SM6T150A</t>
  </si>
  <si>
    <t xml:space="preserve">[1 : 1.010674] [10 : 0.838782] [30 : 0.765184] [100 : 0.67326] [200 : 特价咨询] </t>
  </si>
  <si>
    <t>SMA6J15A-TR</t>
  </si>
  <si>
    <t xml:space="preserve">[5 : 1.373176] [50 : 1.34897] [150 : 1.332702] [500 : 1.316532] [1000 : 特价咨询] </t>
  </si>
  <si>
    <t>SMBJ20A-TR</t>
  </si>
  <si>
    <t xml:space="preserve">[5 : 1.686286] [10 : 1.41904] [30 : 1.304576] [60 : 特价咨询] </t>
  </si>
  <si>
    <t>SMBJ58A-TR</t>
  </si>
  <si>
    <t xml:space="preserve">[1 : 0.925218] [10 : 0.753326] [30 : 0.67963] [60 : 特价咨询] </t>
  </si>
  <si>
    <t>ST1CC40DR</t>
  </si>
  <si>
    <t xml:space="preserve">[1 : 16.1994] [10 : 14.2296] [30 : 12.9948] [100 : 11.7306] [200 : 特价咨询] </t>
  </si>
  <si>
    <t>ST232EBDR</t>
  </si>
  <si>
    <t xml:space="preserve">[1 : 24.5392] [10 : 21.4032] [30 : 19.5314] [60 : 特价咨询] </t>
  </si>
  <si>
    <t>ST662ACD-TR</t>
  </si>
  <si>
    <t xml:space="preserve">[1 : 44.1686] [10 : 39.494] [30 : 36.6422] [100 : 34.251] [200 : 特价咨询] </t>
  </si>
  <si>
    <t>ST7540</t>
  </si>
  <si>
    <t xml:space="preserve">[1 : 100.4598] [10 : 97.2356] [20 : 特价咨询] </t>
  </si>
  <si>
    <t>STB30NF10T4</t>
  </si>
  <si>
    <t xml:space="preserve">[1 : 6.2426] [10 : 5.2626] [30 : 4.7726] [100 : 4.2924] [500 : 3.9984] [1000 : 3.8514] [2000 : 特价咨询] </t>
  </si>
  <si>
    <t>STB75NF75LT4</t>
  </si>
  <si>
    <t xml:space="preserve">[1 : 15.141] [10 : 13.2986] [30 : 12.1422] [100 : 10.9662] [500 : 10.437] [1000 : 10.2018] [2000 : 特价咨询] </t>
  </si>
  <si>
    <t>STD12N60DM2AG</t>
  </si>
  <si>
    <t xml:space="preserve">[1 : 12.0344] [10 : 10.4174] [30 : 9.408] [100 : 8.3692] [500 : 7.8988] [1000 : 7.7028] [2000 : 特价咨询] </t>
  </si>
  <si>
    <t>STD15N50M2AG</t>
  </si>
  <si>
    <t xml:space="preserve">[1 : 17.3754] [10 : 16.9932] [30 : 16.7384] [100 : 16.4836] [200 : 特价咨询] </t>
  </si>
  <si>
    <t>STD1HN60K3</t>
  </si>
  <si>
    <t xml:space="preserve">[1 : 8.1634] [10 : 7.9772] [30 : 7.8498] [60 : 特价咨询] </t>
  </si>
  <si>
    <t>STD45N10F7</t>
  </si>
  <si>
    <t xml:space="preserve">[1 : 24.2158] [10 : 21.3738] [30 : 19.6882] [100 : 17.9732] [500 : 17.1892] [1000 : 16.8364] [2000 : 特价咨询] </t>
  </si>
  <si>
    <t>STD5NM50T4</t>
  </si>
  <si>
    <t xml:space="preserve">[1 : 13.8082] [10 : 12.1422] [30 : 11.0936] [100 : 10.0254] [500 : 9.5452] [1000 : 9.3296] [2000 : 特价咨询] </t>
  </si>
  <si>
    <t>STD7N60M2</t>
  </si>
  <si>
    <t xml:space="preserve">[1 : 13.2888] [10 : 11.5542] [30 : 10.4762] [60 : 特价咨询] </t>
  </si>
  <si>
    <t>STF10N60</t>
  </si>
  <si>
    <t xml:space="preserve">[1 : 4.7628] [10 : 3.969] [50 : 3.5672] [100 : 3.1654] [500 : 2.9302] [1000 : 2.8126] [2000 : 特价咨询] </t>
  </si>
  <si>
    <t>STF12NK60Z</t>
  </si>
  <si>
    <t xml:space="preserve">[1 : 7.1932] [10 : 6.1348] [50 : 5.5468] [100 : 特价咨询] </t>
  </si>
  <si>
    <t>STF28NM50N</t>
  </si>
  <si>
    <t xml:space="preserve">[1 : 17.2186] [10 : 14.9254] [50 : 13.5534] [100 : 特价咨询] </t>
  </si>
  <si>
    <t>STGW30M65DF2</t>
  </si>
  <si>
    <t xml:space="preserve">[1 : 24.7254] [10 : 24.1472] [30 : 23.7552] [60 : 特价咨询] </t>
  </si>
  <si>
    <t>STGW30NC60KD</t>
  </si>
  <si>
    <t xml:space="preserve">[1 : 13.8474] [10 : 12.7694] [30 : 12.1324] [60 : 特价咨询] </t>
  </si>
  <si>
    <t>STL140N4LLF5</t>
  </si>
  <si>
    <t xml:space="preserve">[1 : 14.8862] [10 : 14.5628] [30 : 14.3472] [100 : 14.1218] [200 : 特价咨询] </t>
  </si>
  <si>
    <t>STL40N10F7</t>
  </si>
  <si>
    <t xml:space="preserve">[1 : 22.4518] [10 : 21.9618] [30 : 21.6286] [60 : 特价咨询] </t>
  </si>
  <si>
    <t>STM1061N31WX6F</t>
  </si>
  <si>
    <t xml:space="preserve">[1 : 3.4594] [10 : 3.3908] [30 : 3.332] [100 : 3.283] [200 : 特价咨询] </t>
  </si>
  <si>
    <t>STM32F071C8T6</t>
  </si>
  <si>
    <t xml:space="preserve">[1 : 35.917] [10 : 31.2326] [30 : 28.371] [60 : 特价咨询] </t>
  </si>
  <si>
    <t>STM32F100VBT6B</t>
  </si>
  <si>
    <t xml:space="preserve">[1 : 38.1808] [10 : 33.5356] [30 : 30.6936] [60 : 特价咨询] </t>
  </si>
  <si>
    <t>STM32L151CBT6</t>
  </si>
  <si>
    <t xml:space="preserve">[1 : 80.115] [10 : 70.8932] [30 : 65.2778] [250 : 60.564] [500 : 特价咨询] </t>
  </si>
  <si>
    <t>STM32L152CBT6A</t>
  </si>
  <si>
    <t xml:space="preserve">[1 : 37.1028] [10 : 32.7712] [30 : 30.2036] [250 : 27.5968] [500 : 26.3914] [1000 : 25.8524] [2000 : 特价咨询] </t>
  </si>
  <si>
    <t>STM32L431RBT6</t>
  </si>
  <si>
    <t xml:space="preserve">[1 : 74.6858] [10 : 71.4714] [30 : 65.8854] [60 : 特价咨询] </t>
  </si>
  <si>
    <t>STM6315RAW13F</t>
  </si>
  <si>
    <t xml:space="preserve">[1 : 7.0168] [10 : 6.0074] [30 : 5.4586] [100 : 4.8314] [500 : 4.5472] [1000 : 4.4296] [2000 : 特价咨询] </t>
  </si>
  <si>
    <t>STM6321TWY6F</t>
  </si>
  <si>
    <t xml:space="preserve">[1 : 4.7824] [10 : 3.9788] [30 : 3.5672] [60 : 特价咨询] </t>
  </si>
  <si>
    <t>STM6520AQRRDG9F</t>
  </si>
  <si>
    <t xml:space="preserve">[1 : 2.94] [10 : 2.8812] [30 : 2.842] [60 : 特价咨询] </t>
  </si>
  <si>
    <t>STM6904TZEDS6F</t>
  </si>
  <si>
    <t xml:space="preserve">[1 : 7.0854] [10 : 6.9286] [30 : 6.8208] [60 : 特价咨询] </t>
  </si>
  <si>
    <t>STM810MWX6F</t>
  </si>
  <si>
    <t xml:space="preserve">[1 : 1.342404] [10 : 1.136604] [30 : 1.048404] [60 : 特价咨询] </t>
  </si>
  <si>
    <t>STN3N45K3</t>
  </si>
  <si>
    <t xml:space="preserve">[1 : 2.695] [10 : 2.646] [30 : 2.6068] [60 : 特价咨询] </t>
  </si>
  <si>
    <t>STP20N95K5</t>
  </si>
  <si>
    <t xml:space="preserve">[1 : 33.8786] [10 : 29.9292] [50 : 26.2934] [100 : 24.2844] [200 : 特价咨询] </t>
  </si>
  <si>
    <t>STP20NF20</t>
  </si>
  <si>
    <t xml:space="preserve">[1 : 17.934] [10 : 15.6016] [50 : 14.1414] [100 : 特价咨询] </t>
  </si>
  <si>
    <t>STP33N60DM6</t>
  </si>
  <si>
    <t xml:space="preserve">[1 : 18.62] [10 : 16.3856] [30 : 14.9842] [60 : 特价咨询] </t>
  </si>
  <si>
    <t>STP36N55M5</t>
  </si>
  <si>
    <t xml:space="preserve">[1 : 41.2286] [10 : 36.603] [50 : 33.7708] [100 : 31.409] [200 : 特价咨询] </t>
  </si>
  <si>
    <t>STP4LN80K5</t>
  </si>
  <si>
    <t xml:space="preserve">[1 : 3.3222] [10 : 2.7048] [50 : 2.4402] [100 : 2.107] [500 : 1.96] [1000 : 1.8718] [2000 : 特价咨询] </t>
  </si>
  <si>
    <t>STP65NF06</t>
  </si>
  <si>
    <t xml:space="preserve">[1 : 4.9686] [10 : 4.1258] [50 : 3.7142] [100 : 3.2928] [400 : 3.0478] [800 : 2.9204] [1600 : 特价咨询] </t>
  </si>
  <si>
    <t>STP6N60M2</t>
  </si>
  <si>
    <t xml:space="preserve">[1 : 7.0168] [10 : 5.978] [50 : 5.4096] [100 : 4.7628] [500 : 4.4786] [1200 : 4.3512] [2400 : 特价咨询] </t>
  </si>
  <si>
    <t>STP7NK40Z</t>
  </si>
  <si>
    <t xml:space="preserve">[1 : 5.8898] [10 : 4.9] [50 : 4.41] [100 : 特价咨询] </t>
  </si>
  <si>
    <t>STP9NK70ZFP</t>
  </si>
  <si>
    <t xml:space="preserve">[1 : 26.4796] [10 : 25.8916] [30 : 24.4706] [60 : 特价咨询] </t>
  </si>
  <si>
    <t>STPM33TR</t>
  </si>
  <si>
    <t xml:space="preserve">[1 : 15.5428] [10 : 15.2488] [30 : 15.043] [100 : 14.847] [200 : 特价咨询] </t>
  </si>
  <si>
    <t>STPS10L60D</t>
  </si>
  <si>
    <t xml:space="preserve">[1 : 3.3418] [10 : 3.2732] [30 : 3.2242] [100 : 3.1752] [200 : 特价咨询] </t>
  </si>
  <si>
    <t>STPS120M</t>
  </si>
  <si>
    <t xml:space="preserve">[1 : 1.032234] [10 : 0.847014] [30 : 0.767634] [100 : 0.668654] [500 : 0.624554] [1000 : 0.598094] [2000 : 特价咨询] </t>
  </si>
  <si>
    <t>STPS20H100CFP</t>
  </si>
  <si>
    <t xml:space="preserve">[1 : 12.2794] [10 : 10.6918] [30 : 9.702] [60 : 特价咨询] </t>
  </si>
  <si>
    <t>STPS2545CG-TR</t>
  </si>
  <si>
    <t xml:space="preserve">[1 : 14.3178] [10 : 13.9944] [30 : 13.7886] [60 : 特价咨询] </t>
  </si>
  <si>
    <t>STPS30120CTN</t>
  </si>
  <si>
    <t xml:space="preserve">[1 : 7.4382] [10 : 6.3406] [50 : 5.7428] [100 : 特价咨询] </t>
  </si>
  <si>
    <t>STPS30150CG-TR</t>
  </si>
  <si>
    <t xml:space="preserve">[1 : 8.82] [10 : 7.497] [30 : 6.762] [60 : 特价咨询] </t>
  </si>
  <si>
    <t>STPS30170CG-TR</t>
  </si>
  <si>
    <t xml:space="preserve">[1 : 11.2602] [10 : 9.8] [30 : 8.8788] [60 : 特价咨询] </t>
  </si>
  <si>
    <t>STPS3030CG-TR</t>
  </si>
  <si>
    <t xml:space="preserve">[1 : 5.9094] [10 : 5.7918] [30 : 5.7232] [100 : 5.6448] [200 : 特价咨询] </t>
  </si>
  <si>
    <t>STPS30H60CFP</t>
  </si>
  <si>
    <t xml:space="preserve">[1 : 8.1536] [10 : 6.9286] [50 : 6.2622] [100 : 特价咨询] </t>
  </si>
  <si>
    <t>STPS6045CW</t>
  </si>
  <si>
    <t xml:space="preserve">[1 : 9.4374] [10 : 9.2218] [30 : 8.4868] [90 : 8.3398] [180 : 特价咨询] </t>
  </si>
  <si>
    <t>STPS8L30DEE-TR</t>
  </si>
  <si>
    <t xml:space="preserve">[1 : 6.321] [10 : 5.4194] [30 : 4.9294] [100 : 4.3708] [500 : 4.1258] [1000 : 4.018] [2000 : 特价咨询] </t>
  </si>
  <si>
    <t>STPSC406B-TR</t>
  </si>
  <si>
    <t xml:space="preserve">[1 : 9.0258] [10 : 8.8102] [30 : 8.673] [60 : 特价咨询] </t>
  </si>
  <si>
    <t>STTH1002CGY-TR</t>
  </si>
  <si>
    <t xml:space="preserve">[1 : 10.976] [10 : 10.731] [30 : 10.5742] [60 : 特价咨询] </t>
  </si>
  <si>
    <t>STTH1502D</t>
  </si>
  <si>
    <t xml:space="preserve">[1 : 5.7722] [10 : 4.8118] [50 : 4.3218] [100 : 特价咨询] </t>
  </si>
  <si>
    <t>STTH30L06G-TR</t>
  </si>
  <si>
    <t xml:space="preserve">[1 : 18.6396] [10 : 16.2778] [30 : 14.8666] [60 : 特价咨询] </t>
  </si>
  <si>
    <t>STTH6004W</t>
  </si>
  <si>
    <t xml:space="preserve">[1 : 20.2468] [10 : 17.7674] [30 : 16.2974] [100 : 14.8078] [500 : 14.112] [1000 : 13.8082] [2000 : 特价咨询] </t>
  </si>
  <si>
    <t>STTH602CBY-TR</t>
  </si>
  <si>
    <t xml:space="preserve">[1 : 5.7232] [10 : 4.7726] [30 : 4.3022] [100 : 3.8318] [500 : 3.5476] [1000 : 3.4006] [2000 : 特价咨询] </t>
  </si>
  <si>
    <t>STTH8S12D</t>
  </si>
  <si>
    <t xml:space="preserve">[1 : 4.949] [10 : 4.1748] [50 : 3.7926] [100 : 3.4006] [500 : 3.1752] [1000 : 3.0576] [2000 : 特价咨询] </t>
  </si>
  <si>
    <t>STU3N80K5</t>
  </si>
  <si>
    <t>STW24N60DM2</t>
  </si>
  <si>
    <t xml:space="preserve">[1 : 24.4608] [10 : 21.4718] [30 : 19.6882] [100 : 17.885] [500 : 17.052] [1000 : 16.6796] [2000 : 特价咨询] </t>
  </si>
  <si>
    <t>STW35N60DM2</t>
  </si>
  <si>
    <t xml:space="preserve">[1 : 36.3678] [10 : 32.193] [30 : 29.7136] [60 : 特价咨询] </t>
  </si>
  <si>
    <t>STW88N65M5</t>
  </si>
  <si>
    <t xml:space="preserve">[1 : 112.5824] [10 : 108.045] [30 : 100.1952] [60 : 特价咨询] </t>
  </si>
  <si>
    <t>STWA88N65M5</t>
  </si>
  <si>
    <t xml:space="preserve">[1 : 98.1862] [10 : 94.2074] [30 : 87.318] [60 : 特价咨询] </t>
  </si>
  <si>
    <t>T1610-800G-TR</t>
  </si>
  <si>
    <t xml:space="preserve">[1 : 15.8466] [10 : 15.5036] [30 : 15.2684] [100 : 15.0332] [200 : 特价咨询] </t>
  </si>
  <si>
    <t>T3035H-8I</t>
  </si>
  <si>
    <t xml:space="preserve">[1 : 15.1704] [10 : 13.132] [50 : 11.858] [100 : 10.5546] [500 : 9.9666] [1000 : 9.7118] [2000 : 特价咨询] </t>
  </si>
  <si>
    <t>T435-600T</t>
  </si>
  <si>
    <t xml:space="preserve">[1 : 9.4668] [10 : 8.2418] [50 : 7.4676] [100 : 特价咨询] </t>
  </si>
  <si>
    <t>TDA7303TR</t>
  </si>
  <si>
    <t xml:space="preserve">[1 : 8.4672] [10 : 7.252] [30 : 6.5758] [100 : 5.8212] [500 : 5.488] [1000 : 5.3312] [2000 : 特价咨询] </t>
  </si>
  <si>
    <t>TDA7562B</t>
  </si>
  <si>
    <t xml:space="preserve">[1 : 33.1044] [10 : 29.1844] [30 : 26.803] [60 : 特价咨询] </t>
  </si>
  <si>
    <t>TIP35CW</t>
  </si>
  <si>
    <t xml:space="preserve">[1 : 11.809] [10 : 10.3194] [30 : 9.3884] [100 : 8.428] [500 : 8.0066] [1000 : 7.8204] [2000 : 特价咨询] </t>
  </si>
  <si>
    <t>TL064ACDT</t>
  </si>
  <si>
    <t xml:space="preserve">[1 : 5.537] [10 : 4.5962] [30 : 4.1258] [60 : 特价咨询] </t>
  </si>
  <si>
    <t>TN2540-800G-TR</t>
  </si>
  <si>
    <t xml:space="preserve">[1 : 13.5436] [10 : 11.7208] [30 : 10.584] [60 : 特价咨询] </t>
  </si>
  <si>
    <t>TS472IQT</t>
  </si>
  <si>
    <t>TS922AIPT</t>
  </si>
  <si>
    <t xml:space="preserve">[1 : 23.4416] [10 : 20.531] [30 : 18.8062] [100 : 17.052] [500 : 16.2484] [1000 : 15.8858] [2000 : 特价咨询] </t>
  </si>
  <si>
    <t>TSU104IPT</t>
  </si>
  <si>
    <t xml:space="preserve">[1 : 16.2484] [10 : 15.8858] [30 : 15.6506] [100 : 15.4056] [200 : 特价咨询] </t>
  </si>
  <si>
    <t>TSV321RILT</t>
  </si>
  <si>
    <t xml:space="preserve">[1 : 49.8918] [10 : 44.492] [30 : 41.1992] [60 : 特价咨询] </t>
  </si>
  <si>
    <t>TSV992IDT</t>
  </si>
  <si>
    <t xml:space="preserve">[1 : 7.8988] [10 : 6.8012] [30 : 6.1936] [100 : 5.5174] [500 : 5.2136] [1000 : 5.0764] [2000 : 特价咨询] </t>
  </si>
  <si>
    <t>TSZ122IQ2T</t>
  </si>
  <si>
    <t xml:space="preserve">[1 : 15.3174] [10 : 14.9744] [30 : 14.749] [100 : 14.5138] [200 : 特价咨询] </t>
  </si>
  <si>
    <t>TSZ122IST</t>
  </si>
  <si>
    <t xml:space="preserve">[1 : 27.0578] [10 : 26.4894] [30 : 26.1072] [60 : 特价咨询] </t>
  </si>
  <si>
    <t>ULN2069B</t>
  </si>
  <si>
    <t xml:space="preserve">[1 : 22.5498] [10 : 22.05] [30 : 21.7168] [100 : 21.3934] [200 : 特价咨询] </t>
  </si>
  <si>
    <t>VNS1NV04PTR-E</t>
  </si>
  <si>
    <t xml:space="preserve">[1 : 6.1054] [10 : 5.9682] [30 : 5.8702] [100 : 5.782] [200 : 特价咨询] </t>
  </si>
  <si>
    <t>MC14020BDR2G</t>
  </si>
  <si>
    <t>ON(安森美)</t>
  </si>
  <si>
    <t>9983个</t>
  </si>
  <si>
    <t xml:space="preserve">[1 : 4.0082] [10 : 3.3222] [30 : 2.989] [100 : 2.5088] [500 : 2.303] [1000 : 2.205] [2000 : 特价咨询] </t>
  </si>
  <si>
    <t>MC7815BTG</t>
  </si>
  <si>
    <t>998片</t>
  </si>
  <si>
    <t xml:space="preserve">[1 : 2.7146] [10 : 2.1854] [50 : 1.96] [100 : 1.666] [500 : 1.5386] [1000 : 特价咨询] </t>
  </si>
  <si>
    <t>NSVBAT54HT1G</t>
  </si>
  <si>
    <t xml:space="preserve">[10 : 0.6811] [50 : 0.551936] [150 : 0.487354] [500 : 0.438942] [3000 : 0.36505] [6000 : 0.345646] [12000 : 特价咨询] </t>
  </si>
  <si>
    <t>MMBD1203</t>
  </si>
  <si>
    <t xml:space="preserve">[10 : 0.538902] [50 : 0.439726] [150 : 0.39004] [500 : 0.352898] [1000 : 特价咨询] </t>
  </si>
  <si>
    <t>NCP5104DR2G</t>
  </si>
  <si>
    <t xml:space="preserve">[1 : 6.3014] [10 : 5.2724] [30 : 4.7138] [100 : 3.9984] [500 : 3.724] [1000 : 3.5868] [2000 : 特价咨询] </t>
  </si>
  <si>
    <t>NCP1377DR2G</t>
  </si>
  <si>
    <t>9919个</t>
  </si>
  <si>
    <t xml:space="preserve">[1 : 6.4092] [10 : 5.3802] [30 : 4.8118] [100 : 4.1748] [500 : 3.8906] [1000 : 3.7534] [2000 : 特价咨询] </t>
  </si>
  <si>
    <t>NDFP03N150CG</t>
  </si>
  <si>
    <t xml:space="preserve">[1 : 13.524] [10 : 11.613] [30 : 10.4174] [100 : 9.1924] [500 : 8.6338] [1000 : 特价咨询] </t>
  </si>
  <si>
    <t>MBRS540T3G</t>
  </si>
  <si>
    <t>9880个</t>
  </si>
  <si>
    <t xml:space="preserve">[1 : 2.303] [10 : 1.862] [30 : 1.6758] [100 : 1.3524] [500 : 1.2544] [1000 : 1.1956] [2000 : 特价咨询] </t>
  </si>
  <si>
    <t>FSL206MRN</t>
  </si>
  <si>
    <t xml:space="preserve">[1 : 7.8498] [10 : 6.6738] [30 : 6.027] [100 : 5.292] [500 : 4.9686] [1000 : 4.8216] [2000 : 特价咨询] </t>
  </si>
  <si>
    <t>NCP1207APG</t>
  </si>
  <si>
    <t>9858个</t>
  </si>
  <si>
    <t xml:space="preserve">[1 : 3.0184] [10 : 2.6558] [30 : 2.4794] [100 : 2.2834] [500 : 2.1756] [1000 : 2.1168] [2000 : 特价咨询] </t>
  </si>
  <si>
    <t>NUP2105LT1G</t>
  </si>
  <si>
    <t>98470个</t>
  </si>
  <si>
    <t xml:space="preserve">[5 : 0.48069] [50 : 0.39053] [150 : 0.344078] [500 : 0.305956] [3000 : 0.292628] [6000 : 0.283514] [12000 : 特价咨询] </t>
  </si>
  <si>
    <t>9830个</t>
  </si>
  <si>
    <t xml:space="preserve">[20 : 0.324282] [100 : 0.264698] [300 : 0.234808] [3000 : 0.185122] [6000 : 0.167286] [9000 : 0.15827] [18000 : 特价咨询] </t>
  </si>
  <si>
    <t>HCPL2631</t>
  </si>
  <si>
    <t>983个</t>
  </si>
  <si>
    <t xml:space="preserve">[1 : 15.4154] [10 : 13.2104] [50 : 11.6718] [100 : 10.2508] [500 : 9.6138] [1000 : 特价咨询] </t>
  </si>
  <si>
    <t>NTR4003NT3G</t>
  </si>
  <si>
    <t>9825个</t>
  </si>
  <si>
    <t xml:space="preserve">[10 : 0.68159] [50 : 0.50372] [150 : 0.427476] [500 : 0.332416] [2500 : 0.29008] [5000 : 0.2646] [10000 : 特价咨询] </t>
  </si>
  <si>
    <t>MC78M15CDTRKG</t>
  </si>
  <si>
    <t>981片</t>
  </si>
  <si>
    <t xml:space="preserve">[1 : 2.7342] [10 : 2.1854] [30 : 1.9404] [100 : 1.6464] [500 : 1.5092] [1000 : 特价咨询] </t>
  </si>
  <si>
    <t>NSS40301MZ4T1G</t>
  </si>
  <si>
    <t xml:space="preserve">[1 : 2.499] [10 : 2.0188] [30 : 1.813] [100 : 1.5582] [500 : 1.2838] [1000 : 特价咨询] </t>
  </si>
  <si>
    <t>MC74AC08DTR2G</t>
  </si>
  <si>
    <t xml:space="preserve">[1 : 2.137184] [10 : 1.737932] [30 : 1.566824] [60 : 特价咨询] </t>
  </si>
  <si>
    <t>FMS6501MSA28X</t>
  </si>
  <si>
    <t>978片</t>
  </si>
  <si>
    <t xml:space="preserve">[1 : 12.3284] [10 : 10.4468] [30 : 9.2708] [100 : 8.0654] [500 : 7.5166] [1000 : 特价咨询] </t>
  </si>
  <si>
    <t>ADP3110AKRZ-RL</t>
  </si>
  <si>
    <t>9767个</t>
  </si>
  <si>
    <t xml:space="preserve">[1 : 3.0674] [10 : 2.5382] [30 : 2.2736] [100 : 2.0188] [500 : 1.6464] [1000 : 1.5582] [2000 : 特价咨询] </t>
  </si>
  <si>
    <t>NSQA6V8AW5T2G</t>
  </si>
  <si>
    <t xml:space="preserve">[1 : 2.2442] [10 : 1.7836] [30 : 1.5876] [100 : 1.3426] [500 : 1.2348] [1000 : 特价咨询] </t>
  </si>
  <si>
    <t>MJE15034G</t>
  </si>
  <si>
    <t xml:space="preserve">[1 : 7.1148] [10 : 5.978] [50 : 5.3508] [100 : 4.6452] [500 : 4.3218] [1000 : 特价咨询] </t>
  </si>
  <si>
    <t>光电可控硅</t>
  </si>
  <si>
    <t xml:space="preserve">[1 : 4.1846] [10 : 3.479] [50 : 2.744] [100 : 2.3912] [500 : 2.1854] [1000 : 特价咨询] </t>
  </si>
  <si>
    <t>FDP18N50</t>
  </si>
  <si>
    <t>974只</t>
  </si>
  <si>
    <t xml:space="preserve">[1 : 16.905] [10 : 14.6216] [50 : 12.25] [100 : 10.7898] [500 : 10.1234] [1000 : 9.8392] [2000 : 特价咨询] </t>
  </si>
  <si>
    <t>MC7812BTG</t>
  </si>
  <si>
    <t>974个</t>
  </si>
  <si>
    <t xml:space="preserve">[1 : 2.9596] [10 : 2.3814] [50 : 1.9894] [100 : 1.6758] [500 : 1.5386] [1000 : 特价咨询] </t>
  </si>
  <si>
    <t>FSUSB42MUX</t>
  </si>
  <si>
    <t>9680个</t>
  </si>
  <si>
    <t xml:space="preserve">[1 : 2.842] [10 : 2.2344] [30 : 1.9404] [100 : 1.6856] [500 : 1.6072] [1000 : 1.568] [2000 : 特价咨询] </t>
  </si>
  <si>
    <t>MBRS230LT3G</t>
  </si>
  <si>
    <t>9670个</t>
  </si>
  <si>
    <t xml:space="preserve">[5 : 1.506162] [50 : 1.294286] [150 : 1.20344] [500 : 1.090054] [2500 : 1.039584] [5000 : 1.009302] [10000 : 特价咨询] </t>
  </si>
  <si>
    <t>MMSZ4690T1G</t>
  </si>
  <si>
    <t>稳压二极管</t>
  </si>
  <si>
    <t xml:space="preserve">[10 : 0.252938] [100 : 0.2058] [300 : 0.18228] [3000 : 0.147392] [6000 : 0.13328] [9000 : 0.126126] [18000 : 特价咨询] </t>
  </si>
  <si>
    <t>NCP1230D65R2G</t>
  </si>
  <si>
    <t>9614个</t>
  </si>
  <si>
    <t xml:space="preserve">[1 : 4.753] [10 : 3.8808] [30 : 3.4398] [100 : 3.0086] [500 : 2.744] [1000 : 2.6068] [2000 : 特价咨询] </t>
  </si>
  <si>
    <t>NC7SZ74L8X</t>
  </si>
  <si>
    <t>9610个</t>
  </si>
  <si>
    <t xml:space="preserve">[5 : 1.50283] [50 : 1.19413] [150 : 1.06183] [500 : 0.8967] [2500 : 0.8232] [5000 : 0.7791] [10000 : 特价咨询] </t>
  </si>
  <si>
    <t>MBR0530T1G</t>
  </si>
  <si>
    <t>9600个</t>
  </si>
  <si>
    <t xml:space="preserve">[10 : 0.497448] [50 : 0.39984] [150 : 0.351134] [500 : 0.314482] [3000 : 0.277242] [6000 : 0.26264] [12000 : 特价咨询] </t>
  </si>
  <si>
    <t>BCP56T1G</t>
  </si>
  <si>
    <t xml:space="preserve">[5 : 2.184714] [50 : 1.8522] [150 : 1.709708] [300 : 特价咨询] </t>
  </si>
  <si>
    <t>MC74ACT08DR2G</t>
  </si>
  <si>
    <t xml:space="preserve">[5 : 1.969898] [50 : 1.585738] [150 : 1.421196] [500 : 1.132194] [1000 : 特价咨询] </t>
  </si>
  <si>
    <t>NTR4171PT1G</t>
  </si>
  <si>
    <t xml:space="preserve">[5 : 1.606514] [50 : 1.27743] [150 : 1.13631] [500 : 0.960302] [1000 : 特价咨询] </t>
  </si>
  <si>
    <t>74LCX16373MTDX</t>
  </si>
  <si>
    <t xml:space="preserve">[1 : 11.2308] [10 : 9.7608] [30 : 8.8396] [60 : 特价咨询] </t>
  </si>
  <si>
    <t>MC74VHCT08ADTR2G</t>
  </si>
  <si>
    <t xml:space="preserve">[1 : 2.6558] [10 : 2.1168] [30 : 1.8816] [60 : 特价咨询] </t>
  </si>
  <si>
    <t>NTR4003NT1G</t>
  </si>
  <si>
    <t>9595个</t>
  </si>
  <si>
    <t xml:space="preserve">[10 : 0.491176] [50 : 0.399742] [150 : 0.354074] [500 : 0.319872] [3000 : 0.257054] [6000 : 0.243432] [12000 : 特价咨询] </t>
  </si>
  <si>
    <t>ESD9B3.3ST5G</t>
  </si>
  <si>
    <t>957900个</t>
  </si>
  <si>
    <t xml:space="preserve">[20 : 0.234318] [100 : 0.185514] [300 : 0.160328] [1000 : 0.13965] [5000 : 0.132398] [8000 : 0.127498] [16000 : 特价咨询] </t>
  </si>
  <si>
    <t>BZX84C10LT1G</t>
  </si>
  <si>
    <t>95520个</t>
  </si>
  <si>
    <t xml:space="preserve">[20 : 0.184436] [200 : 0.147392] [600 : 0.126812] [3000 : 0.108682] [9000 : 0.098] [21000 : 0.092218] [42000 : 特价咨询] </t>
  </si>
  <si>
    <t>MBR1090G</t>
  </si>
  <si>
    <t xml:space="preserve">[1 : 8.428] [10 : 7.1932] [30 : 6.5072] [100 : 5.2626] [500 : 4.9196] [1000 : 4.7628] [2000 : 特价咨询] </t>
  </si>
  <si>
    <t>NZL5V6AXV3T1G</t>
  </si>
  <si>
    <t xml:space="preserve">[5 : 1.075452] [50 : 0.869554] [150 : 0.781354] [500 : 0.6713] [1000 : 特价咨询] </t>
  </si>
  <si>
    <t>MBRM120ET1G</t>
  </si>
  <si>
    <t>9540个</t>
  </si>
  <si>
    <t xml:space="preserve">[1 : 3.7044] [10 : 2.989] [30 : 2.6754] [100 : 2.2932] [500 : 1.9306] [1000 : 1.8228] [2000 : 特价咨询] </t>
  </si>
  <si>
    <t>MC7912BTG</t>
  </si>
  <si>
    <t>9513个</t>
  </si>
  <si>
    <t xml:space="preserve">[1 : 3.9592] [10 : 3.234] [50 : 2.8126] [100 : 2.4598] [500 : 2.2442] [1000 : 2.1364] [2000 : 特价咨询] </t>
  </si>
  <si>
    <t>J113</t>
  </si>
  <si>
    <t>结型场效应晶体管（JFET）</t>
  </si>
  <si>
    <t xml:space="preserve">[5 : 1.781836] [50 : 1.453438] [150 : 1.31271] [300 : 特价咨询] </t>
  </si>
  <si>
    <t>MC14516BDR2G</t>
  </si>
  <si>
    <t xml:space="preserve">[1 : 3.7338] [10 : 3.0478] [30 : 2.7048] [60 : 特价咨询] </t>
  </si>
  <si>
    <t>MC74HC14ADG</t>
  </si>
  <si>
    <t xml:space="preserve">[1 : 2.6852] [10 : 2.1364] [55 : 1.9012] [110 : 特价咨询] </t>
  </si>
  <si>
    <t>MC78M12CTG</t>
  </si>
  <si>
    <t xml:space="preserve">[1 : 2.8126] [10 : 2.2638] [50 : 2.0286] [100 : 特价咨询] </t>
  </si>
  <si>
    <t>NC7SZ18P6X</t>
  </si>
  <si>
    <t xml:space="preserve">[5 : 0.58702] [50 : 0.457072] [150 : 0.406112] [300 : 特价咨询] </t>
  </si>
  <si>
    <t>NCS2200AMUT1G</t>
  </si>
  <si>
    <t xml:space="preserve">[1 : 2.6264] [10 : 2.1364] [30 : 1.9306] [60 : 特价咨询] </t>
  </si>
  <si>
    <t>NSS12100XV6T1G</t>
  </si>
  <si>
    <t xml:space="preserve">[1 : 1.98793] [10 : 1.583484] [30 : 1.41022] [60 : 特价咨询] </t>
  </si>
  <si>
    <t>NTNS3164NZT5G</t>
  </si>
  <si>
    <t xml:space="preserve">[5 : 1.460298] [10 : 1.188936] [30 : 1.072708] [60 : 特价咨询] </t>
  </si>
  <si>
    <t>SMF12CT1G</t>
  </si>
  <si>
    <t xml:space="preserve">[1 : 2.9498] [10 : 2.401] [30 : 2.1658] [100 : 1.7542] [200 : 特价咨询] </t>
  </si>
  <si>
    <t>NC7SZ32L6X</t>
  </si>
  <si>
    <t>9483个</t>
  </si>
  <si>
    <t xml:space="preserve">[5 : 0.644252] [50 : 0.52675] [150 : 0.468048] [500 : 0.423948] [2500 : 0.388766] [5000 : 0.371126] [10000 : 特价咨询] </t>
  </si>
  <si>
    <t>RHRG75120</t>
  </si>
  <si>
    <t xml:space="preserve">[1 : 27.7928] [10 : 24.2354] [30 : 20.4232] [90 : 18.2868] [450 : 17.3068] [900 : 16.856] [1800 : 特价咨询] </t>
  </si>
  <si>
    <t>ESD7371XV2T1G</t>
  </si>
  <si>
    <t>9410个</t>
  </si>
  <si>
    <t xml:space="preserve">[5 : 1.10201] [50 : 0.87563] [150 : 0.77861] [500 : 0.65758] [3000 : 0.60368] [6000 : 0.57134] [12000 : 特价咨询] </t>
  </si>
  <si>
    <t>UC2842BD1R2G</t>
  </si>
  <si>
    <t>9409个</t>
  </si>
  <si>
    <t xml:space="preserve">[1 : 3.1262] [10 : 2.5186] [30 : 2.2638] [100 : 1.9404] [500 : 1.617] [1000 : 1.5288] [2000 : 特价咨询] </t>
  </si>
  <si>
    <t>MB1S</t>
  </si>
  <si>
    <t xml:space="preserve">[5 : 1.075942] [50 : 0.85505] [150 : 0.760382] [500 : 0.642194] [1000 : 特价咨询] </t>
  </si>
  <si>
    <t>4N35SM</t>
  </si>
  <si>
    <t xml:space="preserve">[1 : 2.9694] [10 : 2.4206] [50 : 2.156] [100 : 特价咨询] </t>
  </si>
  <si>
    <t>MM3Z3V3T1G</t>
  </si>
  <si>
    <t>9380个</t>
  </si>
  <si>
    <t xml:space="preserve">[20 : 0.183358] [200 : 0.144452] [600 : 0.122892] [3000 : 0.109956] [9000 : 0.098686] [21000 : 0.09261] [42000 : 特价咨询] </t>
  </si>
  <si>
    <t>NL17SZ04DFT2G</t>
  </si>
  <si>
    <t>9360个</t>
  </si>
  <si>
    <t xml:space="preserve">[10 : 0.316736] [100 : 0.259504] [300 : 0.230888] [3000 : 0.190316] [6000 : 0.173166] [9000 : 0.164542] [18000 : 特价咨询] </t>
  </si>
  <si>
    <t>MMBD352LT1G</t>
  </si>
  <si>
    <t xml:space="preserve">[5 : 0.670712] [50 : 0.54929] [150 : 0.48853] [500 : 0.44296] [1000 : 特价咨询] </t>
  </si>
  <si>
    <t>9340个</t>
  </si>
  <si>
    <t xml:space="preserve">[5 : 1.064378] [50 : 0.856422] [150 : 0.76734] [500 : 0.656208] [3000 : 0.555072] [6000 : 0.525378] [12000 : 特价咨询] </t>
  </si>
  <si>
    <t>NCV8405ASTT1G</t>
  </si>
  <si>
    <t xml:space="preserve">[1 : 4.6746] [10 : 3.8416] [30 : 3.4202] [100 : 3.0086] [500 : 2.5872] [1000 : 特价咨询] </t>
  </si>
  <si>
    <t>NTA4151PT1G</t>
  </si>
  <si>
    <t>9310片</t>
  </si>
  <si>
    <t xml:space="preserve">[10 : 0.289198] [100 : 0.236572] [300 : 0.21021] [3000 : 0.17248] [6000 : 0.156702] [9000 : 0.148764] [18000 : 特价咨询] </t>
  </si>
  <si>
    <t>CAT24C16WI-GT3</t>
  </si>
  <si>
    <t>9306个</t>
  </si>
  <si>
    <t xml:space="preserve">[1 : 2.4108] [10 : 1.911] [30 : 1.7052] [100 : 1.4406] [500 : 1.323] [1000 : 1.2544] [2000 : 特价咨询] </t>
  </si>
  <si>
    <t>2N4401BU</t>
  </si>
  <si>
    <t>9300个</t>
  </si>
  <si>
    <t xml:space="preserve">[10 : 0.487648] [100 : 0.391118] [300 : 0.342902] [1000 : 0.299096] [5000 : 0.270186] [10000 : 特价咨询] </t>
  </si>
  <si>
    <t>1N5929BRLG</t>
  </si>
  <si>
    <t xml:space="preserve">[5 : 2.5676] [50 : 2.0678] [150 : 1.8522] [500 : 1.5778] [2500 : 1.4602] [6000 : 1.3916] [12000 : 特价咨询] </t>
  </si>
  <si>
    <t>NC7SV32P5X</t>
  </si>
  <si>
    <t xml:space="preserve">[1 : 1.4406] [10 : 1.4112] [30 : 1.3916] [60 : 特价咨询] </t>
  </si>
  <si>
    <t>1SMA5936BT3G</t>
  </si>
  <si>
    <t>9280个</t>
  </si>
  <si>
    <t xml:space="preserve">[5 : 1.030078] [50 : 0.830452] [150 : 0.7448] [500 : 0.638078] [2500 : 0.532434] [5000 : 0.503916] [10000 : 特价咨询] </t>
  </si>
  <si>
    <t>1N5404RLG</t>
  </si>
  <si>
    <t xml:space="preserve">[5 : 1.507632] [50 : 1.240386] [150 : 1.125824] [300 : 特价咨询] </t>
  </si>
  <si>
    <t>M74VHC1GT02DTT1G</t>
  </si>
  <si>
    <t xml:space="preserve">[5 : 1.062124] [10 : 0.85799] [30 : 0.770476] [100 : 0.661206] [500 : 0.612598] [1000 : 特价咨询] </t>
  </si>
  <si>
    <t>NCP1117DT33RKG</t>
  </si>
  <si>
    <t xml:space="preserve">[1 : 2.45] [10 : 1.9502] [30 : 1.7346] [100 : 1.4602] [500 : 1.3426] [1000 : 特价咨询] </t>
  </si>
  <si>
    <t>BAV70TT1G</t>
  </si>
  <si>
    <t>92040个</t>
  </si>
  <si>
    <t xml:space="preserve">[20 : 0.18081] [200 : 0.160034] [600 : 0.14847] [3000 : 0.12936] [9000 : 0.123284] [21000 : 0.12005] [42000 : 特价咨询] </t>
  </si>
  <si>
    <t>MC74HC573ADWR2G</t>
  </si>
  <si>
    <t xml:space="preserve">[1 : 3.3124] [10 : 2.7048] [30 : 2.3912] [100 : 2.0874] [500 : 1.911] [1000 : 特价咨询] </t>
  </si>
  <si>
    <t>FDPF16N50</t>
  </si>
  <si>
    <t xml:space="preserve">[1 : 16.072] [10 : 13.9748] [50 : 12.6714] [100 : 11.3288] [500 : 10.7212] [1000 : 10.4566] [2000 : 特价咨询] </t>
  </si>
  <si>
    <t>SG3525ADWR2G</t>
  </si>
  <si>
    <t>9192个</t>
  </si>
  <si>
    <t xml:space="preserve">[1 : 7.0854] [10 : 6.3798] [30 : 5.9976] [100 : 5.4292] [500 : 5.2332] [1000 : 5.145] [2000 : 特价咨询] </t>
  </si>
  <si>
    <t>EFC4612R-S-TR</t>
  </si>
  <si>
    <t xml:space="preserve">[5 : 1.208046] [50 : 0.97167] [150 : 0.870338] [500 : 0.743918] [1000 : 特价咨询] </t>
  </si>
  <si>
    <t>BAS16XV2T1G</t>
  </si>
  <si>
    <t>9140个</t>
  </si>
  <si>
    <t xml:space="preserve">[20 : 0.22687] [200 : 0.182868] [600 : 0.158368] [3000 : 0.12936] [9000 : 0.11662] [21000 : 0.10976] [42000 : 特价咨询] </t>
  </si>
  <si>
    <t>MC33063ADR2G</t>
  </si>
  <si>
    <t>9122个</t>
  </si>
  <si>
    <t xml:space="preserve">[1 : 3.3026] [10 : 2.695] [30 : 2.4304] [100 : 2.107] [500 : 1.6954] [1000 : 1.617] [2000 : 特价咨询] </t>
  </si>
  <si>
    <t>HCPL4503M</t>
  </si>
  <si>
    <t xml:space="preserve">[1 : 5.047] [10 : 4.1258] [50 : 3.6652] [100 : 3.2144] [500 : 2.94] [1000 : 特价咨询] </t>
  </si>
  <si>
    <t>1N914BTR</t>
  </si>
  <si>
    <t>9100个</t>
  </si>
  <si>
    <t xml:space="preserve">[50 : 0.10633] [200 : 0.083888] [600 : 0.071442] [2000 : 0.063896] [4000 : 特价咨询] </t>
  </si>
  <si>
    <t>MUN5111DW1T1G</t>
  </si>
  <si>
    <t>数字三极管</t>
  </si>
  <si>
    <t xml:space="preserve">[10 : 0.54243] [50 : 0.444136] [150 : 0.39494] [500 : 0.358092] [1000 : 特价咨询] </t>
  </si>
  <si>
    <t>NC7NZ34K8X</t>
  </si>
  <si>
    <t xml:space="preserve">[5 : 1.718724] [50 : 1.36563] [150 : 1.214318] [500 : 1.02557] [1000 : 特价咨询] </t>
  </si>
  <si>
    <t>FDD86102</t>
  </si>
  <si>
    <t>91片</t>
  </si>
  <si>
    <t>NIS5232MN1TXG</t>
  </si>
  <si>
    <t xml:space="preserve">[1 : 4.4394] [10 : 3.6946] [30 : 3.3222] [100 : 2.9498] [500 : 2.7342] [1000 : 2.6166] [2000 : 特价咨询] </t>
  </si>
  <si>
    <t>ESD7008MUTAG</t>
  </si>
  <si>
    <t xml:space="preserve">[1 : 2.7146] [10 : 2.1658] [30 : 1.9404] [100 : 1.6464] [500 : 1.519] [1000 : 1.4406] [2000 : 特价咨询] </t>
  </si>
  <si>
    <t>LM2904VDR2G</t>
  </si>
  <si>
    <t>9060个</t>
  </si>
  <si>
    <t xml:space="preserve">[5 : 1.058008] [50 : 0.841232] [150 : 0.748328] [500 : 0.632394] [2500 : 0.580748] [5000 : 0.54978] [10000 : 特价咨询] </t>
  </si>
  <si>
    <t>NSVBAS21SLT1G</t>
  </si>
  <si>
    <t xml:space="preserve">[5 : 1.147286] [50 : 0.91385] [150 : 0.81389] [500 : 0.689038] [1000 : 特价咨询] </t>
  </si>
  <si>
    <t>MMBTA63LT1G</t>
  </si>
  <si>
    <t>9030个</t>
  </si>
  <si>
    <t xml:space="preserve">[10 : 0.35378] [100 : 0.288414] [300 : 0.255682] [3000 : 0.231182] [6000 : 0.211582] [9000 : 0.201782] [18000 : 特价咨询] </t>
  </si>
  <si>
    <t>M74VHC1G125DFT2G</t>
  </si>
  <si>
    <t xml:space="preserve">[5 : 0.64435] [50 : 0.517244] [150 : 0.45374] [500 : 0.406112] [3000 : 0.36799] [6000 : 0.34888] [12000 : 特价咨询] </t>
  </si>
  <si>
    <t>BCP69T1G</t>
  </si>
  <si>
    <t xml:space="preserve">[5 : 1.890616] [50 : 1.504496] [150 : 1.338974] [300 : 特价咨询] </t>
  </si>
  <si>
    <t xml:space="preserve">[10 : 0.287728] [100 : 0.2303] [300 : 0.201488] [600 : 特价咨询] </t>
  </si>
  <si>
    <t>NUP2114UCMR6T1G</t>
  </si>
  <si>
    <t xml:space="preserve">[1 : 2.5676] [10 : 2.0874] [30 : 1.8914] [100 : 1.6366] [500 : 1.519] [1000 : 特价咨询] </t>
  </si>
  <si>
    <t>1N4733ATR</t>
  </si>
  <si>
    <t xml:space="preserve">[10 : 0.366814] [100 : 0.295176] [300 : 0.259308] [3000 : 0.222264] [6000 : 0.200704] [9000 : 0.190022] [18000 : 特价咨询] </t>
  </si>
  <si>
    <t>MM74HCT244WMX</t>
  </si>
  <si>
    <t xml:space="preserve">[1 : 5.8212] [10 : 4.8314] [30 : 4.3316] [60 : 特价咨询] </t>
  </si>
  <si>
    <t>MMBD301LT1G</t>
  </si>
  <si>
    <t xml:space="preserve">[10 : 0.404642] [100 : 0.310464] [300 : 0.263424] [3000 : 0.218932] [6000 : 0.190708] [9000 : 0.176596] [18000 : 特价咨询] </t>
  </si>
  <si>
    <t>NC7WP02K8X</t>
  </si>
  <si>
    <t xml:space="preserve">[1 : 3.7534] [10 : 3.1164] [30 : 2.793] [60 : 特价咨询] </t>
  </si>
  <si>
    <t>NCP1393BDR2G</t>
  </si>
  <si>
    <t xml:space="preserve">[1 : 5.978] [10 : 5.0176] [30 : 4.4198] [60 : 特价咨询] </t>
  </si>
  <si>
    <t>1N5365BRLG</t>
  </si>
  <si>
    <t xml:space="preserve">[1 : 2.033696] [10 : 1.648164] [30 : 1.482936] [60 : 特价咨询] </t>
  </si>
  <si>
    <t>2SD1628G-TD-E</t>
  </si>
  <si>
    <t xml:space="preserve">[1 : 2.401] [10 : 2.3422] [30 : 2.3128] [100 : 2.2736] [200 : 特价咨询] </t>
  </si>
  <si>
    <t>74LVT244WMX</t>
  </si>
  <si>
    <t xml:space="preserve">[1 : 4.0964] [10 : 3.9984] [30 : 3.9396] [60 : 特价咨询] </t>
  </si>
  <si>
    <t>CAT5171TBI-50GT3</t>
  </si>
  <si>
    <t xml:space="preserve">[1 : 7.693] [10 : 6.076] [30 : 5.2724] [100 : 4.4688] [500 : 3.6456] [1000 : 3.4006] [2000 : 特价咨询] </t>
  </si>
  <si>
    <t>FDD3706</t>
  </si>
  <si>
    <t xml:space="preserve">[1 : 6.7032] [10 : 6.5562] [30 : 6.4582] [100 : 6.3602] [200 : 特价咨询] </t>
  </si>
  <si>
    <t>FSA641UMX</t>
  </si>
  <si>
    <t xml:space="preserve">[1 : 10.2018] [10 : 9.9764] [30 : 9.8196] [60 : 特价咨询] </t>
  </si>
  <si>
    <t>FST3245MTCX</t>
  </si>
  <si>
    <t xml:space="preserve">[1 : 4.9784] [10 : 4.0768] [30 : 3.6162] [100 : 3.1752] [500 : 2.9008] [1000 : 2.7636] [2000 : 特价咨询] </t>
  </si>
  <si>
    <t>H11AA1M</t>
  </si>
  <si>
    <t xml:space="preserve">[1 : 3.4888] [10 : 2.9008] [50 : 2.6068] [100 : 特价咨询] </t>
  </si>
  <si>
    <t>HGTD1N120BNS9A</t>
  </si>
  <si>
    <t xml:space="preserve">[1 : 8.0164] [10 : 7.8302] [30 : 7.7126] [100 : 7.5852] [200 : 特价咨询] </t>
  </si>
  <si>
    <t>KSC1008CYTA</t>
  </si>
  <si>
    <t xml:space="preserve">[1 : 1.4896] [10 : 1.4504] [30 : 1.4308] [60 : 特价咨询] </t>
  </si>
  <si>
    <t>LMV321SQ3T2G</t>
  </si>
  <si>
    <t xml:space="preserve">[1 : 2.17462] [10 : 1.774584] [30 : 1.603182] [100 : 1.389248] [500 : 1.293992] [1000 : 1.236858] [2000 : 特价咨询] </t>
  </si>
  <si>
    <t>LMV324AM14X</t>
  </si>
  <si>
    <t xml:space="preserve">[1 : 7.1638] [10 : 6.1642] [30 : 5.6154] [100 : 4.998] [500 : 4.7236] [1000 : 4.606] [2000 : 特价咨询] </t>
  </si>
  <si>
    <t>MC14071BDR2G</t>
  </si>
  <si>
    <t xml:space="preserve">[1 : 3.1556] [10 : 2.5382] [30 : 2.2834] [60 : 特价咨询] </t>
  </si>
  <si>
    <t>MC74HCT244ADWG</t>
  </si>
  <si>
    <t>38</t>
  </si>
  <si>
    <t xml:space="preserve">[1 : 4.312] [10 : 4.214] [30 : 4.1454] [100 : 4.0866] [200 : 特价咨询] </t>
  </si>
  <si>
    <t>MC74LVXT4066DTRG</t>
  </si>
  <si>
    <t xml:space="preserve">[1 : 6.272] [10 : 5.2724] [30 : 4.7726] [100 : 4.2826] [500 : 3.9886] [1000 : 3.8318] [2000 : 特价咨询] </t>
  </si>
  <si>
    <t>MM74HCT00MX</t>
  </si>
  <si>
    <t xml:space="preserve">[1 : 5.0078] [10 : 4.8804] [30 : 4.802] [100 : 4.7236] [200 : 特价咨询] </t>
  </si>
  <si>
    <t>MUN5113DW1T1G</t>
  </si>
  <si>
    <t xml:space="preserve">[1 : 0.641508] [10 : 0.625338] [30 : 0.614558] [100 : 0.603876] [200 : 特价咨询] </t>
  </si>
  <si>
    <t>NC7SP38P5X</t>
  </si>
  <si>
    <t xml:space="preserve">[1 : 2.5284] [10 : 2.4598] [30 : 2.4206] [60 : 特价咨询] </t>
  </si>
  <si>
    <t>NCP301LSN27T1G</t>
  </si>
  <si>
    <t xml:space="preserve">[1 : 3.4594] [10 : 2.9008] [30 : 2.6264] [100 : 2.3422] [500 : 2.1756] [1000 : 2.0972] [2000 : 特价咨询] </t>
  </si>
  <si>
    <t>NCP6360FCCT2G</t>
  </si>
  <si>
    <t xml:space="preserve">[1 : 5.1058] [10 : 4.9882] [30 : 4.9196] [60 : 特价咨询] </t>
  </si>
  <si>
    <t>NCP785AH50T1G</t>
  </si>
  <si>
    <t xml:space="preserve">[1 : 10.8976] [10 : 9.4276] [30 : 8.5064] [100 : 7.5558] [500 : 7.1246] [1000 : 6.9384] [2000 : 特价咨询] </t>
  </si>
  <si>
    <t>NRVB0530T1G</t>
  </si>
  <si>
    <t xml:space="preserve">[5 : 1.39503] [50 : 1.172766] [150 : 1.07751] [500 : 0.958734] [3000 : 0.905814] [6000 : 0.874062] [12000 : 特价咨询] </t>
  </si>
  <si>
    <t>RV4141AMT</t>
  </si>
  <si>
    <t xml:space="preserve">[1 : 4.2728] [10 : 4.165] [30 : 4.0866] [60 : 特价咨询] </t>
  </si>
  <si>
    <t>STK682-010-E</t>
  </si>
  <si>
    <t>15</t>
  </si>
  <si>
    <t xml:space="preserve">[1 : 69.9328] [10 : 61.6518] [30 : 54.1058] [105 : 49.8722] [210 : 特价咨询] </t>
  </si>
  <si>
    <t>NCV20074DR2G</t>
  </si>
  <si>
    <t xml:space="preserve">[1 : 4.1944] [10 : 3.4202] [30 : 3.0282] [100 : 2.646] [500 : 2.4108] [1000 : 2.2932] [2000 : 特价咨询] </t>
  </si>
  <si>
    <t>2N7002KT1G</t>
  </si>
  <si>
    <t>89830个</t>
  </si>
  <si>
    <t xml:space="preserve">[20 : 0.217266] [100 : 0.17444] [300 : 0.152978] [3000 : 0.136906] [6000 : 0.124068] [9000 : 0.1176] [18000 : 特价咨询] </t>
  </si>
  <si>
    <t>NCP5109BDR2G</t>
  </si>
  <si>
    <t>8978个</t>
  </si>
  <si>
    <t xml:space="preserve">[1 : 6.0662] [10 : 5.1058] [30 : 4.5668] [100 : 3.969] [500 : 3.5378] [1000 : 3.4202] [2000 : 特价咨询] </t>
  </si>
  <si>
    <t>ES1H</t>
  </si>
  <si>
    <t>快恢复二极管</t>
  </si>
  <si>
    <t>7500</t>
  </si>
  <si>
    <t xml:space="preserve">[5 : 1.46363] [10 : 1.19168] [30 : 1.075158] [100 : 0.929726] [500 : 0.865046] [1000 : 特价咨询] </t>
  </si>
  <si>
    <t>1N4004G</t>
  </si>
  <si>
    <t xml:space="preserve">[10 : 0.409052] [50 : 0.329084] [150 : 0.289198] [300 : 特价咨询] </t>
  </si>
  <si>
    <t>HCPL0601R2</t>
  </si>
  <si>
    <t>8948个</t>
  </si>
  <si>
    <t xml:space="preserve">[1 : 5.9878] [10 : 5.0764] [30 : 4.5766] [100 : 4.018] [500 : 3.6064] [1000 : 3.4986] [2000 : 特价咨询] </t>
  </si>
  <si>
    <t>H11L1SR2M</t>
  </si>
  <si>
    <t>894个</t>
  </si>
  <si>
    <t xml:space="preserve">[1 : 4.5668] [10 : 3.7142] [30 : 3.2928] [100 : 2.8714] [500 : 2.4206] [1000 : 2.2932] [2000 : 特价咨询] </t>
  </si>
  <si>
    <t>MC33363ADWR2G</t>
  </si>
  <si>
    <t xml:space="preserve">[1 : 23.5886] [10 : 20.4232] [30 : 18.5416] [100 : 15.876] [500 : 14.994] [1000 : 14.602] [2000 : 特价咨询] </t>
  </si>
  <si>
    <t>ESD5581MXT5G</t>
  </si>
  <si>
    <t>8925个</t>
  </si>
  <si>
    <t xml:space="preserve">[10 : 0.359072] [50 : 0.317814] [150 : 0.297234] [500 : 0.28175] [2500 : 0.269402] [5000 : 0.263228] [10000 : 特价咨询] </t>
  </si>
  <si>
    <t>LM324DR2G</t>
  </si>
  <si>
    <t>8900片</t>
  </si>
  <si>
    <t xml:space="preserve">[5 : 1.531348] [50 : 1.218336] [150 : 1.084174] [500 : 0.91679] [2500 : 0.84231] [5000 : 0.797524] [10000 : 特价咨询] </t>
  </si>
  <si>
    <t>MC74HC126ADTR2G</t>
  </si>
  <si>
    <t xml:space="preserve">[1 : 4.7824] [10 : 4.2924] [30 : 4.018] [60 : 特价咨询] </t>
  </si>
  <si>
    <t>MC7805ACTG</t>
  </si>
  <si>
    <t xml:space="preserve">[1 : 3.6652] [10 : 3.0674] [50 : 2.7636] [100 : 特价咨询] </t>
  </si>
  <si>
    <t>C106D1G</t>
  </si>
  <si>
    <t xml:space="preserve">[1 : 3.43] [10 : 2.8616] [30 : 2.5774] [250 : 2.0188] [500 : 1.8522] [1000 : 1.764] [2000 : 特价咨询] </t>
  </si>
  <si>
    <t>M74VHC1GT126DF1G</t>
  </si>
  <si>
    <t>8870个</t>
  </si>
  <si>
    <t xml:space="preserve">[10 : 16.7678] [10 : 15.1802] [30 : 14.1806] [100 : 13.1614] [500 : 12.7008] [1000 : 12.5048] [2000 : 特价咨询] </t>
  </si>
  <si>
    <t>MBR360G</t>
  </si>
  <si>
    <t xml:space="preserve">[1 : 2.2834] [10 : 1.8424] [30 : 1.6464] [100 : 1.4112] [500 : 1.3034] [1000 : 特价咨询] </t>
  </si>
  <si>
    <t>MC14081BDR2G</t>
  </si>
  <si>
    <t>8830片</t>
  </si>
  <si>
    <t xml:space="preserve">[5 : 1.771056] [50 : 1.445402] [150 : 1.305948] [500 : 1.131802] [2500 : 1.054284] [5000 : 1.007734] [10000 : 特价咨询] </t>
  </si>
  <si>
    <t>LP2951CD-3.3R2G</t>
  </si>
  <si>
    <t>883个</t>
  </si>
  <si>
    <t xml:space="preserve">[1 : 2.8028] [10 : 2.2344] [30 : 1.9992] [100 : 1.6954] [500 : 1.5582] [1000 : 1.4798] [2000 : 特价咨询] </t>
  </si>
  <si>
    <t>1N4733A</t>
  </si>
  <si>
    <t xml:space="preserve">[10 : 0.447272] [50 : 0.359366] [250 : 0.305466] [500 : 0.272538] [1000 : 特价咨询] </t>
  </si>
  <si>
    <t>FQPF9N50CF</t>
  </si>
  <si>
    <t xml:space="preserve">[1 : 12.8184] [10 : 11.123] [30 : 10.0646] [60 : 特价咨询] </t>
  </si>
  <si>
    <t>LM385Z-2.5G</t>
  </si>
  <si>
    <t xml:space="preserve">[1 : 4.9196] [10 : 4.1062] [30 : 3.7044] [60 : 特价咨询] </t>
  </si>
  <si>
    <t>MJH11020G</t>
  </si>
  <si>
    <t xml:space="preserve">[1 : 33.6434] [10 : 29.302] [30 : 25.2154] [60 : 特价咨询] </t>
  </si>
  <si>
    <t>FQD2N100TM</t>
  </si>
  <si>
    <t>8787片</t>
  </si>
  <si>
    <t xml:space="preserve">[1 : 5.7036] [10 : 4.704] [30 : 4.214] [100 : 3.4006] [500 : 3.1066] [1000 : 2.9498] [2000 : 特价咨询] </t>
  </si>
  <si>
    <t>LM833DR2G</t>
  </si>
  <si>
    <t xml:space="preserve">[5 : 1.825642] [50 : 1.47588] [150 : 1.32594] [500 : 1.138956] [2500 : 0.932666] [5000 : 0.882686] [10000 : 特价咨询] </t>
  </si>
  <si>
    <t>FODM124R2</t>
  </si>
  <si>
    <t xml:space="preserve">[1 : 2.8224] [10 : 2.2638] [30 : 2.0188] [100 : 1.7248] [500 : 1.4798] [1000 : 1.3916] [2000 : 特价咨询] </t>
  </si>
  <si>
    <t>NCP1117DTARKG</t>
  </si>
  <si>
    <t xml:space="preserve">[1 : 5.4096] [10 : 4.361] [30 : 3.8318] [100 : 3.3222] [500 : 3.0086] [1000 : 2.842] [2000 : 特价咨询] </t>
  </si>
  <si>
    <t>FOD817C300</t>
  </si>
  <si>
    <t>8720个</t>
  </si>
  <si>
    <t xml:space="preserve">[5 : 1.188348] [50 : 0.965104] [200 : 0.778512] [500 : 0.659148] [2000 : 0.606032] [4000 : 0.574084] [8000 : 特价咨询] </t>
  </si>
  <si>
    <t>FDMC6686P</t>
  </si>
  <si>
    <t>NCP1521BSNT1G</t>
  </si>
  <si>
    <t xml:space="preserve">[1 : 6.5758] [10 : 5.5762] [30 : 5.0274] [60 : 特价咨询] </t>
  </si>
  <si>
    <t>NCP152MX300180TCG</t>
  </si>
  <si>
    <t xml:space="preserve">[5 : 1.040564] [50 : 0.845152] [150 : 0.761362] [500 : 0.656796] [3000 : 0.610344] [6000 : 0.582414] [12000 : 特价咨询] </t>
  </si>
  <si>
    <t>FOD817BSD</t>
  </si>
  <si>
    <t>8695个</t>
  </si>
  <si>
    <t xml:space="preserve">[5 : 1.601026] [50 : 1.292522] [150 : 1.16032] [1000 : 0.962654] [2000 : 0.889252] [5000 : 0.845152] [10000 : 特价咨询] </t>
  </si>
  <si>
    <t>S1J</t>
  </si>
  <si>
    <t>8685个</t>
  </si>
  <si>
    <t xml:space="preserve">[10 : 0.810852] [50 : 0.66003] [150 : 0.58457] [500 : 0.528024] [2500 : 0.42777] [7500 : 0.405132] [15000 : 特价咨询] </t>
  </si>
  <si>
    <t>1N5822RLG</t>
  </si>
  <si>
    <t>868个</t>
  </si>
  <si>
    <t xml:space="preserve">[1 : 2.8714] [10 : 2.3324] [30 : 2.0972] [100 : 1.8032] [500 : 1.47] [1000 : 特价咨询] </t>
  </si>
  <si>
    <t>FXL6408UMX</t>
  </si>
  <si>
    <t xml:space="preserve">[1 : 3.8122] [10 : 3.1066] [30 : 2.7538] [100 : 2.4108] [500 : 2.1952] [1000 : 特价咨询] </t>
  </si>
  <si>
    <t>KA3525A</t>
  </si>
  <si>
    <t xml:space="preserve">[1 : 8.6436] [10 : 7.2618] [25 : 6.3014] [100 : 5.439] [500 : 5.0568] [1000 : 4.8902] [2000 : 特价咨询] </t>
  </si>
  <si>
    <t>MBRS340T3G</t>
  </si>
  <si>
    <t>8645个</t>
  </si>
  <si>
    <t xml:space="preserve">[5 : 1.922956] [50 : 1.55085] [150 : 1.288896] [500 : 1.089956] [2500 : 1.001266] [5000 : 0.94815] [10000 : 特价咨询] </t>
  </si>
  <si>
    <t>NSV40200LT1G</t>
  </si>
  <si>
    <t>8625个</t>
  </si>
  <si>
    <t xml:space="preserve">[5 : 1.296638] [50 : 1.04076] [150 : 0.931098] [500 : 0.794192] [3000 : 0.733334] [6000 : 0.69678] [12000 : 特价咨询] </t>
  </si>
  <si>
    <t>ESD5Z12T1G</t>
  </si>
  <si>
    <t xml:space="preserve">[10 : 0.221872] [100 : 0.17787] [300 : 0.15582] [3000 : 0.139258] [6000 : 0.126028] [9000 : 0.119364] [18000 : 特价咨询] </t>
  </si>
  <si>
    <t>LM431SCCM3X</t>
  </si>
  <si>
    <t xml:space="preserve">[5 : 0.956578] [50 : 0.781158] [150 : 0.705894] [500 : 0.612108] [1000 : 特价咨询] </t>
  </si>
  <si>
    <t>MBRS360BT3G</t>
  </si>
  <si>
    <t xml:space="preserve">[5 : 1.494794] [50 : 1.201284] [150 : 1.075452] [500 : 0.852796] [1000 : 特价咨询] </t>
  </si>
  <si>
    <t>2SC5566-TD-E</t>
  </si>
  <si>
    <t xml:space="preserve">[1 : 2.8322] [10 : 2.2638] [30 : 2.0188] [60 : 特价咨询] </t>
  </si>
  <si>
    <t>MJE15032G</t>
  </si>
  <si>
    <t xml:space="preserve">[1 : 7.7322] [10 : 6.5954] [50 : 5.5566] [100 : 特价咨询] </t>
  </si>
  <si>
    <t>MAX809MTRG</t>
  </si>
  <si>
    <t xml:space="preserve">[1 : 6.5268] [10 : 5.537] [30 : 4.9882] [100 : 4.3806] [500 : 4.1062] [1000 : 3.9788] [2000 : 特价咨询] </t>
  </si>
  <si>
    <t>MC79M15CDTRKG</t>
  </si>
  <si>
    <t xml:space="preserve">[1 : 2.695] [10 : 2.1462] [30 : 1.911] [100 : 1.5876] [500 : 1.4602] [1000 : 特价咨询] </t>
  </si>
  <si>
    <t>MC14093BDR2G</t>
  </si>
  <si>
    <t>855片</t>
  </si>
  <si>
    <t xml:space="preserve">[5 : 1.894144] [50 : 1.53566] [150 : 1.382094] [500 : 1.134154] [2500 : 1.048894] [5000 : 0.99764] [10000 : 特价咨询] </t>
  </si>
  <si>
    <t>MMBT4403LT1G</t>
  </si>
  <si>
    <t>8540个</t>
  </si>
  <si>
    <t xml:space="preserve">[50 : 0.146902] [200 : 0.117992] [600 : 0.10192] [3000 : 0.081634] [9000 : 0.073304] [18000 : 特价咨询] </t>
  </si>
  <si>
    <t>NCP3420DR2G</t>
  </si>
  <si>
    <t xml:space="preserve">[1 : 2.793] [10 : 2.2736] [30 : 2.0482] [100 : 1.7738] [500 : 1.4308] [1000 : 特价咨询] </t>
  </si>
  <si>
    <t>MMBFJ175LT1G</t>
  </si>
  <si>
    <t>8510个</t>
  </si>
  <si>
    <t xml:space="preserve">[5 : 1.18482] [50 : 0.946974] [150 : 0.845054] [500 : 0.71785] [3000 : 0.661206] [6000 : 0.6272] [12000 : 特价咨询] </t>
  </si>
  <si>
    <t>MMSD301T1G</t>
  </si>
  <si>
    <t xml:space="preserve">[10 : 0.605934] [50 : 0.488334] [150 : 0.429534] [500 : 0.385434] [1000 : 特价咨询] </t>
  </si>
  <si>
    <t>ECH8309-TL-H</t>
  </si>
  <si>
    <t xml:space="preserve">[1 : 6.37] [10 : 6.2426] [30 : 6.1544] [60 : 特价咨询] </t>
  </si>
  <si>
    <t>MMBT100</t>
  </si>
  <si>
    <t xml:space="preserve">[10 : 0.282142] [50 : 0.276164] [150 : 0.272048] [500 : 0.26803] [1000 : 特价咨询] </t>
  </si>
  <si>
    <t>NC7SV08P5X</t>
  </si>
  <si>
    <t xml:space="preserve">[5 : 0.562324] [50 : 0.54929] [150 : 0.540666] [300 : 特价咨询] </t>
  </si>
  <si>
    <t>NCP1117DT50G</t>
  </si>
  <si>
    <t xml:space="preserve">[1 : 4.4002] [10 : 3.6456] [30 : 3.2732] [75 : 2.9008] [150 : 特价咨询] </t>
  </si>
  <si>
    <t>NTTFS4C05NTAG</t>
  </si>
  <si>
    <t xml:space="preserve">[1 : 9.457] [10 : 8.0164] [30 : 7.2226] [60 : 特价咨询] </t>
  </si>
  <si>
    <t>SMBJ28A</t>
  </si>
  <si>
    <t xml:space="preserve">[5 : 0.98294] [50 : 0.810656] [150 : 0.736764] [500 : 0.644644] [3000 : 0.558404] [6000 : 0.533806] [12000 : 特价咨询] </t>
  </si>
  <si>
    <t>MMBD7000LT1G</t>
  </si>
  <si>
    <t>84940个</t>
  </si>
  <si>
    <t xml:space="preserve">[50 : 0.155428] [200 : 0.123284] [600 : 0.10535] [3000 : 0.090258] [9000 : 0.080948] [21000 : 0.07595] [42000 : 特价咨询] </t>
  </si>
  <si>
    <t>FSUSB42UMX</t>
  </si>
  <si>
    <t>8463片</t>
  </si>
  <si>
    <t xml:space="preserve">[1 : 3.4986] [10 : 2.8714] [30 : 2.5578] [100 : 2.254] [500 : 1.9404] [1000 : 1.8424] [2000 : 特价咨询] </t>
  </si>
  <si>
    <t>NJT4031NT1G</t>
  </si>
  <si>
    <t xml:space="preserve">[1 : 3.2928] [10 : 2.7832] [30 : 2.5284] [100 : 2.2736] [500 : 2.1266] [1000 : 特价咨询] </t>
  </si>
  <si>
    <t>MC79M08CDTRKG</t>
  </si>
  <si>
    <t>844个</t>
  </si>
  <si>
    <t xml:space="preserve">[1 : 3.3908] [10 : 2.7636] [30 : 2.45] [100 : 2.1364] [500 : 1.911] [1000 : 1.8228] [2000 : 特价咨询] </t>
  </si>
  <si>
    <t>1N4448</t>
  </si>
  <si>
    <t xml:space="preserve">[20 : 0.127498] [200 : 0.100744] [500 : 0.085848] [1000 : 特价咨询] </t>
  </si>
  <si>
    <t>ES1B</t>
  </si>
  <si>
    <t xml:space="preserve">[5 : 1.074178] [50 : 0.868378] [150 : 0.780178] [500 : 0.670124] [2500 : 0.568498] [7500 : 0.539] [15000 : 特价咨询] </t>
  </si>
  <si>
    <t>FFA60UP30DNTU</t>
  </si>
  <si>
    <t>8395个</t>
  </si>
  <si>
    <t xml:space="preserve">[1 : 9.0944] [10 : 7.84] [30 : 7.056] [90 : 6.2524] [450 : 5.8898] [900 : 5.733] [1800 : 特价咨询] </t>
  </si>
  <si>
    <t>MC74HC1G14DTT1G</t>
  </si>
  <si>
    <t>835个</t>
  </si>
  <si>
    <t xml:space="preserve">[10 : 1.00352] [50 : 0.797328] [150 : 0.70903] [500 : 0.59878] [1000 : 特价咨询] </t>
  </si>
  <si>
    <t>NCP603SNADJT1G</t>
  </si>
  <si>
    <t xml:space="preserve">[1 : 4.1552] [10 : 3.3516] [30 : 2.9498] [100 : 2.5578] [500 : 1.8424] [1000 : 特价咨询] </t>
  </si>
  <si>
    <t>MC79M12BDTRKG</t>
  </si>
  <si>
    <t>8305个</t>
  </si>
  <si>
    <t xml:space="preserve">[1 : 2.646] [10 : 2.1462] [30 : 1.9306] [100 : 1.6562] [500 : 1.3622] [1000 : 1.2936] [2000 : 特价咨询] </t>
  </si>
  <si>
    <t>BC850CLT1G</t>
  </si>
  <si>
    <t>8300个</t>
  </si>
  <si>
    <t xml:space="preserve">[20 : 0.143766] [200 : 0.116228] [600 : 0.10094] [3000 : 0.091826] [6000 : 特价咨询] </t>
  </si>
  <si>
    <t>ES1G</t>
  </si>
  <si>
    <t xml:space="preserve">[5 : 0.960988] [50 : 0.776454] [150 : 0.69727] [500 : 0.598584] [1000 : 特价咨询] </t>
  </si>
  <si>
    <t>MBR120ESFT1G</t>
  </si>
  <si>
    <t xml:space="preserve">[5 : 1.530172] [50 : 1.218434] [150 : 1.08486] [500 : 0.918162] [1000 : 特价咨询] </t>
  </si>
  <si>
    <t>MMSZ5265BT1G</t>
  </si>
  <si>
    <t xml:space="preserve">[10 : 0.357896] [100 : 0.292726] [300 : 0.26019] [600 : 特价咨询] </t>
  </si>
  <si>
    <t>MBR2060CTG</t>
  </si>
  <si>
    <t xml:space="preserve">[1 : 8.4476] [10 : 7.1638] [50 : 6.2524] [100 : 5.4488] [500 : 5.096] [1000 : 4.9392] [2000 : 特价咨询] </t>
  </si>
  <si>
    <t>MC33035DWG</t>
  </si>
  <si>
    <t xml:space="preserve">[1 : 37.6516] [10 : 32.8692] [30 : 29.9586] [60 : 特价咨询] </t>
  </si>
  <si>
    <t>MUR820G</t>
  </si>
  <si>
    <t xml:space="preserve">[1 : 6.321] [10 : 5.2234] [50 : 4.6746] [100 : 特价咨询] </t>
  </si>
  <si>
    <t>NCP1251ASN65T1G</t>
  </si>
  <si>
    <t xml:space="preserve">[1 : 4.1748] [10 : 4.0768] [30 : 4.0082] [60 : 特价咨询] </t>
  </si>
  <si>
    <t>RURG3060</t>
  </si>
  <si>
    <t xml:space="preserve">[1 : 17.8948] [10 : 15.4938] [30 : 14.063] [60 : 特价咨询] </t>
  </si>
  <si>
    <t>FQD5N60CTM</t>
  </si>
  <si>
    <t>8221个</t>
  </si>
  <si>
    <t xml:space="preserve">[1 : 6.3014] [10 : 5.3018] [30 : 4.753] [100 : 3.8906] [500 : 3.6162] [1000 : 3.4888] [2000 : 特价咨询] </t>
  </si>
  <si>
    <t>MMBT5551LT3G</t>
  </si>
  <si>
    <t>8200个</t>
  </si>
  <si>
    <t xml:space="preserve">[20 : 0.29596] [100 : 0.249214] [300 : 0.22589] [1000 : 0.208446] [5000 : 0.194432] [10000 : 特价咨询] </t>
  </si>
  <si>
    <t>BC848CLT1G</t>
  </si>
  <si>
    <t>820个</t>
  </si>
  <si>
    <t xml:space="preserve">[20 : 0.218834] [200 : 0.176498] [600 : 0.152978] [1200 : 特价咨询] </t>
  </si>
  <si>
    <t>MBT3946DW1T1G</t>
  </si>
  <si>
    <t xml:space="preserve">[20 : 0.289688] [100 : 0.236082] [300 : 0.20923] [600 : 特价咨询] </t>
  </si>
  <si>
    <t>MMSZ4679T1G</t>
  </si>
  <si>
    <t xml:space="preserve">[20 : 0.215502] [100 : 0.174048] [300 : 0.15337] [600 : 特价咨询] </t>
  </si>
  <si>
    <t>MMSZ4707T1G</t>
  </si>
  <si>
    <t xml:space="preserve">[10 : 0.295862] [100 : 0.23667] [300 : 0.207074] [3000 : 0.184926] [6000 : 0.167188] [9000 : 0.15827] [18000 : 特价咨询] </t>
  </si>
  <si>
    <t>MBRB2545CTT4G</t>
  </si>
  <si>
    <t xml:space="preserve">[1 : 7.2324] [10 : 6.1054] [30 : 5.488] [100 : 4.7922] [500 : 4.0376] [800 : 3.8906] [1600 : 特价咨询] </t>
  </si>
  <si>
    <t>MC7815ACTG</t>
  </si>
  <si>
    <t xml:space="preserve">[1 : 3.822] [10 : 3.136] [50 : 2.793] [100 : 特价咨询] </t>
  </si>
  <si>
    <t>UC2844BD1R2G</t>
  </si>
  <si>
    <t>8196个</t>
  </si>
  <si>
    <t xml:space="preserve">[1 : 2.7244] [10 : 2.3128] [30 : 2.0188] [100 : 1.7836] [500 : 1.7052] [1000 : 1.666] [2000 : 特价咨询] </t>
  </si>
  <si>
    <t>CAT24C128WI-GT3</t>
  </si>
  <si>
    <t>8173个</t>
  </si>
  <si>
    <t xml:space="preserve">[1 : 2.5088] [10 : 1.9992] [30 : 1.7836] [100 : 1.5092] [500 : 1.3916] [1000 : 1.3132] [2000 : 特价咨询] </t>
  </si>
  <si>
    <t>FDP39N20</t>
  </si>
  <si>
    <t>817个</t>
  </si>
  <si>
    <t xml:space="preserve">[1 : 12.0638] [10 : 11.0642] [50 : 9.4766] [100 : 8.8396] [500 : 8.5456] [1000 : 8.428] [2000 : 特价咨询] </t>
  </si>
  <si>
    <t>NCN8025AMNTXG</t>
  </si>
  <si>
    <t xml:space="preserve">[1 : 5.5664] [10 : 4.6648] [30 : 4.1748] [100 : 3.6162] [500 : 3.3614] [1000 : 特价咨询] </t>
  </si>
  <si>
    <t>FGH75T65SQDT-F155</t>
  </si>
  <si>
    <t>813个</t>
  </si>
  <si>
    <t xml:space="preserve">[1 : 23.618] [10 : 20.4036] [30 : 18.4926] [90 : 16.562] [510 : 15.6702] [990 : 15.2684] [1980 : 特价咨询] </t>
  </si>
  <si>
    <t>BAV99RWT1G</t>
  </si>
  <si>
    <t xml:space="preserve">[10 : 0.41209] [100 : 0.342412] [300 : 0.307622] [600 : 特价咨询] </t>
  </si>
  <si>
    <t>MMBD2836LT1G</t>
  </si>
  <si>
    <t xml:space="preserve">[10 : 0.24451] [100 : 0.19943] [300 : 0.176988] [600 : 特价咨询] </t>
  </si>
  <si>
    <t>CAT24C08YI-GT3</t>
  </si>
  <si>
    <t xml:space="preserve">[1 : 3.3418] [10 : 2.7832] [30 : 2.499] [60 : 特价咨询] </t>
  </si>
  <si>
    <t>FDP045N10A-F102</t>
  </si>
  <si>
    <t xml:space="preserve">[1 : 18.3162] [10 : 16.4836] [50 : 15.337] [100 : 14.161] [500 : 13.6318] [800 : 13.4064] [1600 : 特价咨询] </t>
  </si>
  <si>
    <t>KA5L0380RYDTU</t>
  </si>
  <si>
    <t>81只</t>
  </si>
  <si>
    <t xml:space="preserve">[1 : 46.7068] [10 : 41.0522] [50 : 37.6124] [100 : 特价咨询] </t>
  </si>
  <si>
    <t>MJD2955T4G</t>
  </si>
  <si>
    <t xml:space="preserve">[1 : 4.459] [10 : 3.7632] [30 : 3.4104] [60 : 特价咨询] </t>
  </si>
  <si>
    <t>NCS1002DR2G</t>
  </si>
  <si>
    <t xml:space="preserve">[1 : 3.0184] [10 : 2.9498] [30 : 2.9106] [60 : 特价咨询] </t>
  </si>
  <si>
    <t>NUP4114UPXV6T1G</t>
  </si>
  <si>
    <t xml:space="preserve">[1 : 2.3912] [10 : 1.9012] [30 : 1.6954] [60 : 特价咨询] </t>
  </si>
  <si>
    <t>NSR0520V2T1G</t>
  </si>
  <si>
    <t xml:space="preserve">[5 : 0.768908] [50 : 0.61936] [150 : 0.544586] [500 : 0.488432] [3000 : 0.419048] [6000 : 0.396606] [12000 : 特价咨询] </t>
  </si>
  <si>
    <t>TIL117M</t>
  </si>
  <si>
    <t xml:space="preserve">[1 : 2.5382] [10 : 2.0188] [50 : 1.7738] [100 : 1.4994] [500 : 1.3818] [1000 : 特价咨询] </t>
  </si>
  <si>
    <t>MC33272ADR2G</t>
  </si>
  <si>
    <t>805只</t>
  </si>
  <si>
    <t xml:space="preserve">[1 : 3.2634] [10 : 2.695] [30 : 2.4108] [100 : 2.1266] [500 : 1.7836] [1000 : 特价咨询] </t>
  </si>
  <si>
    <t>MC74HC86ADR2G</t>
  </si>
  <si>
    <t xml:space="preserve">[5 : 2.379146] [50 : 1.971956] [150 : 1.797418] [500 : 1.57976] [1000 : 特价咨询] </t>
  </si>
  <si>
    <t>ES1D</t>
  </si>
  <si>
    <t>8020个</t>
  </si>
  <si>
    <t xml:space="preserve">[5 : 1.04174] [50 : 0.832608] [150 : 0.743036] [500 : 0.631218] [2500 : 0.563108] [7500 : 0.533218] [15000 : 特价咨询] </t>
  </si>
  <si>
    <t>BC847BDW1T3G</t>
  </si>
  <si>
    <t xml:space="preserve">[10 : 0.31164] [100 : 0.251958] [300 : 0.222068] [1000 : 0.199724] [5000 : 0.16758] [10000 : 特价咨询] </t>
  </si>
  <si>
    <t>BC847BLT1G</t>
  </si>
  <si>
    <t>8000个</t>
  </si>
  <si>
    <t xml:space="preserve">[50 : 0.139944] [200 : 0.11025] [600 : 0.093786] [3000 : 0.083006] [9000 : 0.07448] [21000 : 0.069874] [42000 : 特价咨询] </t>
  </si>
  <si>
    <t>FL7760BM6X</t>
  </si>
  <si>
    <t xml:space="preserve">[1 : 3.5084] [10 : 2.8616] [30 : 2.548] [100 : 2.2246] [500 : 1.911] [1000 : 特价咨询] </t>
  </si>
  <si>
    <t>1N5927BRLG</t>
  </si>
  <si>
    <t xml:space="preserve">[5 : 1.511356] [50 : 1.229018] [150 : 1.107988] [300 : 特价咨询] </t>
  </si>
  <si>
    <t>BC846BPDW1T1G</t>
  </si>
  <si>
    <t xml:space="preserve">[10 : 0.166894] [100 : 0.162778] [300 : 0.160034] [1000 : 0.15729] [2000 : 特价咨询] </t>
  </si>
  <si>
    <t>BC858CLT1G</t>
  </si>
  <si>
    <t xml:space="preserve">[20 : 0.109172] [200 : 0.106624] [600 : 0.10486] [1200 : 特价咨询] </t>
  </si>
  <si>
    <t>FDC6305N</t>
  </si>
  <si>
    <t xml:space="preserve">[1 : 3.675] [10 : 3.0772] [30 : 2.7734] [60 : 特价咨询] </t>
  </si>
  <si>
    <t>MAX809JTRG</t>
  </si>
  <si>
    <t xml:space="preserve">[5 : 1.7885] [50 : 1.452556] [150 : 1.308594] [500 : 1.12896] [3000 : 1.048894] [6000 : 1.000972] [12000 : 特价咨询] </t>
  </si>
  <si>
    <t>MC74VHC1G08DTT1G</t>
  </si>
  <si>
    <t xml:space="preserve">[5 : 1.040858] [50 : 0.849268] [150 : 0.767046] [300 : 特价咨询] </t>
  </si>
  <si>
    <t>MMBT918LT1G</t>
  </si>
  <si>
    <t xml:space="preserve">[10 : 0.53655] [50 : 0.43316] [150 : 0.381514] [300 : 特价咨询] </t>
  </si>
  <si>
    <t>MMBZ5230BLT1G</t>
  </si>
  <si>
    <t xml:space="preserve">[20 : 0.236376] [200 : 0.193942] [600 : 0.170324] [1200 : 特价咨询] </t>
  </si>
  <si>
    <t>MMBZ5248BLT1G</t>
  </si>
  <si>
    <t xml:space="preserve">[20 : 0.18473] [200 : 0.145334] [600 : 0.12348] [1200 : 特价咨询] </t>
  </si>
  <si>
    <t>MMSZ18T1G</t>
  </si>
  <si>
    <t xml:space="preserve">[20 : 0.140728] [100 : 0.137494] [300 : 0.135338] [1000 : 0.133182] [2000 : 特价咨询] </t>
  </si>
  <si>
    <t>MMSZ5229BT1G</t>
  </si>
  <si>
    <t xml:space="preserve">[20 : 0.269696] [100 : 0.2156] [300 : 0.188552] [3000 : 0.167678] [6000 : 0.151508] [9000 : 0.143374] [18000 : 特价咨询] </t>
  </si>
  <si>
    <t>NCP160BFCT210T2G</t>
  </si>
  <si>
    <t xml:space="preserve">[5 : 0.904148] [50 : 0.734314] [150 : 0.6615] [500 : 0.570654] [2500 : 0.530278] [5000 : 0.505974] [10000 : 特价咨询] </t>
  </si>
  <si>
    <t>RFD14N05SM9A</t>
  </si>
  <si>
    <t xml:space="preserve">[1 : 3.038] [10 : 2.4794] [30 : 2.2344] [100 : 1.9306] [500 : 1.7934] [1000 : 1.715] [2000 : 特价咨询] </t>
  </si>
  <si>
    <t>SBAT54SLT1G</t>
  </si>
  <si>
    <t xml:space="preserve">[5 : 0.502446] [50 : 0.419734] [150 : 0.378476] [500 : 0.34741] [3000 : 0.273322] [6000 : 0.260974] [12000 : 特价咨询] </t>
  </si>
  <si>
    <t>STF202-22T1G</t>
  </si>
  <si>
    <t xml:space="preserve">[1 : 5.4096] [10 : 4.5276] [30 : 4.0866] [60 : 特价咨询] </t>
  </si>
  <si>
    <t>SZBZX84C16LT1G</t>
  </si>
  <si>
    <t xml:space="preserve">[10 : 0.266266] [100 : 0.221774] [300 : 0.199528] [3000 : 0.182868] [6000 : 0.16954] [9000 : 0.162876] [18000 : 特价咨询] </t>
  </si>
  <si>
    <t>SZMM3Z20VT1G</t>
  </si>
  <si>
    <t xml:space="preserve">[5 : 0.964614] [50 : 0.788312] [150 : 0.712852] [300 : 特价咨询] </t>
  </si>
  <si>
    <t>1N5370BG</t>
  </si>
  <si>
    <t xml:space="preserve">[1 : 1.6562] [10 : 1.617] [30 : 1.5974] [60 : 特价咨询] </t>
  </si>
  <si>
    <t>1N5921BG</t>
  </si>
  <si>
    <t xml:space="preserve">[1 : 1.844458] [10 : 1.469216] [30 : 1.308398] [60 : 特价咨询] </t>
  </si>
  <si>
    <t>74ACT08MTCX</t>
  </si>
  <si>
    <t xml:space="preserve">[1 : 6.0858] [10 : 5.0764] [30 : 4.5668] [60 : 特价咨询] </t>
  </si>
  <si>
    <t>DF10S</t>
  </si>
  <si>
    <t xml:space="preserve">[1 : 3.4496] [10 : 2.9008] [30 : 2.6166] [100 : 2.352] [500 : 2.1854] [1500 : 2.0972] [3000 : 特价咨询] </t>
  </si>
  <si>
    <t>FCD7N60TM</t>
  </si>
  <si>
    <t xml:space="preserve">[1 : 19.4824] [10 : 17.2088] [30 : 15.8564] [60 : 特价咨询] </t>
  </si>
  <si>
    <t>FDB2532</t>
  </si>
  <si>
    <t xml:space="preserve">[1 : 24.6176] [10 : 21.5992] [30 : 19.8058] [100 : 17.9928] [500 : 17.1598] [800 : 16.7874] [1600 : 特价咨询] </t>
  </si>
  <si>
    <t>FDB2572</t>
  </si>
  <si>
    <t xml:space="preserve">[1 : 15.925] [10 : 13.8474] [30 : 12.5538] [100 : 11.221] [500 : 10.6232] [800 : 10.3684] [1600 : 特价咨询] </t>
  </si>
  <si>
    <t>FDB8441</t>
  </si>
  <si>
    <t xml:space="preserve">[1 : 7.5754] [10 : 7.4186] [30 : 7.301] [100 : 7.1932] [200 : 特价咨询] </t>
  </si>
  <si>
    <t>FDN339AN</t>
  </si>
  <si>
    <t xml:space="preserve">[1 : 2.8028] [10 : 2.2834] [30 : 2.058] [60 : 特价咨询] </t>
  </si>
  <si>
    <t>FDPF33N25T</t>
  </si>
  <si>
    <t xml:space="preserve">[1 : 16.9638] [10 : 14.7784] [50 : 13.475] [100 : 12.1618] [500 : 11.5542] [1000 : 11.2798] [2000 : 特价咨询] </t>
  </si>
  <si>
    <t>FQD1N80TM</t>
  </si>
  <si>
    <t xml:space="preserve">[1 : 5.8114] [10 : 4.9] [30 : 4.4002] [100 : 3.8416] [500 : 3.5868] [1000 : 3.479] [2000 : 特价咨询] </t>
  </si>
  <si>
    <t>FSA2258L10X</t>
  </si>
  <si>
    <t xml:space="preserve">[1 : 4.4198] [10 : 4.312] [30 : 4.2434] [60 : 特价咨询] </t>
  </si>
  <si>
    <t>FUSB301TMX</t>
  </si>
  <si>
    <t xml:space="preserve">[1 : 6.4092] [10 : 5.3606] [30 : 4.7824] [60 : 特价咨询] </t>
  </si>
  <si>
    <t>FXL2TD245L10X</t>
  </si>
  <si>
    <t xml:space="preserve">[1 : 2.7832] [10 : 2.254] [30 : 2.0286] [100 : 1.7444] [500 : 1.617] [1000 : 1.5386] [2000 : 特价咨询] </t>
  </si>
  <si>
    <t>FXMAR2104UMX</t>
  </si>
  <si>
    <t xml:space="preserve">[1 : 6.5464] [10 : 6.3798] [30 : 6.2622] [100 : 6.1544] [200 : 特价咨询] </t>
  </si>
  <si>
    <t>KSC2690AYSTU</t>
  </si>
  <si>
    <t xml:space="preserve">[1 : 4.4884] [10 : 3.724] [30 : 3.3418] [100 : 2.9694] [500 : 2.7342] [1000 : 2.6166] [2000 : 特价咨询] </t>
  </si>
  <si>
    <t>MBRB2545CTG</t>
  </si>
  <si>
    <t xml:space="preserve">[1 : 17.4636] [10 : 15.0822] [50 : 13.6612] [100 : 12.2304] [500 : 11.5738] [1000 : 11.2798] [2000 : 特价咨询] </t>
  </si>
  <si>
    <t>MC14049BDR2G</t>
  </si>
  <si>
    <t xml:space="preserve">[1 : 2.7146] [10 : 2.6558] [30 : 2.6166] [60 : 特价咨询] </t>
  </si>
  <si>
    <t>MC74ACT574DWR2G</t>
  </si>
  <si>
    <t xml:space="preserve">[1 : 4.9686] [10 : 4.8608] [30 : 4.802] [100 : 4.7334] [200 : 特价咨询] </t>
  </si>
  <si>
    <t>MCH3333A-TL-W</t>
  </si>
  <si>
    <t xml:space="preserve">[1 : 1.3328] [10 : 1.2936] [30 : 1.274] [100 : 1.2544] [200 : 特价咨询] </t>
  </si>
  <si>
    <t>MUR480ERLG</t>
  </si>
  <si>
    <t xml:space="preserve">[1 : 5.9682] [10 : 5.0372] [30 : 4.5668] [100 : 4.1062] [500 : 3.4398] [1500 : 3.2928] [3000 : 特价咨询] </t>
  </si>
  <si>
    <t>NB3L553DR2G</t>
  </si>
  <si>
    <t xml:space="preserve">[1 : 17.2088] [10 : 15.0332] [30 : 13.671] [60 : 特价咨询] </t>
  </si>
  <si>
    <t>NC7SB3157L6X</t>
  </si>
  <si>
    <t xml:space="preserve">[1 : 2.6656] [10 : 2.1756] [30 : 1.96] [60 : 特价咨询] </t>
  </si>
  <si>
    <t>NCL30060B2DR2G</t>
  </si>
  <si>
    <t xml:space="preserve">[1 : 3.969] [10 : 3.8906] [30 : 3.8318] [100 : 3.773] [200 : 特价咨询] </t>
  </si>
  <si>
    <t>NCP186AMX180TAG</t>
  </si>
  <si>
    <t xml:space="preserve">[5 : 1.818684] [50 : 1.477056] [150 : 1.330644] [500 : 1.147972] [3000 : 1.066632] [6000 : 1.017828] [12000 : 特价咨询] </t>
  </si>
  <si>
    <t>NCP330MUTBG</t>
  </si>
  <si>
    <t xml:space="preserve">[1 : 4.4198] [10 : 3.675] [30 : 3.2928] [60 : 特价咨询] </t>
  </si>
  <si>
    <t>NCP4681DMX33TCG</t>
  </si>
  <si>
    <t xml:space="preserve">[1 : 3.7926] [10 : 3.1556] [30 : 2.8322] [100 : 2.5186] [500 : 2.3324] [1000 : 2.2344] [2000 : 特价咨询] </t>
  </si>
  <si>
    <t>NCP5661DT33RKG</t>
  </si>
  <si>
    <t xml:space="preserve">[1 : 13.8768] [10 : 12.0442] [30 : 10.8976] [60 : 特价咨询] </t>
  </si>
  <si>
    <t>NCP6343BFCCT1G</t>
  </si>
  <si>
    <t xml:space="preserve">[1 : 8.6436] [10 : 8.4476] [30 : 8.3202] [100 : 8.1928] [200 : 特价咨询] </t>
  </si>
  <si>
    <t>NCS20034DR2G</t>
  </si>
  <si>
    <t xml:space="preserve">[1 : 5.9486] [10 : 4.9] [30 : 4.3708] [100 : 3.8514] [500 : 3.5378] [1000 : 3.3712] [2000 : 特价咨询] </t>
  </si>
  <si>
    <t>NCS2003SN2T1G</t>
  </si>
  <si>
    <t xml:space="preserve">[1 : 11.1426] [10 : 9.7706] [30 : 8.9082] [60 : 特价咨询] </t>
  </si>
  <si>
    <t>NCS2211DR2G</t>
  </si>
  <si>
    <t xml:space="preserve">[1 : 5.635] [10 : 4.6844] [30 : 4.214] [60 : 特价咨询] </t>
  </si>
  <si>
    <t>NCV47701PDAJR2G</t>
  </si>
  <si>
    <t xml:space="preserve">[1 : 25.8916] [10 : 22.5498] [30 : 20.5604] [100 : 18.5514] [500 : 17.6302] [1000 : 17.2088] [2000 : 特价咨询] </t>
  </si>
  <si>
    <t>NRVBB1060T4G</t>
  </si>
  <si>
    <t xml:space="preserve">[1 : 4.7334] [10 : 4.6256] [30 : 4.557] [60 : 特价咨询] </t>
  </si>
  <si>
    <t>NSR20F40NXT5G</t>
  </si>
  <si>
    <t xml:space="preserve">[1 : 2.6754] [10 : 2.1462] [30 : 1.9306] [60 : 特价咨询] </t>
  </si>
  <si>
    <t xml:space="preserve">[1 : 23.0104] [10 : 20.4036] [30 : 18.8552] [60 : 特价咨询] </t>
  </si>
  <si>
    <t>SBC807-25LT1G</t>
  </si>
  <si>
    <t xml:space="preserve">[5 : 0.519106] [50 : 0.425026] [150 : 0.377986] [500 : 0.342608] [3000 : 0.314384] [6000 : 0.300272] [12000 : 特价咨询] </t>
  </si>
  <si>
    <t>TIP29CG</t>
  </si>
  <si>
    <t xml:space="preserve">[1 : 4.5864] [10 : 4.4786] [30 : 4.41] [100 : 4.3414] [200 : 特价咨询] </t>
  </si>
  <si>
    <t>TL494BDR2G</t>
  </si>
  <si>
    <t xml:space="preserve">[1 : 7.6244] [10 : 6.468] [30 : 5.831] [60 : 特价咨询] </t>
  </si>
  <si>
    <t>NC7S04P5X</t>
  </si>
  <si>
    <t xml:space="preserve">[10 : 0.416696] [100 : 0.33859] [300 : 0.299586] [3000 : 0.270382] [6000 : 0.24696] [12000 : 特价咨询] </t>
  </si>
  <si>
    <t>MC14051BDR2G</t>
  </si>
  <si>
    <t>798个</t>
  </si>
  <si>
    <t xml:space="preserve">[1 : 3.4104] [10 : 2.8028] [30 : 2.499] [100 : 2.1952] [500 : 1.9012] [1000 : 特价咨询] </t>
  </si>
  <si>
    <t>MRA4004T3G</t>
  </si>
  <si>
    <t>7975个</t>
  </si>
  <si>
    <t xml:space="preserve">[10 : 0.640038] [50 : 0.511462] [150 : 0.447174] [500 : 0.398958] [2500 : 0.360346] [5000 : 0.34104] [10000 : 特价咨询] </t>
  </si>
  <si>
    <t>MC78L12ABDR2G</t>
  </si>
  <si>
    <t xml:space="preserve">[5 : 1.015378] [50 : 0.812126] [150 : 0.725102] [500 : 0.61642] [1000 : 特价咨询] </t>
  </si>
  <si>
    <t>NST847BDP6T5G</t>
  </si>
  <si>
    <t>7946个</t>
  </si>
  <si>
    <t xml:space="preserve">[5 : 0.860538] [50 : 0.71687] [150 : 0.645036] [500 : 0.591136] [2500 : 0.548016] [5000 : 0.526456] [10000 : 特价咨询] </t>
  </si>
  <si>
    <t>NCP1117ST12T3G</t>
  </si>
  <si>
    <t>7925片</t>
  </si>
  <si>
    <t xml:space="preserve">[1 : 2.205] [10 : 1.764] [30 : 1.5778] [100 : 1.3426] [500 : 1.2348] [1000 : 1.1662] [2000 : 特价咨询] </t>
  </si>
  <si>
    <t>BAS16LT3G</t>
  </si>
  <si>
    <t xml:space="preserve">[20 : 0.132986] [200 : 0.104958] [600 : 0.089376] [2000 : 0.080066] [4000 : 特价咨询] </t>
  </si>
  <si>
    <t>NCP114AMX280TCG</t>
  </si>
  <si>
    <t xml:space="preserve">[5 : 0.641704] [50 : 0.514892] [150 : 0.451388] [500 : 0.403858] [3000 : 0.365736] [6000 : 0.346724] [12000 : 特价咨询] </t>
  </si>
  <si>
    <t>LV8729V-TLM-H</t>
  </si>
  <si>
    <t>792个</t>
  </si>
  <si>
    <t xml:space="preserve">[1 : 14.9156] [10 : 12.7694] [30 : 11.4268] [100 : 10.045] [500 : 9.4178] [1000 : 特价咨询] </t>
  </si>
  <si>
    <t>NSS20501UW3T2G</t>
  </si>
  <si>
    <t xml:space="preserve">[1 : 4.0376] [10 : 3.5574] [30 : 3.3124] [60 : 特价咨询] </t>
  </si>
  <si>
    <t>NTD4858NT4G</t>
  </si>
  <si>
    <t xml:space="preserve">[1 : 6.1642] [10 : 5.1352] [30 : 4.6158] [100 : 4.1062] [500 : 3.4888] [1000 : 3.332] [2000 : 特价咨询] </t>
  </si>
  <si>
    <t>SSA24</t>
  </si>
  <si>
    <t xml:space="preserve">[1 : 3.1654] [10 : 2.5774] [30 : 2.3226] [60 : 特价咨询] </t>
  </si>
  <si>
    <t>NC7S14M5X</t>
  </si>
  <si>
    <t>7885个</t>
  </si>
  <si>
    <t xml:space="preserve">[5 : 0.841624] [50 : 0.668752] [150 : 0.594664] [500 : 0.502152] [3000 : 0.460992] [6000 : 0.436296] [12000 : 特价咨询] </t>
  </si>
  <si>
    <t>1SMA5939BT3G</t>
  </si>
  <si>
    <t>7855个</t>
  </si>
  <si>
    <t xml:space="preserve">[5 : 1.16571] [50 : 0.949522] [150 : 0.856912] [500 : 0.741272] [2500 : 0.689822] [5000 : 0.658952] [10000 : 特价咨询] </t>
  </si>
  <si>
    <t>FDV303N</t>
  </si>
  <si>
    <t>7850个</t>
  </si>
  <si>
    <t xml:space="preserve">[10 : 0.443156] [50 : 0.354956] [150 : 0.310856] [500 : 0.277732] [3000 : 0.251272] [6000 : 0.238042] [12000 : 特价咨询] </t>
  </si>
  <si>
    <t>MUR240RLG</t>
  </si>
  <si>
    <t xml:space="preserve">[5 : 0.579376] [50 : 0.564676] [150 : 0.554876] [500 : 0.545076] [1000 : 特价咨询] </t>
  </si>
  <si>
    <t>MJB45H11T4G</t>
  </si>
  <si>
    <t>784个</t>
  </si>
  <si>
    <t xml:space="preserve">[1 : 7.203] [10 : 6.076] [30 : 5.4586] [100 : 4.7628] [500 : 4.459] [1000 : 特价咨询] </t>
  </si>
  <si>
    <t>LM2575D2T-5R4G</t>
  </si>
  <si>
    <t xml:space="preserve">[1 : 12.397] [10 : 10.7212] [30 : 9.6824] [100 : 7.6734] [500 : 7.1932] [800 : 6.9874] [1600 : 特价咨询] </t>
  </si>
  <si>
    <t>BZX84C9V1LT1G</t>
  </si>
  <si>
    <t xml:space="preserve">[20 : 0.220598] [200 : 0.176498] [600 : 0.151998] [1200 : 特价咨询] </t>
  </si>
  <si>
    <t>2N4922G</t>
  </si>
  <si>
    <t xml:space="preserve">[1 : 4.1748] [10 : 3.4006] [30 : 3.0086] [60 : 特价咨询] </t>
  </si>
  <si>
    <t>CAT823STDI-GT3</t>
  </si>
  <si>
    <t xml:space="preserve">[1 : 5.439] [10 : 4.5472] [30 : 4.0572] [100 : 3.5084] [500 : 3.2242] [1000 : 特价咨询] </t>
  </si>
  <si>
    <t>NCV2902DTBR2G</t>
  </si>
  <si>
    <t xml:space="preserve">[1 : 2.5382] [10 : 2.0776] [30 : 1.8718] [100 : 1.6268] [500 : 1.3916] [1000 : 特价咨询] </t>
  </si>
  <si>
    <t>SBC846BLT1G</t>
  </si>
  <si>
    <t xml:space="preserve">[20 : 0.392294] [60 : 0.314678] [160 : 0.275968] [500 : 0.246862] [3000 : 0.223538] [6000 : 0.211974] [12000 : 特价咨询] </t>
  </si>
  <si>
    <t>1SMA5935BT3G</t>
  </si>
  <si>
    <t xml:space="preserve">[5 : 0.966084] [50 : 0.767634] [150 : 0.68257] [500 : 0.576436] [2500 : 0.5292] [5000 : 0.500878] [10000 : 特价咨询] </t>
  </si>
  <si>
    <t>MC78M05BDTRKG</t>
  </si>
  <si>
    <t>7726片</t>
  </si>
  <si>
    <t xml:space="preserve">[1 : 2.3618] [10 : 1.911] [30 : 1.715] [100 : 1.47] [500 : 1.225] [1000 : 1.1564] [2000 : 特价咨询] </t>
  </si>
  <si>
    <t>FDPF3860T</t>
  </si>
  <si>
    <t xml:space="preserve">[1 : 7.9184] [10 : 6.5758] [30 : 5.831] [100 : 4.998] [500 : 4.0964] [1000 : 特价咨询] </t>
  </si>
  <si>
    <t>MBR1545CTG</t>
  </si>
  <si>
    <t xml:space="preserve">[1 : 10.0156] [10 : 8.5946] [50 : 6.958] [100 : 特价咨询] </t>
  </si>
  <si>
    <t>NCL30030B3DR2G</t>
  </si>
  <si>
    <t xml:space="preserve">[1 : 16.1602] [10 : 14.0434] [30 : 12.7204] [60 : 特价咨询] </t>
  </si>
  <si>
    <t>NCV4274ADT33RKG</t>
  </si>
  <si>
    <t xml:space="preserve">[1 : 8.624] [10 : 7.2912] [30 : 6.5562] [100 : 5.7232] [500 : 5.3508] [1000 : 5.1842] [2000 : 特价咨询] </t>
  </si>
  <si>
    <t>NTA7002NT1G</t>
  </si>
  <si>
    <t>7690个</t>
  </si>
  <si>
    <t xml:space="preserve">[10 : 0.22442] [100 : 0.185122] [300 : 0.165424] [3000 : 0.145628] [6000 : 0.133868] [12000 : 特价咨询] </t>
  </si>
  <si>
    <t>NC7SZ14P5X</t>
  </si>
  <si>
    <t>7685个</t>
  </si>
  <si>
    <t xml:space="preserve">[10 : 0.486178] [50 : 0.396998] [150 : 0.352408] [500 : 0.31899] [3000 : 0.249704] [6000 : 0.236376] [12000 : 特价咨询] </t>
  </si>
  <si>
    <t>ESD9L5.0ST5G</t>
  </si>
  <si>
    <t>7670个</t>
  </si>
  <si>
    <t xml:space="preserve">[10 : 0.680414] [50 : 0.554974] [150 : 0.492254] [500 : 0.445214] [2500 : 0.354368] [5000 : 0.335552] [10000 : 特价咨询] </t>
  </si>
  <si>
    <t>BAT54SLT1G</t>
  </si>
  <si>
    <t>76587个</t>
  </si>
  <si>
    <t xml:space="preserve">[50 : 0.153958] [50 : 0.120148] [50 : 0.105154] [100 : 0.093884] [500 : 0.089376] [1000 : 0.086436] [2000 : 特价咨询] </t>
  </si>
  <si>
    <t>MC14001BDR2G</t>
  </si>
  <si>
    <t xml:space="preserve">[5 : 2.287614] [50 : 1.8816] [150 : 1.707552] [500 : 1.362396] [1000 : 特价咨询] </t>
  </si>
  <si>
    <t>MC7915CD2TR4G</t>
  </si>
  <si>
    <t xml:space="preserve">[1 : 3.8416] [10 : 3.1556] [30 : 2.8126] [100 : 2.4794] [500 : 2.1168] [1000 : 特价咨询] </t>
  </si>
  <si>
    <t>LM358DR2G</t>
  </si>
  <si>
    <t>76080个</t>
  </si>
  <si>
    <t xml:space="preserve">[10 : 0.642978] [50 : 0.521458] [150 : 0.458934] [500 : 0.407484] [2500 : 0.38955] [5000 : 0.377398] [10000 : 特价咨询] </t>
  </si>
  <si>
    <t>MC14011BDR2G</t>
  </si>
  <si>
    <t xml:space="preserve">[5 : 2.125816] [50 : 1.744008] [150 : 1.580446] [500 : 1.21961] [2500 : 1.128666] [5000 : 1.074178] [10000 : 特价咨询] </t>
  </si>
  <si>
    <t>MC14060BDR2G</t>
  </si>
  <si>
    <t>76片</t>
  </si>
  <si>
    <t xml:space="preserve">[1 : 4.9] [10 : 4.0572] [30 : 3.6358] [100 : 3.2144] [500 : 2.9596] [1000 : 2.8322] [2000 : 特价咨询] </t>
  </si>
  <si>
    <t>HCPL0600R2</t>
  </si>
  <si>
    <t>7595个</t>
  </si>
  <si>
    <t xml:space="preserve">[1 : 8.036] [10 : 6.8796] [30 : 6.2524] [100 : 5.537] [500 : 4.3316] [1000 : 4.1846] [2000 : 特价咨询] </t>
  </si>
  <si>
    <t>MC78L05ACPG</t>
  </si>
  <si>
    <t xml:space="preserve">[5 : 1.168062] [50 : 1.017338] [150 : 0.952756] [500 : 0.818104] [2500 : 0.782236] [5000 : 0.760676] [10000 : 特价咨询] </t>
  </si>
  <si>
    <t>NC7WZ07P6X</t>
  </si>
  <si>
    <t>7565个</t>
  </si>
  <si>
    <t xml:space="preserve">[10 : 0.534002] [50 : 0.42875] [150 : 0.376026] [500 : 0.336532] [3000 : 0.304976] [6000 : 0.2891] [12000 : 特价咨询] </t>
  </si>
  <si>
    <t>SZMMSZ5246BT1G</t>
  </si>
  <si>
    <t xml:space="preserve">[5 : 0.571144] [50 : 0.462854] [150 : 0.408758] [500 : 0.368186] [1000 : 特价咨询] </t>
  </si>
  <si>
    <t>ESD9M5.0ST5G</t>
  </si>
  <si>
    <t>7540个</t>
  </si>
  <si>
    <t xml:space="preserve">[5 : 0.722358] [50 : 0.577122] [150 : 0.504602] [500 : 0.450114] [2500 : 0.406602] [5000 : 0.384748] [10000 : 特价咨询] </t>
  </si>
  <si>
    <t>NSR30CM3T5G</t>
  </si>
  <si>
    <t>7530个</t>
  </si>
  <si>
    <t xml:space="preserve">[5 : 0.634746] [50 : 0.509306] [150 : 0.446586] [500 : 0.399546] [2500 : 0.361914] [5000 : 0.343098] [10000 : 特价咨询] </t>
  </si>
  <si>
    <t>74VHC125MTCX</t>
  </si>
  <si>
    <t xml:space="preserve">[5 : 1.638952] [50 : 1.440208] [150 : 1.355046] [500 : 1.097502] [1000 : 特价咨询] </t>
  </si>
  <si>
    <t>ESD5481MUT5G</t>
  </si>
  <si>
    <t xml:space="preserve">[20 : 0.322224] [100 : 0.258132] [300 : 0.225988] [1000 : 0.201978] [5000 : 0.18277] [10000 : 0.173166] [20000 : 特价咨询] </t>
  </si>
  <si>
    <t>FDMS7698</t>
  </si>
  <si>
    <t xml:space="preserve">[1 : 3.8318] [10 : 3.1262] [30 : 2.7734] [100 : 2.4304] [500 : 2.2148] [1000 : 2.1168] [2000 : 特价咨询] </t>
  </si>
  <si>
    <t>FDP8870</t>
  </si>
  <si>
    <t xml:space="preserve">[1 : 12.5146] [10 : 10.8878] [50 : 9.8686] [100 : 特价咨询] </t>
  </si>
  <si>
    <t>FMMT549</t>
  </si>
  <si>
    <t xml:space="preserve">[5 : 1.010576] [50 : 0.985684] [150 : 0.969024] [500 : 0.952364] [1000 : 特价咨询] </t>
  </si>
  <si>
    <t>HMHA2801R2</t>
  </si>
  <si>
    <t xml:space="preserve">[1 : 2.8812] [10 : 2.2932] [30 : 2.0384] [60 : 特价咨询] </t>
  </si>
  <si>
    <t>MC14093BDTR2G</t>
  </si>
  <si>
    <t xml:space="preserve">[1 : 2.8714] [10 : 2.2834] [30 : 2.0286] [60 : 特价咨询] </t>
  </si>
  <si>
    <t>MC74AC74DG</t>
  </si>
  <si>
    <t xml:space="preserve">[1 : 3.3124] [10 : 2.7538] [55 : 2.4696] [110 : 特价咨询] </t>
  </si>
  <si>
    <t>MC74VHCT50ADTR2G</t>
  </si>
  <si>
    <t xml:space="preserve">[1 : 3.2634] [10 : 2.7048] [30 : 2.4304] [60 : 特价咨询] </t>
  </si>
  <si>
    <t>MJD253T4G</t>
  </si>
  <si>
    <t xml:space="preserve">[1 : 2.4108] [10 : 1.8228] [30 : 1.568] [60 : 特价咨询] </t>
  </si>
  <si>
    <t xml:space="preserve">[1 : 4.0572] [10 : 3.3614] [50 : 2.8714] [100 : 特价咨询] </t>
  </si>
  <si>
    <t>SM24T1G</t>
  </si>
  <si>
    <t xml:space="preserve">[10 : 0.649348] [50 : 0.637686] [150 : 0.629846] [300 : 特价咨询] </t>
  </si>
  <si>
    <t>SMS05T1G</t>
  </si>
  <si>
    <t xml:space="preserve">[5 : 1.730484] [50 : 1.408946] [150 : 1.271158] [500 : 1.099266] [3000 : 1.022728] [6000 : 0.976864] [12000 : 特价咨询] </t>
  </si>
  <si>
    <t>SZMMSZ4693T1G</t>
  </si>
  <si>
    <t xml:space="preserve">[5 : 0.903952] [50 : 0.735098] [150 : 0.662774] [300 : 特价咨询] </t>
  </si>
  <si>
    <t>MC74ACT14DR2G</t>
  </si>
  <si>
    <t>7495个</t>
  </si>
  <si>
    <t xml:space="preserve">[1 : 2.1756] [10 : 1.764] [30 : 1.5876] [100 : 1.372] [500 : 1.274] [1000 : 1.2152] [2000 : 特价咨询] </t>
  </si>
  <si>
    <t>S1G</t>
  </si>
  <si>
    <t>7485个</t>
  </si>
  <si>
    <t xml:space="preserve">[10 : 0.619556] [50 : 0.497448] [150 : 0.436394] [500 : 0.39053] [2500 : 0.342314] [5000 : 特价咨询] </t>
  </si>
  <si>
    <t>LM2931D-5.0R2G</t>
  </si>
  <si>
    <t>7480个</t>
  </si>
  <si>
    <t xml:space="preserve">[5 : 1.801828] [50 : 1.440698] [150 : 1.285956] [500 : 1.092896] [2500 : 1.00695] [5000 : 0.955402] [10000 : 特价咨询] </t>
  </si>
  <si>
    <t>MMSZ12T1G</t>
  </si>
  <si>
    <t>7480只</t>
  </si>
  <si>
    <t xml:space="preserve">[10 : 0.244706] [100 : 0.197764] [300 : 0.174342] [3000 : 0.14553] [6000 : 0.131418] [12000 : 特价咨询] </t>
  </si>
  <si>
    <t>NTF2955T1G</t>
  </si>
  <si>
    <t xml:space="preserve">[1 : 4.998] [10 : 4.1062] [30 : 3.6554] [100 : 3.2144] [500 : 2.7734] [1000 : 特价咨询] </t>
  </si>
  <si>
    <t>RHRP3060</t>
  </si>
  <si>
    <t xml:space="preserve">[1 : 12.7694] [10 : 10.9956] [50 : 9.8098] [100 : 8.6632] [500 : 8.1536] [1000 : 特价咨询] </t>
  </si>
  <si>
    <t>BAS19LT1G</t>
  </si>
  <si>
    <t xml:space="preserve">[20 : 0.134456] [200 : 0.10878] [600 : 0.09457] [3000 : 0.086044] [9000 : 0.078694] [21000 : 0.074676] [42000 : 特价咨询] </t>
  </si>
  <si>
    <t>MMSZ4705T1G</t>
  </si>
  <si>
    <t xml:space="preserve">[10 : 0.220794] [100 : 0.180124] [300 : 0.159838] [600 : 特价咨询] </t>
  </si>
  <si>
    <t>MC74ACT541DWG</t>
  </si>
  <si>
    <t xml:space="preserve">[1 : 7.3402] [10 : 6.37] [38 : 5.831] [114 : 5.2332] [494 : 4.9588] [988 : 4.8412] [1976 : 特价咨询] </t>
  </si>
  <si>
    <t>MC7812ACTG</t>
  </si>
  <si>
    <t xml:space="preserve">[1 : 3.5182] [10 : 2.9106] [50 : 2.6166] [100 : 特价咨询] </t>
  </si>
  <si>
    <t>MC7812CD2TR4G</t>
  </si>
  <si>
    <t>800片</t>
  </si>
  <si>
    <t xml:space="preserve">[1 : 4.3022] [10 : 3.5084] [30 : 3.1066] [60 : 特价咨询] </t>
  </si>
  <si>
    <t>NB3N551DG</t>
  </si>
  <si>
    <t>98</t>
  </si>
  <si>
    <t xml:space="preserve">[1 : 13.5338] [10 : 11.711] [30 : 10.5644] [60 : 特价咨询] </t>
  </si>
  <si>
    <t>MC74HC595ADTR2G</t>
  </si>
  <si>
    <t>7395个</t>
  </si>
  <si>
    <t xml:space="preserve">[5 : 1.795262] [50 : 1.444618] [150 : 1.294286] [500 : 1.106812] [2500 : 0.935116] [5000 : 0.885038] [10000 : 特价咨询] </t>
  </si>
  <si>
    <t>FDA59N30</t>
  </si>
  <si>
    <t>7379个</t>
  </si>
  <si>
    <t xml:space="preserve">[1 : 18.6886] [10 : 16.1896] [30 : 14.7] [90 : 13.2006] [450 : 12.5048] [900 : 12.201] [1800 : 特价咨询] </t>
  </si>
  <si>
    <t>MAX809STRG</t>
  </si>
  <si>
    <t>7365个</t>
  </si>
  <si>
    <t xml:space="preserve">[5 : 1.835932] [50 : 1.473136] [150 : 1.31761] [500 : 1.12357] [3000 : 0.967554] [6000 : 0.915712] [12000 : 特价咨询] </t>
  </si>
  <si>
    <t>NTGS5120PT1G</t>
  </si>
  <si>
    <t xml:space="preserve">[1 : 2.5186] [10 : 1.9502] [30 : 1.666] [100 : 1.3818] [500 : 1.0486] [1000 : 特价咨询] </t>
  </si>
  <si>
    <t>1SMA5943BT3G</t>
  </si>
  <si>
    <t>7355个</t>
  </si>
  <si>
    <t xml:space="preserve">[5 : 0.78253] [50 : 0.626416] [150 : 0.54831] [500 : 0.489804] [2500 : 0.44296] [5000 : 0.419538] [10000 : 特价咨询] </t>
  </si>
  <si>
    <t>1N5344BRLG</t>
  </si>
  <si>
    <t>7350个</t>
  </si>
  <si>
    <t xml:space="preserve">[5 : 2.114644] [50 : 1.707748] [150 : 1.39944] [500 : 1.18188] [2500 : 1.084958] [4000 : 1.026844] [8000 : 特价咨询] </t>
  </si>
  <si>
    <t>FOD814SD</t>
  </si>
  <si>
    <t xml:space="preserve">[5 : 1.998416] [50 : 1.618666] [150 : 1.455888] [300 : 特价咨询] </t>
  </si>
  <si>
    <t>LM358DMR2G</t>
  </si>
  <si>
    <t xml:space="preserve">[5 : 1.273412] [50 : 1.027628] [150 : 0.922278] [500 : 0.790762] [1000 : 特价咨询] </t>
  </si>
  <si>
    <t>MC74HC4060ADTR2G</t>
  </si>
  <si>
    <t xml:space="preserve">[1 : 3.3418] [10 : 2.744] [30 : 2.4794] [100 : 2.156] [500 : 1.666] [1000 : 1.5778] [2000 : 特价咨询] </t>
  </si>
  <si>
    <t>LM2576D2TR4-5G</t>
  </si>
  <si>
    <t>734个</t>
  </si>
  <si>
    <t xml:space="preserve">[1 : 15.1802] [10 : 13.0928] [30 : 11.7894] [100 : 10.0254] [500 : 9.4276] [1000 : 特价咨询] </t>
  </si>
  <si>
    <t>MJD32CT4G</t>
  </si>
  <si>
    <t>7310个</t>
  </si>
  <si>
    <t xml:space="preserve">[1 : 3.0478] [10 : 2.4402] [30 : 2.1854] [100 : 1.862] [500 : 1.715] [1000 : 1.6268] [2000 : 特价咨询] </t>
  </si>
  <si>
    <t>BC856BDW1T1G</t>
  </si>
  <si>
    <t xml:space="preserve">[10 : 0.293804] [100 : 0.238042] [300 : 0.21021] [600 : 特价咨询] </t>
  </si>
  <si>
    <t>NCP1396ADR2G</t>
  </si>
  <si>
    <t xml:space="preserve">[1 : 6.713] [10 : 5.6252] [30 : 5.0372] [60 : 特价咨询] </t>
  </si>
  <si>
    <t>NL27WZ00USG</t>
  </si>
  <si>
    <t xml:space="preserve">[1 : 1.94628] [10 : 1.5827] [30 : 1.42688] [60 : 特价咨询] </t>
  </si>
  <si>
    <t>MC33262DR2G</t>
  </si>
  <si>
    <t>726片</t>
  </si>
  <si>
    <t xml:space="preserve">[1 : 5.9486] [10 : 4.9784] [30 : 4.4394] [100 : 3.8318] [500 : 3.5672] [1000 : 特价咨询] </t>
  </si>
  <si>
    <t>FGA60N65SMD</t>
  </si>
  <si>
    <t xml:space="preserve">[1 : 16.415] [10 : 15.6016] [30 : 14.4746] [90 : 13.9846] [450 : 13.7592] [900 : 特价咨询] </t>
  </si>
  <si>
    <t>MC33039DR2G</t>
  </si>
  <si>
    <t>725片</t>
  </si>
  <si>
    <t xml:space="preserve">[1 : 6.125] [10 : 5.1352] [30 : 4.5864] [100 : 3.92] [500 : 3.6456] [1000 : 特价咨询] </t>
  </si>
  <si>
    <t>LM2576D2T-ADJR4G</t>
  </si>
  <si>
    <t xml:space="preserve">[1 : 12.2598] [10 : 10.6624] [30 : 9.6628] [100 : 8.6436] [500 : 7.5166] [800 : 7.3108] [1600 : 特价咨询] </t>
  </si>
  <si>
    <t>MC7815CD2TR4G</t>
  </si>
  <si>
    <t xml:space="preserve">[1 : 3.7632] [10 : 3.0772] [30 : 2.7342] [100 : 2.3912] [500 : 2.1854] [1000 : 特价咨询] </t>
  </si>
  <si>
    <t>MM3Z24VT1G</t>
  </si>
  <si>
    <t>7210个</t>
  </si>
  <si>
    <t xml:space="preserve">[20 : 0.199234] [100 : 0.159152] [300 : 0.13916] [3000 : 0.124166] [6000 : 0.112112] [9000 : 0.106134] [18000 : 特价咨询] </t>
  </si>
  <si>
    <t>1SMA5927BT3G</t>
  </si>
  <si>
    <t xml:space="preserve">[5 : 1.218826] [50 : 0.98833] [150 : 0.889546] [500 : 0.76636] [1000 : 特价咨询] </t>
  </si>
  <si>
    <t>BC817-16LT1G</t>
  </si>
  <si>
    <t xml:space="preserve">[20 : 0.21805] [100 : 0.177086] [300 : 0.156604] [600 : 特价咨询] </t>
  </si>
  <si>
    <t>NCV33272ADR2G</t>
  </si>
  <si>
    <t xml:space="preserve">[1 : 3.6162] [10 : 2.9498] [30 : 2.6166] [60 : 特价咨询] </t>
  </si>
  <si>
    <t>TL431AILPG</t>
  </si>
  <si>
    <t xml:space="preserve">[1 : 2.3422] [10 : 1.862] [30 : 1.6562] [60 : 特价咨询] </t>
  </si>
  <si>
    <t>FAN6921MRMY</t>
  </si>
  <si>
    <t xml:space="preserve">[1 : 6.1054] [10 : 5.1058] [30 : 4.557] [100 : 3.9396] [500 : 3.6554] [1000 : 3.5378] [2000 : 特价咨询] </t>
  </si>
  <si>
    <t>KSC1815YTA</t>
  </si>
  <si>
    <t xml:space="preserve">[10 : 0.665812] [50 : 0.545272] [150 : 0.485002] [500 : 0.439824] [1000 : 特价咨询] </t>
  </si>
  <si>
    <t>MC78M12CDTRKG</t>
  </si>
  <si>
    <t>714只</t>
  </si>
  <si>
    <t xml:space="preserve">[1 : 2.7734] [10 : 2.2442] [30 : 2.009] [100 : 1.7248] [500 : 1.4112] [1000 : 特价咨询] </t>
  </si>
  <si>
    <t>BC847BWT1G</t>
  </si>
  <si>
    <t xml:space="preserve">[20 : 0.205604] [200 : 0.163562] [600 : 0.14014] [3000 : 0.121814] [6000 : 特价咨询] </t>
  </si>
  <si>
    <t>DF06S</t>
  </si>
  <si>
    <t>712个</t>
  </si>
  <si>
    <t xml:space="preserve">[1 : 3.3124] [10 : 2.744] [30 : 2.4598] [100 : 2.1756] [500 : 1.7738] [1000 : 特价咨询] </t>
  </si>
  <si>
    <t>NTR4101PT1G</t>
  </si>
  <si>
    <t>7085个</t>
  </si>
  <si>
    <t xml:space="preserve">[10 : 0.51744] [50 : 0.458346] [150 : 0.42875] [500 : 0.406602] [3000 : 0.330554] [6000 : 0.321636] [12000 : 特价咨询] </t>
  </si>
  <si>
    <t>MURS320T3G</t>
  </si>
  <si>
    <t>7065个</t>
  </si>
  <si>
    <t xml:space="preserve">[5 : 1.840342] [50 : 1.509298] [150 : 1.367394] [500 : 1.190308] [2500 : 1.111516] [5000 : 1.064182] [10000 : 特价咨询] </t>
  </si>
  <si>
    <t>NL17SZ32XV5T2G</t>
  </si>
  <si>
    <t>7020个</t>
  </si>
  <si>
    <t xml:space="preserve">[5 : 0.811146] [50 : 0.676494] [150 : 0.609168] [500 : 0.5586] [2500 : 0.518224] [4000 : 0.498036] [8000 : 特价咨询] </t>
  </si>
  <si>
    <t>MC74ACT373DWR2G</t>
  </si>
  <si>
    <t xml:space="preserve">[1 : 3.4692] [10 : 3.0184] [30 : 2.7734] [100 : 2.4892] [500 : 2.3618] [1000 : 特价咨询] </t>
  </si>
  <si>
    <t>MC74VHC1G07DTT1G</t>
  </si>
  <si>
    <t xml:space="preserve">[5 : 0.930216] [50 : 0.906402] [150 : 0.890526] [500 : 0.874748] [1000 : 特价咨询] </t>
  </si>
  <si>
    <t>BCX17LT1G</t>
  </si>
  <si>
    <t xml:space="preserve">[20 : 0.201586] [100 : 0.19698] [300 : 0.193942] [1000 : 0.190806] [2000 : 特价咨询] </t>
  </si>
  <si>
    <t>FAN4800AUM</t>
  </si>
  <si>
    <t xml:space="preserve">[1 : 4.998] [10 : 4.8902] [30 : 4.8118] [60 : 特价咨询] </t>
  </si>
  <si>
    <t>MC7818CD2TR4G</t>
  </si>
  <si>
    <t xml:space="preserve">[1 : 6.3308] [10 : 6.1936] [30 : 6.0956] [100 : 6.0074] [200 : 特价咨询] </t>
  </si>
  <si>
    <t>SZMM5Z5V1T1G</t>
  </si>
  <si>
    <t xml:space="preserve">[5 : 1.288896] [50 : 1.04811] [150 : 0.944916] [300 : 特价咨询] </t>
  </si>
  <si>
    <t>74LVX4245QSCX</t>
  </si>
  <si>
    <t xml:space="preserve">[1 : 22.7556] [10 : 19.8254] [30 : 18.0712] [100 : 16.3072] [500 : 15.4938] [1000 : 15.1312] [2000 : 特价咨询] </t>
  </si>
  <si>
    <t>74VHC138MTCX</t>
  </si>
  <si>
    <t xml:space="preserve">[1 : 4.753] [10 : 3.8808] [30 : 3.4496] [60 : 特价咨询] </t>
  </si>
  <si>
    <t>74VHC32MX</t>
  </si>
  <si>
    <t xml:space="preserve">[1 : 2.5382] [10 : 2.4892] [30 : 2.4598] [100 : 2.4206] [200 : 特价咨询] </t>
  </si>
  <si>
    <t>BD136G</t>
  </si>
  <si>
    <t xml:space="preserve">[1 : 3.6554] [10 : 3.0478] [30 : 2.7342] [100 : 2.4304] [500 : 2.254] [1000 : 2.156] [2000 : 特价咨询] </t>
  </si>
  <si>
    <t>FAN5346S30X</t>
  </si>
  <si>
    <t xml:space="preserve">[1 : 6.7718] [10 : 6.6052] [30 : 6.4974] [60 : 特价咨询] </t>
  </si>
  <si>
    <t>FDD4243</t>
  </si>
  <si>
    <t xml:space="preserve">[1 : 4.9882] [10 : 4.1356] [30 : 3.7142] [60 : 特价咨询] </t>
  </si>
  <si>
    <t>FDD86250</t>
  </si>
  <si>
    <t xml:space="preserve">[1 : 8.8298] [10 : 8.6142] [30 : 8.4672] [60 : 特价咨询] </t>
  </si>
  <si>
    <t>FXMA2104UMX</t>
  </si>
  <si>
    <t xml:space="preserve">[1 : 9.506] [10 : 8.0654] [30 : 7.2814] [100 : 6.3896] [500 : 5.9878] [1000 : 5.8114] [2000 : 特价咨询] </t>
  </si>
  <si>
    <t>HGTG30N60A4</t>
  </si>
  <si>
    <t xml:space="preserve">[1 : 69.0214] [10 : 66.0912] [30 : 60.9952] [100 : 56.5558] [200 : 特价咨询] </t>
  </si>
  <si>
    <t>LM211DR2G</t>
  </si>
  <si>
    <t xml:space="preserve">[1 : 2.4598] [10 : 2.1168] [30 : 1.9404] [60 : 特价咨询] </t>
  </si>
  <si>
    <t>LP2950CDT-3.3G</t>
  </si>
  <si>
    <t xml:space="preserve">[1 : 7.203] [10 : 6.0858] [30 : 5.4684] [75 : 4.7432] [525 : 4.4296] [975 : 4.2924] [1950 : 特价咨询] </t>
  </si>
  <si>
    <t>M74LCX16245DTR2G</t>
  </si>
  <si>
    <t xml:space="preserve">[1 : 12.1422] [10 : 10.6722] [30 : 9.7412] [100 : 8.8004] [500 : 8.3692] [1000 : 8.183] [2000 : 特价咨询] </t>
  </si>
  <si>
    <t>MC33067PG</t>
  </si>
  <si>
    <t xml:space="preserve">[1 : 15.0234] [10 : 12.8772] [25 : 11.5346] [50 : 特价咨询] </t>
  </si>
  <si>
    <t>MC33151PG</t>
  </si>
  <si>
    <t xml:space="preserve">[1 : 11.5738] [10 : 9.9078] [50 : 8.869] [100 : 7.8008] [500 : 7.3108] [1000 : 7.105] [2000 : 特价咨询] </t>
  </si>
  <si>
    <t>MC74AC00DR2G</t>
  </si>
  <si>
    <t xml:space="preserve">[1 : 2.548] [10 : 2.0678] [30 : 1.862] [60 : 特价咨询] </t>
  </si>
  <si>
    <t>MC74AC08DG</t>
  </si>
  <si>
    <t xml:space="preserve">[1 : 4.2826] [10 : 3.5672] [55 : 3.2046] [110 : 特价咨询] </t>
  </si>
  <si>
    <t>MC74AC574DWR2G</t>
  </si>
  <si>
    <t xml:space="preserve">[1 : 4.6746] [10 : 4.5668] [30 : 4.4884] [60 : 特价咨询] </t>
  </si>
  <si>
    <t>MC74HCT08ADR2G</t>
  </si>
  <si>
    <t xml:space="preserve">[1 : 4.6256] [10 : 3.8514] [30 : 3.4692] [60 : 特价咨询] </t>
  </si>
  <si>
    <t>MC74VHC4053DTR2G</t>
  </si>
  <si>
    <t xml:space="preserve">[1 : 5.6644] [10 : 4.704] [30 : 4.2238] [60 : 特价咨询] </t>
  </si>
  <si>
    <t>MCH6342-TL-W</t>
  </si>
  <si>
    <t xml:space="preserve">[1 : 3.2928] [10 : 3.2144] [30 : 3.1654] [60 : 特价咨询] </t>
  </si>
  <si>
    <t>MJ4502G</t>
  </si>
  <si>
    <t xml:space="preserve">[1 : 27.832] [10 : 24.4216] [30 : 22.393] [100 : 20.3448] [500 : 19.404] [1000 : 18.9728] [2000 : 特价咨询] </t>
  </si>
  <si>
    <t>MM74HC573WMX</t>
  </si>
  <si>
    <t xml:space="preserve">[1 : 5.2332] [10 : 4.3414] [30 : 3.9004] [100 : 3.4594] [500 : 3.2046] [1000 : 3.0674] [2000 : 特价咨询] </t>
  </si>
  <si>
    <t>MUR3040WTG</t>
  </si>
  <si>
    <t xml:space="preserve">[1 : 21.9226] [10 : 19.0708] [30 : 16.9246] [60 : 特价咨询] </t>
  </si>
  <si>
    <t>NC7SZ05P5X</t>
  </si>
  <si>
    <t xml:space="preserve">[5 : 0.804678] [10 : 0.667478] [30 : 0.598878] [100 : 0.547428] [500 : 0.478828] [1000 : 0.458248] [2000 : 特价咨询] </t>
  </si>
  <si>
    <t>NDT452AP</t>
  </si>
  <si>
    <t xml:space="preserve">[1 : 8.2418] [10 : 6.9188] [30 : 6.1936] [100 : 5.3704] [500 : 5.0078] [1000 : 4.8412] [2000 : 特价咨询] </t>
  </si>
  <si>
    <t>BAV70WT1G</t>
  </si>
  <si>
    <t>6980个</t>
  </si>
  <si>
    <t xml:space="preserve">[20 : 0.181398] [200 : 0.142786] [600 : 0.121324] [3000 : 0.108486] [6000 : 特价咨询] </t>
  </si>
  <si>
    <t>NCP51460SN33T1G</t>
  </si>
  <si>
    <t xml:space="preserve">[5 : 1.464022] [50 : 1.16326] [150 : 1.03439] [500 : 0.873572] [3000 : 0.801934] [6000 : 0.75901] [12000 : 特价咨询] </t>
  </si>
  <si>
    <t>TLV431ASN1T1G</t>
  </si>
  <si>
    <t>6925个</t>
  </si>
  <si>
    <t xml:space="preserve">[5 : 1.802024] [50 : 1.431878] [150 : 1.273216] [500 : 1.075256] [3000 : 0.987154] [6000 : 0.934332] [12000 : 特价咨询] </t>
  </si>
  <si>
    <t>LM2931CDR2G</t>
  </si>
  <si>
    <t xml:space="preserve">[1 : 2.3324] [10 : 1.8718] [30 : 1.666] [100 : 1.421] [500 : 1.3132] [1000 : 特价咨询] </t>
  </si>
  <si>
    <t>UC3842BD1R2G</t>
  </si>
  <si>
    <t>6906个</t>
  </si>
  <si>
    <t xml:space="preserve">[1 : 3.0968] [10 : 2.646] [30 : 2.45] [100 : 2.205] [500 : 1.911] [1000 : 1.8522] [2000 : 特价咨询] </t>
  </si>
  <si>
    <t>FDD8447L</t>
  </si>
  <si>
    <t xml:space="preserve">[1 : 4.7236] [10 : 3.9004] [30 : 3.4888] [100 : 3.0772] [500 : 2.597] [1000 : 特价咨询] </t>
  </si>
  <si>
    <t>MC33275ST-3.3T3G</t>
  </si>
  <si>
    <t xml:space="preserve">[1 : 4.1846] [10 : 3.5574] [30 : 3.234] [60 : 特价咨询] </t>
  </si>
  <si>
    <t>MC74HC244ADWG</t>
  </si>
  <si>
    <t xml:space="preserve">[1 : 3.43] [10 : 2.8518] [38 : 2.5578] [76 : 特价咨询] </t>
  </si>
  <si>
    <t>MBRA210LT3G</t>
  </si>
  <si>
    <t>6898个</t>
  </si>
  <si>
    <t xml:space="preserve">[1 : 3.0576] [10 : 2.4794] [30 : 2.2246] [100 : 1.911] [500 : 1.715] [1000 : 1.6366] [2000 : 特价咨询] </t>
  </si>
  <si>
    <t>MBR0530T3G</t>
  </si>
  <si>
    <t>6890个</t>
  </si>
  <si>
    <t xml:space="preserve">[10 : 0.495684] [50 : 0.396018] [150 : 0.346234] [500 : 0.308896] [2500 : 0.279006] [5000 : 0.26411] [10000 : 特价咨询] </t>
  </si>
  <si>
    <t xml:space="preserve">[1 : 2.8518] [10 : 2.2736] [50 : 2.0188] [100 : 1.715] [500 : 1.568] [1000 : 1.4896] [2000 : 特价咨询] </t>
  </si>
  <si>
    <t>SL15T1G</t>
  </si>
  <si>
    <t xml:space="preserve">[5 : 1.45579] [50 : 1.169336] [150 : 1.04664] [500 : 0.893466] [3000 : 0.825258] [6000 : 0.784294] [12000 : 特价咨询] </t>
  </si>
  <si>
    <t>ESD9L3.3ST5G</t>
  </si>
  <si>
    <t>6870个</t>
  </si>
  <si>
    <t xml:space="preserve">[5 : 1.115926] [50 : 0.903952] [150 : 0.813008] [500 : 0.69972] [2500 : 0.575456] [5000 : 0.545174] [10000 : 特价咨询] </t>
  </si>
  <si>
    <t>MC78M05ABDTRKG</t>
  </si>
  <si>
    <t>6863个</t>
  </si>
  <si>
    <t xml:space="preserve">[1 : 2.058] [10 : 1.6464] [30 : 1.47] [100 : 1.2446] [500 : 1.1466] [1000 : 1.0878] [2000 : 特价咨询] </t>
  </si>
  <si>
    <t>MC79M12CDTRKG</t>
  </si>
  <si>
    <t>6849个</t>
  </si>
  <si>
    <t xml:space="preserve">[1 : 2.7146] [10 : 2.2148] [30 : 1.9894] [100 : 1.7248] [500 : 1.5386] [1000 : 1.4602] [2000 : 特价咨询] </t>
  </si>
  <si>
    <t>RHRP1560</t>
  </si>
  <si>
    <t>6836个</t>
  </si>
  <si>
    <t xml:space="preserve">[1 : 9.1826] [10 : 7.7224] [50 : 6.664] [100 : 5.7526] [500 : 5.3508] [800 : 5.1744] [1600 : 特价咨询] </t>
  </si>
  <si>
    <t>NCP170AMX330TCG</t>
  </si>
  <si>
    <t>6830个</t>
  </si>
  <si>
    <t xml:space="preserve">[5 : 1.61259] [50 : 1.298892] [150 : 1.164534] [500 : 0.996856] [3000 : 0.836332] [6000 : 0.791546] [12000 : 特价咨询] </t>
  </si>
  <si>
    <t>MMSZ5233BT1G</t>
  </si>
  <si>
    <t>6820个</t>
  </si>
  <si>
    <t xml:space="preserve">[20 : 0.25921] [100 : 0.212464] [300 : 0.18914] [3000 : 0.171598] [6000 : 0.157584] [12000 : 特价咨询] </t>
  </si>
  <si>
    <t>M74VHC1GT14DFT1G</t>
  </si>
  <si>
    <t xml:space="preserve">[10 : 0.876806] [100 : 0.81732] [300 : 0.787626] [3000 : 0.76538] [6000 : 0.747544] [9000 : 0.738626] [18000 : 特价咨询] </t>
  </si>
  <si>
    <t>MMBT2484LT1G</t>
  </si>
  <si>
    <t xml:space="preserve">[10 : 0.328398] [100 : 0.262444] [300 : 0.229418] [600 : 特价咨询] </t>
  </si>
  <si>
    <t>MC74ACT541DTR2G</t>
  </si>
  <si>
    <t>6792个</t>
  </si>
  <si>
    <t xml:space="preserve">[1 : 3.4888] [10 : 2.842] [30 : 2.5186] [100 : 2.205] [500 : 2.009] [1000 : 1.911] [2000 : 特价咨询] </t>
  </si>
  <si>
    <t>FDP075N15A-F102</t>
  </si>
  <si>
    <t>679个</t>
  </si>
  <si>
    <t xml:space="preserve">[1 : 15.9446] [10 : 13.7298] [50 : 11.7502] [100 : 10.3292] [500 : 9.6824] [800 : 9.3982] [1600 : 特价咨询] </t>
  </si>
  <si>
    <t>MMSZ5245BT1G</t>
  </si>
  <si>
    <t>6770个</t>
  </si>
  <si>
    <t xml:space="preserve">[10 : 0.21707] [100 : 0.17542] [300 : 0.154546] [3000 : 0.131418] [6000 : 0.118972] [12000 : 特价咨询] </t>
  </si>
  <si>
    <t>MC7812BDTRKG</t>
  </si>
  <si>
    <t xml:space="preserve">[1 : 2.058] [10 : 1.6366] [30 : 1.4602] [100 : 1.2446] [500 : 1.1466] [1000 : 1.0878] [2000 : 特价咨询] </t>
  </si>
  <si>
    <t>74VHC08MX</t>
  </si>
  <si>
    <t>6759个</t>
  </si>
  <si>
    <t xml:space="preserve">[1 : 2.303] [10 : 1.8228] [30 : 1.6072] [100 : 1.3524] [500 : 1.2446] [1000 : 1.176] [2000 : 特价咨询] </t>
  </si>
  <si>
    <t>MBR120VLSFT1G</t>
  </si>
  <si>
    <t>6750个</t>
  </si>
  <si>
    <t xml:space="preserve">[5 : 1.646498] [50 : 1.377488] [150 : 1.247442] [500 : 1.103676] [3000 : 1.039584] [6000 : 1.001168] [12000 : 特价咨询] </t>
  </si>
  <si>
    <t>NCP1234BD65R2G</t>
  </si>
  <si>
    <t xml:space="preserve">[1 : 6.1348] [10 : 4.9294] [30 : 4.2728] [100 : 3.528] [500 : 3.1948] [1000 : 特价咨询] </t>
  </si>
  <si>
    <t>SZMMSZ4679T1G</t>
  </si>
  <si>
    <t>6745个</t>
  </si>
  <si>
    <t xml:space="preserve">[5 : 0.45227] [50 : 0.37142] [150 : 0.331044] [500 : 0.300664] [3000 : 0.255486] [6000 : 0.243432] [12000 : 特价咨询] </t>
  </si>
  <si>
    <t>NTD3055L170T4G</t>
  </si>
  <si>
    <t xml:space="preserve">[1 : 3.1262] [10 : 2.5578] [30 : 2.3226] [100 : 2.0188] [500 : 1.7052] [1000 : 特价咨询] </t>
  </si>
  <si>
    <t>BC559CTA</t>
  </si>
  <si>
    <t>6710个</t>
  </si>
  <si>
    <t xml:space="preserve">[10 : 0.467362] [50 : 0.376712] [150 : 0.331436] [500 : 0.29743] [2000 : 0.256172] [4000 : 0.24255] [8000 : 特价咨询] </t>
  </si>
  <si>
    <t>MM3Z6V8T1G</t>
  </si>
  <si>
    <t xml:space="preserve">[20 : 0.296744] [100 : 0.245] [300 : 0.219128] [600 : 特价咨询] </t>
  </si>
  <si>
    <t>MMBFJ112</t>
  </si>
  <si>
    <t xml:space="preserve">[5 : 1.15836] [50 : 0.936096] [150 : 0.840938] [500 : 0.722064] [3000 : 0.593586] [6000 : 0.561834] [12000 : 特价咨询] </t>
  </si>
  <si>
    <t>MC74HCT04ADTR2G</t>
  </si>
  <si>
    <t xml:space="preserve">[1 : 2.1952] [10 : 1.911] [30 : 1.764] [100 : 1.6268] [500 : 1.47] [1000 : 特价咨询] </t>
  </si>
  <si>
    <t>MM3Z27VST1G</t>
  </si>
  <si>
    <t xml:space="preserve">[20 : 0.170128] [200 : 0.134848] [600 : 0.115248] [3000 : 0.103488] [6000 : 特价咨询] </t>
  </si>
  <si>
    <t>MJD122T4G</t>
  </si>
  <si>
    <t>6636片</t>
  </si>
  <si>
    <t xml:space="preserve">[1 : 3.3026] [10 : 2.7342] [30 : 2.45] [100 : 2.1658] [500 : 1.9012] [1000 : 1.813] [2000 : 特价咨询] </t>
  </si>
  <si>
    <t>SS16T3G</t>
  </si>
  <si>
    <t>6605个</t>
  </si>
  <si>
    <t xml:space="preserve">[5 : 0.998522] [50 : 0.793408] [150 : 0.7056] [500 : 0.595938] [2500 : 0.547036] [5000 : 0.517734] [10000 : 特价咨询] </t>
  </si>
  <si>
    <t>MUN5233T1G</t>
  </si>
  <si>
    <t xml:space="preserve">[20 : 0.364266] [100 : 0.295372] [300 : 0.260974] [600 : 特价咨询] </t>
  </si>
  <si>
    <t>MBRA320T3G</t>
  </si>
  <si>
    <t xml:space="preserve">[1 : 1.41806] [10 : 1.171002] [30 : 1.065064] [100 : 0.93296] [500 : 0.87416] [1000 : 0.83888] [2000 : 特价咨询] </t>
  </si>
  <si>
    <t>NCS20074DR2G</t>
  </si>
  <si>
    <t xml:space="preserve">[1 : 6.0172] [10 : 5.096] [30 : 4.5962] [60 : 特价咨询] </t>
  </si>
  <si>
    <t>NTF5P03T3G</t>
  </si>
  <si>
    <t>6588个</t>
  </si>
  <si>
    <t xml:space="preserve">[1 : 5.8506] [10 : 4.8216] [30 : 4.312] [100 : 3.8024] [500 : 3.283] [1000 : 3.1262] [2000 : 特价咨询] </t>
  </si>
  <si>
    <t>NJVMJD31CT4G</t>
  </si>
  <si>
    <t>6553个</t>
  </si>
  <si>
    <t xml:space="preserve">[1 : 2.7734] [10 : 2.2736] [30 : 2.058] [100 : 1.7934] [500 : 1.666] [1000 : 1.5974] [2000 : 特价咨询] </t>
  </si>
  <si>
    <t>NSS60201LT1G</t>
  </si>
  <si>
    <t xml:space="preserve">[5 : 1.272726] [50 : 1.102206] [150 : 1.029098] [500 : 0.937958] [1000 : 特价咨询] </t>
  </si>
  <si>
    <t>NC7SZ08P5X</t>
  </si>
  <si>
    <t>6530个</t>
  </si>
  <si>
    <t xml:space="preserve">[10 : 0.425124] [100 : 0.339668] [300 : 0.29694] [3000 : 0.264894] [6000 : 0.239218] [12000 : 特价咨询] </t>
  </si>
  <si>
    <t>FQPF7N80C</t>
  </si>
  <si>
    <t>6510个</t>
  </si>
  <si>
    <t xml:space="preserve">[1 : 8.9082] [10 : 8.1732] [50 : 7.7126] [100 : 7.2422] [500 : 7.0266] [1000 : 6.9384] [2000 : 特价咨询] </t>
  </si>
  <si>
    <t>MC74HC132ADR2G</t>
  </si>
  <si>
    <t xml:space="preserve">[5 : 1.831718] [50 : 1.479604] [150 : 1.328684] [500 : 1.140328] [2500 : 0.97265] [5000 : 0.922376] [10000 : 特价咨询] </t>
  </si>
  <si>
    <t>NC7SV157P6X</t>
  </si>
  <si>
    <t xml:space="preserve">[5 : 1.100442] [50 : 0.878374] [150 : 0.783216] [500 : 0.664538] [1000 : 特价咨询] </t>
  </si>
  <si>
    <t>1N4757A</t>
  </si>
  <si>
    <t xml:space="preserve">[10 : 0.534296] [50 : 0.42924] [250 : 0.376614] [500 : 特价咨询] </t>
  </si>
  <si>
    <t>1SMA5940BT3G</t>
  </si>
  <si>
    <t>5000只</t>
  </si>
  <si>
    <t>65只</t>
  </si>
  <si>
    <t xml:space="preserve">[5 : 1.572116] [50 : 1.27841] [150 : 1.152578] [300 : 特价咨询] </t>
  </si>
  <si>
    <t>CNY17F3M</t>
  </si>
  <si>
    <t xml:space="preserve">[1 : 2.6852] [10 : 2.1854] [50 : 1.9698] [100 : 特价咨询] </t>
  </si>
  <si>
    <t>FSA8049UCX</t>
  </si>
  <si>
    <t xml:space="preserve">[1 : 6.7914] [10 : 5.7428] [30 : 5.1744] [60 : 特价咨询] </t>
  </si>
  <si>
    <t>MAC12HCNG</t>
  </si>
  <si>
    <t xml:space="preserve">[1 : 8.4182] [10 : 7.1736] [50 : 6.4974] [100 : 特价咨询] </t>
  </si>
  <si>
    <t>NCV7342D10R2G</t>
  </si>
  <si>
    <t xml:space="preserve">[1 : 4.655] [10 : 4.5472] [30 : 4.4786] [60 : 特价咨询] </t>
  </si>
  <si>
    <t>NZ9F3V3ST5G</t>
  </si>
  <si>
    <t xml:space="preserve">[5 : 0.711382] [50 : 0.697956] [150 : 0.689038] [500 : 0.68012] [1000 : 特价咨询] </t>
  </si>
  <si>
    <t>NC7SZ14M5X</t>
  </si>
  <si>
    <t>6480个</t>
  </si>
  <si>
    <t xml:space="preserve">[5 : 0.533316] [50 : 0.426202] [150 : 0.372596] [500 : 0.332318] [3000 : 0.300174] [6000 : 0.284102] [12000 : 特价咨询] </t>
  </si>
  <si>
    <t>MMBT2907ALT1G</t>
  </si>
  <si>
    <t>64440个</t>
  </si>
  <si>
    <t xml:space="preserve">[50 : 0.156212] [200 : 0.12397] [600 : 0.106036] [3000 : 0.094472] [9000 : 0.085162] [21000 : 0.080066] [42000 : 特价咨询] </t>
  </si>
  <si>
    <t>SBAV99WT1G</t>
  </si>
  <si>
    <t>6425个</t>
  </si>
  <si>
    <t xml:space="preserve">[10 : 0.474124] [50 : 0.383964] [150 : 0.338884] [500 : 0.305074] [3000 : 0.252448] [6000 : 0.238924] [12000 : 特价咨询] </t>
  </si>
  <si>
    <t>FGA6560WDF</t>
  </si>
  <si>
    <t>642个</t>
  </si>
  <si>
    <t xml:space="preserve">[1 : 18.522] [10 : 16.17] [30 : 13.72] [90 : 12.3088] [510 : 11.662] [1200 : 11.368] [2400 : 特价咨询] </t>
  </si>
  <si>
    <t>DTC143EET1G</t>
  </si>
  <si>
    <t xml:space="preserve">[10 : 0.180418] [100 : 0.176106] [300 : 0.173264] [600 : 特价咨询] </t>
  </si>
  <si>
    <t>MM5Z5V6T1G</t>
  </si>
  <si>
    <t xml:space="preserve">[10 : 0.331632] [100 : 0.264992] [300 : 0.231672] [600 : 特价咨询] </t>
  </si>
  <si>
    <t>1N5818RLG</t>
  </si>
  <si>
    <t xml:space="preserve">[5 : 1.763412] [50 : 1.46412] [150 : 1.335838] [500 : 1.175804] [2500 : 1.104558] [5000 : 1.06183] [10000 : 特价咨询] </t>
  </si>
  <si>
    <t>MC74HC151ADR2G</t>
  </si>
  <si>
    <t xml:space="preserve">[1 : 2.9204] [10 : 2.3716] [30 : 2.1364] [60 : 特价咨询] </t>
  </si>
  <si>
    <t>NCP1075STAT3G</t>
  </si>
  <si>
    <t xml:space="preserve">[1 : 5.831] [10 : 5.5566] [30 : 5.3802] [60 : 特价咨询] </t>
  </si>
  <si>
    <t>LV8549MC-AH</t>
  </si>
  <si>
    <t>6396个</t>
  </si>
  <si>
    <t xml:space="preserve">[1 : 6.1152] [10 : 5.2038] [30 : 4.704] [100 : 4.1454] [500 : 3.3124] [1000 : 3.2046] [2000 : 特价咨询] </t>
  </si>
  <si>
    <t>BC32725TA</t>
  </si>
  <si>
    <t>6385个</t>
  </si>
  <si>
    <t xml:space="preserve">[10 : 0.666792] [50 : 0.51303] [150 : 0.436198] [500 : 0.378574] [2000 : 0.292628] [4000 : 0.2695] [8000 : 特价咨询] </t>
  </si>
  <si>
    <t>BC847CLT3G</t>
  </si>
  <si>
    <t>6380个</t>
  </si>
  <si>
    <t xml:space="preserve">[20 : 0.169834] [200 : 0.133868] [600 : 0.113876] [2000 : 0.10192] [4000 : 特价咨询] </t>
  </si>
  <si>
    <t>BAW56LT1G</t>
  </si>
  <si>
    <t>63740个</t>
  </si>
  <si>
    <t xml:space="preserve">[50 : 0.13769] [200 : 0.112994] [600 : 0.099274] [3000 : 0.085162] [9000 : 0.078008] [21000 : 0.074186] [42000 : 特价咨询] </t>
  </si>
  <si>
    <t>MC74HC74ADTR2G</t>
  </si>
  <si>
    <t>637个</t>
  </si>
  <si>
    <t xml:space="preserve">[5 : 2.2442] [10 : 1.7934] [30 : 1.5974] [100 : 1.3524] [500 : 1.2446] [1000 : 特价咨询] </t>
  </si>
  <si>
    <t>MMSZ5242BT1G</t>
  </si>
  <si>
    <t>6350个</t>
  </si>
  <si>
    <t xml:space="preserve">[20 : 0.227164] [100 : 0.18473] [300 : 0.163464] [3000 : 0.131712] [6000 : 0.118972] [12000 : 特价咨询] </t>
  </si>
  <si>
    <t>KSP42TA</t>
  </si>
  <si>
    <t xml:space="preserve">[10 : 0.547036] [50 : 0.536746] [150 : 0.529886] [500 : 0.523026] [1000 : 特价咨询] </t>
  </si>
  <si>
    <t>MMBTH10LT1G</t>
  </si>
  <si>
    <t xml:space="preserve">[10 : 0.23177] [50 : 0.225988] [150 : 0.222166] [500 : 0.218344] [1000 : 特价咨询] </t>
  </si>
  <si>
    <t>LM2903DR2G</t>
  </si>
  <si>
    <t>63405只</t>
  </si>
  <si>
    <t xml:space="preserve">[5 : 0.66542] [50 : 0.538118] [150 : 0.474516] [500 : 0.42679] [2500 : 0.38857] [5000 : 0.36946] [10000 : 特价咨询] </t>
  </si>
  <si>
    <t>CAT24C32WI-GT3</t>
  </si>
  <si>
    <t>6334个</t>
  </si>
  <si>
    <t xml:space="preserve">[1 : 2.2834] [10 : 1.8228] [30 : 1.6268] [100 : 1.372] [500 : 1.2446] [1000 : 1.176] [2000 : 特价咨询] </t>
  </si>
  <si>
    <t>6320个</t>
  </si>
  <si>
    <t xml:space="preserve">[1 : 3.2536] [10 : 2.695] [50 : 2.2638] [100 : 1.9894] [500 : 1.8228] [1000 : 1.7346] [2000 : 特价咨询] </t>
  </si>
  <si>
    <t>MMSZ30T1G</t>
  </si>
  <si>
    <t xml:space="preserve">[10 : 0.222264] [100 : 0.179536] [300 : 0.158172] [600 : 特价咨询] </t>
  </si>
  <si>
    <t>MMSZ5236BT1G</t>
  </si>
  <si>
    <t xml:space="preserve">[20 : 0.247842] [100 : 0.203448] [300 : 0.181202] [600 : 特价咨询] </t>
  </si>
  <si>
    <t>74FST3257MNTWG</t>
  </si>
  <si>
    <t xml:space="preserve">[1 : 5.7526] [10 : 4.802] [30 : 4.3316] [60 : 特价咨询] </t>
  </si>
  <si>
    <t>74LCX06MTCX</t>
  </si>
  <si>
    <t xml:space="preserve">[1 : 3.7436] [10 : 3.1556] [30 : 2.8616] [60 : 特价咨询] </t>
  </si>
  <si>
    <t>FDG6322C</t>
  </si>
  <si>
    <t xml:space="preserve">[1 : 2.058] [10 : 1.617] [30 : 1.4308] [60 : 特价咨询] </t>
  </si>
  <si>
    <t>KSC2752OSTU</t>
  </si>
  <si>
    <t xml:space="preserve">[1 : 4.5472] [10 : 3.7828] [30 : 3.4006] [60 : 特价咨询] </t>
  </si>
  <si>
    <t>NCP170AMX300TCG</t>
  </si>
  <si>
    <t xml:space="preserve">[5 : 2.4892] [10 : 2.0286] [30 : 1.8228] [60 : 特价咨询] </t>
  </si>
  <si>
    <t>MMSZ4678T1G</t>
  </si>
  <si>
    <t>6270个</t>
  </si>
  <si>
    <t xml:space="preserve">[20 : 0.217952] [100 : 0.176596] [300 : 0.155918] [3000 : 0.138572] [6000 : 0.126224] [12000 : 特价咨询] </t>
  </si>
  <si>
    <t>MURS340T3G</t>
  </si>
  <si>
    <t>6265个</t>
  </si>
  <si>
    <t xml:space="preserve">[5 : 2.038498] [50 : 1.62778] [150 : 1.451772] [500 : 1.232154] [2500 : 1.13435] [5000 : 1.075648] [10000 : 特价咨询] </t>
  </si>
  <si>
    <t>1SMA5930BT3G</t>
  </si>
  <si>
    <t>6260片</t>
  </si>
  <si>
    <t xml:space="preserve">[5 : 1.122884] [50 : 0.919436] [150 : 0.832216] [500 : 0.636216] [2500 : 0.587706] [5000 : 0.5586] [10000 : 特价咨询] </t>
  </si>
  <si>
    <t>MBT3904DW1T1G</t>
  </si>
  <si>
    <t>6260个</t>
  </si>
  <si>
    <t xml:space="preserve">[10 : 0.232358] [100 : 0.187082] [300 : 0.164444] [3000 : 0.140336] [6000 : 0.126714] [9000 : 0.119952] [18000 : 特价咨询] </t>
  </si>
  <si>
    <t>NCV1117ST33T3G</t>
  </si>
  <si>
    <t>6252片</t>
  </si>
  <si>
    <t xml:space="preserve">[1 : 3.3418] [10 : 2.7048] [30 : 2.4304] [100 : 2.0972] [500 : 1.6954] [1000 : 1.6072] [2000 : 特价咨询] </t>
  </si>
  <si>
    <t>LM317TG</t>
  </si>
  <si>
    <t>624个</t>
  </si>
  <si>
    <t xml:space="preserve">[1 : 3.7436] [10 : 3.0968] [50 : 2.5382] [100 : 2.2148] [500 : 2.0286] [1000 : 特价咨询] </t>
  </si>
  <si>
    <t>FOD3150ASD</t>
  </si>
  <si>
    <t>6237个</t>
  </si>
  <si>
    <t xml:space="preserve">[1 : 6.2622] [10 : 5.3214] [30 : 4.802] [100 : 4.2238] [500 : 3.4398] [1000 : 3.332] [2000 : 特价咨询] </t>
  </si>
  <si>
    <t>NSR0340V2T1G</t>
  </si>
  <si>
    <t>6215个</t>
  </si>
  <si>
    <t xml:space="preserve">[5 : 0.6076] [50 : 0.491176] [150 : 0.432866] [500 : 0.389256] [3000 : 0.329378] [6000 : 0.311836] [12000 : 特价咨询] </t>
  </si>
  <si>
    <t>MC34152DG</t>
  </si>
  <si>
    <t xml:space="preserve">[1 : 8.281] [10 : 7.1442] [30 : 6.5268] [98 : 5.537] [490 : 5.2332] [980 : 5.0862] [1960 : 特价咨询] </t>
  </si>
  <si>
    <t>TL431BVDR2G</t>
  </si>
  <si>
    <t xml:space="preserve">[1 : 2.3226] [10 : 1.862] [30 : 1.6562] [100 : 1.4112] [500 : 1.2446] [1000 : 1.176] [2000 : 特价咨询] </t>
  </si>
  <si>
    <t>1SMA5916BT3G</t>
  </si>
  <si>
    <t>61815个</t>
  </si>
  <si>
    <t xml:space="preserve">[5 : 0.815164] [50 : 0.64778] [150 : 0.575946] [500 : 0.486472] [2500 : 0.446586] [5000 : 0.422674] [10000 : 特价咨询] </t>
  </si>
  <si>
    <t>FCH072N60F</t>
  </si>
  <si>
    <t>616个</t>
  </si>
  <si>
    <t xml:space="preserve">[1 : 30.3506] [10 : 26.5678] [30 : 21.7462] [90 : 19.4726] [450 : 18.424] [900 : 特价咨询] </t>
  </si>
  <si>
    <t>MC14094BDR2G</t>
  </si>
  <si>
    <t xml:space="preserve">[1 : 3.2144] [10 : 2.5774] [30 : 2.2638] [100 : 1.9502] [500 : 1.7248] [1000 : 特价咨询] </t>
  </si>
  <si>
    <t>6155个</t>
  </si>
  <si>
    <t xml:space="preserve">[5 : 1.266748] [50 : 1.00793] [150 : 0.896994] [500 : 0.75852] [3000 : 0.696878] [6000 : 0.659932] [12000 : 特价咨询] </t>
  </si>
  <si>
    <t>NCV8402ASTT1G</t>
  </si>
  <si>
    <t>6152片</t>
  </si>
  <si>
    <t xml:space="preserve">[1 : 3.234] [10 : 2.6656] [30 : 2.3814] [100 : 2.0972] [500 : 1.7248] [1000 : 1.6464] [2000 : 特价咨询] </t>
  </si>
  <si>
    <t>MMSZ5222BT1G</t>
  </si>
  <si>
    <t>6150个</t>
  </si>
  <si>
    <t xml:space="preserve">[10 : 0.354956] [100 : 0.287336] [300 : 0.253624] [3000 : 0.219618] [6000 : 0.199332] [12000 : 特价咨询] </t>
  </si>
  <si>
    <t>MMSZ5255BT1G</t>
  </si>
  <si>
    <t xml:space="preserve">[20 : 0.243824] [100 : 0.196392] [300 : 0.172676] [3000 : 0.137592] [6000 : 0.123382] [9000 : 0.116228] [18000 : 特价咨询] </t>
  </si>
  <si>
    <t>LM2901DR2G</t>
  </si>
  <si>
    <t>615片</t>
  </si>
  <si>
    <t xml:space="preserve">[5 : 1.584366] [50 : 1.265474] [150 : 1.128862] [500 : 0.958342] [1000 : 特价咨询] </t>
  </si>
  <si>
    <t>MMSD701T1G</t>
  </si>
  <si>
    <t>6145个</t>
  </si>
  <si>
    <t xml:space="preserve">[5 : 0.592802] [50 : 0.483532] [150 : 0.428848] [500 : 0.387884] [3000 : 0.308014] [6000 : 0.29155] [12000 : 特价咨询] </t>
  </si>
  <si>
    <t>MC33179DTBR2G</t>
  </si>
  <si>
    <t>614个</t>
  </si>
  <si>
    <t xml:space="preserve">[1 : 3.5868] [10 : 2.9204] [30 : 2.5872] [100 : 2.2638] [500 : 2.058] [1000 : 特价咨询] </t>
  </si>
  <si>
    <t>UC3843BVD1R2G</t>
  </si>
  <si>
    <t>6132个</t>
  </si>
  <si>
    <t xml:space="preserve">[1 : 3.0674] [10 : 2.499] [30 : 2.2148] [100 : 1.9404] [500 : 1.764] [1000 : 1.6758] [2000 : 特价咨询] </t>
  </si>
  <si>
    <t>MJD45H11RLG</t>
  </si>
  <si>
    <t>612个</t>
  </si>
  <si>
    <t xml:space="preserve">[1 : 3.4594] [10 : 2.8518] [30 : 2.548] [100 : 2.2442] [500 : 1.96] [1000 : 特价咨询] </t>
  </si>
  <si>
    <t>MM74HC32M</t>
  </si>
  <si>
    <t xml:space="preserve">[1 : 3.1164] [10 : 2.5284] [55 : 2.2834] [110 : 特价咨询] </t>
  </si>
  <si>
    <t>NUD3160DMT1G</t>
  </si>
  <si>
    <t xml:space="preserve">[1 : 3.3908] [10 : 2.8126] [30 : 2.5186] [60 : 特价咨询] </t>
  </si>
  <si>
    <t>1SMB5920BT3G</t>
  </si>
  <si>
    <t>6090个</t>
  </si>
  <si>
    <t xml:space="preserve">[5 : 1.180606] [50 : 0.95942] [150 : 0.864752] [500 : 0.746466] [2500 : 0.594958] [5000 : 0.563402] [10000 : 特价咨询] </t>
  </si>
  <si>
    <t>NZT651</t>
  </si>
  <si>
    <t xml:space="preserve">[1 : 3.9494] [10 : 3.2242] [30 : 2.8714] [100 : 2.5088] [500 : 2.2932] [1000 : 特价咨询] </t>
  </si>
  <si>
    <t>MMUN2233LT1G</t>
  </si>
  <si>
    <t>6080片</t>
  </si>
  <si>
    <t xml:space="preserve">[20 : 0.17101] [200 : 0.137886] [600 : 0.11956] [3000 : 0.108486] [9000 : 0.09898] [21000 : 0.093786] [42000 : 特价咨询] </t>
  </si>
  <si>
    <t>MC74HC595ADR2G</t>
  </si>
  <si>
    <t>6072个</t>
  </si>
  <si>
    <t xml:space="preserve">[5 : 2.45] [10 : 1.9796] [30 : 1.7738] [100 : 1.5288] [500 : 1.2838] [1000 : 1.2152] [2000 : 特价咨询] </t>
  </si>
  <si>
    <t>FDS4935BZ</t>
  </si>
  <si>
    <t>606个</t>
  </si>
  <si>
    <t xml:space="preserve">[1 : 4.5864] [10 : 3.7632] [30 : 3.3516] [100 : 2.94] [500 : 2.548] [1000 : 特价咨询] </t>
  </si>
  <si>
    <t>PZTA92T1G</t>
  </si>
  <si>
    <t xml:space="preserve">[5 : 1.518216] [50 : 1.234604] [150 : 1.112986] [300 : 特价咨询] </t>
  </si>
  <si>
    <t>FDS6294</t>
  </si>
  <si>
    <t xml:space="preserve">[5 : 1.835344] [50 : 1.494402] [150 : 1.348284] [500 : 1.165906] [3000 : 1.084762] [6000 : 1.036056] [12000 : 特价咨询] </t>
  </si>
  <si>
    <t>MM3Z16VT1G</t>
  </si>
  <si>
    <t>6020个</t>
  </si>
  <si>
    <t xml:space="preserve">[20 : 0.21903] [200 : 0.175518] [600 : 0.15141] [3000 : 0.136906] [6000 : 特价咨询] </t>
  </si>
  <si>
    <t>SBC817-40LT3G</t>
  </si>
  <si>
    <t>6010个</t>
  </si>
  <si>
    <t xml:space="preserve">[10 : 0.398958] [100 : 0.321734] [300 : 0.283122] [1000 : 0.254114] [5000 : 0.202762] [10000 : 特价咨询] </t>
  </si>
  <si>
    <t>FDG6316P</t>
  </si>
  <si>
    <t xml:space="preserve">[5 : 1.979012] [50 : 1.574566] [150 : 1.401302] [500 : 1.185016] [1000 : 特价咨询] </t>
  </si>
  <si>
    <t>1N4937RLG</t>
  </si>
  <si>
    <t xml:space="preserve">[10 : 0.556346] [50 : 0.449036] [150 : 0.39543] [300 : 特价咨询] </t>
  </si>
  <si>
    <t>1SMB5917BT3G</t>
  </si>
  <si>
    <t xml:space="preserve">[5 : 1.137682] [50 : 0.914438] [150 : 0.81879] [500 : 0.699426] [2500 : 0.595252] [5000 : 0.563402] [10000 : 特价咨询] </t>
  </si>
  <si>
    <t>BC817-25LT1G</t>
  </si>
  <si>
    <t xml:space="preserve">[20 : 0.223832] [200 : 0.179928] [600 : 0.155428] [1200 : 特价咨询] </t>
  </si>
  <si>
    <t>BC848BLT1G</t>
  </si>
  <si>
    <t xml:space="preserve">[20 : 0.2205] [200 : 0.174146] [600 : 0.148372] [1200 : 特价咨询] </t>
  </si>
  <si>
    <t>BCW68GLT3G</t>
  </si>
  <si>
    <t xml:space="preserve">[20 : 0.190218] [200 : 0.149744] [600 : 0.127204] [2000 : 0.113778] [10000 : 0.102018] [20000 : 0.095746] [40000 : 特价咨询] </t>
  </si>
  <si>
    <t>BCW70LT1G</t>
  </si>
  <si>
    <t xml:space="preserve">[20 : 0.387492] [100 : 0.317226] [300 : 0.282142] [600 : 特价咨询] </t>
  </si>
  <si>
    <t>BSR58</t>
  </si>
  <si>
    <t xml:space="preserve">[5 : 0.991662] [50 : 0.789684] [150 : 0.70315] [500 : 0.595154] [3000 : 0.547036] [6000 : 0.518224] [12000 : 特价咨询] </t>
  </si>
  <si>
    <t>FDC655BN</t>
  </si>
  <si>
    <t xml:space="preserve">[5 : 1.290072] [50 : 1.262142] [150 : 1.243522] [300 : 特价咨询] </t>
  </si>
  <si>
    <t>FDMC86262P</t>
  </si>
  <si>
    <t>FQPF19N20C</t>
  </si>
  <si>
    <t xml:space="preserve">[1 : 16.2288] [10 : 13.9944] [50 : 12.6028] [100 : 11.172] [500 : 10.5252] [1000 : 10.241] [2000 : 特价咨询] </t>
  </si>
  <si>
    <t>LM2931DT-5.0G</t>
  </si>
  <si>
    <t xml:space="preserve">[1 : 3.0674] [10 : 2.4892] [30 : 2.2442] [100 : 1.9404] [500 : 1.8032] [1000 : 1.715] [2000 : 特价咨询] </t>
  </si>
  <si>
    <t>MC74LCX125DTR2G</t>
  </si>
  <si>
    <t xml:space="preserve">[1 : 3.2536] [10 : 2.7048] [30 : 2.4304] [60 : 特价咨询] </t>
  </si>
  <si>
    <t>MM3Z6V8ST1G</t>
  </si>
  <si>
    <t xml:space="preserve">[20 : 0.183358] [200 : 0.144648] [600 : 0.123088] [3000 : 0.11025] [9000 : 0.09898] [21000 : 0.093002] [42000 : 特价咨询] </t>
  </si>
  <si>
    <t>MMBT3904LT3G</t>
  </si>
  <si>
    <t xml:space="preserve">[20 : 0.121128] [200 : 0.095942] [600 : 0.081928] [2000 : 0.0735] [10000 : 0.066248] [20000 : 0.062328] [40000 : 特价咨询] </t>
  </si>
  <si>
    <t>MMBT3906LT3G</t>
  </si>
  <si>
    <t xml:space="preserve">[20 : 0.096236] [200 : 0.093884] [600 : 0.092316] [2000 : 0.090846] [4000 : 特价咨询] </t>
  </si>
  <si>
    <t>MMBZ5260BLT1G</t>
  </si>
  <si>
    <t xml:space="preserve">[20 : 0.17493] [200 : 0.142786] [600 : 0.12495] [3000 : 0.108584] [9000 : 0.099274] [21000 : 0.094276] [42000 : 特价咨询] </t>
  </si>
  <si>
    <t>MMUN2211LT1G</t>
  </si>
  <si>
    <t xml:space="preserve">[20 : 0.170618] [200 : 0.13573] [600 : 0.116326] [3000 : 0.098588] [9000 : 0.088494] [21000 : 0.083006] [42000 : 特价咨询] </t>
  </si>
  <si>
    <t>NCP5109ADR2G</t>
  </si>
  <si>
    <t xml:space="preserve">[1 : 9.0454] [10 : 7.7714] [30 : 7.0658] [60 : 特价咨询] </t>
  </si>
  <si>
    <t>TL431BIDG</t>
  </si>
  <si>
    <t xml:space="preserve">[1 : 3.1164] [10 : 2.5284] [30 : 2.2834] [98 : 1.9698] [490 : 1.8326] [980 : 1.7542] [1960 : 特价咨询] </t>
  </si>
  <si>
    <t>1N5364BRLG</t>
  </si>
  <si>
    <t xml:space="preserve">[1 : 1.4308] [10 : 1.3916] [30 : 1.372] [100 : 1.3524] [200 : 特价咨询] </t>
  </si>
  <si>
    <t>1N5369BRLG</t>
  </si>
  <si>
    <t xml:space="preserve">[1 : 0.94766] [10 : 0.93051] [30 : 0.919044] [60 : 特价咨询] </t>
  </si>
  <si>
    <t>1N5374BRLG</t>
  </si>
  <si>
    <t xml:space="preserve">[5 : 2.113762] [50 : 1.721076] [150 : 1.552712] [500 : 1.342796] [2500 : 1.249304] [4000 : 1.19315] [8000 : 特价咨询] </t>
  </si>
  <si>
    <t>5LN01M-TL-H</t>
  </si>
  <si>
    <t xml:space="preserve">[1 : 3.4202] [10 : 3.3418] [30 : 3.283] [60 : 特价咨询] </t>
  </si>
  <si>
    <t>74ACT240SCX</t>
  </si>
  <si>
    <t xml:space="preserve">[1 : 9.5942] [10 : 9.3786] [30 : 9.2316] [100 : 9.0846] [200 : 特价咨询] </t>
  </si>
  <si>
    <t>74LVTH574MTC</t>
  </si>
  <si>
    <t>73</t>
  </si>
  <si>
    <t xml:space="preserve">[1 : 2.352] [10 : 1.9306] [30 : 1.7542] [73 : 1.519] [511 : 1.421] [1022 : 1.3622] [2044 : 特价咨询] </t>
  </si>
  <si>
    <t>74VHCT244AMTCX</t>
  </si>
  <si>
    <t xml:space="preserve">[1 : 3.4496] [10 : 3.381] [30 : 3.3222] [60 : 特价咨询] </t>
  </si>
  <si>
    <t>FCP190N60</t>
  </si>
  <si>
    <t xml:space="preserve">[1 : 12.7106] [10 : 11.172] [50 : 10.2116] [100 : 9.2316] [500 : 8.7808] [1000 : 8.5946] [2000 : 特价咨询] </t>
  </si>
  <si>
    <t>FDD16AN08A0</t>
  </si>
  <si>
    <t xml:space="preserve">[1 : 21.119] [10 : 18.424] [30 : 16.8168] [60 : 特价咨询] </t>
  </si>
  <si>
    <t>FDFS2P753Z</t>
  </si>
  <si>
    <t xml:space="preserve">[1 : 4.4002] [10 : 3.6848] [30 : 3.332] [60 : 特价咨询] </t>
  </si>
  <si>
    <t>FDPF12N50T</t>
  </si>
  <si>
    <t xml:space="preserve">[1 : 9.8294] [10 : 8.4966] [50 : 7.7616] [100 : 6.9286] [500 : 6.566] [1000 : 6.3994] [2000 : 特价咨询] </t>
  </si>
  <si>
    <t>FDMC8200</t>
  </si>
  <si>
    <t xml:space="preserve">[1 : 5.3214] [10 : 4.3414] [30 : 3.8514] [60 : 特价咨询] </t>
  </si>
  <si>
    <t>FFH50US60S</t>
  </si>
  <si>
    <t xml:space="preserve">[1 : 22.5008] [10 : 22.001] [30 : 21.6776] [100 : 21.3444] [200 : 特价咨询] </t>
  </si>
  <si>
    <t>FIN1101K8X</t>
  </si>
  <si>
    <t xml:space="preserve">[1 : 18.9728] [10 : 16.6894] [30 : 15.337] [100 : 12.7988] [500 : 12.1618] [1000 : 11.8776] [2000 : 特价咨询] </t>
  </si>
  <si>
    <t>FOD0710</t>
  </si>
  <si>
    <t xml:space="preserve">[1 : 11.1524] [10 : 10.5742] [30 : 10.192] [100 : 9.8098] [200 : 特价咨询] </t>
  </si>
  <si>
    <t>FODM2705</t>
  </si>
  <si>
    <t xml:space="preserve">[1 : 4.8804] [10 : 3.9984] [30 : 3.5574] [60 : 特价咨询] </t>
  </si>
  <si>
    <t>FPF1107</t>
  </si>
  <si>
    <t xml:space="preserve">[1 : 3.822] [10 : 3.724] [30 : 3.6652] [60 : 特价咨询] </t>
  </si>
  <si>
    <t>FQP8P10</t>
  </si>
  <si>
    <t xml:space="preserve">[1 : 6.7326] [10 : 5.7428] [50 : 5.194] [100 : 特价咨询] </t>
  </si>
  <si>
    <t>FQPF16N25C</t>
  </si>
  <si>
    <t>6只</t>
  </si>
  <si>
    <t xml:space="preserve">[1 : 117.208] [10 : 113.141] [50 : 106.0948] [100 : 99.9502] [200 : 特价咨询] </t>
  </si>
  <si>
    <t>FQU2N60CTU</t>
  </si>
  <si>
    <t xml:space="preserve">[1 : 5.2822] [10 : 4.3806] [30 : 3.9298] [60 : 特价咨询] </t>
  </si>
  <si>
    <t>HCPL2531SD</t>
  </si>
  <si>
    <t xml:space="preserve">[1 : 10.6918] [10 : 10.5056] [30 : 10.3782] [100 : 10.2508] [200 : 特价咨询] </t>
  </si>
  <si>
    <t>KA2904</t>
  </si>
  <si>
    <t xml:space="preserve">[5 : 1.664334] [50 : 1.325744] [150 : 1.180704] [500 : 0.9996] [2000 : 0.919044] [5000 : 0.870632] [10000 : 特价咨询] </t>
  </si>
  <si>
    <t>LM2576D2T-005G</t>
  </si>
  <si>
    <t xml:space="preserve">[1 : 13.9454] [10 : 12.0638] [30 : 10.878] [60 : 特价咨询] </t>
  </si>
  <si>
    <t>LM2576T-012G</t>
  </si>
  <si>
    <t xml:space="preserve">[1 : 11.956] [10 : 10.4468] [50 : 9.4962] [100 : 8.526] [500 : 8.085] [1000 : 7.8988] [2000 : 特价咨询] </t>
  </si>
  <si>
    <t>LM2931AZ-5.0G</t>
  </si>
  <si>
    <t xml:space="preserve">[1 : 2.597] [10 : 2.107] [30 : 1.9012] [100 : 1.6366] [500 : 1.519] [1000 : 1.4504] [2000 : 特价咨询] </t>
  </si>
  <si>
    <t>MAX809SN232T1G</t>
  </si>
  <si>
    <t xml:space="preserve">[1 : 3.6946] [10 : 3.136] [30 : 2.8616] [100 : 2.5774] [500 : 2.4206] [1000 : 2.3324] [2000 : 特价咨询] </t>
  </si>
  <si>
    <t>MBR1080G</t>
  </si>
  <si>
    <t xml:space="preserve">[1 : 11.1524] [10 : 9.8392] [50 : 9.016] [100 : 8.1732] [500 : 7.791] [1000 : 7.6244] [2000 : 特价咨询] </t>
  </si>
  <si>
    <t>MBR3060PT</t>
  </si>
  <si>
    <t xml:space="preserve">[1 : 18.5024] [10 : 16.0916] [30 : 14.5824] [60 : 特价咨询] </t>
  </si>
  <si>
    <t>MBR745G</t>
  </si>
  <si>
    <t xml:space="preserve">[1 : 5.3704] [10 : 4.3708] [50 : 3.871] [100 : 特价咨询] </t>
  </si>
  <si>
    <t>MC14016BDR2G</t>
  </si>
  <si>
    <t xml:space="preserve">[1 : 2.8616] [10 : 2.793] [30 : 2.7538] [100 : 2.7146] [200 : 特价咨询] </t>
  </si>
  <si>
    <t>MC14071BDG</t>
  </si>
  <si>
    <t xml:space="preserve">[1 : 3.2928] [10 : 2.6852] [55 : 2.4304] [110 : 特价咨询] </t>
  </si>
  <si>
    <t>MC14503BDG</t>
  </si>
  <si>
    <t xml:space="preserve">[1 : 3.773] [10 : 3.136] [48 : 2.8126] [96 : 2.499] [480 : 2.3128] [1008 : 2.2148] [2016 : 特价咨询] </t>
  </si>
  <si>
    <t>MC33269T-3.3G</t>
  </si>
  <si>
    <t xml:space="preserve">[1 : 9.6334] [10 : 8.2516] [50 : 7.3892] [100 : 特价咨询] </t>
  </si>
  <si>
    <t>MC74HC00ADG</t>
  </si>
  <si>
    <t xml:space="preserve">[1 : 2.793] [10 : 2.2148] [55 : 1.9698] [110 : 特价咨询] </t>
  </si>
  <si>
    <t>MC74HC244ADTR2G</t>
  </si>
  <si>
    <t xml:space="preserve">[1 : 4.4002] [10 : 3.6456] [30 : 3.2732] [60 : 特价咨询] </t>
  </si>
  <si>
    <t>MC74HC374ADTG</t>
  </si>
  <si>
    <t xml:space="preserve">[1 : 3.0968] [10 : 3.0184] [30 : 2.9694] [75 : 2.9204] [150 : 特价咨询] </t>
  </si>
  <si>
    <t>MC74HC374ADTR2G</t>
  </si>
  <si>
    <t xml:space="preserve">[1 : 1.736952] [10 : 1.383662] [30 : 1.232154] [60 : 特价咨询] </t>
  </si>
  <si>
    <t>MC74HCT595ADR2G</t>
  </si>
  <si>
    <t xml:space="preserve">[1 : 2.8812] [10 : 2.8126] [30 : 2.7734] [60 : 特价咨询] </t>
  </si>
  <si>
    <t>MC74VHCT00ADR2G</t>
  </si>
  <si>
    <t xml:space="preserve">[1 : 2.0384] [10 : 1.9992] [30 : 1.9698] [60 : 特价咨询] </t>
  </si>
  <si>
    <t>MC7905BTG</t>
  </si>
  <si>
    <t xml:space="preserve">[1 : 4.9784] [10 : 4.8608] [30 : 4.7824] [60 : 特价咨询] </t>
  </si>
  <si>
    <t>MCH6663-TL-W</t>
  </si>
  <si>
    <t xml:space="preserve">[5 : 0.43463] [50 : 0.42532] [150 : 0.419048] [500 : 0.412874] [1000 : 特价咨询] </t>
  </si>
  <si>
    <t>NCP3335ADM330R2G</t>
  </si>
  <si>
    <t xml:space="preserve">[1 : 9.4374] [10 : 8.0066] [30 : 7.2226] [100 : 6.3406] [500 : 5.9486] [1000 : 5.7722] [2000 : 特价咨询] </t>
  </si>
  <si>
    <t>NCP571SN10T1G</t>
  </si>
  <si>
    <t xml:space="preserve">[1 : 5.2234] [10 : 5.1058] [30 : 5.0372] [100 : 4.9588] [200 : 特价咨询] </t>
  </si>
  <si>
    <t>NCP699SN30T1G</t>
  </si>
  <si>
    <t xml:space="preserve">[1 : 1.340542] [10 : 1.067808] [30 : 0.950894] [60 : 特价咨询] </t>
  </si>
  <si>
    <t>NCV1117DT18T5G</t>
  </si>
  <si>
    <t xml:space="preserve">[1 : 4.6256] [10 : 3.8906] [30 : 3.528] [100 : 3.1654] [500 : 2.7048] [1000 : 2.5872] [2000 : 特价咨询] </t>
  </si>
  <si>
    <t>NCV809STRG</t>
  </si>
  <si>
    <t xml:space="preserve">[1 : 2.7146] [10 : 2.1658] [30 : 1.9306] [100 : 1.6366] [500 : 1.5092] [1000 : 1.4308] [2000 : 特价咨询] </t>
  </si>
  <si>
    <t>NCV8161ASN280T1G</t>
  </si>
  <si>
    <t xml:space="preserve">[1 : 5.635] [10 : 4.5962] [30 : 4.0866] [60 : 特价咨询] </t>
  </si>
  <si>
    <t>NDF10N60ZG</t>
  </si>
  <si>
    <t xml:space="preserve">[1 : 7.007] [10 : 5.9192] [30 : 5.3116] [100 : 4.6354] [500 : 4.3316] [1000 : 4.1944] [2000 : 特价咨询] </t>
  </si>
  <si>
    <t>NL37WZ14USG</t>
  </si>
  <si>
    <t xml:space="preserve">[1 : 3.1262] [10 : 2.548] [30 : 2.254] [100 : 1.9698] [500 : 1.7934] [1000 : 1.7052] [2000 : 特价咨询] </t>
  </si>
  <si>
    <t>NSV1C200LT1G</t>
  </si>
  <si>
    <t xml:space="preserve">[1 : 6.2622] [10 : 5.2136] [30 : 4.6844] [100 : 4.165] [500 : 3.8514] [1000 : 3.6946] [2000 : 特价咨询] </t>
  </si>
  <si>
    <t>NTD4858N-35G</t>
  </si>
  <si>
    <t xml:space="preserve">[1 : 6.8698] [10 : 6.7326] [30 : 6.6346] [75 : 6.5464] [150 : 特价咨询] </t>
  </si>
  <si>
    <t>SMCJ40CA</t>
  </si>
  <si>
    <t xml:space="preserve">[1 : 3.9396] [10 : 3.2242] [30 : 2.8616] [60 : 特价咨询] </t>
  </si>
  <si>
    <t>TL431ACLPRAG</t>
  </si>
  <si>
    <t xml:space="preserve">[1 : 1.96] [10 : 1.9208] [30 : 1.8914] [60 : 特价咨询] </t>
  </si>
  <si>
    <t>BZX84C39LT1G</t>
  </si>
  <si>
    <t>599220个</t>
  </si>
  <si>
    <t xml:space="preserve">[20 : 0.191394] [200 : 0.151704] [600 : 0.129654] [3000 : 0.116424] [9000 : 0.104958] [21000 : 0.098784] [42000 : 特价咨询] </t>
  </si>
  <si>
    <t>MC7815CTG</t>
  </si>
  <si>
    <t>598个</t>
  </si>
  <si>
    <t xml:space="preserve">[1 : 2.8714] [10 : 2.3226] [50 : 1.8914] [100 : 1.5974] [500 : 1.47] [1000 : 特价咨询] </t>
  </si>
  <si>
    <t>SZMMSZ4680T1G</t>
  </si>
  <si>
    <t>5970个</t>
  </si>
  <si>
    <t xml:space="preserve">[5 : 0.621222] [50 : 0.523222] [150 : 0.474222] [500 : 0.437472] [3000 : 0.274694] [6000 : 0.259994] [12000 : 特价咨询] </t>
  </si>
  <si>
    <t>MM74HCT08MX</t>
  </si>
  <si>
    <t xml:space="preserve">[1 : 2.3128] [10 : 1.9698] [30 : 1.7934] [100 : 1.6268] [500 : 1.2348] [1000 : 特价咨询] </t>
  </si>
  <si>
    <t>MMBFJ176</t>
  </si>
  <si>
    <t>5955个</t>
  </si>
  <si>
    <t xml:space="preserve">[5 : 1.805258] [50 : 1.436386] [150 : 1.278214] [500 : 1.08094] [3000 : 0.993132] [6000 : 特价咨询] </t>
  </si>
  <si>
    <t>MBR2H100SFT3G</t>
  </si>
  <si>
    <t>5950个</t>
  </si>
  <si>
    <t xml:space="preserve">[5 : 1.493912] [50 : 1.195894] [150 : 1.068102] [500 : 0.908754] [2500 : 0.802326] [5000 : 0.759696] [10000 : 特价咨询] </t>
  </si>
  <si>
    <t>BC818-40LT1G</t>
  </si>
  <si>
    <t>5940个</t>
  </si>
  <si>
    <t xml:space="preserve">[20 : 0.204232] [100 : 0.16464] [300 : 0.144942] [3000 : 0.130046] [6000 : 特价咨询] </t>
  </si>
  <si>
    <t>CAT24C08WI-GT3</t>
  </si>
  <si>
    <t xml:space="preserve">[5 : 1.673938] [50 : 1.348872] [150 : 1.209516] [500 : 0.95256] [3000 : 0.87514] [6000 : 特价咨询] </t>
  </si>
  <si>
    <t>1N4007G</t>
  </si>
  <si>
    <t>5930个</t>
  </si>
  <si>
    <t xml:space="preserve">[10 : 0.332024] [100 : 0.268716] [300 : 0.237062] [1000 : 0.199528] [5000 : 0.180614] [10000 : 特价咨询] </t>
  </si>
  <si>
    <t>MC33174DR2G</t>
  </si>
  <si>
    <t xml:space="preserve">[1 : 3.9788] [10 : 3.2634] [30 : 2.9008] [100 : 2.548] [500 : 2.2442] [1000 : 特价咨询] </t>
  </si>
  <si>
    <t>74LVX14MX</t>
  </si>
  <si>
    <t xml:space="preserve">[1 : 4.5178] [10 : 3.6848] [30 : 3.2634] [60 : 特价咨询] </t>
  </si>
  <si>
    <t>FJP13009H2TU</t>
  </si>
  <si>
    <t xml:space="preserve">[1 : 22.6086] [10 : 20.0508] [50 : 18.5318] [100 : 16.9932] [500 : 16.2876] [1000 : 15.9642] [2000 : 特价咨询] </t>
  </si>
  <si>
    <t>MC74HC14ADTR2G</t>
  </si>
  <si>
    <t xml:space="preserve">[1 : 3.0478] [10 : 2.4794] [30 : 2.2344] [60 : 特价咨询] </t>
  </si>
  <si>
    <t>NCP1014ST100T3G</t>
  </si>
  <si>
    <t xml:space="preserve">[1 : 11.907] [10 : 10.29] [30 : 9.2904] [60 : 特价咨询] </t>
  </si>
  <si>
    <t>NSS1C200LT1G</t>
  </si>
  <si>
    <t xml:space="preserve">[1 : 3.0184] [10 : 2.499] [30 : 2.2736] [100 : 1.9894] [500 : 1.6562] [1000 : 1.5778] [2000 : 特价咨询] </t>
  </si>
  <si>
    <t>BSS138LT1G</t>
  </si>
  <si>
    <t>58960个</t>
  </si>
  <si>
    <t xml:space="preserve">[10 : 0.354074] [100 : 0.287434] [300 : 0.253232] [3000 : 0.225008] [6000 : 0.21511] [9000 : 0.208446] [18000 : 特价咨询] </t>
  </si>
  <si>
    <t>NTK3134NT1G</t>
  </si>
  <si>
    <t>5890个</t>
  </si>
  <si>
    <t xml:space="preserve">[5 : 1.45726] [50 : 1.157968] [150 : 1.029686] [500 : 0.869554] [2500 : 0.798308] [4000 : 0.75558] [8000 : 特价咨询] </t>
  </si>
  <si>
    <t>FDS9945</t>
  </si>
  <si>
    <t>589片</t>
  </si>
  <si>
    <t xml:space="preserve">[1 : 3.2634] [10 : 2.6754] [30 : 2.3814] [100 : 2.0874] [500 : 1.8326] [1000 : 特价咨询] </t>
  </si>
  <si>
    <t>NCV4276BDSADJR4G</t>
  </si>
  <si>
    <t xml:space="preserve">[1 : 8.6534] [10 : 7.399] [30 : 6.615] [100 : 5.8114] [500 : 5.4488] [1000 : 特价咨询] </t>
  </si>
  <si>
    <t>MC33074DR2G</t>
  </si>
  <si>
    <t>5886片</t>
  </si>
  <si>
    <t xml:space="preserve">[1 : 3.8906] [10 : 3.185] [30 : 2.8322] [100 : 2.4794] [500 : 2.1952] [1000 : 2.0874] [2000 : 特价咨询] </t>
  </si>
  <si>
    <t>MMBZ5236BLT1G</t>
  </si>
  <si>
    <t xml:space="preserve">[20 : 0.192276] [200 : 0.152586] [600 : 0.130536] [3000 : 0.117306] [9000 : 0.10584] [21000 : 0.099666] [42000 : 特价咨询] </t>
  </si>
  <si>
    <t>NCP1253BSN65T1G</t>
  </si>
  <si>
    <t>5876个</t>
  </si>
  <si>
    <t xml:space="preserve">[1 : 2.2246] [10 : 1.7934] [30 : 1.6072] [100 : 1.372] [500 : 1.1564] [1000 : 1.0976] [2000 : 特价咨询] </t>
  </si>
  <si>
    <t>RHRP30120</t>
  </si>
  <si>
    <t xml:space="preserve">[1 : 15.876] [10 : 13.5926] [50 : 12.0834] [100 : 10.6134] [500 : 9.9568] [800 : 9.6628] [1600 : 特价咨询] </t>
  </si>
  <si>
    <t>6N137SDM</t>
  </si>
  <si>
    <t xml:space="preserve">[1 : 4.0376] [10 : 3.479] [30 : 3.087] [100 : 2.7636] [500 : 2.4206] [1000 : 2.352] [2000 : 特价咨询] </t>
  </si>
  <si>
    <t>NTTFS4C10NTAG</t>
  </si>
  <si>
    <t xml:space="preserve">[1 : 2.7636] [10 : 2.205] [30 : 1.9698] [100 : 1.666] [500 : 1.4994] [1500 : 1.4112] [3000 : 特价咨询] </t>
  </si>
  <si>
    <t>MC74HC14ADR2G</t>
  </si>
  <si>
    <t>5855个</t>
  </si>
  <si>
    <t xml:space="preserve">[5 : 1.521842] [50 : 1.210986] [150 : 1.077804] [500 : 0.911596] [2500 : 0.837606] [5000 : 0.793212] [10000 : 特价咨询] </t>
  </si>
  <si>
    <t>CM1293A-02SR</t>
  </si>
  <si>
    <t xml:space="preserve">[5 : 1.586522] [50 : 1.291738] [150 : 1.165416] [500 : 1.007832] [3000 : 0.937664] [6000 : 特价咨询] </t>
  </si>
  <si>
    <t>ESD9X12ST5G</t>
  </si>
  <si>
    <t xml:space="preserve">[10 : 0.348194] [100 : 0.278222] [300 : 0.243236] [1000 : 0.216972] [5000 : 0.196] [10000 : 特价咨询] </t>
  </si>
  <si>
    <t>NC7WZ14P6X</t>
  </si>
  <si>
    <t xml:space="preserve">[10 : 0.513814] [50 : 0.411992] [150 : 0.36113] [500 : 0.323008] [3000 : 0.284984] [6000 : 特价咨询] </t>
  </si>
  <si>
    <t>NUP2201MR6T1G</t>
  </si>
  <si>
    <t>5838个</t>
  </si>
  <si>
    <t xml:space="preserve">[1 : 2.8714] [10 : 2.2834] [30 : 2.0286] [100 : 1.715] [500 : 1.5778] [1000 : 1.4896] [2000 : 特价咨询] </t>
  </si>
  <si>
    <t>ESD8472MUT5G</t>
  </si>
  <si>
    <t xml:space="preserve">[10 : 0.382396] [100 : 0.31066] [300 : 0.274792] [1000 : 0.24794] [5000 : 0.205898] [10000 : 特价咨询] </t>
  </si>
  <si>
    <t>ISL9R3060G2</t>
  </si>
  <si>
    <t>583个</t>
  </si>
  <si>
    <t xml:space="preserve">[1 : 15.3664] [10 : 14.6902] [30 : 13.1712] [90 : 12.7694] [450 : 12.593] [900 : 特价咨询] </t>
  </si>
  <si>
    <t>SMMBTA42LT1G</t>
  </si>
  <si>
    <t>5825个</t>
  </si>
  <si>
    <t xml:space="preserve">[5 : 0.722848] [50 : 0.581826] [150 : 0.511364] [500 : 0.458444] [3000 : 0.416108] [6000 : 特价咨询] </t>
  </si>
  <si>
    <t>RHRP15120</t>
  </si>
  <si>
    <t>5820个</t>
  </si>
  <si>
    <t xml:space="preserve">[1 : 9.3884] [10 : 8.0458] [50 : 7.203] [100 : 6.3406] [500 : 5.9584] [800 : 5.7918] [1600 : 特价咨询] </t>
  </si>
  <si>
    <t>MURA220T3G</t>
  </si>
  <si>
    <t xml:space="preserve">[5 : 0.927668] [50 : 0.738038] [150 : 0.656796] [500 : 0.555366] [2500 : 0.510286] [5000 : 0.48314] [10000 : 特价咨询] </t>
  </si>
  <si>
    <t>NCV1117DT33T5G</t>
  </si>
  <si>
    <t xml:space="preserve">[1 : 2.6068] [10 : 2.1168] [30 : 1.9012] [100 : 1.6366] [500 : 1.3622] [1000 : 1.2838] [2000 : 特价咨询] </t>
  </si>
  <si>
    <t>BZX84C16LT1G</t>
  </si>
  <si>
    <t xml:space="preserve">[20 : 0.190218] [200 : 0.151704] [600 : 0.130242] [1200 : 特价咨询] </t>
  </si>
  <si>
    <t>MM3Z20VT1G</t>
  </si>
  <si>
    <t xml:space="preserve">[20 : 0.221382] [200 : 0.17836] [600 : 0.15435] [1200 : 特价咨询] </t>
  </si>
  <si>
    <t>MMBZ5255B</t>
  </si>
  <si>
    <t xml:space="preserve">[10 : 0.184534] [100 : 0.17983] [300 : 0.176792] [1000 : 0.173656] [2000 : 特价咨询] </t>
  </si>
  <si>
    <t>FSL136MR</t>
  </si>
  <si>
    <t xml:space="preserve">[1 : 12.397] [10 : 10.6232] [50 : 9.506] [100 : 8.3692] [500 : 7.8596] [1000 : 7.6342] [2000 : 特价咨询] </t>
  </si>
  <si>
    <t>FUSB302BMPX</t>
  </si>
  <si>
    <t xml:space="preserve">[1 : 3.5084] [10 : 3.43] [30 : 3.381] [100 : 3.332] [200 : 特价咨询] </t>
  </si>
  <si>
    <t>UC3842BNG</t>
  </si>
  <si>
    <t xml:space="preserve">[1 : 6.2132] [10 : 5.1548] [50 : 4.1258] [100 : 特价咨询] </t>
  </si>
  <si>
    <t>NCD57001DWR2G</t>
  </si>
  <si>
    <t xml:space="preserve">[1 : 26.7344] [10 : 23.0692] [30 : 20.8936] [100 : 18.6886] [500 : 17.6792] [1000 : 特价咨询] </t>
  </si>
  <si>
    <t>NTMFS5C670NLT1G</t>
  </si>
  <si>
    <t>5787个</t>
  </si>
  <si>
    <t xml:space="preserve">[1 : 2.9988] [10 : 2.4206] [30 : 2.1658] [100 : 1.8522] [500 : 1.568] [1500 : 1.4798] [3000 : 特价咨询] </t>
  </si>
  <si>
    <t>NSS60600MZ4T1G</t>
  </si>
  <si>
    <t>5780个</t>
  </si>
  <si>
    <t xml:space="preserve">[1 : 2.4402] [10 : 1.9502] [30 : 1.7346] [100 : 1.47] [500 : 1.3524] [1000 : 1.2838] [2000 : 特价咨询] </t>
  </si>
  <si>
    <t>MMSZ5V1T1G</t>
  </si>
  <si>
    <t>5770个</t>
  </si>
  <si>
    <t xml:space="preserve">[20 : 0.290962] [100 : 0.232848] [300 : 0.20384] [3000 : 0.168756] [6000 : 特价咨询] </t>
  </si>
  <si>
    <t>MMSZ6V8T1G</t>
  </si>
  <si>
    <t xml:space="preserve">[10 : 0.27391] [100 : 0.222068] [300 : 0.196098] [3000 : 0.16317] [6000 : 0.147588] [9000 : 0.139846] [18000 : 特价咨询] </t>
  </si>
  <si>
    <t>MC14106BDR2G</t>
  </si>
  <si>
    <t>5762个</t>
  </si>
  <si>
    <t xml:space="preserve">[1 : 2.5382] [10 : 2.0678] [30 : 1.862] [100 : 1.6072] [500 : 1.274] [1000 : 1.2054] [2000 : 特价咨询] </t>
  </si>
  <si>
    <t>MUR460RLG</t>
  </si>
  <si>
    <t>5760个</t>
  </si>
  <si>
    <t xml:space="preserve">[1 : 2.6558] [10 : 2.1168] [30 : 1.8816] [100 : 1.5974] [500 : 1.47] [1500 : 1.3916] [3000 : 特价咨询] </t>
  </si>
  <si>
    <t>NGTB25N120FL3WG</t>
  </si>
  <si>
    <t xml:space="preserve">[1 : 19.7372] [10 : 17.0716] [30 : 15.484] [100 : 13.8768] [500 : 13.132] [1000 : 12.7988] [2000 : 特价咨询] </t>
  </si>
  <si>
    <t>SZNUP2105LT1G</t>
  </si>
  <si>
    <t>57475个</t>
  </si>
  <si>
    <t xml:space="preserve">[5 : 0.525182] [50 : 0.427182] [150 : 0.378182] [500 : 0.341432] [3000 : 0.274498] [6000 : 0.259798] [12000 : 特价咨询] </t>
  </si>
  <si>
    <t>SZMMSZ4678T1G</t>
  </si>
  <si>
    <t xml:space="preserve">[5 : 0.73402] [50 : 0.603092] [150 : 0.537726] [500 : 0.488628] [3000 : 0.369852] [6000 : 特价咨询] </t>
  </si>
  <si>
    <t>NUP3105LT1G</t>
  </si>
  <si>
    <t>5740个</t>
  </si>
  <si>
    <t xml:space="preserve">[5 : 1.928052] [50 : 1.532034] [150 : 1.362298] [500 : 1.15052] [3000 : 1.056146] [6000 : 特价咨询] </t>
  </si>
  <si>
    <t>NCP45521IMNTWG-H</t>
  </si>
  <si>
    <t>5738个</t>
  </si>
  <si>
    <t xml:space="preserve">[1 : 5.3508] [10 : 4.3512] [30 : 3.8514] [100 : 3.3614] [500 : 3.0674] [1000 : 2.9106] [2000 : 特价咨询] </t>
  </si>
  <si>
    <t>MAX809TTRG</t>
  </si>
  <si>
    <t>5725个</t>
  </si>
  <si>
    <t xml:space="preserve">[5 : 1.94432] [50 : 1.572312] [150 : 1.412866] [500 : 1.080744] [3000 : 0.992152] [6000 : 特价咨询] </t>
  </si>
  <si>
    <t>SBC847CDW1T1G</t>
  </si>
  <si>
    <t>5710个</t>
  </si>
  <si>
    <t xml:space="preserve">[10 : 0.40376] [100 : 0.33075] [300 : 0.294294] [3000 : 0.266952] [6000 : 特价咨询] </t>
  </si>
  <si>
    <t>BAW56WT1G</t>
  </si>
  <si>
    <t>57080个</t>
  </si>
  <si>
    <t xml:space="preserve">[20 : 0.19649] [200 : 0.159936] [600 : 0.139552] [3000 : 0.12201] [9000 : 0.111524] [21000 : 0.105742] [42000 : 特价咨询] </t>
  </si>
  <si>
    <t>NRVB130T1G</t>
  </si>
  <si>
    <t xml:space="preserve">[5 : 1.540854] [50 : 1.268316] [150 : 1.151598] [500 : 1.005872] [1000 : 特价咨询] </t>
  </si>
  <si>
    <t>NZT902</t>
  </si>
  <si>
    <t xml:space="preserve">[1 : 2.9204] [10 : 2.3618] [30 : 2.1168] [100 : 1.813] [500 : 1.617] [1000 : 1.5386] [2000 : 特价咨询] </t>
  </si>
  <si>
    <t>UC2843BD1R2G</t>
  </si>
  <si>
    <t>5699只</t>
  </si>
  <si>
    <t xml:space="preserve">[1 : 3.0968] [10 : 2.5088] [30 : 2.254] [100 : 1.9404] [500 : 1.6954] [1000 : 1.6072] [2000 : 特价咨询] </t>
  </si>
  <si>
    <t>MMUN2133LT1G</t>
  </si>
  <si>
    <t>56840个</t>
  </si>
  <si>
    <t xml:space="preserve">[20 : 0.22393] [200 : 0.175518] [600 : 0.148568] [3000 : 0.109956] [9000 : 0.095942] [21000 : 0.088396] [42000 : 特价咨询] </t>
  </si>
  <si>
    <t>SURS8360BT3G</t>
  </si>
  <si>
    <t>568个</t>
  </si>
  <si>
    <t xml:space="preserve">[1 : 2.5382] [10 : 1.9796] [30 : 1.7346] [100 : 1.4308] [500 : 1.2152] [1000 : 特价咨询] </t>
  </si>
  <si>
    <t>FGA40N65SMD</t>
  </si>
  <si>
    <t>567个</t>
  </si>
  <si>
    <t xml:space="preserve">[1 : 20.9034] [10 : 18.4142] [30 : 13.6808] [90 : 12.1814] [450 : 11.4856] [900 : 11.172] [1800 : 特价咨询] </t>
  </si>
  <si>
    <t>MJD44H11G</t>
  </si>
  <si>
    <t xml:space="preserve">[1 : 6.3504] [10 : 5.3802] [30 : 4.8412] [100 : 3.822] [500 : 3.5476] [1000 : 特价咨询] </t>
  </si>
  <si>
    <t>NDS0610</t>
  </si>
  <si>
    <t xml:space="preserve">[5 : 0.68698] [50 : 0.561246] [150 : 0.49833] [500 : 0.451192] [1000 : 特价咨询] </t>
  </si>
  <si>
    <t>MOC8050M</t>
  </si>
  <si>
    <t xml:space="preserve">[1 : 3.4104] [10 : 2.793] [50 : 2.4892] [100 : 2.1854] [500 : 1.9992] [1000 : 1.9012] [2000 : 特价咨询] </t>
  </si>
  <si>
    <t>SC431AVSNT1G</t>
  </si>
  <si>
    <t>563片</t>
  </si>
  <si>
    <t xml:space="preserve">[1 : 2.3814] [10 : 2.0972] [30 : 1.9698] [100 : 1.8228] [500 : 1.5778] [1000 : 特价咨询] </t>
  </si>
  <si>
    <t>TLV431BSN1T1G</t>
  </si>
  <si>
    <t>5620片</t>
  </si>
  <si>
    <t xml:space="preserve">[5 : 1.605632] [50 : 1.304086] [150 : 1.174824] [500 : 1.013516] [3000 : 0.941682] [6000 : 0.898562] [12000 : 特价咨询] </t>
  </si>
  <si>
    <t>ESD9X3.3ST5G</t>
  </si>
  <si>
    <t>56040个</t>
  </si>
  <si>
    <t xml:space="preserve">[10 : 0.341628] [100 : 0.266364] [300 : 0.228732] [1000 : 0.200508] [5000 : 0.177968] [8000 : 0.1666] [16000 : 特价咨询] </t>
  </si>
  <si>
    <t>MMSZ6V2T1G</t>
  </si>
  <si>
    <t xml:space="preserve">[20 : 0.225792] [100 : 0.182182] [300 : 0.160328] [600 : 特价咨询] </t>
  </si>
  <si>
    <t>MMUN2234LT1G</t>
  </si>
  <si>
    <t xml:space="preserve">[20 : 0.180516] [200 : 0.142394] [600 : 0.121226] [3000 : 0.108486] [9000 : 0.09751] [21000 : 0.091532] [42000 : 特价咨询] </t>
  </si>
  <si>
    <t>NCP114ASN180T1G</t>
  </si>
  <si>
    <t xml:space="preserve">[5 : 0.89817] [50 : 0.72128] [150 : 0.645428] [500 : 0.488824] [3000 : 0.446684] [6000 : 0.421498] [12000 : 特价咨询] </t>
  </si>
  <si>
    <t>NUP1105LT1G</t>
  </si>
  <si>
    <t xml:space="preserve">[5 : 1.27988] [50 : 1.057812] [150 : 0.962556] [500 : 0.843878] [3000 : 0.605052] [6000 : 0.5733] [12000 : 特价咨询] </t>
  </si>
  <si>
    <t>SBAT54ALT1G</t>
  </si>
  <si>
    <t xml:space="preserve">[10 : 0.635138] [50 : 0.519988] [150 : 0.462462] [500 : 0.419244] [1000 : 特价咨询] </t>
  </si>
  <si>
    <t>1HP04CH-TL-W</t>
  </si>
  <si>
    <t xml:space="preserve">[5 : 1.507142] [50 : 1.2005] [150 : 1.06918] [500 : 0.905226] [3000 : 0.832216] [6000 : 0.78841] [12000 : 特价咨询] </t>
  </si>
  <si>
    <t>NLSV1T34DFT2G</t>
  </si>
  <si>
    <t xml:space="preserve">[1 : 4.508] [10 : 3.7142] [30 : 3.3124] [60 : 特价咨询] </t>
  </si>
  <si>
    <t>CAT24C512WI-GT3</t>
  </si>
  <si>
    <t>5598个</t>
  </si>
  <si>
    <t xml:space="preserve">[1 : 4.116] [10 : 3.4594] [30 : 3.136] [100 : 2.8028] [500 : 2.6068] [1000 : 2.5088] [2000 : 特价咨询] </t>
  </si>
  <si>
    <t>MM3Z10VT1G</t>
  </si>
  <si>
    <t xml:space="preserve">[20 : 0.211876] [200 : 0.163268] [600 : 0.136318] [3000 : 0.119168] [9000 : 0.105154] [21000 : 0.097608] [42000 : 特价咨询] </t>
  </si>
  <si>
    <t>MMUN2214LT1G</t>
  </si>
  <si>
    <t xml:space="preserve">[20 : 0.177086] [200 : 0.14308] [600 : 0.124264] [3000 : 0.102704] [6000 : 特价咨询] </t>
  </si>
  <si>
    <t>TL431CLPRPG</t>
  </si>
  <si>
    <t>5565个</t>
  </si>
  <si>
    <t xml:space="preserve">[5 : 1.885226] [50 : 1.513218] [150 : 1.353772] [500 : 1.154734] [2000 : 1.06624] [4000 : 1.013026] [8000 : 特价咨询] </t>
  </si>
  <si>
    <t>2N7002LT1G</t>
  </si>
  <si>
    <t>55640个</t>
  </si>
  <si>
    <t xml:space="preserve">[20 : 0.174048] [200 : 0.136024] [600 : 0.119168] [3000 : 0.106526] [9000 : 0.10143] [21000 : 0.098098] [42000 : 特价咨询] </t>
  </si>
  <si>
    <t>MM5Z5V1T1G</t>
  </si>
  <si>
    <t>5560个</t>
  </si>
  <si>
    <t xml:space="preserve">[10 : 0.309386] [100 : 0.247548] [300 : 0.216678] [3000 : 0.193452] [6000 : 特价咨询] </t>
  </si>
  <si>
    <t>MMBZ33VALT1G</t>
  </si>
  <si>
    <t>55300个</t>
  </si>
  <si>
    <t xml:space="preserve">[20 : 0.245588] [100 : 0.19649] [300 : 0.171892] [3000 : 0.153468] [6000 : 0.138768] [9000 : 0.131418] [18000 : 特价咨询] </t>
  </si>
  <si>
    <t>H11L1SR2VM</t>
  </si>
  <si>
    <t>553个</t>
  </si>
  <si>
    <t xml:space="preserve">[1 : 4.9686] [10 : 4.0474] [30 : 3.5868] [100 : 3.136] [500 : 2.8616] [1000 : 特价咨询] </t>
  </si>
  <si>
    <t>NCP1399APDR2G</t>
  </si>
  <si>
    <t>552个</t>
  </si>
  <si>
    <t xml:space="preserve">[1 : 9.0748] [10 : 7.6146] [30 : 6.6934] [100 : 5.2234] [500 : 4.7922] [1000 : 特价咨询] </t>
  </si>
  <si>
    <t>SGL160N60UFDTU</t>
  </si>
  <si>
    <t xml:space="preserve">[1 : 66.297] [10 : 57.6142] [25 : 52.3222] [100 : 47.8828] [200 : 特价咨询] </t>
  </si>
  <si>
    <t>NCP1653ADR2G</t>
  </si>
  <si>
    <t>5507个</t>
  </si>
  <si>
    <t xml:space="preserve">[1 : 7.3696] [10 : 6.2524] [30 : 5.635] [100 : 4.9392] [500 : 4.0964] [1000 : 3.9592] [2000 : 特价咨询] </t>
  </si>
  <si>
    <t>1SMA5942BT3G</t>
  </si>
  <si>
    <t>5505个</t>
  </si>
  <si>
    <t xml:space="preserve">[5 : 1.013908] [50 : 0.834274] [150 : 0.757344] [500 : 0.661304] [2500 : 0.517146] [5000 : 0.49147] [10000 : 特价咨询] </t>
  </si>
  <si>
    <t>MMSZ5260BT1G</t>
  </si>
  <si>
    <t xml:space="preserve">[20 : 0.216384] [100 : 0.17493] [300 : 0.154252] [600 : 特价咨询] </t>
  </si>
  <si>
    <t>NSVBAS21HT1G</t>
  </si>
  <si>
    <t xml:space="preserve">[10 : 0.162582] [100 : 0.158956] [300 : 0.156604] [600 : 特价咨询] </t>
  </si>
  <si>
    <t>KSP44TA</t>
  </si>
  <si>
    <t xml:space="preserve">[5 : 1.771252] [50 : 1.442168] [150 : 1.301146] [300 : 特价咨询] </t>
  </si>
  <si>
    <t>LM258AMX</t>
  </si>
  <si>
    <t xml:space="preserve">[1 : 2.037812] [10 : 1.655024] [30 : 1.490972] [100 : 1.28625] [500 : 1.19511] [1000 : 1.140426] [2000 : 特价咨询] </t>
  </si>
  <si>
    <t>MC74HC138ADR2G</t>
  </si>
  <si>
    <t xml:space="preserve">[5 : 1.447068] [50 : 1.105734] [150 : 0.95942] [500 : 0.776846] [2500 : 0.695604] [5000 : 0.6468] [10000 : 特价咨询] </t>
  </si>
  <si>
    <t>NUF4401MNT1G</t>
  </si>
  <si>
    <t xml:space="preserve">[1 : 3.6358] [10 : 3.5476] [30 : 3.4888] [100 : 3.43] [200 : 特价咨询] </t>
  </si>
  <si>
    <t>NTR5103NT1G</t>
  </si>
  <si>
    <t xml:space="preserve">[20 : 0.341628] [60 : 0.249508] [160 : 0.203448] [500 : 0.168854] [3000 : 0.141218] [6000 : 特价咨询] </t>
  </si>
  <si>
    <t>MBR1535CTG</t>
  </si>
  <si>
    <t xml:space="preserve">[1 : 3.3026] [10 : 2.695] [30 : 2.4304] [100 : 2.0972] [500 : 1.96] [1000 : 1.8718] [2000 : 特价咨询] </t>
  </si>
  <si>
    <t>NC7SP125P5X</t>
  </si>
  <si>
    <t>5475个</t>
  </si>
  <si>
    <t xml:space="preserve">[5 : 1.459612] [50 : 1.155518] [150 : 1.025178] [500 : 0.862596] [3000 : 0.754012] [6000 : 特价咨询] </t>
  </si>
  <si>
    <t>MOC3063SR2VM</t>
  </si>
  <si>
    <t xml:space="preserve">[1 : 3.0086] [10 : 2.6558] [30 : 2.4794] [100 : 2.303] [500 : 2.205] [1000 : 特价咨询] </t>
  </si>
  <si>
    <t>MC7805CDTRKG</t>
  </si>
  <si>
    <t>5466个</t>
  </si>
  <si>
    <t xml:space="preserve">[1 : 2.3618] [10 : 1.9012] [30 : 1.7052] [100 : 1.4504] [500 : 1.2838] [1000 : 1.2152] [2000 : 特价咨询] </t>
  </si>
  <si>
    <t>BZX84C15LT1G</t>
  </si>
  <si>
    <t xml:space="preserve">[20 : 0.169442] [200 : 0.13524] [600 : 0.116228] [3000 : 0.104762] [6000 : 特价咨询] </t>
  </si>
  <si>
    <t>FOD8316R2V</t>
  </si>
  <si>
    <t xml:space="preserve">[1 : 32.3694] [10 : 28.1652] [30 : 25.6662] [100 : 23.1476] [200 : 特价咨询] </t>
  </si>
  <si>
    <t>MC7912BD2TR4G</t>
  </si>
  <si>
    <t>5442个</t>
  </si>
  <si>
    <t xml:space="preserve">[1 : 4.459] [10 : 3.6358] [30 : 3.234] [100 : 2.8224] [500 : 2.5872] [800 : 2.4598] [1600 : 特价咨询] </t>
  </si>
  <si>
    <t>BZX84C6V8LT1G</t>
  </si>
  <si>
    <t>5420个</t>
  </si>
  <si>
    <t xml:space="preserve">[20 : 0.164444] [200 : 0.130438] [600 : 0.111622] [3000 : 0.09604] [6000 : 特价咨询] </t>
  </si>
  <si>
    <t>MBR0520LT1G</t>
  </si>
  <si>
    <t>54190个</t>
  </si>
  <si>
    <t xml:space="preserve">[10 : 0.461188] [50 : 0.381808] [150 : 0.34104] [500 : 0.271558] [3000 : 0.259798] [6000 : 0.25186] [12000 : 特价咨询] </t>
  </si>
  <si>
    <t>MMSZ5248BT1G</t>
  </si>
  <si>
    <t xml:space="preserve">[20 : 0.211484] [100 : 0.171402] [300 : 0.151312] [600 : 特价咨询] </t>
  </si>
  <si>
    <t>FQA11N90C-F109</t>
  </si>
  <si>
    <t xml:space="preserve">[1 : 44.492] [10 : 36.7696] [30 : 33.6532] [60 : 特价咨询] </t>
  </si>
  <si>
    <t>MC7812ABD2TR4G</t>
  </si>
  <si>
    <t xml:space="preserve">[1 : 5.782] [10 : 4.8706] [30 : 4.3708] [60 : 特价咨询] </t>
  </si>
  <si>
    <t>NB3N5573DTR2G</t>
  </si>
  <si>
    <t xml:space="preserve">[1 : 32.0754] [10 : 28.1946] [30 : 24.059] [60 : 特价咨询] </t>
  </si>
  <si>
    <t>NC7WZ08K8X</t>
  </si>
  <si>
    <t xml:space="preserve">[1 : 3.724] [10 : 3.1164] [30 : 2.8126] [100 : 2.5186] [500 : 2.3324] [1000 : 2.2442] [2000 : 特价咨询] </t>
  </si>
  <si>
    <t>NCV2901DTBR2G</t>
  </si>
  <si>
    <t xml:space="preserve">[1 : 3.773] [10 : 3.1262] [30 : 2.8028] [60 : 特价咨询] </t>
  </si>
  <si>
    <t>D44H11G</t>
  </si>
  <si>
    <t>5376片</t>
  </si>
  <si>
    <t xml:space="preserve">[1 : 4.312] [10 : 3.5182] [50 : 3.1164] [100 : 2.7244] [500 : 2.4892] [1000 : 2.3716] [2000 : 特价咨询] </t>
  </si>
  <si>
    <t>NUP4301MR6T1G</t>
  </si>
  <si>
    <t xml:space="preserve">[5 : 0.914242] [50 : 0.738822] [150 : 0.663558] [500 : 0.569772] [3000 : 0.468048] [6000 : 特价咨询] </t>
  </si>
  <si>
    <t>MBR140SFT1G</t>
  </si>
  <si>
    <t>5355个</t>
  </si>
  <si>
    <t xml:space="preserve">[5 : 1.28772] [50 : 1.023218] [150 : 0.909832] [500 : 0.768418] [3000 : 0.705404] [6000 : 0.667576] [12000 : 特价咨询] </t>
  </si>
  <si>
    <t>MC14069UBDR2G</t>
  </si>
  <si>
    <t>535片</t>
  </si>
  <si>
    <t xml:space="preserve">[5 : 1.654436] [50 : 1.314572] [150 : 1.168944] [500 : 0.987252] [1000 : 特价咨询] </t>
  </si>
  <si>
    <t>FDS8984</t>
  </si>
  <si>
    <t>534片</t>
  </si>
  <si>
    <t xml:space="preserve">[1 : 3.6064] [10 : 2.8812] [30 : 2.5284] [100 : 2.1658] [500 : 1.96] [1000 : 特价咨询] </t>
  </si>
  <si>
    <t>HMHAA280R2</t>
  </si>
  <si>
    <t xml:space="preserve">[1 : 3.7926] [10 : 3.0968] [30 : 2.744] [100 : 2.401] [500 : 2.1952] [1000 : 特价咨询] </t>
  </si>
  <si>
    <t>MC74LCX541DTR2G</t>
  </si>
  <si>
    <t xml:space="preserve">[1 : 4.8216] [10 : 3.7632] [30 : 3.185] [100 : 2.0972] [500 : 1.8032] [1000 : 特价咨询] </t>
  </si>
  <si>
    <t>1N4742ATR</t>
  </si>
  <si>
    <t xml:space="preserve">[10 : 0.460698] [50 : 0.376222] [150 : 0.334082] [500 : 0.30233] [3000 : 0.242844] [6000 : 0.230104] [12000 : 特价咨询] </t>
  </si>
  <si>
    <t>BC847BPDW1T1G</t>
  </si>
  <si>
    <t xml:space="preserve">[20 : 0.324282] [100 : 0.265482] [300 : 0.236082] [600 : 特价咨询] </t>
  </si>
  <si>
    <t>NCP1117STAT3G</t>
  </si>
  <si>
    <t xml:space="preserve">[1 : 2.7636] [10 : 2.2344] [30 : 2.009] [100 : 1.7248] [500 : 1.4308] [1000 : 特价咨询] </t>
  </si>
  <si>
    <t>FFA60UP20DNTU</t>
  </si>
  <si>
    <t xml:space="preserve">[1 : 12.3774] [10 : 10.7016] [30 : 9.653] [60 : 特价咨询] </t>
  </si>
  <si>
    <t>FODM3053R2V-NF098</t>
  </si>
  <si>
    <t xml:space="preserve">[1 : 8.3888] [10 : 7.1246] [30 : 6.4288] [60 : 特价咨询] </t>
  </si>
  <si>
    <t>FSV2060L</t>
  </si>
  <si>
    <t xml:space="preserve">[1 : 5.8898] [10 : 5.7526] [30 : 5.6644] [60 : 特价咨询] </t>
  </si>
  <si>
    <t>NSI50010YT1G</t>
  </si>
  <si>
    <t>恒流二极管</t>
  </si>
  <si>
    <t>5295个</t>
  </si>
  <si>
    <t xml:space="preserve">[5 : 0.96187] [50 : 0.768124] [150 : 0.685118] [500 : 0.581532] [3000 : 0.517146] [6000 : 特价咨询] </t>
  </si>
  <si>
    <t>NCP114AMX250TCG</t>
  </si>
  <si>
    <t xml:space="preserve">[5 : 0.890526] [10 : 0.701092] [30 : 0.619948] [100 : 0.518714] [500 : 0.473634] [1000 : 特价咨询] </t>
  </si>
  <si>
    <t>2N4401TFR</t>
  </si>
  <si>
    <t>525个</t>
  </si>
  <si>
    <t xml:space="preserve">[10 : 0.47383] [50 : 0.379064] [150 : 0.33173] [500 : 0.296156] [1000 : 特价咨询] </t>
  </si>
  <si>
    <t>1SMA5920BT3G</t>
  </si>
  <si>
    <t>5240个</t>
  </si>
  <si>
    <t xml:space="preserve">[5 : 0.996758] [50 : 0.792134] [150 : 0.704326] [500 : 0.594958] [2500 : 0.546154] [5000 : 0.51695] [10000 : 特价咨询] </t>
  </si>
  <si>
    <t>NTJD5121NT1G</t>
  </si>
  <si>
    <t>5230个</t>
  </si>
  <si>
    <t xml:space="preserve">[10 : 0.384062] [100 : 0.313502] [300 : 0.278222] [3000 : 0.222362] [6000 : 特价咨询] </t>
  </si>
  <si>
    <t>NCV7805BD2TR4G</t>
  </si>
  <si>
    <t>523个</t>
  </si>
  <si>
    <t xml:space="preserve">[1 : 4.4296] [10 : 3.6652] [30 : 3.283] [100 : 2.9008] [500 : 2.6754] [1000 : 特价咨询] </t>
  </si>
  <si>
    <t>NCP1030DMR2G</t>
  </si>
  <si>
    <t xml:space="preserve">[1 : 8.036] [10 : 6.713] [30 : 5.9878] [100 : 5.1646] [500 : 4.802] [1000 : 4.6354] [2000 : 特价咨询] </t>
  </si>
  <si>
    <t>FODM453R2V</t>
  </si>
  <si>
    <t>521个</t>
  </si>
  <si>
    <t xml:space="preserve">[1 : 21.3444] [10 : 18.8454] [30 : 17.3558] [100 : 15.8466] [500 : 13.4162] [1000 : 13.1026] [2000 : 特价咨询] </t>
  </si>
  <si>
    <t>MMBZ5242BLT1G</t>
  </si>
  <si>
    <t xml:space="preserve">[20 : 0.187474] [200 : 0.15092] [600 : 0.130634] [3000 : 0.10731] [6000 : 特价咨询] </t>
  </si>
  <si>
    <t>BC856ALT1G</t>
  </si>
  <si>
    <t xml:space="preserve">[20 : 0.150038] [200 : 0.118972] [600 : 0.101724] [1200 : 特价咨询] </t>
  </si>
  <si>
    <t>FAN6204AMX</t>
  </si>
  <si>
    <t xml:space="preserve">[1 : 4.2434] [10 : 3.3222] [30 : 2.8616] [60 : 特价咨询] </t>
  </si>
  <si>
    <t>1N5336BRLG</t>
  </si>
  <si>
    <t xml:space="preserve">[1 : 2.6166] [10 : 2.1462] [30 : 1.9502] [100 : 1.6954] [500 : 1.3916] [1000 : 特价咨询] </t>
  </si>
  <si>
    <t>5170个</t>
  </si>
  <si>
    <t xml:space="preserve">[10 : 0.268422] [100 : 0.215012] [300 : 0.188356] [3000 : 0.165718] [6000 : 特价咨询] </t>
  </si>
  <si>
    <t>MC7824CTG</t>
  </si>
  <si>
    <t>517个</t>
  </si>
  <si>
    <t xml:space="preserve">[1 : 3.0968] [10 : 2.5284] [50 : 2.2344] [100 : 1.9502] [500 : 1.7836] [1000 : 特价咨询] </t>
  </si>
  <si>
    <t>SMMBT5551LT1G</t>
  </si>
  <si>
    <t>5150个</t>
  </si>
  <si>
    <t xml:space="preserve">[10 : 0.561148] [100 : 0.390824] [300 : 0.317814] [1000 : 0.226674] [5000 : 0.186102] [10000 : 特价咨询] </t>
  </si>
  <si>
    <t>HMHA281R2</t>
  </si>
  <si>
    <t xml:space="preserve">[1 : 3.0282] [10 : 2.4696] [30 : 2.1854] [100 : 1.911] [500 : 1.7444] [1000 : 特价咨询] </t>
  </si>
  <si>
    <t>NCP1117LPSTADT3G</t>
  </si>
  <si>
    <t xml:space="preserve">[1 : 2.7244] [10 : 2.2442] [30 : 2.0384] [100 : 1.7836] [500 : 1.666] [1000 : 特价咨询] </t>
  </si>
  <si>
    <t>SZMMSZ15T1G</t>
  </si>
  <si>
    <t xml:space="preserve">[5 : 0.753522] [50 : 0.612402] [150 : 0.541744] [500 : 0.488824] [1000 : 特价咨询] </t>
  </si>
  <si>
    <t>1N5357BRLG</t>
  </si>
  <si>
    <t>5145个</t>
  </si>
  <si>
    <t xml:space="preserve">[5 : 1.903748] [50 : 1.518412] [150 : 1.353282] [500 : 1.147286] [2500 : 1.055558] [4000 : 1.00058] [8000 : 特价咨询] </t>
  </si>
  <si>
    <t>FDA28N50</t>
  </si>
  <si>
    <t>5143个</t>
  </si>
  <si>
    <t xml:space="preserve">[1 : 25.4898] [10 : 22.2754] [30 : 18.8356] [90 : 16.8952] [450 : 16.0034] [900 : 15.6016] [1800 : 特价咨询] </t>
  </si>
  <si>
    <t>CAT25256YI-GT3</t>
  </si>
  <si>
    <t>5141个</t>
  </si>
  <si>
    <t xml:space="preserve">[1 : 4.018] [10 : 3.5182] [30 : 3.2732] [100 : 3.0282] [500 : 3.0184] [1000 : 2.94] [2000 : 特价咨询] </t>
  </si>
  <si>
    <t>1N4448WS</t>
  </si>
  <si>
    <t xml:space="preserve">[10 : 0.28224] [100 : 0.229418] [300 : 0.202958] [3000 : 0.163856] [6000 : 特价咨询] </t>
  </si>
  <si>
    <t>MBR1045G</t>
  </si>
  <si>
    <t xml:space="preserve">[1 : 6.5562] [10 : 5.5664] [50 : 5.0176] [100 : 4.4002] [500 : 4.1258] [1000 : 特价咨询] </t>
  </si>
  <si>
    <t>MM5Z18VT1G</t>
  </si>
  <si>
    <t>5120个</t>
  </si>
  <si>
    <t xml:space="preserve">[10 : 0.287336] [100 : 0.229908] [300 : 0.201194] [3000 : 0.179634] [6000 : 特价咨询] </t>
  </si>
  <si>
    <t>NCV8406ASTT1G</t>
  </si>
  <si>
    <t xml:space="preserve">[1 : 6.5072] [10 : 5.4488] [30 : 4.8706] [100 : 4.214] [500 : 3.92] [1000 : 特价咨询] </t>
  </si>
  <si>
    <t>BC846BM3T5G</t>
  </si>
  <si>
    <t xml:space="preserve">[10 : 0.231084] [100 : 0.191394] [300 : 0.1715] [1000 : 0.156604] [5000 : 0.135044] [8000 : 0.129066] [16000 : 特价咨询] </t>
  </si>
  <si>
    <t>MM5Z10VT1G</t>
  </si>
  <si>
    <t xml:space="preserve">[10 : 0.343196] [100 : 0.27783] [300 : 0.245196] [3000 : 0.220598] [6000 : 特价咨询] </t>
  </si>
  <si>
    <t>MC74HC1G08DFT2G</t>
  </si>
  <si>
    <t xml:space="preserve">[5 : 0.234318] [50 : 0.228438] [150 : 0.224518] [500 : 0.220598] [1000 : 特价咨询] </t>
  </si>
  <si>
    <t>MC14017BDR2G</t>
  </si>
  <si>
    <t xml:space="preserve">[1 : 2.793] [10 : 2.7244] [30 : 2.6852] [60 : 特价咨询] </t>
  </si>
  <si>
    <t>MC74ACT244DTR2G</t>
  </si>
  <si>
    <t xml:space="preserve">[1 : 3.5672] [10 : 2.842] [30 : 2.4794] [60 : 特价咨询] </t>
  </si>
  <si>
    <t>NCL30082BDR2G</t>
  </si>
  <si>
    <t xml:space="preserve">[1 : 5.3214] [10 : 4.3414] [30 : 3.8514] [100 : 3.3614] [500 : 3.0674] [1000 : 2.9204] [2000 : 特价咨询] </t>
  </si>
  <si>
    <t>BC807-40LT1G</t>
  </si>
  <si>
    <t>50760个</t>
  </si>
  <si>
    <t xml:space="preserve">[20 : 0.220892] [200 : 0.178556] [600 : 0.155134] [3000 : 0.127106] [9000 : 0.114954] [21000 : 0.108388] [42000 : 特价咨询] </t>
  </si>
  <si>
    <t>MC7805BDTG</t>
  </si>
  <si>
    <t>5075片</t>
  </si>
  <si>
    <t xml:space="preserve">[1 : 2.2834] [10 : 1.8718] [30 : 1.6856] [75 : 1.4406] [525 : 1.3426] [975 : 1.2838] [1950 : 特价咨询] </t>
  </si>
  <si>
    <t>MMBT5401LT1G</t>
  </si>
  <si>
    <t>50730个</t>
  </si>
  <si>
    <t xml:space="preserve">[20 : 0.232358] [100 : 0.190904] [300 : 0.169638] [3000 : 0.152096] [6000 : 0.145922] [9000 : 0.141806] [18000 : 特价咨询] </t>
  </si>
  <si>
    <t>FXL4TD245BQX</t>
  </si>
  <si>
    <t xml:space="preserve">[1 : 2.9694] [10 : 2.4206] [30 : 2.1462] [100 : 1.8718] [500 : 1.715] [1000 : 1.6268] [2000 : 特价咨询] </t>
  </si>
  <si>
    <t>MC74HC157ADR2G</t>
  </si>
  <si>
    <t xml:space="preserve">[1 : 1.9698] [10 : 1.6856] [30 : 1.5484] [100 : 1.4014] [500 : 1.323] [1000 : 特价咨询] </t>
  </si>
  <si>
    <t>LM2596DSADJR4G</t>
  </si>
  <si>
    <t>506个</t>
  </si>
  <si>
    <t xml:space="preserve">[1 : 16.2778] [10 : 14.0728] [30 : 12.691] [100 : 10.3194] [500 : 9.6824] [1000 : 特价咨询] </t>
  </si>
  <si>
    <t>MMBFJ177LT1G</t>
  </si>
  <si>
    <t>50422个</t>
  </si>
  <si>
    <t xml:space="preserve">[1 : 0.933744] [10 : 0.76146] [30 : 0.677376] [100 : 0.602308] [500 : 0.581728] [1000 : 0.569282] [2000 : 特价咨询] </t>
  </si>
  <si>
    <t>1SMB5956BT3G</t>
  </si>
  <si>
    <t>5035个</t>
  </si>
  <si>
    <t xml:space="preserve">[5 : 1.154342] [50 : 0.93345] [150 : 0.838782] [500 : 0.720594] [2500 : 0.589078] [5000 : 0.557522] [10000 : 特价咨询] </t>
  </si>
  <si>
    <t>SD05T1G</t>
  </si>
  <si>
    <t xml:space="preserve">[10 : 0.86485] [50 : 0.705012] [150 : 0.625044] [500 : 0.565068] [3000 : 0.447664] [6000 : 特价咨询] </t>
  </si>
  <si>
    <t>BAS16LT1G</t>
  </si>
  <si>
    <t xml:space="preserve">[50 : 0.12691] [200 : 0.101528] [600 : 0.087416] [3000 : 0.07154] [6000 : 特价咨询] </t>
  </si>
  <si>
    <t>BAS21HT1G</t>
  </si>
  <si>
    <t xml:space="preserve">[50 : 0.161308] [200 : 0.127302] [600 : 0.10829] [3000 : 0.096922] [9000 : 0.087122] [21000 : 0.08183] [42000 : 特价咨询] </t>
  </si>
  <si>
    <t>NCS2220AMUT1G</t>
  </si>
  <si>
    <t>5014个</t>
  </si>
  <si>
    <t xml:space="preserve">[1 : 3.8416] [10 : 3.136] [30 : 2.7832] [100 : 2.4304] [500 : 2.2246] [1000 : 2.107] [2000 : 特价咨询] </t>
  </si>
  <si>
    <t>BS170</t>
  </si>
  <si>
    <t>5010个</t>
  </si>
  <si>
    <t xml:space="preserve">[5 : 1.02018] [50 : 0.812322] [150 : 0.723142] [1000 : 0.604072] [2000 : 0.554484] [5000 : 0.52479] [10000 : 特价咨询] </t>
  </si>
  <si>
    <t>MC3403DR2G</t>
  </si>
  <si>
    <t xml:space="preserve">[1 : 2.6362] [10 : 2.1462] [30 : 1.9404] [100 : 1.6758] [500 : 1.5582] [1000 : 1.4896] [2000 : 特价咨询] </t>
  </si>
  <si>
    <t>MUR120RLG</t>
  </si>
  <si>
    <t xml:space="preserve">[5 : 0.7693] [50 : 0.61838] [150 : 0.54292] [500 : 0.486374] [2500 : 0.441098] [5000 : 0.41846] [10000 : 特价咨询] </t>
  </si>
  <si>
    <t>BSS63LT1G</t>
  </si>
  <si>
    <t xml:space="preserve">[10 : 0.25872] [100 : 0.20678] [300 : 0.180712] [600 : 特价咨询] </t>
  </si>
  <si>
    <t>MMSZ11T1G</t>
  </si>
  <si>
    <t xml:space="preserve">[10 : 0.242256] [100 : 0.194236] [300 : 0.170324] [3000 : 0.152292] [6000 : 0.137886] [9000 : 0.130732] [18000 : 特价咨询] </t>
  </si>
  <si>
    <t>MUR840G</t>
  </si>
  <si>
    <t xml:space="preserve">[1 : 5.6546] [10 : 4.6844] [50 : 3.7436] [100 : 3.2634] [500 : 2.9792] [1000 : 2.8322] [2000 : 特价咨询] </t>
  </si>
  <si>
    <t>NCT75MNR2G</t>
  </si>
  <si>
    <t xml:space="preserve">[1 : 3.3418] [10 : 2.7244] [30 : 2.4206] [100 : 2.107] [500 : 1.9306] [1000 : 特价咨询] </t>
  </si>
  <si>
    <t>NUP4304MR6T1G</t>
  </si>
  <si>
    <t xml:space="preserve">[5 : 1.603476] [50 : 1.241366] [150 : 1.086232] [500 : 0.892584] [1000 : 特价咨询] </t>
  </si>
  <si>
    <t>PZTA42T1G</t>
  </si>
  <si>
    <t xml:space="preserve">[5 : 1.555162] [50 : 1.263318] [150 : 1.13827] [1000 : 0.8477] [2000 : 0.778218] [5000 : 0.736568] [10000 : 特价咨询] </t>
  </si>
  <si>
    <t>1N4739ATR</t>
  </si>
  <si>
    <t xml:space="preserve">[10 : 0.398076] [100 : 0.326536] [300 : 0.290766] [3000 : 0.263914] [6000 : 0.242452] [9000 : 0.23177] [18000 : 特价咨询] </t>
  </si>
  <si>
    <t>1N4746A</t>
  </si>
  <si>
    <t xml:space="preserve">[10 : 0.425026] [100 : 0.349958] [250 : 0.285964] [1000 : 0.25774] [5250 : 0.2352] [10500 : 0.22393] [21000 : 特价咨询] </t>
  </si>
  <si>
    <t>1N5402RLG</t>
  </si>
  <si>
    <t xml:space="preserve">[5 : 1.225784] [50 : 1.199226] [150 : 1.181586] [300 : 特价咨询] </t>
  </si>
  <si>
    <t>CNY173M</t>
  </si>
  <si>
    <t xml:space="preserve">[1 : 3.4006] [10 : 2.8518] [50 : 2.4598] [100 : 特价咨询] </t>
  </si>
  <si>
    <t>CNY17F2M</t>
  </si>
  <si>
    <t xml:space="preserve">[1 : 4.4884] [10 : 3.6652] [50 : 3.2536] [100 : 特价咨询] </t>
  </si>
  <si>
    <t>FQP27P06</t>
  </si>
  <si>
    <t xml:space="preserve">[1 : 16.0622] [10 : 13.965] [50 : 12.6616] [100 : 11.319] [500 : 10.7114] [1000 : 10.4468] [2000 : 特价咨询] </t>
  </si>
  <si>
    <t>FQP33N10</t>
  </si>
  <si>
    <t>FSUSB11MTCX</t>
  </si>
  <si>
    <t xml:space="preserve">[1 : 12.5048] [10 : 10.8584] [30 : 9.8294] [60 : 特价咨询] </t>
  </si>
  <si>
    <t>LM301ADR2G</t>
  </si>
  <si>
    <t xml:space="preserve">[1 : 3.4888] [10 : 3.4104] [30 : 3.3614] [100 : 3.3124] [200 : 特价咨询] </t>
  </si>
  <si>
    <t>M74VHC1G132DTT1G</t>
  </si>
  <si>
    <t xml:space="preserve">[5 : 0.738822] [50 : 0.72373] [150 : 0.713734] [500 : 0.703738] [1000 : 特价咨询] </t>
  </si>
  <si>
    <t>MAC3030-8G</t>
  </si>
  <si>
    <t xml:space="preserve">[1 : 8.6534] [10 : 8.4672] [30 : 8.3398] [60 : 特价咨询] </t>
  </si>
  <si>
    <t>MC14017BDG</t>
  </si>
  <si>
    <t xml:space="preserve">[1 : 7.1442] [10 : 6.0858] [30 : 5.4978] [100 : 4.8412] [500 : 4.5472] [1000 : 4.4198] [2000 : 特价咨询] </t>
  </si>
  <si>
    <t>MC74LCX00DTR2G</t>
  </si>
  <si>
    <t xml:space="preserve">[1 : 2.352] [10 : 1.911] [30 : 1.7248] [60 : 特价咨询] </t>
  </si>
  <si>
    <t>MC74VHC574DTR2G</t>
  </si>
  <si>
    <t>MC78M08CDTRKG</t>
  </si>
  <si>
    <t xml:space="preserve">[5 : 1.733816] [50 : 1.379154] [150 : 1.227254] [300 : 特价咨询] </t>
  </si>
  <si>
    <t>MJF122G</t>
  </si>
  <si>
    <t xml:space="preserve">[1 : 3.6358] [10 : 3.5574] [30 : 3.5084] [100 : 3.4496] [200 : 特价咨询] </t>
  </si>
  <si>
    <t>MMBD914LT3G</t>
  </si>
  <si>
    <t xml:space="preserve">[60 : 0.112406] [500 : 0.092022] [1500 : 0.080654] [10000 : 0.073794] [20000 : 0.067914] [50000 : 0.064778] [100000 : 特价咨询] </t>
  </si>
  <si>
    <t>MMSZ5238BT1G</t>
  </si>
  <si>
    <t xml:space="preserve">[10 : 0.323204] [100 : 0.261954] [300 : 0.23128] [3000 : 0.208348] [6000 : 0.189924] [9000 : 0.18081] [18000 : 特价咨询] </t>
  </si>
  <si>
    <t>MUN5215T1G</t>
  </si>
  <si>
    <t xml:space="preserve">[10 : 0.171304] [100 : 0.167678] [300 : 0.165228] [1000 : 0.162778] [2000 : 特价咨询] </t>
  </si>
  <si>
    <t>MUR220G</t>
  </si>
  <si>
    <t xml:space="preserve">[5 : 1.50234] [50 : 1.223236] [150 : 1.103578] [1000 : 0.954324] [2000 : 0.88788] [5000 : 0.847994] [10000 : 特价咨询] </t>
  </si>
  <si>
    <t>NC7WV16P6X</t>
  </si>
  <si>
    <t xml:space="preserve">[5 : 1.826426] [50 : 1.48519] [150 : 1.338974] [300 : 特价咨询] </t>
  </si>
  <si>
    <t>NCP1203P60G</t>
  </si>
  <si>
    <t xml:space="preserve">[1 : 20.4036] [10 : 19.894] [30 : 19.551] [100 : 19.208] [200 : 特价咨询] </t>
  </si>
  <si>
    <t>NCP170AXV180T2G</t>
  </si>
  <si>
    <t xml:space="preserve">[5 : 0.585256] [50 : 0.477946] [150 : 0.42434] [500 : 0.384062] [2500 : 0.35182] [4000 : 0.335748] [8000 : 特价咨询] </t>
  </si>
  <si>
    <t>NCP3136MNTXG</t>
  </si>
  <si>
    <t xml:space="preserve">[1 : 6.3308] [10 : 5.3802] [30 : 4.8608] [100 : 4.2728] [500 : 4.018] [1000 : 3.9004] [2000 : 特价咨询] </t>
  </si>
  <si>
    <t>NCP81155MNTXG</t>
  </si>
  <si>
    <t xml:space="preserve">[5 : 1.696184] [50 : 1.37984] [150 : 1.244208] [500 : 1.07506] [3000 : 0.999698] [6000 : 0.95452] [12000 : 特价咨询] </t>
  </si>
  <si>
    <t>NCS20072DTBR2G</t>
  </si>
  <si>
    <t xml:space="preserve">[1 : 4.4688] [10 : 4.361] [30 : 4.2924] [60 : 特价咨询] </t>
  </si>
  <si>
    <t>NCV2902DR2G</t>
  </si>
  <si>
    <t xml:space="preserve">[1 : 2.9596] [10 : 2.401] [30 : 2.1658] [100 : 1.8718] [500 : 1.7444] [1000 : 1.666] [2000 : 特价咨询] </t>
  </si>
  <si>
    <t>NSS20201LT1G</t>
  </si>
  <si>
    <t xml:space="preserve">[5 : 1.527428] [50 : 1.237054] [150 : 1.112594] [300 : 特价咨询] </t>
  </si>
  <si>
    <t>NTR0202PLT1G</t>
  </si>
  <si>
    <t xml:space="preserve">[5 : 1.491952] [50 : 1.21324] [150 : 1.093778] [300 : 特价咨询] </t>
  </si>
  <si>
    <t>NTUD3174NZT5G</t>
  </si>
  <si>
    <t xml:space="preserve">[1 : 3.5084] [10 : 2.9204] [30 : 2.6264] [100 : 2.3324] [500 : 2.156] [1000 : 2.0678] [2000 : 特价咨询] </t>
  </si>
  <si>
    <t>SBC847BDW1T1G</t>
  </si>
  <si>
    <t xml:space="preserve">[5 : 1.322412] [50 : 1.08192] [150 : 0.978824] [300 : 特价咨询] </t>
  </si>
  <si>
    <t>SZBZX84C6V2LT1G</t>
  </si>
  <si>
    <t xml:space="preserve">[10 : 0.263326] [100 : 0.2156] [300 : 0.191688] [3000 : 0.173852] [6000 : 0.159544] [9000 : 0.152292] [18000 : 特价咨询] </t>
  </si>
  <si>
    <t>SZMMBZ5242BLT1G</t>
  </si>
  <si>
    <t xml:space="preserve">[10 : 0.23618] [100 : 0.195118] [300 : 0.174636] [3000 : 0.15925] [6000 : 0.146902] [9000 : 0.140826] [18000 : 特价咨询] </t>
  </si>
  <si>
    <t>1N4728A</t>
  </si>
  <si>
    <t xml:space="preserve">[10 : 0.44737] [50 : 0.359758] [250 : 0.308798] [500 : 0.275968] [2500 : 0.249704] [5000 : 0.236572] [10000 : 特价咨询] </t>
  </si>
  <si>
    <t>1N4751A</t>
  </si>
  <si>
    <t xml:space="preserve">[10 : 0.524496] [50 : 0.423066] [250 : 0.357798] [500 : 0.319676] [2500 : 0.289296] [5000 : 0.274008] [10000 : 特价咨询] </t>
  </si>
  <si>
    <t>1N4935RLG</t>
  </si>
  <si>
    <t xml:space="preserve">[10 : 0.506366] [50 : 0.410718] [150 : 0.362894] [500 : 0.327026] [2500 : 0.272636] [5000 : 0.25823] [10000 : 特价咨询] </t>
  </si>
  <si>
    <t>1N5363BRLG</t>
  </si>
  <si>
    <t xml:space="preserve">[1 : 2.891] [10 : 2.352] [30 : 2.1266] [60 : 特价咨询] </t>
  </si>
  <si>
    <t>1N5378BRLG</t>
  </si>
  <si>
    <t xml:space="preserve">[1 : 2.989] [10 : 2.9204] [30 : 2.8812] [60 : 特价咨询] </t>
  </si>
  <si>
    <t>1N5384BRLG</t>
  </si>
  <si>
    <t xml:space="preserve">[1 : 1.583778] [10 : 1.277626] [30 : 1.146404] [60 : 特价咨询] </t>
  </si>
  <si>
    <t>1SMB5939BT3G</t>
  </si>
  <si>
    <t xml:space="preserve">[5 : 0.753914] [50 : 0.603876] [150 : 0.528808] [500 : 0.472556] [2500 : 0.427574] [5000 : 0.405132] [10000 : 特价咨询] </t>
  </si>
  <si>
    <t>1SMB5954BT3G</t>
  </si>
  <si>
    <t xml:space="preserve">[5 : 1.464414] [50 : 1.192366] [150 : 1.075746] [500 : 0.930314] [2500 : 0.865536] [5000 : 0.82663] [10000 : 特价咨询] </t>
  </si>
  <si>
    <t>2N7000-D26Z</t>
  </si>
  <si>
    <t xml:space="preserve">[5 : 1.077412] [50 : 1.054382] [150 : 1.038996] [500 : 1.023512] [1000 : 特价咨询] </t>
  </si>
  <si>
    <t>2SC3647S-TD-E</t>
  </si>
  <si>
    <t xml:space="preserve">[1 : 10.0254] [10 : 8.6436] [30 : 7.889] [100 : 7.0364] [500 : 6.6542] [1000 : 6.4876] [2000 : 特价咨询] </t>
  </si>
  <si>
    <t>4N28M</t>
  </si>
  <si>
    <t xml:space="preserve">[1 : 2.7538] [10 : 2.2834] [50 : 2.0874] [100 : 1.8424] [500 : 1.7248] [1000 : 1.666] [2000 : 特价咨询] </t>
  </si>
  <si>
    <t>6N135M</t>
  </si>
  <si>
    <t xml:space="preserve">[1 : 6.6248] [10 : 5.586] [50 : 5.0666] [100 : 4.557] [500 : 4.2434] [1000 : 4.0866] [2000 : 特价咨询] </t>
  </si>
  <si>
    <t>74AC138MTCX</t>
  </si>
  <si>
    <t xml:space="preserve">[1 : 2.891] [10 : 2.8224] [30 : 2.7832] [60 : 特价咨询] </t>
  </si>
  <si>
    <t>74AC240SCX</t>
  </si>
  <si>
    <t xml:space="preserve">[1 : 8.8886] [10 : 7.448] [30 : 6.6542] [60 : 特价咨询] </t>
  </si>
  <si>
    <t>74ACT138SCX</t>
  </si>
  <si>
    <t xml:space="preserve">[1 : 5.0176] [10 : 4.1748] [30 : 3.7534] [60 : 特价咨询] </t>
  </si>
  <si>
    <t>74LVX125MTCX</t>
  </si>
  <si>
    <t xml:space="preserve">[5 : 3.3026] [10 : 2.695] [30 : 2.4304] [100 : 2.0972] [500 : 1.9502] [1000 : 1.862] [2000 : 特价咨询] </t>
  </si>
  <si>
    <t>74VCX163245MTDX</t>
  </si>
  <si>
    <t xml:space="preserve">[1 : 15.5134] [10 : 15.1606] [30 : 14.9352] [100 : 14.7] [200 : 特价咨询] </t>
  </si>
  <si>
    <t>74VHC595MX</t>
  </si>
  <si>
    <t xml:space="preserve">[1 : 9.065] [10 : 7.6832] [30 : 6.9286] [100 : 6.076] [500 : 5.6938] [1000 : 5.5272] [2000 : 特价咨询] </t>
  </si>
  <si>
    <t>BAT54M3T5G</t>
  </si>
  <si>
    <t xml:space="preserve">[5 : 0.55321] [50 : 0.462756] [150 : 0.41748] [500 : 0.383572] [2500 : 0.356524] [5000 : 0.342902] [10000 : 特价咨询] </t>
  </si>
  <si>
    <t>BSV52LT1G</t>
  </si>
  <si>
    <t xml:space="preserve">[5 : 0.48069] [50 : 0.471282] [150 : 0.464912] [500 : 0.45864] [1000 : 特价咨询] </t>
  </si>
  <si>
    <t>BZX84C36LT1G</t>
  </si>
  <si>
    <t xml:space="preserve">[20 : 0.300272] [60 : 0.29302] [160 : 0.288218] [320 : 特价咨询] </t>
  </si>
  <si>
    <t>CAT25128VI-GT3</t>
  </si>
  <si>
    <t xml:space="preserve">[1 : 9.261] [10 : 7.889] [30 : 7.1344] [100 : 6.2132] [500 : 5.8408] [1000 : 5.6644] [2000 : 特价咨询] </t>
  </si>
  <si>
    <t>CAT706SVI-GT3</t>
  </si>
  <si>
    <t xml:space="preserve">[1 : 10.6624] [10 : 9.359] [30 : 8.5358] [100 : 7.7028] [500 : 7.3304] [1000 : 7.1638] [2000 : 特价咨询] </t>
  </si>
  <si>
    <t>CM1213A-01SO</t>
  </si>
  <si>
    <t xml:space="preserve">[5 : 2.02419] [50 : 1.61259] [150 : 1.43619] [500 : 1.216082] [3000 : 1.118082] [6000 : 1.059282] [12000 : 特价咨询] </t>
  </si>
  <si>
    <t>ESD7181MUT5G</t>
  </si>
  <si>
    <t xml:space="preserve">[5 : 0.85358] [50 : 0.685608] [150 : 0.613676] [500 : 0.52381] [2500 : 0.483826] [5000 : 0.459816] [10000 : 特价咨询] </t>
  </si>
  <si>
    <t>ESD7351HT1G</t>
  </si>
  <si>
    <t xml:space="preserve">[10 : 1.50185] [50 : 1.227352] [150 : 1.109654] [300 : 特价咨询] </t>
  </si>
  <si>
    <t>FAN6605MX</t>
  </si>
  <si>
    <t xml:space="preserve">[1 : 2.9694] [10 : 2.4108] [30 : 2.1756] [100 : 1.8718] [500 : 1.7444] [1000 : 1.666] [2000 : 特价咨询] </t>
  </si>
  <si>
    <t>FCB11N60TM</t>
  </si>
  <si>
    <t xml:space="preserve">[1 : 12.2108] [10 : 11.9462] [30 : 11.7698] [100 : 11.5934] [200 : 特价咨询] </t>
  </si>
  <si>
    <t>FCH041N60F</t>
  </si>
  <si>
    <t xml:space="preserve">[1 : 98.735] [10 : 94.717] [30 : 87.7394] [60 : 特价咨询] </t>
  </si>
  <si>
    <t>FCPF380N60E</t>
  </si>
  <si>
    <t xml:space="preserve">[1 : 18.0418] [10 : 15.68] [50 : 13.6514] [100 : 特价咨询] </t>
  </si>
  <si>
    <t>FDD6670A</t>
  </si>
  <si>
    <t xml:space="preserve">[1 : 7.4186] [10 : 7.2912] [30 : 7.203] [100 : 7.1148] [200 : 特价咨询] </t>
  </si>
  <si>
    <t>FDD8782</t>
  </si>
  <si>
    <t xml:space="preserve">[1 : 6.7914] [10 : 6.6248] [30 : 6.517] [60 : 特价咨询] </t>
  </si>
  <si>
    <t>FDH047AN08A0</t>
  </si>
  <si>
    <t xml:space="preserve">[1 : 25.3526] [10 : 24.794] [30 : 24.4216] [100 : 24.0492] [200 : 特价咨询] </t>
  </si>
  <si>
    <t>FDMA510PZ</t>
  </si>
  <si>
    <t xml:space="preserve">[1 : 6.1348] [10 : 6.0172] [30 : 5.9388] [60 : 特价咨询] </t>
  </si>
  <si>
    <t>FDMC7680</t>
  </si>
  <si>
    <t xml:space="preserve">[1 : 6.1152] [10 : 5.978] [30 : 5.8898] [100 : 5.8016] [200 : 特价咨询] </t>
  </si>
  <si>
    <t>FDMC86570L</t>
  </si>
  <si>
    <t xml:space="preserve">[1 : 19.0904] [10 : 16.6502] [30 : 15.19] [60 : 特价咨询] </t>
  </si>
  <si>
    <t>FDPC8012S</t>
  </si>
  <si>
    <t xml:space="preserve">[1 : 24.0786] [10 : 23.5494] [30 : 23.1966] [60 : 特价咨询] </t>
  </si>
  <si>
    <t>FDPF10N60ZUT</t>
  </si>
  <si>
    <t xml:space="preserve">[1 : 22.0402] [10 : 19.3354] [50 : 17.738] [100 : 特价咨询] </t>
  </si>
  <si>
    <t>FDPF14N30</t>
  </si>
  <si>
    <t xml:space="preserve">[1 : 10.1528] [10 : 8.8004] [50 : 7.9576] [100 : 7.0952] [500 : 6.1152] [1000 : 5.9486] [2000 : 特价咨询] </t>
  </si>
  <si>
    <t>FDS6673BZ</t>
  </si>
  <si>
    <t xml:space="preserve">[1 : 5.3998] [10 : 5.2724] [30 : 5.194] [60 : 特价咨询] </t>
  </si>
  <si>
    <t>FDS89161LZ</t>
  </si>
  <si>
    <t xml:space="preserve">[1 : 9.5844] [10 : 8.2908] [30 : 7.4774] [100 : 6.6444] [500 : 6.272] [1000 : 6.1054] [2000 : 特价咨询] </t>
  </si>
  <si>
    <t>FDT86113LZ</t>
  </si>
  <si>
    <t xml:space="preserve">[1 : 8.0164] [10 : 6.8012] [30 : 6.125] [60 : 特价咨询] </t>
  </si>
  <si>
    <t>FDY301NZ</t>
  </si>
  <si>
    <t xml:space="preserve">[5 : 0.911694] [50 : 0.756952] [150 : 0.679532] [500 : 0.621516] [3000 : 0.575064] [6000 : 0.551838] [12000 : 特价咨询] </t>
  </si>
  <si>
    <t>FMS6141S5X</t>
  </si>
  <si>
    <t>视频滤波驱动</t>
  </si>
  <si>
    <t xml:space="preserve">[5 : 1.676682] [50 : 1.355634] [150 : 1.218042] [300 : 特价咨询] </t>
  </si>
  <si>
    <t>FMS6143CSX</t>
  </si>
  <si>
    <t xml:space="preserve">[1 : 2.548] [10 : 2.0776] [30 : 1.8718] [60 : 特价咨询] </t>
  </si>
  <si>
    <t>FOD814A300</t>
  </si>
  <si>
    <t xml:space="preserve">[1 : 4.753] [10 : 3.9592] [30 : 3.5574] [100 : 3.1654] [500 : 2.7832] [1000 : 2.6656] [2000 : 特价咨询] </t>
  </si>
  <si>
    <t>FOD819</t>
  </si>
  <si>
    <t xml:space="preserve">[1 : 3.4006] [10 : 3.3124] [50 : 3.2634] [100 : 特价咨询] </t>
  </si>
  <si>
    <t>FQB5N50CTM</t>
  </si>
  <si>
    <t xml:space="preserve">[1 : 1.8032] [10 : 1.764] [30 : 1.7346] [100 : 1.7052] [200 : 特价咨询] </t>
  </si>
  <si>
    <t>FQB6N80TM</t>
  </si>
  <si>
    <t xml:space="preserve">[1 : 26.8128] [10 : 23.8434] [30 : 22.0696] [100 : 20.286] [500 : 19.453] [800 : 19.0806] [1600 : 特价咨询] </t>
  </si>
  <si>
    <t>FQD1N60CTM</t>
  </si>
  <si>
    <t xml:space="preserve">[1 : 3.9298] [10 : 3.2732] [30 : 2.94] [60 : 特价咨询] </t>
  </si>
  <si>
    <t>FQP19N20C</t>
  </si>
  <si>
    <t xml:space="preserve">[1 : 10.7408] [10 : 9.4374] [30 : 8.6338] [100 : 7.8008] [500 : 7.4186] [1000 : 7.2618] [2000 : 特价咨询] </t>
  </si>
  <si>
    <t>FQP20N06L</t>
  </si>
  <si>
    <t xml:space="preserve">[1 : 9.359] [10 : 8.1046] [50 : 7.3304] [100 : 6.5268] [500 : 6.1642] [1000 : 6.0074] [2000 : 特价咨询] </t>
  </si>
  <si>
    <t>FQP9N90C</t>
  </si>
  <si>
    <t xml:space="preserve">[1 : 27.7438] [10 : 24.1864] [30 : 22.0794] [60 : 特价咨询] </t>
  </si>
  <si>
    <t>GBPC3508</t>
  </si>
  <si>
    <t xml:space="preserve">[1 : 20.8838] [10 : 20.4232] [30 : 20.1194] [100 : 19.8156] [200 : 特价咨询] </t>
  </si>
  <si>
    <t>GF1K</t>
  </si>
  <si>
    <t xml:space="preserve">[5 : 1.425018] [50 : 1.14464] [150 : 1.024492] [500 : 0.874552] [2500 : 0.807814] [7500 : 0.767732] [15000 : 特价咨询] </t>
  </si>
  <si>
    <t>H11L2M</t>
  </si>
  <si>
    <t xml:space="preserve">[1 : 8.5554] [10 : 7.1736] [50 : 6.4092] [100 : 特价咨询] </t>
  </si>
  <si>
    <t>LM431ACZ</t>
  </si>
  <si>
    <t xml:space="preserve">[5 : 1.252538] [10 : 1.022434] [30 : 0.923748] [100 : 0.800758] [500 : 0.745878] [1000 : 0.713048] [2000 : 特价咨询] </t>
  </si>
  <si>
    <t>LP2950CZ-5.0RAG</t>
  </si>
  <si>
    <t xml:space="preserve">[1 : 3.3712] [10 : 3.2928] [30 : 3.234] [60 : 特价咨询] </t>
  </si>
  <si>
    <t>MBR1020VL</t>
  </si>
  <si>
    <t xml:space="preserve">[5 : 0.352604] [50 : 0.344176] [150 : 0.338492] [500 : 0.332808] [1000 : 特价咨询] </t>
  </si>
  <si>
    <t>MBR40250G</t>
  </si>
  <si>
    <t xml:space="preserve">[1 : 11.8482] [10 : 10.1528] [30 : 9.0846] [100 : 7.9968] [500 : 7.5068] [1000 : 7.2912] [2000 : 特价咨询] </t>
  </si>
  <si>
    <t>MBR7030WTG</t>
  </si>
  <si>
    <t xml:space="preserve">[1 : 33.9864] [10 : 32.0166] [30 : 30.7132] [60 : 特价咨询] </t>
  </si>
  <si>
    <t>MBRF20100CTG</t>
  </si>
  <si>
    <t xml:space="preserve">[1 : 8.9376] [10 : 7.4872] [50 : 6.6934] [100 : 特价咨询] </t>
  </si>
  <si>
    <t>MBRF2545CTG</t>
  </si>
  <si>
    <t xml:space="preserve">[1 : 7.6832] [10 : 6.4974] [50 : 5.8506] [100 : 5.1156] [500 : 4.7922] [1000 : 4.6452] [2000 : 特价咨询] </t>
  </si>
  <si>
    <t>MBRS120T3G</t>
  </si>
  <si>
    <t xml:space="preserve">[5 : 0.765282] [50 : 0.615342] [150 : 0.540372] [500 : 0.484218] [2500 : 0.439236] [5000 : 0.416696] [10000 : 特价咨询] </t>
  </si>
  <si>
    <t>MC14023BDG</t>
  </si>
  <si>
    <t xml:space="preserve">[1 : 3.0674] [10 : 2.4696] [30 : 2.205] [100 : 1.8914] [500 : 1.7444] [1000 : 1.6562] [2000 : 特价咨询] </t>
  </si>
  <si>
    <t>MC14028BDR2G</t>
  </si>
  <si>
    <t>MC14071BDTR2G</t>
  </si>
  <si>
    <t xml:space="preserve">[5 : 2.2246] [10 : 1.7934] [30 : 1.5974] [100 : 1.372] [500 : 1.2642] [1000 : 1.2054] [2000 : 特价咨询] </t>
  </si>
  <si>
    <t>MC14504BDTR2G</t>
  </si>
  <si>
    <t xml:space="preserve">[1 : 4.4002] [10 : 3.6162] [30 : 3.234] [100 : 2.842] [500 : 2.6068] [1000 : 2.4892] [2000 : 特价咨询] </t>
  </si>
  <si>
    <t>MC74AC04DR2G</t>
  </si>
  <si>
    <t xml:space="preserve">[1 : 1.862] [10 : 1.8228] [30 : 1.8032] [100 : 1.7738] [200 : 特价咨询] </t>
  </si>
  <si>
    <t>MC74AC157DG</t>
  </si>
  <si>
    <t xml:space="preserve">[1 : 7.546] [10 : 7.3892] [30 : 7.2912] [100 : 7.1932] [200 : 特价咨询] </t>
  </si>
  <si>
    <t>MC74ACT245DTR2G</t>
  </si>
  <si>
    <t xml:space="preserve">[1 : 12.0442] [10 : 10.584] [30 : 9.6628] [100 : 8.0262] [500 : 7.6048] [1000 : 7.4186] [2000 : 特价咨询] </t>
  </si>
  <si>
    <t>MC74HC04ADG</t>
  </si>
  <si>
    <t xml:space="preserve">[1 : 3.7828] [10 : 3.136] [55 : 2.8126] [110 : 2.4892] [495 : 2.303] [990 : 2.205] [1980 : 特价咨询] </t>
  </si>
  <si>
    <t>MC74HC08ADG</t>
  </si>
  <si>
    <t xml:space="preserve">[1 : 3.9788] [10 : 3.3026] [55 : 2.9694] [110 : 2.6362] [495 : 2.4304] [990 : 2.3324] [1980 : 特价咨询] </t>
  </si>
  <si>
    <t>MC74HC244ADWR2G</t>
  </si>
  <si>
    <t xml:space="preserve">[1 : 3.5574] [10 : 3.479] [30 : 3.4202] [60 : 特价咨询] </t>
  </si>
  <si>
    <t>MC74HC32ADTR2G</t>
  </si>
  <si>
    <t xml:space="preserve">[5 : 3.2536] [50 : 3.1752] [150 : 3.1262] [500 : 3.087] [1000 : 特价咨询] </t>
  </si>
  <si>
    <t>MC74HCT125ADTR2G</t>
  </si>
  <si>
    <t xml:space="preserve">[1 : 2.352] [10 : 2.2932] [30 : 2.254] [100 : 2.2246] [200 : 特价咨询] </t>
  </si>
  <si>
    <t>MC74LCX138DTR2G</t>
  </si>
  <si>
    <t xml:space="preserve">[1 : 3.7436] [10 : 3.1458] [30 : 2.842] [60 : 特价咨询] </t>
  </si>
  <si>
    <t>MC74LCX86DTR2G</t>
  </si>
  <si>
    <t xml:space="preserve">[5 : 2.4794] [10 : 1.9992] [30 : 1.7836] [100 : 1.5288] [500 : 1.4112] [1000 : 1.3426] [2000 : 特价咨询] </t>
  </si>
  <si>
    <t>MC74LVX4066DTR2G</t>
  </si>
  <si>
    <t xml:space="preserve">[1 : 1.120042] [10 : 1.09319] [30 : 1.075158] [60 : 特价咨询] </t>
  </si>
  <si>
    <t>MC74VHC1G32DTT1G</t>
  </si>
  <si>
    <t xml:space="preserve">[5 : 1.180998] [50 : 0.977158] [150 : 0.88984] [500 : 0.780864] [3000 : 0.648172] [6000 : 0.619066] [12000 : 特价咨询] </t>
  </si>
  <si>
    <t>MC74VHC1G66DFT1G</t>
  </si>
  <si>
    <t xml:space="preserve">[5 : 1.003618] [50 : 0.825062] [150 : 0.748524] [500 : 0.653072] [3000 : 0.568106] [6000 : 0.542528] [12000 : 特价咨询] </t>
  </si>
  <si>
    <t>MC74VHCT04ADTR2G</t>
  </si>
  <si>
    <t xml:space="preserve">[1 : 2.0874] [10 : 2.0384] [30 : 1.9992] [100 : 1.9698] [200 : 特价咨询] </t>
  </si>
  <si>
    <t>MC74VHCT541ADTRG</t>
  </si>
  <si>
    <t xml:space="preserve">[1 : 3.7828] [10 : 3.6946] [30 : 3.6456] [100 : 3.5868] [200 : 特价咨询] </t>
  </si>
  <si>
    <t>MC78M15ACDTG</t>
  </si>
  <si>
    <t xml:space="preserve">[1 : 1.9012] [10 : 1.862] [30 : 1.8326] [75 : 1.8032] [150 : 特价咨询] </t>
  </si>
  <si>
    <t>MC79M15BTG</t>
  </si>
  <si>
    <t xml:space="preserve">[1 : 9.212] [10 : 7.84] [30 : 7.0854] [100 : 6.2328] [500 : 5.8506] [1000 : 5.684] [2000 : 特价咨询] </t>
  </si>
  <si>
    <t>MCT9001SD</t>
  </si>
  <si>
    <t xml:space="preserve">[1 : 2.1266] [10 : 2.0776] [30 : 2.0482] [100 : 2.0188] [200 : 特价咨询] </t>
  </si>
  <si>
    <t>MJD243G</t>
  </si>
  <si>
    <t xml:space="preserve">[1 : 5.9682] [10 : 5.0568] [30 : 4.557] [75 : 3.9984] [525 : 3.7436] [975 : 3.6358] [1950 : 特价咨询] </t>
  </si>
  <si>
    <t>MJE5852G</t>
  </si>
  <si>
    <t xml:space="preserve">[1 : 13.622] [10 : 13.3084] [50 : 13.0928] [100 : 12.8772] [200 : 特价咨询] </t>
  </si>
  <si>
    <t>MM5Z6V8ST1G</t>
  </si>
  <si>
    <t xml:space="preserve">[1 : 1.4602] [10 : 1.4308] [30 : 1.4112] [100 : 1.3916] [200 : 特价咨询] </t>
  </si>
  <si>
    <t>MM74HC02MX</t>
  </si>
  <si>
    <t xml:space="preserve">[1 : 8.3202] [10 : 7.105] [30 : 6.4288] [100 : 5.3998] [500 : 5.0666] [1000 : 4.9196] [2000 : 特价咨询] </t>
  </si>
  <si>
    <t>MM74HC04MX</t>
  </si>
  <si>
    <t xml:space="preserve">[1 : 3.9592] [10 : 3.2928] [30 : 2.9596] [100 : 2.6264] [500 : 2.4304] [1000 : 2.3226] [2000 : 特价咨询] </t>
  </si>
  <si>
    <t>MM74HC175MX</t>
  </si>
  <si>
    <t xml:space="preserve">[1 : 2.5774] [10 : 2.0972] [30 : 1.8914] [100 : 1.6268] [500 : 1.519] [1000 : 1.4504] [2000 : 特价咨询] </t>
  </si>
  <si>
    <t>MM74HC595MTCX</t>
  </si>
  <si>
    <t xml:space="preserve">[1 : 3.381] [10 : 2.7832] [30 : 2.4794] [60 : 特价咨询] </t>
  </si>
  <si>
    <t>MM74HCT574WMX</t>
  </si>
  <si>
    <t xml:space="preserve">[1 : 9.8] [10 : 8.3888] [30 : 7.5166] [100 : 6.615] [500 : 6.2132] [1000 : 6.0368] [2000 : 特价咨询] </t>
  </si>
  <si>
    <t>MMBF5484</t>
  </si>
  <si>
    <t xml:space="preserve">[5 : 2.004198] [50 : 1.776348] [150 : 1.678642] [500 : 1.556828] [3000 : 1.502634] [6000 : 1.47] [12000 : 特价咨询] </t>
  </si>
  <si>
    <t>MMSZ5263BT1G</t>
  </si>
  <si>
    <t xml:space="preserve">[20 : 0.661206] [60 : 0.645232] [160 : 0.634648] [500 : 0.624064] [1000 : 特价咨询] </t>
  </si>
  <si>
    <t>MUN5212DW1T1G</t>
  </si>
  <si>
    <t xml:space="preserve">[10 : 0.44149] [50 : 0.431886] [150 : 0.425418] [500 : 0.41895] [1000 : 特价咨询] </t>
  </si>
  <si>
    <t>MUR110RLG</t>
  </si>
  <si>
    <t xml:space="preserve">[5 : 1.43913] [50 : 1.156106] [150 : 1.034782] [500 : 0.88347] [2500 : 0.816046] [5000 : 0.77567] [10000 : 特价咨询] </t>
  </si>
  <si>
    <t>MUR1520G</t>
  </si>
  <si>
    <t xml:space="preserve">[1 : 23.0006] [10 : 20.0312] [50 : 18.2672] [100 : 特价咨询] </t>
  </si>
  <si>
    <t>MUR160G</t>
  </si>
  <si>
    <t xml:space="preserve">[5 : 0.916104] [50 : 0.894054] [150 : 0.879354] [500 : 0.864752] [1000 : 特价咨询] </t>
  </si>
  <si>
    <t>MUR2100EG</t>
  </si>
  <si>
    <t xml:space="preserve">[1 : 2.3618] [10 : 2.3128] [30 : 2.2834] [100 : 2.254] [200 : 特价咨询] </t>
  </si>
  <si>
    <t>MUR4100ERLG</t>
  </si>
  <si>
    <t xml:space="preserve">[1 : 4.4198] [10 : 3.626] [30 : 3.2242] [60 : 特价咨询] </t>
  </si>
  <si>
    <t>NB3N502DG</t>
  </si>
  <si>
    <t xml:space="preserve">[1 : 27.2244] [10 : 26.6266] [30 : 24.3628] [60 : 特价咨询] </t>
  </si>
  <si>
    <t>NB3RL02FCT2G</t>
  </si>
  <si>
    <t xml:space="preserve">[1 : 7.9184] [10 : 6.7228] [30 : 6.0662] [100 : 5.3214] [500 : 4.9882] [1000 : 4.8412] [2000 : 特价咨询] </t>
  </si>
  <si>
    <t>NC7S32M5X</t>
  </si>
  <si>
    <t xml:space="preserve">[5 : 0.669732] [50 : 0.542626] [150 : 0.479122] [500 : 0.431396] [3000 : 0.393274] [6000 : 0.374262] [12000 : 特价咨询] </t>
  </si>
  <si>
    <t>NC7SB3157P6X</t>
  </si>
  <si>
    <t xml:space="preserve">[5 : 1.19462] [50 : 0.962752] [150 : 0.863478] [500 : 0.739508] [3000 : 0.622986] [6000 : 0.589862] [12000 : 特价咨询] </t>
  </si>
  <si>
    <t>NC7SZ373P6X</t>
  </si>
  <si>
    <t xml:space="preserve">[5 : 0.39935] [50 : 0.390726] [150 : 0.384944] [500 : 0.379162] [1000 : 特价咨询] </t>
  </si>
  <si>
    <t>NC7SZ86M5X</t>
  </si>
  <si>
    <t xml:space="preserve">[5 : 0.58604] [50 : 0.574378] [150 : 0.519204] [500 : 0.511462] [1000 : 特价咨询] </t>
  </si>
  <si>
    <t>NCL30160DR2G</t>
  </si>
  <si>
    <t xml:space="preserve">[1 : 6.4386] [10 : 5.39] [30 : 4.8706] [100 : 4.3512] [500 : 3.5084] [1000 : 3.3516] [2000 : 特价咨询] </t>
  </si>
  <si>
    <t>NCL30161MNTXG</t>
  </si>
  <si>
    <t xml:space="preserve">[1 : 8.7612] [10 : 7.5068] [30 : 6.7228] [100 : 5.9192] [200 : 特价咨询] </t>
  </si>
  <si>
    <t>NCP1083DER2G</t>
  </si>
  <si>
    <t xml:space="preserve">[1 : 35.9562] [10 : 35.1526] [30 : 34.6136] [100 : 34.0844] [200 : 特价咨询] </t>
  </si>
  <si>
    <t>NCP114ASN120T1G</t>
  </si>
  <si>
    <t xml:space="preserve">[10 : 0.669046] [50 : 0.654542] [150 : 0.644938] [500 : 0.635236] [1000 : 特价咨询] </t>
  </si>
  <si>
    <t>NCP114ASN300T1G</t>
  </si>
  <si>
    <t xml:space="preserve">[5 : 1.072512] [50 : 0.886802] [150 : 0.807128] [300 : 特价咨询] </t>
  </si>
  <si>
    <t>NCP431AISNT1G</t>
  </si>
  <si>
    <t xml:space="preserve">[5 : 1.6464] [50 : 1.346422] [150 : 1.217944] [300 : 特价咨询] </t>
  </si>
  <si>
    <t>NCP551SN30T1G</t>
  </si>
  <si>
    <t xml:space="preserve">[1 : 3.2928] [10 : 2.7048] [30 : 2.4108] [100 : 2.1266] [500 : 1.9502] [1000 : 1.862] [2000 : 特价咨询] </t>
  </si>
  <si>
    <t>NCP603SN250T1G</t>
  </si>
  <si>
    <t xml:space="preserve">[1 : 5.8114] [10 : 5.6742] [30 : 5.586] [100 : 5.4978] [200 : 特价咨询] </t>
  </si>
  <si>
    <t>NCS2211MNTXG</t>
  </si>
  <si>
    <t>NCT75DMR2G</t>
  </si>
  <si>
    <t xml:space="preserve">[1 : 4.1258] [10 : 3.4006] [30 : 3.0478] [100 : 2.6852] [500 : 2.4206] [1000 : 2.3128] [2000 : 特价咨询] </t>
  </si>
  <si>
    <t>NCV1009DR2G</t>
  </si>
  <si>
    <t xml:space="preserve">[1 : 7.0266] [10 : 6.0564] [30 : 5.5174] [100 : 4.9098] [500 : 4.3414] [1000 : 4.2238] [2000 : 特价咨询] </t>
  </si>
  <si>
    <t>NCV2901DR2G</t>
  </si>
  <si>
    <t xml:space="preserve">[5 : 2.019976] [50 : 1.644538] [150 : 1.483622] [500 : 1.28282] [2500 : 1.193444] [5000 : 1.139838] [10000 : 特价咨询] </t>
  </si>
  <si>
    <t>NCV5171EDR2G</t>
  </si>
  <si>
    <t xml:space="preserve">[1 : 16.6992] [10 : 16.3562] [30 : 16.121] [100 : 15.8956] [200 : 特价咨询] </t>
  </si>
  <si>
    <t>NCV7805BTG</t>
  </si>
  <si>
    <t xml:space="preserve">[1 : 7.5068] [10 : 7.3402] [30 : 7.2324] [100 : 7.1148] [200 : 特价咨询] </t>
  </si>
  <si>
    <t>NDS356AP</t>
  </si>
  <si>
    <t xml:space="preserve">[1 : 3.3418] [10 : 2.8126] [30 : 2.548] [100 : 2.2932] [500 : 1.862] [1000 : 1.7738] [2000 : 特价咨询] </t>
  </si>
  <si>
    <t>NL17SZ125DTT1G</t>
  </si>
  <si>
    <t xml:space="preserve">[5 : 2.262134] [50 : 1.871702] [150 : 1.704416] [500 : 1.334956] [3000 : 1.242052] [6000 : 1.18629] [12000 : 特价咨询] </t>
  </si>
  <si>
    <t>NL27WZ04DFT2G</t>
  </si>
  <si>
    <t xml:space="preserve">[10 : 1.72088] [50 : 1.450008] [150 : 1.333878] [500 : 1.189034] [3000 : 1.12455] [6000 : 1.085938] [12000 : 特价咨询] </t>
  </si>
  <si>
    <t>NL37WZ04USG</t>
  </si>
  <si>
    <t xml:space="preserve">[1 : 1.889538] [10 : 1.517824] [30 : 1.358476] [100 : 1.159634] [500 : 1.07114] [1000 : 1.018024] [2000 : 特价咨询] </t>
  </si>
  <si>
    <t>NLSX5011AMUTCG</t>
  </si>
  <si>
    <t xml:space="preserve">[1 : 12.0442] [10 : 11.7698] [30 : 11.5836] [60 : 特价咨询] </t>
  </si>
  <si>
    <t>NSR0170P2T5G</t>
  </si>
  <si>
    <t xml:space="preserve">[5 : 0.86093] [50 : 0.705306] [150 : 0.627494] [300 : 特价咨询] </t>
  </si>
  <si>
    <t>NSR0230P2T5G</t>
  </si>
  <si>
    <t xml:space="preserve">[10 : 0.626612] [50 : 0.501172] [150 : 0.438452] [500 : 0.39151] [2500 : 0.353878] [5000 : 0.335062] [10000 : 特价咨询] </t>
  </si>
  <si>
    <t>NSR0340P2T5G</t>
  </si>
  <si>
    <t xml:space="preserve">[5 : 0.703738] [50 : 0.690606] [150 : 0.681884] [500 : 0.673064] [1000 : 特价咨询] </t>
  </si>
  <si>
    <t>NSR0530P2T5G</t>
  </si>
  <si>
    <t xml:space="preserve">[5 : 0.947072] [10 : 0.722848] [30 : 0.62671] [100 : 0.506856] [500 : 0.453446] [1000 : 0.421498] [2000 : 特价咨询] </t>
  </si>
  <si>
    <t>NSS20101JT1G</t>
  </si>
  <si>
    <t xml:space="preserve">[5 : 0.239218] [50 : 0.233436] [150 : 0.229614] [500 : 0.225792] [1000 : 特价咨询] </t>
  </si>
  <si>
    <t>NTE4153NT1G</t>
  </si>
  <si>
    <t xml:space="preserve">[5 : 2.341808] [50 : 1.935794] [150 : 1.761746] [300 : 特价咨询] </t>
  </si>
  <si>
    <t>NTMFS4C01NT1G</t>
  </si>
  <si>
    <t xml:space="preserve">[1 : 17.003] [10 : 14.7882] [30 : 13.4064] [100 : 11.9854] [500 : 11.3386] [1500 : 11.0642] [3000 : 特价咨询] </t>
  </si>
  <si>
    <t>NUP2115LT1G</t>
  </si>
  <si>
    <t xml:space="preserve">[1 : 4.0082] [10 : 3.3124] [30 : 2.9694] [100 : 2.6264] [500 : 2.4206] [1000 : 2.3128] [2000 : 特价咨询] </t>
  </si>
  <si>
    <t>NZQA5V6AXV5T1G</t>
  </si>
  <si>
    <t xml:space="preserve">[5 : 1.74685] [50 : 1.388072] [150 : 1.234408] [300 : 特价咨询] </t>
  </si>
  <si>
    <t>QRD1114</t>
  </si>
  <si>
    <t xml:space="preserve">[1 : 10.3194] [10 : 8.9572] [30 : 8.1046] [100 : 7.0462] [500 : 6.6542] [1000 : 6.4778] [2000 : 特价咨询] </t>
  </si>
  <si>
    <t>S115FA</t>
  </si>
  <si>
    <t xml:space="preserve">[5 : 1.314768] [50 : 1.056146] [150 : 0.94521] [500 : 0.806932] [3000 : 0.74529] [6000 : 0.708344] [12000 : 特价咨询] </t>
  </si>
  <si>
    <t>S1M</t>
  </si>
  <si>
    <t xml:space="preserve">[10 : 0.605248] [50 : 0.493234] [150 : 0.437178] [500 : 0.395234] [2500 : 0.331828] [7500 : 0.314972] [15000 : 特价咨询] </t>
  </si>
  <si>
    <t>S2D</t>
  </si>
  <si>
    <t xml:space="preserve">[5 : 0.923552] [50 : 0.74186] [150 : 0.66395] [500 : 0.566832] [3000 : 0.523516] [6000 : 0.497546] [12000 : 特价咨询] </t>
  </si>
  <si>
    <t>SMBJ20CA</t>
  </si>
  <si>
    <t xml:space="preserve">[1 : 2.0482] [10 : 2.009] [30 : 1.9796] [100 : 1.96] [200 : 特价咨询] </t>
  </si>
  <si>
    <t>SMMUN2213LT1G</t>
  </si>
  <si>
    <t xml:space="preserve">[5 : 2.7734] [10 : 2.2932] [30 : 2.0776] [60 : 特价咨询] </t>
  </si>
  <si>
    <t>SMS24T1G</t>
  </si>
  <si>
    <t xml:space="preserve">[1 : 2.891] [10 : 2.3912] [30 : 2.1756] [60 : 特价咨询] </t>
  </si>
  <si>
    <t xml:space="preserve">[5 : 0.6027] [50 : 0.500388] [150 : 0.449232] [500 : 0.410816] [2500 : 0.34643] [7500 : 0.331142] [15000 : 特价咨询] </t>
  </si>
  <si>
    <t xml:space="preserve">[5 : 3.038] [50 : 2.9694] [150 : 2.9204] [500 : 2.8714] [1000 : 特价咨询] </t>
  </si>
  <si>
    <t>SZ1SMA5918BT3G</t>
  </si>
  <si>
    <t xml:space="preserve">[1 : 4.459] [10 : 3.7632] [30 : 3.4202] [60 : 特价咨询] </t>
  </si>
  <si>
    <t>SZMMSZ4689T1G</t>
  </si>
  <si>
    <t xml:space="preserve">[5 : 0.864556] [50 : 0.695016] [150 : 0.6223] [300 : 特价咨询] </t>
  </si>
  <si>
    <t>SZMMSZ5230BT1G</t>
  </si>
  <si>
    <t xml:space="preserve">[5 : 0.684432] [50 : 0.569576] [150 : 0.512148] [500 : 0.469028] [3000 : 0.43463] [6000 : 0.417382] [12000 : 特价咨询] </t>
  </si>
  <si>
    <t>TIP41CG</t>
  </si>
  <si>
    <t xml:space="preserve">[1 : 6.7522] [10 : 5.5272] [50 : 4.9196] [100 : 特价咨询] </t>
  </si>
  <si>
    <t>TL431ACDR2G</t>
  </si>
  <si>
    <t xml:space="preserve">[1 : 1.40287] [10 : 1.15591] [30 : 1.05007] [100 : 0.918064] [500 : 0.859264] [1000 : 0.823984] [2000 : 特价咨询] </t>
  </si>
  <si>
    <t>TL431BIDR2G</t>
  </si>
  <si>
    <t xml:space="preserve">[1 : 3.136] [10 : 2.548] [30 : 2.2932] [100 : 1.9796] [500 : 1.7738] [1000 : 1.6856] [2000 : 特价咨询] </t>
  </si>
  <si>
    <t>UC3845BD1G</t>
  </si>
  <si>
    <t xml:space="preserve">[1 : 4.312] [10 : 3.5574] [30 : 3.185] [98 : 2.8126] [490 : 2.5872] [980 : 2.4696] [1960 : 特价咨询] </t>
  </si>
  <si>
    <t>UF4007</t>
  </si>
  <si>
    <t xml:space="preserve">[5 : 1.123864] [50 : 0.904638] [150 : 0.810656] [300 : 特价咨询] </t>
  </si>
  <si>
    <t>1N4741A</t>
  </si>
  <si>
    <t xml:space="preserve">[10 : 1.870624] [50 : 1.510964] [150 : 1.35681] [500 : 1.164534] [3000 : 1.078882] [6000 : 1.02753] [12000 : 特价咨询] </t>
  </si>
  <si>
    <t>HCPL2530</t>
  </si>
  <si>
    <t xml:space="preserve">[1 : 10.7604] [10 : 9.359] [50 : 7.644] [100 : 特价咨询] </t>
  </si>
  <si>
    <t>D44VH10G</t>
  </si>
  <si>
    <t>4997片</t>
  </si>
  <si>
    <t xml:space="preserve">[1 : 4.4884] [10 : 4.0474] [50 : 3.6358] [100 : 3.3614] [500 : 3.234] [1000 : 3.185] [2000 : 特价咨询] </t>
  </si>
  <si>
    <t>LM339DR2G</t>
  </si>
  <si>
    <t>4990片</t>
  </si>
  <si>
    <t xml:space="preserve">[5 : 1.302616] [50 : 1.034978] [150 : 0.920318] [500 : 0.777238] [2500 : 0.713538] [5000 : 特价咨询] </t>
  </si>
  <si>
    <t>NGTB50N120FL2WG</t>
  </si>
  <si>
    <t xml:space="preserve">[1 : 58.6628] [10 : 51.744] [30 : 47.5202] [100 : 43.9824] [200 : 特价咨询] </t>
  </si>
  <si>
    <t>BAS40LT1G</t>
  </si>
  <si>
    <t>49820个</t>
  </si>
  <si>
    <t xml:space="preserve">[10 : 0.312424] [100 : 0.249606] [300 : 0.218246] [3000 : 0.194726] [6000 : 0.17591] [9000 : 0.166502] [18000 : 特价咨询] </t>
  </si>
  <si>
    <t>FQT7N10LTF</t>
  </si>
  <si>
    <t>4978个</t>
  </si>
  <si>
    <t xml:space="preserve">[1 : 3.3026] [10 : 2.7342] [30 : 2.4402] [100 : 2.156] [500 : 1.7934] [1000 : 1.7052] [2000 : 特价咨询] </t>
  </si>
  <si>
    <t>1N5349BG</t>
  </si>
  <si>
    <t>4975个</t>
  </si>
  <si>
    <t xml:space="preserve">[5 : 2.148258] [50 : 1.76743] [150 : 1.604162] [1000 : 1.40042] [2000 : 1.30977] [4000 : 特价咨询] </t>
  </si>
  <si>
    <t>MURA240T3G</t>
  </si>
  <si>
    <t xml:space="preserve">[5 : 1.993026] [50 : 1.606906] [150 : 1.441482] [500 : 1.131998] [2500 : 1.040074] [5000 : 0.9849] [10000 : 特价咨询] </t>
  </si>
  <si>
    <t>MC33269DTRK-3.3G</t>
  </si>
  <si>
    <t>4974个</t>
  </si>
  <si>
    <t xml:space="preserve">[1 : 2.9792] [10 : 2.45] [30 : 2.1854] [100 : 1.8424] [500 : 1.6856] [1000 : 1.6072] [2000 : 特价咨询] </t>
  </si>
  <si>
    <t>MUR1620CTG</t>
  </si>
  <si>
    <t>4968个</t>
  </si>
  <si>
    <t xml:space="preserve">[1 : 7.9968] [10 : 6.8698] [50 : 6.0662] [100 : 5.3704] [500 : 5.0568] [1000 : 4.9098] [2000 : 特价咨询] </t>
  </si>
  <si>
    <t>MC7805CTG</t>
  </si>
  <si>
    <t>4964个</t>
  </si>
  <si>
    <t xml:space="preserve">[1 : 2.5284] [10 : 2.0188] [50 : 1.7738] [100 : 1.4994] [500 : 1.3818] [1000 : 1.3034] [2000 : 特价咨询] </t>
  </si>
  <si>
    <t>CAT809RTBI-GT3</t>
  </si>
  <si>
    <t xml:space="preserve">[5 : 1.11279] [50 : 1.085252] [150 : 1.066926] [300 : 特价咨询] </t>
  </si>
  <si>
    <t>LA72910V-TLM-H</t>
  </si>
  <si>
    <t xml:space="preserve">[1 : 17.0814] [10 : 14.896] [30 : 13.5926] [100 : 11.2798] [500 : 10.6722] [1000 : 10.3978] [2000 : 特价咨询] </t>
  </si>
  <si>
    <t>MBR1645G</t>
  </si>
  <si>
    <t xml:space="preserve">[1 : 7.9478] [10 : 6.6542] [50 : 5.9388] [100 : 5.1352] [500 : 4.7824] [1000 : 4.6158] [2000 : 特价咨询] </t>
  </si>
  <si>
    <t>NLASB3157DFT2G</t>
  </si>
  <si>
    <t xml:space="preserve">[5 : 1.42345] [50 : 1.146306] [150 : 1.02753] [500 : 0.879354] [3000 : 0.74431] [6000 : 0.704718] [12000 : 特价咨询] </t>
  </si>
  <si>
    <t>NTTFS5116PLTAG</t>
  </si>
  <si>
    <t xml:space="preserve">[1 : 4.7922] [10 : 3.9788] [30 : 3.577] [100 : 3.1752] [200 : 特价咨询] </t>
  </si>
  <si>
    <t>49400个</t>
  </si>
  <si>
    <t xml:space="preserve">[20 : 0.27195] [100 : 0.220304] [300 : 0.193844] [3000 : 0.17199] [6000 : 0.164346] [9000 : 0.159152] [18000 : 特价咨询] </t>
  </si>
  <si>
    <t>MRA4005T3G</t>
  </si>
  <si>
    <t xml:space="preserve">[10 : 0.590058] [50 : 0.471478] [150 : 0.412188] [500 : 0.367696] [2500 : 0.332122] [5000 : 特价咨询] </t>
  </si>
  <si>
    <t>FCH104N60F</t>
  </si>
  <si>
    <t xml:space="preserve">[1 : 22.54] [10 : 20.2076] [30 : 15.8662] [100 : 14.4746] [500 : 13.8278] [1000 : 13.5338] [2000 : 特价咨询] </t>
  </si>
  <si>
    <t>FGH60N60SMD</t>
  </si>
  <si>
    <t>494只</t>
  </si>
  <si>
    <t xml:space="preserve">[1 : 20.9034] [10 : 18.0614] [30 : 16.366] [90 : 14.6608] [450 : 13.867] [900 : 13.5142] [1800 : 特价咨询] </t>
  </si>
  <si>
    <t>UC2845BNG</t>
  </si>
  <si>
    <t xml:space="preserve">[1 : 6.713] [10 : 5.5958] [30 : 4.9784] [100 : 4.2924] [500 : 3.9788] [1000 : 3.8416] [2000 : 特价咨询] </t>
  </si>
  <si>
    <t>MBR1100RLG</t>
  </si>
  <si>
    <t>4905个</t>
  </si>
  <si>
    <t xml:space="preserve">[5 : 2.361604] [50 : 1.956178] [150 : 1.782424] [500 : 1.565648] [2500 : 1.289582] [5000 : 特价咨询] </t>
  </si>
  <si>
    <t xml:space="preserve">[5 : 2.025954] [50 : 1.639736] [150 : 1.474312] [300 : 特价咨询] </t>
  </si>
  <si>
    <t>MC7915BD2TR4G</t>
  </si>
  <si>
    <t xml:space="preserve">[1 : 4.1846] [10 : 3.4104] [30 : 3.0282] [100 : 2.6362] [200 : 特价咨询] </t>
  </si>
  <si>
    <t>MMBTA92LT1G</t>
  </si>
  <si>
    <t xml:space="preserve">[20 : 0.306348] [100 : 0.246568] [300 : 0.216776] [600 : 特价咨询] </t>
  </si>
  <si>
    <t>NCP59302DSADJR4G</t>
  </si>
  <si>
    <t xml:space="preserve">[1 : 17.2382] [10 : 15.0332] [30 : 13.72] [100 : 12.3872] [500 : 11.7796] [800 : 11.5052] [1600 : 特价咨询] </t>
  </si>
  <si>
    <t>4895个</t>
  </si>
  <si>
    <t xml:space="preserve">[5 : 1.50969] [50 : 1.230978] [150 : 1.111516] [500 : 0.962556] [3000 : 0.756854] [6000 : 特价咨询] </t>
  </si>
  <si>
    <t>FDC6333C</t>
  </si>
  <si>
    <t xml:space="preserve">[5 : 1.63023] [50 : 1.298598] [150 : 1.156498] [500 : 0.979118] [3000 : 0.900228] [6000 : 特价咨询] </t>
  </si>
  <si>
    <t>MBT3906DW1T1G</t>
  </si>
  <si>
    <t xml:space="preserve">[10 : 0.359954] [100 : 0.272538] [300 : 0.228928] [1000 : 0.196196] [2000 : 特价咨询] </t>
  </si>
  <si>
    <t>NSI45030AT1G</t>
  </si>
  <si>
    <t xml:space="preserve">[5 : 1.095934] [50 : 0.896798] [150 : 0.81144] [500 : 0.704914] [3000 : 0.617498] [6000 : 0.58898] [12000 : 特价咨询] </t>
  </si>
  <si>
    <t>1SMA5917BT3G</t>
  </si>
  <si>
    <t>4865个</t>
  </si>
  <si>
    <t xml:space="preserve">[5 : 1.120728] [50 : 0.892976] [150 : 0.795368] [500 : 0.673554] [2500 : 0.607306] [5000 : 特价咨询] </t>
  </si>
  <si>
    <t>RS1J</t>
  </si>
  <si>
    <t xml:space="preserve">[5 : 0.833588] [50 : 0.665224] [150 : 0.593096] [500 : 0.503034] [2500 : 0.453348] [5000 : 特价咨询] </t>
  </si>
  <si>
    <t>MBRS1100T3G</t>
  </si>
  <si>
    <t xml:space="preserve">[5 : 1.387582] [50 : 1.12504] [150 : 1.012438] [500 : 0.756658] [2500 : 0.694134] [5000 : 特价咨询] </t>
  </si>
  <si>
    <t>1N5353BRLG</t>
  </si>
  <si>
    <t xml:space="preserve">[5 : 1.968722] [50 : 1.577702] [150 : 1.410122] [500 : 1.20099] [2500 : 1.04272] [4000 : 0.98686] [8000 : 特价咨询] </t>
  </si>
  <si>
    <t>FAN73901MX</t>
  </si>
  <si>
    <t xml:space="preserve">[1 : 13.5142] [10 : 11.5738] [30 : 10.3586] [100 : 9.1042] [500 : 8.5456] [1000 : 8.3006] [2000 : 特价咨询] </t>
  </si>
  <si>
    <t>4N25SR2M</t>
  </si>
  <si>
    <t>4840个</t>
  </si>
  <si>
    <t xml:space="preserve">[1 : 2.5284] [10 : 2.009] [30 : 1.7836] [100 : 1.5092] [500 : 1.3818] [1000 : 1.3132] [2000 : 特价咨询] </t>
  </si>
  <si>
    <t>DTC143ZET1G</t>
  </si>
  <si>
    <t xml:space="preserve">[20 : 0.193942] [200 : 0.161406] [600 : 0.143374] [3000 : 0.132496] [6000 : 特价咨询] </t>
  </si>
  <si>
    <t>NC7SZ04P5X</t>
  </si>
  <si>
    <t xml:space="preserve">[10 : 0.397292] [100 : 0.294196] [300 : 0.256956] [3000 : 0.229026] [6000 : 特价咨询] </t>
  </si>
  <si>
    <t>MBR0540T3G</t>
  </si>
  <si>
    <t>4820个</t>
  </si>
  <si>
    <t xml:space="preserve">[5 : 0.522928] [50 : 0.421008] [150 : 0.370048] [500 : 0.321146] [2500 : 0.29057] [5000 : 特价咨询] </t>
  </si>
  <si>
    <t>MC79M05CDTRKG</t>
  </si>
  <si>
    <t>4802片</t>
  </si>
  <si>
    <t xml:space="preserve">[1 : 2.744] [10 : 2.2246] [30 : 1.9992] [100 : 1.7248] [500 : 1.5974] [1000 : 1.519] [2000 : 特价咨询] </t>
  </si>
  <si>
    <t>BSS138LT3G</t>
  </si>
  <si>
    <t>10000片</t>
  </si>
  <si>
    <t>480片</t>
  </si>
  <si>
    <t xml:space="preserve">[10 : 0.488922] [50 : 0.395626] [150 : 0.348978] [300 : 特价咨询] </t>
  </si>
  <si>
    <t>BZG03C150G</t>
  </si>
  <si>
    <t xml:space="preserve">[5 : 1.462258] [50 : 1.190602] [150 : 1.074178] [300 : 特价咨询] </t>
  </si>
  <si>
    <t>FOD817CSD</t>
  </si>
  <si>
    <t xml:space="preserve">[5 : 1.30144] [50 : 1.034096] [150 : 0.919534] [300 : 特价咨询] </t>
  </si>
  <si>
    <t>MMQA12VT1G</t>
  </si>
  <si>
    <t xml:space="preserve">[5 : 1.004598] [50 : 0.817908] [150 : 0.73794] [300 : 特价咨询] </t>
  </si>
  <si>
    <t>4N25SM</t>
  </si>
  <si>
    <t xml:space="preserve">[1 : 3.1066] [10 : 2.5088] [50 : 2.058] [100 : 特价咨询] </t>
  </si>
  <si>
    <t>CM1213A-02SO</t>
  </si>
  <si>
    <t xml:space="preserve">[1 : 2.2834] [10 : 1.8326] [30 : 1.6366] [100 : 1.4014] [500 : 1.2936] [1000 : 1.2348] [2000 : 特价咨询] </t>
  </si>
  <si>
    <t>FDS6670A</t>
  </si>
  <si>
    <t xml:space="preserve">[1 : 3.3614] [10 : 3.283] [30 : 3.234] [60 : 特价咨询] </t>
  </si>
  <si>
    <t>MAX809LTRG</t>
  </si>
  <si>
    <t xml:space="preserve">[1 : 3.2634] [10 : 2.6754] [30 : 2.4304] [100 : 2.1266] [500 : 1.7836] [1000 : 1.7052] [2000 : 特价咨询] </t>
  </si>
  <si>
    <t>MBR2545CTG</t>
  </si>
  <si>
    <t xml:space="preserve">[1 : 14.2296] [10 : 12.3774] [50 : 10.731] [100 : 特价咨询] </t>
  </si>
  <si>
    <t>MC33204DTBR2G</t>
  </si>
  <si>
    <t xml:space="preserve">[1 : 6.174] [10 : 5.2528] [30 : 4.7922] [100 : 4.3316] [500 : 4.0572] [1000 : 3.92] [2000 : 特价咨询] </t>
  </si>
  <si>
    <t>MC74HC112ADR2G</t>
  </si>
  <si>
    <t xml:space="preserve">[1 : 3.6358] [10 : 3.5476] [30 : 3.4986] [60 : 特价咨询] </t>
  </si>
  <si>
    <t>MC74HC132ADTG</t>
  </si>
  <si>
    <t xml:space="preserve">[1 : 3.7926] [10 : 3.1556] [30 : 2.842] [60 : 特价咨询] </t>
  </si>
  <si>
    <t>MC78M12BTG</t>
  </si>
  <si>
    <t xml:space="preserve">[1 : 3.7926] [10 : 3.1556] [50 : 2.8322] [100 : 特价咨询] </t>
  </si>
  <si>
    <t>MJB44H11T4G</t>
  </si>
  <si>
    <t xml:space="preserve">[1 : 9.2316] [10 : 7.987] [30 : 7.2128] [60 : 特价咨询] </t>
  </si>
  <si>
    <t>MMBFU310LT1G</t>
  </si>
  <si>
    <t xml:space="preserve">[1 : 3.038] [10 : 2.5088] [30 : 2.2736] [60 : 特价咨询] </t>
  </si>
  <si>
    <t>NCP1217AP65G</t>
  </si>
  <si>
    <t xml:space="preserve">[1 : 4.2042] [10 : 4.116] [30 : 4.0474] [60 : 特价咨询] </t>
  </si>
  <si>
    <t>NUF2042XV6T1G</t>
  </si>
  <si>
    <t>4784个</t>
  </si>
  <si>
    <t xml:space="preserve">[1 : 2.5088] [10 : 2.0188] [30 : 1.813] [100 : 1.5484] [500 : 1.3132] [1000 : 1.2446] [2000 : 特价咨询] </t>
  </si>
  <si>
    <t>FSA2567UMX</t>
  </si>
  <si>
    <t>4778个</t>
  </si>
  <si>
    <t xml:space="preserve">[1 : 4.7824] [10 : 3.9886] [30 : 3.5868] [100 : 3.1948] [500 : 2.9596] [1000 : 2.842] [2000 : 特价咨询] </t>
  </si>
  <si>
    <t>MC34072VDR2G</t>
  </si>
  <si>
    <t xml:space="preserve">[1 : 2.0776] [10 : 1.6464] [30 : 1.47] [100 : 1.2446] [500 : 1.1466] [1000 : 1.078] [2000 : 特价咨询] </t>
  </si>
  <si>
    <t>NCP1337DR2G</t>
  </si>
  <si>
    <t>4763个</t>
  </si>
  <si>
    <t xml:space="preserve">[1 : 5.8898] [10 : 4.9294] [30 : 4.4002] [100 : 3.8024] [500 : 3.5378] [1000 : 3.4104] [2000 : 特价咨询] </t>
  </si>
  <si>
    <t>74VHC02MX</t>
  </si>
  <si>
    <t xml:space="preserve">[5 : 1.831228] [50 : 1.490972] [150 : 1.345148] [300 : 特价咨询] </t>
  </si>
  <si>
    <t>FPF2895CUCX</t>
  </si>
  <si>
    <t xml:space="preserve">[1 : 12.9556] [10 : 11.2014] [30 : 10.1038] [100 : 8.9866] [200 : 特价咨询] </t>
  </si>
  <si>
    <t>NTMS4177PR2G</t>
  </si>
  <si>
    <t xml:space="preserve">[1 : 3.871] [10 : 3.1556] [30 : 2.8028] [100 : 2.4402] [200 : 特价咨询] </t>
  </si>
  <si>
    <t>PZT2222AT1G</t>
  </si>
  <si>
    <t xml:space="preserve">[5 : 1.88503] [50 : 1.55036] [150 : 1.406888] [300 : 特价咨询] </t>
  </si>
  <si>
    <t>SD12T1G</t>
  </si>
  <si>
    <t xml:space="preserve">[5 : 0.723044] [50 : 0.590156] [150 : 0.523712] [300 : 特价咨询] </t>
  </si>
  <si>
    <t>SMMBT3904WT1G</t>
  </si>
  <si>
    <t xml:space="preserve">[5 : 0.981862] [50 : 0.793996] [150 : 0.71344] [300 : 特价咨询] </t>
  </si>
  <si>
    <t>74LCX125MX</t>
  </si>
  <si>
    <t>4732个</t>
  </si>
  <si>
    <t xml:space="preserve">[1 : 1.7248] [10 : 1.4896] [30 : 1.3916] [100 : 1.2642] [500 : 1.2152] [1000 : 1.176] [2000 : 特价咨询] </t>
  </si>
  <si>
    <t>MURS220T3G</t>
  </si>
  <si>
    <t>4730个</t>
  </si>
  <si>
    <t xml:space="preserve">[5 : 1.46755] [50 : 1.071532] [150 : 0.901698] [500 : 0.68992] [2500 : 0.595644] [5000 : 0.539] [10000 : 特价咨询] </t>
  </si>
  <si>
    <t>MBRD1045T4G</t>
  </si>
  <si>
    <t>4701个</t>
  </si>
  <si>
    <t xml:space="preserve">[1 : 5.0666] [10 : 4.263] [30 : 3.8612] [100 : 3.381] [500 : 3.1458] [1000 : 3.0184] [2000 : 特价咨询] </t>
  </si>
  <si>
    <t>74LCX74MX</t>
  </si>
  <si>
    <t xml:space="preserve">[1 : 2.695] [10 : 2.156] [30 : 1.9208] [100 : 1.6268] [500 : 1.4994] [1000 : 1.421] [2000 : 特价咨询] </t>
  </si>
  <si>
    <t>MC34164P-5G</t>
  </si>
  <si>
    <t xml:space="preserve">[1 : 4.41] [10 : 3.675] [30 : 3.3026] [100 : 2.94] [500 : 2.7244] [1000 : 2.6166] [2000 : 特价咨询] </t>
  </si>
  <si>
    <t>MC74ACT573DTR2G</t>
  </si>
  <si>
    <t xml:space="preserve">[1 : 3.1556] [10 : 3.087] [30 : 3.038] [60 : 特价咨询] </t>
  </si>
  <si>
    <t>MURF860G</t>
  </si>
  <si>
    <t xml:space="preserve">[1 : 6.3798] [10 : 5.341] [50 : 4.7726] [100 : 特价咨询] </t>
  </si>
  <si>
    <t>BAT54CLT3G</t>
  </si>
  <si>
    <t>4680个</t>
  </si>
  <si>
    <t xml:space="preserve">[20 : 0.15582] [200 : 0.124264] [600 : 0.106722] [2000 : 0.096138] [4000 : 特价咨询] </t>
  </si>
  <si>
    <t>FDN5618P</t>
  </si>
  <si>
    <t>4675个</t>
  </si>
  <si>
    <t xml:space="preserve">[5 : 1.253126] [50 : 0.999404] [150 : 0.890722] [500 : 0.754992] [3000 : 0.694624] [6000 : 0.658364] [12000 : 特价咨询] </t>
  </si>
  <si>
    <t>LB1838M-TRM-E</t>
  </si>
  <si>
    <t>4670个</t>
  </si>
  <si>
    <t xml:space="preserve">[1 : 8.0948] [10 : 6.762] [30 : 6.0368] [100 : 5.2136] [500 : 4.851] [1000 : 4.6844] [2000 : 特价咨询] </t>
  </si>
  <si>
    <t>FDT439N</t>
  </si>
  <si>
    <t xml:space="preserve">[1 : 5.9094] [10 : 4.949] [30 : 4.4198] [100 : 3.8318] [200 : 特价咨询] </t>
  </si>
  <si>
    <t>CM1224-04SO</t>
  </si>
  <si>
    <t>4655个</t>
  </si>
  <si>
    <t xml:space="preserve">[1 : 3.4594] [10 : 2.8322] [30 : 2.5186] [100 : 2.205] [500 : 2.0188] [1000 : 1.9208] [2000 : 特价咨询] </t>
  </si>
  <si>
    <t>CAT4139TD-GT3</t>
  </si>
  <si>
    <t>465只</t>
  </si>
  <si>
    <t xml:space="preserve">[1 : 7.9184] [10 : 6.713] [30 : 6.0466] [100 : 4.6452] [200 : 特价咨询] </t>
  </si>
  <si>
    <t>LMV393DMR2G</t>
  </si>
  <si>
    <t xml:space="preserve">[5 : 1.702652] [50 : 1.367884] [150 : 1.224314] [500 : 1.045268] [2500 : 0.901404] [4000 : 0.85358] [8000 : 特价咨询] </t>
  </si>
  <si>
    <t>NVF2955T1G</t>
  </si>
  <si>
    <t xml:space="preserve">[1 : 6.2818] [10 : 5.2822] [30 : 4.7236] [100 : 4.1062] [200 : 特价咨询] </t>
  </si>
  <si>
    <t>RHRG30120</t>
  </si>
  <si>
    <t>4628个</t>
  </si>
  <si>
    <t xml:space="preserve">[1 : 16.8266] [10 : 14.455] [30 : 12.544] [90 : 11.0152] [450 : 10.3292] [900 : 10.0352] [1800 : 特价咨询] </t>
  </si>
  <si>
    <t>MURS260T3G</t>
  </si>
  <si>
    <t>46225个</t>
  </si>
  <si>
    <t xml:space="preserve">[5 : 1.02851] [50 : 0.900522] [150 : 0.845642] [500 : 0.700994] [2500 : 0.670516] [5000 : 0.65219] [10000 : 特价咨询] </t>
  </si>
  <si>
    <t>MC78M12BDTRKG</t>
  </si>
  <si>
    <t>4615个</t>
  </si>
  <si>
    <t xml:space="preserve">[5 : 2.09916] [50 : 1.68756] [150 : 1.51116] [500 : 1.1956] [2500 : 1.0976] [5000 : 1.0388] [10000 : 特价咨询] </t>
  </si>
  <si>
    <t>NCV20074DTBR2G</t>
  </si>
  <si>
    <t xml:space="preserve">[1 : 6.2818] [10 : 5.243] [30 : 4.7236] [100 : 4.2042] [200 : 特价咨询] </t>
  </si>
  <si>
    <t>NSR05F40NXT5G</t>
  </si>
  <si>
    <t xml:space="preserve">[5 : 1.353184] [50 : 1.08143] [150 : 0.964908] [500 : 0.720986] [2500 : 0.656306] [5000 : 0.617498] [10000 : 特价咨询] </t>
  </si>
  <si>
    <t>FDMC86244</t>
  </si>
  <si>
    <t xml:space="preserve">[1 : 10.1136] [10 : 8.8004] [30 : 7.9674] [60 : 特价咨询] </t>
  </si>
  <si>
    <t>FQP3N60C</t>
  </si>
  <si>
    <t xml:space="preserve">[1 : 7.7714] [10 : 6.5954] [50 : 5.9486] [100 : 5.2234] [500 : 4.9] [1000 : 4.753] [2000 : 特价咨询] </t>
  </si>
  <si>
    <t>LM2576TV-ADJG</t>
  </si>
  <si>
    <t xml:space="preserve">[1 : 14.8176] [10 : 12.8184] [50 : 11.564] [100 : 特价咨询] </t>
  </si>
  <si>
    <t>NCP1200D40R2G</t>
  </si>
  <si>
    <t xml:space="preserve">[1 : 7.7224] [10 : 6.6542] [30 : 6.0564] [100 : 5.0372] [500 : 4.7432] [1000 : 4.606] [2000 : 特价咨询] </t>
  </si>
  <si>
    <t>MC79L12ACDR2G</t>
  </si>
  <si>
    <t>4595个</t>
  </si>
  <si>
    <t xml:space="preserve">[5 : 1.219708] [50 : 0.99323] [150 : 0.896112] [500 : 0.774984] [2500 : 0.63553] [5000 : 特价咨询] </t>
  </si>
  <si>
    <t>MUN5214DW1T1G</t>
  </si>
  <si>
    <t>4580个</t>
  </si>
  <si>
    <t xml:space="preserve">[10 : 0.328398] [100 : 0.262444] [300 : 0.229418] [3000 : 0.204624] [6000 : 特价咨询] </t>
  </si>
  <si>
    <t>MBRA140T3G</t>
  </si>
  <si>
    <t>4575个</t>
  </si>
  <si>
    <t xml:space="preserve">[5 : 1.17845] [50 : 0.93688] [150 : 0.833392] [500 : 0.704228] [2500 : 0.646702] [5000 : 特价咨询] </t>
  </si>
  <si>
    <t>FJT44KTF</t>
  </si>
  <si>
    <t xml:space="preserve">[1 : 2.2736] [10 : 1.7836] [30 : 1.5778] [100 : 1.3132] [200 : 特价咨询] </t>
  </si>
  <si>
    <t>MMBF170LT1G</t>
  </si>
  <si>
    <t>4565个</t>
  </si>
  <si>
    <t xml:space="preserve">[10 : 0.473438] [50 : 0.378966] [150 : 0.33173] [500 : 0.296352] [3000 : 0.267932] [6000 : 特价咨询] </t>
  </si>
  <si>
    <t>MMBFJ270</t>
  </si>
  <si>
    <t xml:space="preserve">[5 : 1.847398] [50 : 1.4994] [150 : 1.350342] [500 : 1.164338] [3000 : 0.936096] [6000 : 特价咨询] </t>
  </si>
  <si>
    <t>4560个</t>
  </si>
  <si>
    <t xml:space="preserve">[20 : 0.356622] [100 : 0.290668] [300 : 0.257642] [3000 : 0.20629] [6000 : 0.186494] [9000 : 0.176596] [18000 : 特价咨询] </t>
  </si>
  <si>
    <t>MBRS240LT3G</t>
  </si>
  <si>
    <t xml:space="preserve">[5 : 1.288798] [50 : 1.0241] [150 : 0.910616] [500 : 0.769006] [2500 : 0.705992] [5000 : 特价咨询] </t>
  </si>
  <si>
    <t>MM3Z3V3ST1G</t>
  </si>
  <si>
    <t xml:space="preserve">[20 : 0.326536] [100 : 0.263424] [300 : 0.231868] [3000 : 0.208152] [6000 : 特价咨询] </t>
  </si>
  <si>
    <t>MMBT6428LT1G</t>
  </si>
  <si>
    <t xml:space="preserve">[10 : 0.316148] [100 : 0.258132] [300 : 0.229124] [3000 : 0.188552] [6000 : 特价咨询] </t>
  </si>
  <si>
    <t>1N5349BRLG</t>
  </si>
  <si>
    <t xml:space="preserve">[5 : 1.956668] [50 : 1.55477] [150 : 1.382486] [300 : 特价咨询] </t>
  </si>
  <si>
    <t>BC847BPDXV6T1G</t>
  </si>
  <si>
    <t xml:space="preserve">[5 : 0.995876] [50 : 0.809774] [150 : 0.7301] [300 : 特价咨询] </t>
  </si>
  <si>
    <t>MC74HC138ADTR2G</t>
  </si>
  <si>
    <t xml:space="preserve">[5 : 1.688442] [50 : 1.35387] [150 : 1.210496] [300 : 特价咨询] </t>
  </si>
  <si>
    <t>1SMA5933BT3G</t>
  </si>
  <si>
    <t xml:space="preserve">[5 : 1.326822] [50 : 1.062124] [150 : 0.948738] [500 : 0.807128] [2500 : 0.744114] [5000 : 特价咨询] </t>
  </si>
  <si>
    <t>MC78M05CDTRKG</t>
  </si>
  <si>
    <t>4540个</t>
  </si>
  <si>
    <t xml:space="preserve">[5 : 2.53379] [50 : 2.04232] [150 : 1.831718] [500 : 1.463826] [2500 : 1.346814] [5000 : 1.276646] [10000 : 特价咨询] </t>
  </si>
  <si>
    <t>NCP1607BDR2G</t>
  </si>
  <si>
    <t>453个</t>
  </si>
  <si>
    <t xml:space="preserve">[1 : 2.499] [10 : 2.0286] [30 : 1.8326] [100 : 1.5778] [200 : 特价咨询] </t>
  </si>
  <si>
    <t>452片</t>
  </si>
  <si>
    <t xml:space="preserve">[1 : 3.4692] [10 : 2.8322] [30 : 2.5088] [100 : 2.1854] [200 : 特价咨询] </t>
  </si>
  <si>
    <t>45100个</t>
  </si>
  <si>
    <t xml:space="preserve">[20 : 0.267246] [100 : 0.213836] [300 : 0.187082] [3000 : 0.166992] [6000 : 0.151018] [9000 : 0.142982] [18000 : 特价咨询] </t>
  </si>
  <si>
    <t>NCV8402ASTT3G</t>
  </si>
  <si>
    <t>4509个</t>
  </si>
  <si>
    <t xml:space="preserve">[1 : 4.6648] [10 : 3.822] [30 : 3.4006] [100 : 2.9792] [500 : 2.7244] [1000 : 2.597] [2000 : 特价咨询] </t>
  </si>
  <si>
    <t>BSS123LT1G</t>
  </si>
  <si>
    <t>45045个</t>
  </si>
  <si>
    <t xml:space="preserve">[10 : 0.417382] [50 : 0.338198] [150 : 0.298704] [500 : 0.26901] [3000 : 0.221676] [6000 : 0.209818] [12000 : 特价咨询] </t>
  </si>
  <si>
    <t>FGH60N60SFDTU</t>
  </si>
  <si>
    <t xml:space="preserve">[1 : 57.5358] [10 : 50.715] [30 : 44.2862] [90 : 40.7974] [180 : 特价咨询] </t>
  </si>
  <si>
    <t>MURS110T3G</t>
  </si>
  <si>
    <t xml:space="preserve">[5 : 1.597988] [50 : 1.271648] [150 : 1.131802] [300 : 特价咨询] </t>
  </si>
  <si>
    <t>2SC5964-TD-E</t>
  </si>
  <si>
    <t xml:space="preserve">[1 : 2.9694] [10 : 2.4108] [30 : 2.1756] [60 : 特价咨询] </t>
  </si>
  <si>
    <t>FAN73932MX</t>
  </si>
  <si>
    <t xml:space="preserve">[1 : 11.0838] [10 : 10.8388] [30 : 10.682] [60 : 特价咨询] </t>
  </si>
  <si>
    <t>FDH333</t>
  </si>
  <si>
    <t xml:space="preserve">[10 : 0.294882] [50 : 0.287826] [150 : 0.283122] [500 : 0.278418] [1000 : 特价咨询] </t>
  </si>
  <si>
    <t>FQN1N60CTA</t>
  </si>
  <si>
    <t xml:space="preserve">[1 : 5.8114] [10 : 4.753] [30 : 4.2336] [60 : 特价咨询] </t>
  </si>
  <si>
    <t>FSGM300N</t>
  </si>
  <si>
    <t xml:space="preserve">[1 : 12.348] [10 : 10.682] [50 : 9.6334] [100 : 特价咨询] </t>
  </si>
  <si>
    <t>HCPL0601R2V</t>
  </si>
  <si>
    <t xml:space="preserve">[1 : 15.288] [10 : 13.2202] [30 : 11.9266] [60 : 特价咨询] </t>
  </si>
  <si>
    <t>LM2576T-ADJG</t>
  </si>
  <si>
    <t xml:space="preserve">[1 : 16.4738] [10 : 14.2492] [50 : 12.8478] [100 : 特价咨询] </t>
  </si>
  <si>
    <t>MMSZ20T1G</t>
  </si>
  <si>
    <t xml:space="preserve">[10 : 0.290864] [50 : 0.28469] [150 : 0.280574] [300 : 特价咨询] </t>
  </si>
  <si>
    <t>NCP692MN33T2G</t>
  </si>
  <si>
    <t xml:space="preserve">[1 : 9.6628] [10 : 8.3594] [30 : 7.5558] [60 : 特价咨询] </t>
  </si>
  <si>
    <t>NRVTS245ESFT1G</t>
  </si>
  <si>
    <t xml:space="preserve">[5 : 1.947554] [50 : 1.583778] [150 : 1.427762] [500 : 1.233232] [3000 : 1.1466] [6000 : 1.09466] [12000 : 特价咨询] </t>
  </si>
  <si>
    <t>NSR0230M2T5G</t>
  </si>
  <si>
    <t xml:space="preserve">[10 : 0.867104] [50 : 0.848582] [150 : 0.836332] [300 : 特价咨询] </t>
  </si>
  <si>
    <t>NUD4001DR2G</t>
  </si>
  <si>
    <t xml:space="preserve">[1 : 5.1254] [10 : 5.0078] [30 : 4.9392] [60 : 特价咨询] </t>
  </si>
  <si>
    <t>NUP412VP5T5G</t>
  </si>
  <si>
    <t xml:space="preserve">[5 : 0.75754] [50 : 0.606816] [150 : 0.531454] [300 : 特价咨询] </t>
  </si>
  <si>
    <t>NZ9F6V8T5G</t>
  </si>
  <si>
    <t xml:space="preserve">[20 : 1.008616] [60 : 0.987448] [160 : 0.973434] [320 : 特价咨询] </t>
  </si>
  <si>
    <t>NC7WZ07L6X</t>
  </si>
  <si>
    <t>4495个</t>
  </si>
  <si>
    <t xml:space="preserve">[5 : 3.2732] [50 : 2.695] [150 : 2.401] [500 : 2.1168] [2500 : 1.9404] [5000 : 1.8522] [10000 : 特价咨询] </t>
  </si>
  <si>
    <t>MOCD213R2M</t>
  </si>
  <si>
    <t>4494个</t>
  </si>
  <si>
    <t xml:space="preserve">[1 : 4.4688] [10 : 3.675] [30 : 3.2732] [100 : 2.8812] [500 : 2.4696] [1000 : 2.352] [2000 : 特价咨询] </t>
  </si>
  <si>
    <t>1N5250BTR</t>
  </si>
  <si>
    <t xml:space="preserve">[20 : 0.225302] [100 : 0.184534] [300 : 0.164248] [1000 : 0.14896] [2000 : 特价咨询] </t>
  </si>
  <si>
    <t>1N5819RLG</t>
  </si>
  <si>
    <t>4485个</t>
  </si>
  <si>
    <t xml:space="preserve">[5 : 1.301636] [50 : 1.03439] [150 : 0.919828] [500 : 0.776944] [2500 : 0.713342] [5000 : 0.675122] [10000 : 特价咨询] </t>
  </si>
  <si>
    <t>MC34072DR2G</t>
  </si>
  <si>
    <t xml:space="preserve">[5 : 1.656984] [50 : 1.31663] [150 : 1.170708] [500 : 0.988722] [2500 : 0.907676] [5000 : 特价咨询] </t>
  </si>
  <si>
    <t>NSR0140P2T5G</t>
  </si>
  <si>
    <t xml:space="preserve">[5 : 0.75313] [50 : 0.608286] [150 : 0.535864] [500 : 0.481572] [2500 : 0.438158] [5000 : 特价咨询] </t>
  </si>
  <si>
    <t>MURA140T3G</t>
  </si>
  <si>
    <t>4465个</t>
  </si>
  <si>
    <t xml:space="preserve">[5 : 1.322216] [50 : 1.05203] [150 : 0.936194] [500 : 0.791742] [2500 : 0.727356] [5000 : 特价咨询] </t>
  </si>
  <si>
    <t>BZX84C3V3LT1G</t>
  </si>
  <si>
    <t xml:space="preserve">[20 : 0.198156] [200 : 0.157976] [600 : 0.135632] [3000 : 0.1127] [6000 : 特价咨询] </t>
  </si>
  <si>
    <t>MBRS4201T3G</t>
  </si>
  <si>
    <t xml:space="preserve">[1 : 4.1062] [10 : 3.4006] [30 : 3.0576] [100 : 2.3716] [500 : 2.1658] [1000 : 2.058] [2000 : 特价咨询] </t>
  </si>
  <si>
    <t>KSP44TF</t>
  </si>
  <si>
    <t xml:space="preserve">[5 : 1.586032] [50 : 1.285956] [150 : 1.15738] [300 : 特价咨询] </t>
  </si>
  <si>
    <t>MC33072DR2G</t>
  </si>
  <si>
    <t>4445片</t>
  </si>
  <si>
    <t xml:space="preserve">[5 : 1.787226] [50 : 1.425312] [150 : 1.270178] [500 : 1.076628] [2500 : 0.990486] [5000 : 0.938742] [10000 : 特价咨询] </t>
  </si>
  <si>
    <t>MURS360T3G</t>
  </si>
  <si>
    <t>4440个</t>
  </si>
  <si>
    <t xml:space="preserve">[5 : 1.857198] [50 : 1.475684] [150 : 1.31222] [500 : 1.108184] [2500 : 1.017338] [5000 : 特价咨询] </t>
  </si>
  <si>
    <t>1N4148WT</t>
  </si>
  <si>
    <t>44360个</t>
  </si>
  <si>
    <t xml:space="preserve">[20 : 0.12642] [200 : 0.102508] [600 : 0.089278] [2000 : 0.081242] [8000 : 0.065464] [16000 : 0.06174] [32000 : 特价咨询] </t>
  </si>
  <si>
    <t>MC7805BDTRKG</t>
  </si>
  <si>
    <t xml:space="preserve">[5 : 1.74832] [50 : 1.391404] [150 : 1.21716] [500 : 1.061732] [2500 : 1.019102] [5000 : 特价咨询] </t>
  </si>
  <si>
    <t>NCV33072DR2G</t>
  </si>
  <si>
    <t>4417个</t>
  </si>
  <si>
    <t xml:space="preserve">[1 : 3.5672] [10 : 2.9302] [30 : 2.6166] [100 : 2.303] [500 : 1.9306] [1000 : 1.8326] [2000 : 特价咨询] </t>
  </si>
  <si>
    <t>MC14538BDR2G</t>
  </si>
  <si>
    <t xml:space="preserve">[1 : 5.047] [10 : 4.2434] [30 : 3.8416] [100 : 3.4398] [200 : 特价咨询] </t>
  </si>
  <si>
    <t>MJD45H11G</t>
  </si>
  <si>
    <t xml:space="preserve">[1 : 5.537] [10 : 4.5276] [30 : 4.0278] [75 : 3.4202] [150 : 特价咨询] </t>
  </si>
  <si>
    <t>NCP1117ST50T3G</t>
  </si>
  <si>
    <t>4408个</t>
  </si>
  <si>
    <t xml:space="preserve">[1 : 2.5088] [10 : 2.009] [30 : 1.7836] [100 : 1.47] [500 : 1.3524] [1000 : 1.274] [2000 : 特价咨询] </t>
  </si>
  <si>
    <t>LM337BTG</t>
  </si>
  <si>
    <t>4405片</t>
  </si>
  <si>
    <t xml:space="preserve">[1 : 4.214] [10 : 3.43] [30 : 3.038] [100 : 2.6558] [500 : 2.4206] [1000 : 2.303] [2000 : 特价咨询] </t>
  </si>
  <si>
    <t>2N3906BU</t>
  </si>
  <si>
    <t xml:space="preserve">[10 : 0.521948] [50 : 0.420616] [150 : 0.36995] [1000 : 0.321832] [2000 : 0.291452] [5000 : 0.276262] [10000 : 特价咨询] </t>
  </si>
  <si>
    <t>MC74HC00ADTR2G</t>
  </si>
  <si>
    <t xml:space="preserve">[1 : 2.0776] [10 : 1.7934] [30 : 1.6464] [100 : 1.5092] [200 : 特价咨询] </t>
  </si>
  <si>
    <t>FAN156L6X</t>
  </si>
  <si>
    <t xml:space="preserve">[1 : 1.813] [10 : 1.7738] [30 : 1.7542] [60 : 特价咨询] </t>
  </si>
  <si>
    <t>FQA24N60</t>
  </si>
  <si>
    <t xml:space="preserve">[1 : 40.8562] [10 : 35.6132] [30 : 32.4086] [90 : 29.7332] [180 : 特价咨询] </t>
  </si>
  <si>
    <t>MC74HCU04ADR2G</t>
  </si>
  <si>
    <t xml:space="preserve">[1 : 6.3798] [10 : 5.3704] [30 : 4.8608] [60 : 特价咨询] </t>
  </si>
  <si>
    <t>NDS352AP</t>
  </si>
  <si>
    <t xml:space="preserve">[1 : 3.9886] [10 : 3.3614] [30 : 3.0478] [100 : 2.744] [500 : 2.5578] [1000 : 2.4598] [2000 : 特价咨询] </t>
  </si>
  <si>
    <t>MJD44H11T4G</t>
  </si>
  <si>
    <t>43776个</t>
  </si>
  <si>
    <t xml:space="preserve">[1 : 2.8518] [10 : 2.4304] [30 : 2.1266] [100 : 1.8718] [500 : 1.7934] [1000 : 1.7444] [2000 : 特价咨询] </t>
  </si>
  <si>
    <t>FDS86242</t>
  </si>
  <si>
    <t xml:space="preserve">[1 : 4.704] [10 : 3.8318] [30 : 3.4006] [100 : 2.9694] [500 : 2.7146] [1000 : 2.5872] [2000 : 特价咨询] </t>
  </si>
  <si>
    <t>FAN7382MX</t>
  </si>
  <si>
    <t>437只</t>
  </si>
  <si>
    <t xml:space="preserve">[1 : 5.8702] [10 : 4.9392] [30 : 4.4296] [100 : 3.8612] [200 : 特价咨询] </t>
  </si>
  <si>
    <t>FGH40N60SMD</t>
  </si>
  <si>
    <t xml:space="preserve">[1 : 18.5416] [10 : 16.0916] [30 : 13.0634] [90 : 11.4856] [180 : 特价咨询] </t>
  </si>
  <si>
    <t>HCPL2530SD</t>
  </si>
  <si>
    <t>4368个</t>
  </si>
  <si>
    <t xml:space="preserve">[1 : 16.2876] [10 : 14.0532] [30 : 12.7302] [100 : 11.3974] [500 : 10.78] [1000 : 10.4958] [2000 : 特价咨询] </t>
  </si>
  <si>
    <t>MM3Z5V1T1G</t>
  </si>
  <si>
    <t xml:space="preserve">[20 : 0.209426] [200 : 0.166208] [600 : 0.142198] [3000 : 0.12299] [6000 : 特价咨询] </t>
  </si>
  <si>
    <t>MC14050BDR2G</t>
  </si>
  <si>
    <t xml:space="preserve">[5 : 1.506456] [50 : 1.223236] [150 : 1.101912] [500 : 0.840252] [2500 : 0.772828] [5000 : 0.732354] [10000 : 特价咨询] </t>
  </si>
  <si>
    <t>NCL2801CDADR2G</t>
  </si>
  <si>
    <t xml:space="preserve">[1 : 3.528] [10 : 2.9106] [30 : 2.6068] [100 : 2.2932] [200 : 特价咨询] </t>
  </si>
  <si>
    <t>FDS9435A</t>
  </si>
  <si>
    <t>4323个</t>
  </si>
  <si>
    <t xml:space="preserve">[1 : 2.4892] [10 : 1.9796] [30 : 1.764] [100 : 1.4896] [500 : 1.372] [1000 : 1.2936] [2000 : 特价咨询] </t>
  </si>
  <si>
    <t>MC1496DR2G</t>
  </si>
  <si>
    <t>4311个</t>
  </si>
  <si>
    <t xml:space="preserve">[1 : 3.0086] [10 : 2.45] [30 : 2.2148] [100 : 1.9208] [500 : 1.4994] [1000 : 1.421] [2000 : 特价咨询] </t>
  </si>
  <si>
    <t>ES2D</t>
  </si>
  <si>
    <t>4310个</t>
  </si>
  <si>
    <t xml:space="preserve">[5 : 1.604554] [50 : 1.27498] [150 : 1.133664] [500 : 0.95746] [3000 : 0.878962] [6000 : 特价咨询] </t>
  </si>
  <si>
    <t>NC7WZ125K8X</t>
  </si>
  <si>
    <t>4309个</t>
  </si>
  <si>
    <t xml:space="preserve">[1 : 2.695] [10 : 2.156] [30 : 1.9306] [100 : 1.6464] [500 : 1.519] [1000 : 1.4406] [2000 : 特价咨询] </t>
  </si>
  <si>
    <t>MM3Z27VT1G</t>
  </si>
  <si>
    <t xml:space="preserve">[20 : 0.28616] [100 : 0.237454] [300 : 0.213052] [600 : 特价咨询] </t>
  </si>
  <si>
    <t>MMDL770T1G</t>
  </si>
  <si>
    <t xml:space="preserve">[10 : 0.411894] [100 : 0.337512] [300 : 0.300272] [600 : 特价咨询] </t>
  </si>
  <si>
    <t>2N4920G</t>
  </si>
  <si>
    <t xml:space="preserve">[1 : 4.557] [10 : 3.7926] [30 : 3.4104] [60 : 特价咨询] </t>
  </si>
  <si>
    <t>FQP6N80C</t>
  </si>
  <si>
    <t xml:space="preserve">[1 : 13.23] [10 : 11.4366] [50 : 10.3194] [100 : 特价咨询] </t>
  </si>
  <si>
    <t>LM2576D2T-ADJG</t>
  </si>
  <si>
    <t xml:space="preserve">[1 : 17.542] [10 : 15.239] [50 : 13.5632] [100 : 12.0736] [500 : 11.4072] [1000 : 11.123] [2000 : 特价咨询] </t>
  </si>
  <si>
    <t>NDS331N</t>
  </si>
  <si>
    <t xml:space="preserve">[5 : 1.460102] [50 : 1.16032] [150 : 1.031842] [500 : 0.871514] [3000 : 0.80017] [6000 : 特价咨询] </t>
  </si>
  <si>
    <t>BC847CLT1G</t>
  </si>
  <si>
    <t xml:space="preserve">[50 : 0.172382] [200 : 0.13671] [600 : 0.116914] [3000 : 0.100744] [6000 : 特价咨询] </t>
  </si>
  <si>
    <t>MC79L05ACPG</t>
  </si>
  <si>
    <t xml:space="preserve">[5 : 1.089074] [50 : 0.86534] [150 : 0.769496] [500 : 0.649838] [2000 : 0.596624] [4000 : 0.564676] [8000 : 特价咨询] </t>
  </si>
  <si>
    <t>MMSZ5234BT1G</t>
  </si>
  <si>
    <t>42540个</t>
  </si>
  <si>
    <t xml:space="preserve">[10 : 0.219814] [100 : 0.177772] [300 : 0.156702] [3000 : 0.140924] [6000 : 0.12838] [9000 : 0.12201] [18000 : 特价咨询] </t>
  </si>
  <si>
    <t>FOD852SD</t>
  </si>
  <si>
    <t>425个</t>
  </si>
  <si>
    <t xml:space="preserve">[1 : 6.3112] [10 : 5.2528] [30 : 4.7334] [100 : 4.2042] [500 : 3.528] [1000 : 3.3712] [2000 : 特价咨询] </t>
  </si>
  <si>
    <t>MC14049UBDR2G</t>
  </si>
  <si>
    <t xml:space="preserve">[1 : 2.5088] [10 : 2.0482] [30 : 1.8522] [100 : 1.5974] [500 : 1.2446] [1000 : 1.176] [2000 : 特价咨询] </t>
  </si>
  <si>
    <t>IRFM120ATF</t>
  </si>
  <si>
    <t>4243个</t>
  </si>
  <si>
    <t xml:space="preserve">[1 : 3.4594] [10 : 2.8126] [30 : 2.4892] [100 : 2.1756] [500 : 1.9796] [1000 : 1.8816] [2000 : 特价咨询] </t>
  </si>
  <si>
    <t>MMDL914T1G</t>
  </si>
  <si>
    <t xml:space="preserve">[20 : 0.186102] [200 : 0.146412] [600 : 0.124362] [3000 : 0.111132] [6000 : 特价咨询] </t>
  </si>
  <si>
    <t>FQT1N60CTF-WS</t>
  </si>
  <si>
    <t>4239个</t>
  </si>
  <si>
    <t xml:space="preserve">[1 : 3.1262] [10 : 2.5186] [30 : 2.254] [100 : 1.9306] [500 : 1.7836] [1000 : 1.6954] [2000 : 特价咨询] </t>
  </si>
  <si>
    <t>MJD3055T4G</t>
  </si>
  <si>
    <t>4238个</t>
  </si>
  <si>
    <t xml:space="preserve">[1 : 4.0376] [10 : 3.3516] [30 : 3.0086] [100 : 2.6754] [500 : 2.156] [1000 : 2.058] [2000 : 特价咨询] </t>
  </si>
  <si>
    <t>FQA40N25</t>
  </si>
  <si>
    <t>423只</t>
  </si>
  <si>
    <t xml:space="preserve">[1 : 21.6482] [10 : 18.9336] [30 : 15.9838] [90 : 14.3472] [450 : 13.5926] [900 : 13.2594] [1800 : 特价咨询] </t>
  </si>
  <si>
    <t>NCV4264-2ST50T3G</t>
  </si>
  <si>
    <t>4229片</t>
  </si>
  <si>
    <t xml:space="preserve">[1 : 4.7726] [10 : 3.9396] [30 : 3.528] [100 : 3.1164] [500 : 2.5676] [1000 : 2.4402] [2000 : 特价咨询] </t>
  </si>
  <si>
    <t>MUN5211DW1T1G</t>
  </si>
  <si>
    <t xml:space="preserve">[10 : 0.327026] [100 : 0.261268] [300 : 0.228438] [3000 : 0.20384] [6000 : 特价咨询] </t>
  </si>
  <si>
    <t>FDN337N</t>
  </si>
  <si>
    <t>4210个</t>
  </si>
  <si>
    <t xml:space="preserve">[5 : 0.981176] [50 : 0.780668] [150 : 0.694722] [500 : 0.587412] [3000 : 0.539686] [6000 : 特价咨询] </t>
  </si>
  <si>
    <t>MMBZ5231BLT1G</t>
  </si>
  <si>
    <t xml:space="preserve">[20 : 0.194138] [200 : 0.153664] [600 : 0.131222] [3000 : 0.117698] [9000 : 0.106036] [21000 : 0.099764] [42000 : 特价咨询] </t>
  </si>
  <si>
    <t>PZT651T1G</t>
  </si>
  <si>
    <t xml:space="preserve">[1 : 2.4304] [10 : 1.9796] [30 : 1.7836] [100 : 1.5386] [500 : 1.323] [1000 : 1.2544] [2000 : 特价咨询] </t>
  </si>
  <si>
    <t>TLV431ALPG</t>
  </si>
  <si>
    <t xml:space="preserve">[1 : 2.9008] [10 : 2.8322] [30 : 2.7832] [60 : 特价咨询] </t>
  </si>
  <si>
    <t>1SMA5941BT3G</t>
  </si>
  <si>
    <t xml:space="preserve">[5 : 1.28135] [50 : 1.019494] [150 : 0.907284] [500 : 0.767242] [2500 : 0.704914] [5000 : 特价咨询] </t>
  </si>
  <si>
    <t>4180个</t>
  </si>
  <si>
    <t xml:space="preserve">[5 : 0.958342] [50 : 0.769202] [150 : 0.688156] [500 : 0.58702] [3000 : 0.504406] [6000 : 特价咨询] </t>
  </si>
  <si>
    <t>MMBT5401LT3G</t>
  </si>
  <si>
    <t xml:space="preserve">[10 : 0.245] [100 : 0.197176] [300 : 0.173264] [1000 : 0.155232] [2000 : 特价咨询] </t>
  </si>
  <si>
    <t>MMBTA05LT1G</t>
  </si>
  <si>
    <t xml:space="preserve">[20 : 0.284298] [100 : 0.229908] [300 : 0.202664] [3000 : 0.18228] [6000 : 特价咨询] </t>
  </si>
  <si>
    <t>NTMFS5C430NLT1G</t>
  </si>
  <si>
    <t>4168个</t>
  </si>
  <si>
    <t xml:space="preserve">[1 : 3.9004] [10 : 3.2438] [30 : 2.9204] [100 : 2.5872] [500 : 2.254] [1500 : 2.156] [3000 : 特价咨询] </t>
  </si>
  <si>
    <t>MC79L15ACDR2G</t>
  </si>
  <si>
    <t xml:space="preserve">[5 : 1.179332] [50 : 1.019886] [150 : 0.95158] [500 : 0.86632] [2500 : 0.828296] [5000 : 0.80556] [10000 : 特价咨询] </t>
  </si>
  <si>
    <t>1SMA5932BT3G</t>
  </si>
  <si>
    <t>4130个</t>
  </si>
  <si>
    <t xml:space="preserve">[5 : 1.211868] [50 : 0.974414] [150 : 0.872592] [500 : 0.745682] [2500 : 0.633374] [5000 : 特价咨询] </t>
  </si>
  <si>
    <t>BZX84C4V7LT1G</t>
  </si>
  <si>
    <t xml:space="preserve">[20 : 0.177772] [200 : 0.141512] [600 : 0.121324] [3000 : 0.10927] [6000 : 特价咨询] </t>
  </si>
  <si>
    <t>LM337TG</t>
  </si>
  <si>
    <t>412片</t>
  </si>
  <si>
    <t xml:space="preserve">[1 : 3.9788] [10 : 3.234] [50 : 2.8714] [100 : 2.499] [200 : 特价咨询] </t>
  </si>
  <si>
    <t>MMBT2907AWT1G</t>
  </si>
  <si>
    <t>4110个</t>
  </si>
  <si>
    <t xml:space="preserve">[20 : 0.211582] [100 : 0.170716] [300 : 0.150332] [3000 : 0.131418] [6000 : 特价咨询] </t>
  </si>
  <si>
    <t>MMUN2212LT1G</t>
  </si>
  <si>
    <t>4100个</t>
  </si>
  <si>
    <t xml:space="preserve">[20 : 0.19453] [200 : 0.154742] [600 : 0.132594] [3000 : 0.111622] [6000 : 特价咨询] </t>
  </si>
  <si>
    <t>MUN5213DW1T1G</t>
  </si>
  <si>
    <t xml:space="preserve">[10 : 0.3332] [100 : 0.272832] [300 : 0.24255] [600 : 特价咨询] </t>
  </si>
  <si>
    <t>NCP1236BD65R2G</t>
  </si>
  <si>
    <t xml:space="preserve">[1 : 4.1062] [10 : 3.4202] [30 : 3.0772] [100 : 2.744] [500 : 2.156] [1000 : 2.0482] [2000 : 特价咨询] </t>
  </si>
  <si>
    <t>MC33161DG</t>
  </si>
  <si>
    <t xml:space="preserve">[1 : 7.0854] [10 : 5.978] [30 : 5.3802] [60 : 特价咨询] </t>
  </si>
  <si>
    <t>MC78M05BDTG</t>
  </si>
  <si>
    <t xml:space="preserve">[1 : 2.0972] [10 : 1.6758] [30 : 1.4896] [75 : 1.2642] [525 : 1.1662] [975 : 1.1074] [1950 : 特价咨询] </t>
  </si>
  <si>
    <t>MURD550PFT4G</t>
  </si>
  <si>
    <t xml:space="preserve">[1 : 4.4198] [10 : 3.6554] [30 : 3.2732] [60 : 特价咨询] </t>
  </si>
  <si>
    <t>NSI50150ADT4G</t>
  </si>
  <si>
    <t xml:space="preserve">[1 : 6.1446] [10 : 5.2136] [30 : 4.6942] [60 : 特价咨询] </t>
  </si>
  <si>
    <t>NCS20072DR2G</t>
  </si>
  <si>
    <t>40978个</t>
  </si>
  <si>
    <t xml:space="preserve">[1 : 2.1658] [10 : 1.7346] [30 : 1.5484] [100 : 1.323] [500 : 1.176] [1000 : 1.1074] [2000 : 特价咨询] </t>
  </si>
  <si>
    <t>UESD3.3DT5G</t>
  </si>
  <si>
    <t>4095个</t>
  </si>
  <si>
    <t xml:space="preserve">[5 : 1.2691] [50 : 1.022728] [150 : 0.917182] [500 : 0.78547] [2500 : 0.663264] [5000 : 特价咨询] </t>
  </si>
  <si>
    <t>MMSZ5226BT1G</t>
  </si>
  <si>
    <t>40930个</t>
  </si>
  <si>
    <t xml:space="preserve">[20 : 0.239218] [100 : 0.191786] [300 : 0.16807] [3000 : 0.147196] [6000 : 0.132986] [9000 : 0.125832] [18000 : 特价咨询] </t>
  </si>
  <si>
    <t>LM2575D2T-15R4G</t>
  </si>
  <si>
    <t xml:space="preserve">[1 : 12.2598] [10 : 10.7604] [30 : 9.8196] [100 : 8.8592] [500 : 8.428] [800 : 8.2418] [1600 : 特价咨询] </t>
  </si>
  <si>
    <t>MC33035DWR2G</t>
  </si>
  <si>
    <t xml:space="preserve">[1 : 21.266] [10 : 18.4044] [30 : 16.709] [100 : 14.9842] [500 : 14.1904] [1000 : 13.8376] [2000 : 特价咨询] </t>
  </si>
  <si>
    <t>ESD9X5.0ST5G</t>
  </si>
  <si>
    <t xml:space="preserve">[20 : 0.23422] [100 : 0.190414] [300 : 0.166012] [1000 : 0.15141] [4000 : 0.11858] [8000 : 特价咨询] </t>
  </si>
  <si>
    <t>NCP1117LPST50T3G</t>
  </si>
  <si>
    <t xml:space="preserve">[5 : 1.986558] [50 : 1.603182] [150 : 1.438836] [500 : 1.123374] [2500 : 1.032136] [4000 : 0.977354] [8000 : 特价咨询] </t>
  </si>
  <si>
    <t>LP2950CDT-5.0RKG</t>
  </si>
  <si>
    <t xml:space="preserve">[1 : 2.548] [10 : 2.0188] [30 : 1.8032] [100 : 1.519] [500 : 1.3916] [1000 : 1.323] [2000 : 特价咨询] </t>
  </si>
  <si>
    <t>BCP53-16T1G</t>
  </si>
  <si>
    <t xml:space="preserve">[5 : 1.957158] [50 : 1.58466] [150 : 1.425018] [300 : 特价咨询] </t>
  </si>
  <si>
    <t>LM324ADR2G</t>
  </si>
  <si>
    <t xml:space="preserve">[5 : 1.74587] [50 : 1.399832] [150 : 1.25146] [300 : 特价咨询] </t>
  </si>
  <si>
    <t>MC74VHC1G66DTT1G</t>
  </si>
  <si>
    <t xml:space="preserve">[5 : 0.939036] [50 : 0.752444] [150 : 0.672476] [500 : 0.57281] [3000 : 0.528416] [6000 : 0.50176] [12000 : 特价咨询] </t>
  </si>
  <si>
    <t>FDMC86139P</t>
  </si>
  <si>
    <t xml:space="preserve">[1 : 7.1148] [10 : 5.9486] [30 : 5.3116] [100 : 4.5864] [500 : 4.263] [1000 : 4.116] [2000 : 特价咨询] </t>
  </si>
  <si>
    <t>MURA260T3G</t>
  </si>
  <si>
    <t>4030个</t>
  </si>
  <si>
    <t xml:space="preserve">[5 : 1.235878] [50 : 0.999796] [150 : 0.859166] [500 : 0.732942] [2500 : 0.67669] [5000 : 0.642978] [10000 : 特价咨询] </t>
  </si>
  <si>
    <t>CAT93C86VI-GT3</t>
  </si>
  <si>
    <t>403个</t>
  </si>
  <si>
    <t xml:space="preserve">[1 : 5.292] [10 : 4.312] [30 : 3.822] [100 : 3.332] [200 : 特价咨询] </t>
  </si>
  <si>
    <t>MC7912CTG</t>
  </si>
  <si>
    <t>4028个</t>
  </si>
  <si>
    <t xml:space="preserve">[1 : 3.528] [10 : 2.8224] [50 : 2.4108] [100 : 2.0384] [500 : 1.8718] [1000 : 1.7738] [2000 : 特价咨询] </t>
  </si>
  <si>
    <t>BZX84C8V2LT1G</t>
  </si>
  <si>
    <t xml:space="preserve">[20 : 0.196686] [200 : 0.158172] [600 : 0.136808] [3000 : 0.109662] [6000 : 特价咨询] </t>
  </si>
  <si>
    <t>BC817-40LT3G</t>
  </si>
  <si>
    <t>4010个</t>
  </si>
  <si>
    <t xml:space="preserve">[20 : 0.205212] [100 : 0.16415] [300 : 0.143668] [1000 : 0.128282] [2000 : 特价咨询] </t>
  </si>
  <si>
    <t>SMMUN2211LT1G</t>
  </si>
  <si>
    <t xml:space="preserve">[10 : 0.284788] [100 : 0.231868] [300 : 0.205408] [3000 : 0.16415] [6000 : 特价咨询] </t>
  </si>
  <si>
    <t>SMS05CT1G</t>
  </si>
  <si>
    <t xml:space="preserve">[5 : 1.42688] [50 : 1.127392] [150 : 0.999012] [500 : 0.83888] [3000 : 0.767536] [6000 : 特价咨询] </t>
  </si>
  <si>
    <t>1N5342BRLG</t>
  </si>
  <si>
    <t xml:space="preserve">[5 : 1.927562] [50 : 1.591716] [150 : 1.447852] [500 : 1.268218] [2500 : 1.18825] [4000 : 1.140328] [8000 : 特价咨询] </t>
  </si>
  <si>
    <t>LM2904DMR2G</t>
  </si>
  <si>
    <t xml:space="preserve">[5 : 1.301244] [50 : 1.065848] [150 : 0.964908] [500 : 0.839076] [2500 : 0.695898] [4000 : 0.662284] [8000 : 特价咨询] </t>
  </si>
  <si>
    <t>BAS21LT3G</t>
  </si>
  <si>
    <t xml:space="preserve">[20 : 0.205408] [200 : 0.162876] [600 : 0.13916] [2000 : 0.12495] [10000 : 0.108976] [20000 : 0.102312] [40000 : 特价咨询] </t>
  </si>
  <si>
    <t>BC857BDW1T1G</t>
  </si>
  <si>
    <t xml:space="preserve">[10 : 0.315658] [100 : 0.265874] [300 : 0.240982] [600 : 特价咨询] </t>
  </si>
  <si>
    <t>BZX84C68LT1G</t>
  </si>
  <si>
    <t xml:space="preserve">[20 : 0.478632] [60 : 0.387884] [160 : 0.342608] [500 : 0.308504] [3000 : 0.281358] [6000 : 0.267736] [12000 : 特价咨询] </t>
  </si>
  <si>
    <t>FCH47N60NF</t>
  </si>
  <si>
    <t xml:space="preserve">[1 : 38.8766] [10 : 34.349] [30 : 31.5952] [100 : 29.2824] [200 : 特价咨询] </t>
  </si>
  <si>
    <t>FDN336P</t>
  </si>
  <si>
    <t xml:space="preserve">[1 : 1.2152] [10 : 1.1858] [30 : 1.1662] [60 : 特价咨询] </t>
  </si>
  <si>
    <t>KA431SAMF2TF</t>
  </si>
  <si>
    <t xml:space="preserve">[5 : 1.387778] [50 : 1.129842] [150 : 1.019396] [500 : 0.88151] [3000 : 0.820162] [6000 : 0.783314] [12000 : 特价咨询] </t>
  </si>
  <si>
    <t>M74VHC1GT08DFT2G</t>
  </si>
  <si>
    <t xml:space="preserve">[10 : 0.3332] [100 : 0.267932] [300 : 0.2352] [3000 : 0.20531] [6000 : 0.18571] [9000 : 0.17591] [18000 : 特价咨询] </t>
  </si>
  <si>
    <t>MC14511BDR2G</t>
  </si>
  <si>
    <t xml:space="preserve">[1 : 2.695] [10 : 2.6362] [30 : 2.5872] [60 : 特价咨询] </t>
  </si>
  <si>
    <t>MC74VHC1G05DTT1G</t>
  </si>
  <si>
    <t xml:space="preserve">[1 : 3.5084] [10 : 3.43] [30 : 3.381] [60 : 特价咨询] </t>
  </si>
  <si>
    <t>MC7912ACTG</t>
  </si>
  <si>
    <t xml:space="preserve">[1 : 5.8506] [10 : 4.851] [50 : 4.3512] [100 : 特价咨询] </t>
  </si>
  <si>
    <t>MJD117T4G</t>
  </si>
  <si>
    <t xml:space="preserve">[1 : 6.1054] [10 : 5.1744] [30 : 4.6648] [60 : 特价咨询] </t>
  </si>
  <si>
    <t>MJD243T4G</t>
  </si>
  <si>
    <t xml:space="preserve">[1 : 5.2234] [10 : 4.361] [30 : 3.9298] [60 : 特价咨询] </t>
  </si>
  <si>
    <t xml:space="preserve">[20 : 0.28616] [100 : 0.229222] [300 : 0.200802] [3000 : 0.179438] [6000 : 0.162386] [9000 : 0.15386] [18000 : 特价咨询] </t>
  </si>
  <si>
    <t>MMBZ5247BLT1G</t>
  </si>
  <si>
    <t xml:space="preserve">[10 : 0.222362] [100 : 0.217854] [300 : 0.214816] [600 : 特价咨询] </t>
  </si>
  <si>
    <t>MMSZ2V4T1G</t>
  </si>
  <si>
    <t xml:space="preserve">[10 : 0.262346] [100 : 0.215208] [300 : 0.19159] [600 : 特价咨询] </t>
  </si>
  <si>
    <t>MMSZ4689T3G</t>
  </si>
  <si>
    <t xml:space="preserve">[10 : 0.185514] [100 : 0.181496] [300 : 0.17885] [600 : 特价咨询] </t>
  </si>
  <si>
    <t>MURA115T3G</t>
  </si>
  <si>
    <t xml:space="preserve">[1 : 1.410024] [10 : 1.382682] [30 : 1.364552] [100 : 1.346324] [200 : 特价咨询] </t>
  </si>
  <si>
    <t>NC7SBU3157P6X</t>
  </si>
  <si>
    <t xml:space="preserve">[1 : 6.9874] [10 : 6.86] [30 : 6.7718] [100 : 6.6934] [200 : 特价咨询] </t>
  </si>
  <si>
    <t>NC7SP14P5X</t>
  </si>
  <si>
    <t xml:space="preserve">[10 : 0.211386] [100 : 0.206878] [300 : 0.203742] [1000 : 0.200704] [2000 : 特价咨询] </t>
  </si>
  <si>
    <t>NC7SZ86P5X</t>
  </si>
  <si>
    <t xml:space="preserve">[5 : 0.599956] [50 : 0.586922] [150 : 0.578298] [500 : 0.569674] [1000 : 特价咨询] </t>
  </si>
  <si>
    <t>NCP5901BMNTBG</t>
  </si>
  <si>
    <t xml:space="preserve">[1 : 3.0968] [10 : 2.548] [30 : 2.3128] [60 : 特价咨询] </t>
  </si>
  <si>
    <t>NTJS3151PT1G</t>
  </si>
  <si>
    <t xml:space="preserve">[5 : 5.978] [50 : 5.096] [150 : 4.606] [500 : 4.0572] [3000 : 3.822] [6000 : 3.7044] [12000 : 特价咨询] </t>
  </si>
  <si>
    <t>SGH40N60UFDTU</t>
  </si>
  <si>
    <t xml:space="preserve">[1 : 22.0402] [10 : 19.1982] [30 : 17.5028] [90 : 15.7976] [510 : 15.0038] [1200 : 14.651] [2400 : 特价咨询] </t>
  </si>
  <si>
    <t>SZMM3Z5V1ST1G</t>
  </si>
  <si>
    <t xml:space="preserve">[5 : 0.54831] [50 : 0.448938] [150 : 0.399154] [300 : 特价咨询] </t>
  </si>
  <si>
    <t>SZMMSZ5235BT1G</t>
  </si>
  <si>
    <t xml:space="preserve">[10 : 0.460404] [50 : 0.450604] [150 : 0.444038] [500 : 0.43757] [1000 : 特价咨询] </t>
  </si>
  <si>
    <t>1N5350BRLG</t>
  </si>
  <si>
    <t xml:space="preserve">[1 : 2.7538] [10 : 2.1952] [30 : 1.96] [60 : 特价咨询] </t>
  </si>
  <si>
    <t>1N5352BRLG</t>
  </si>
  <si>
    <t xml:space="preserve">[1 : 3.1164] [10 : 2.5088] [30 : 2.254] [100 : 1.9306] [500 : 1.6464] [1000 : 1.5582] [2000 : 特价咨询] </t>
  </si>
  <si>
    <t>74AC04SCX</t>
  </si>
  <si>
    <t xml:space="preserve">[1 : 3.8122] [10 : 3.1654] [30 : 2.842] [100 : 2.5186] [500 : 2.3226] [1000 : 2.2246] [2000 : 特价咨询] </t>
  </si>
  <si>
    <t>74LCX125MTC</t>
  </si>
  <si>
    <t xml:space="preserve">[1 : 1.9502] [10 : 1.911] [30 : 1.8816] [94 : 1.8522] [188 : 特价咨询] </t>
  </si>
  <si>
    <t>74LCX16374MTDX</t>
  </si>
  <si>
    <t xml:space="preserve">[1 : 10.6036] [10 : 9.0846] [30 : 8.134] [60 : 特价咨询] </t>
  </si>
  <si>
    <t>74LVTH245MTCX</t>
  </si>
  <si>
    <t xml:space="preserve">[1 : 6.6052] [10 : 6.468] [30 : 6.3798] [100 : 6.2916] [104 : 5.6938] [208 : 特价咨询] </t>
  </si>
  <si>
    <t>74VCX16244MTDX</t>
  </si>
  <si>
    <t xml:space="preserve">[1 : 1.8326] [10 : 1.7836] [30 : 1.7542] [60 : 特价咨询] </t>
  </si>
  <si>
    <t>74VHC373MTCX</t>
  </si>
  <si>
    <t xml:space="preserve">[1 : 3.7828] [10 : 3.6848] [30 : 3.626] [60 : 特价咨询] </t>
  </si>
  <si>
    <t>BDV65BG</t>
  </si>
  <si>
    <t xml:space="preserve">[1 : 12.25] [10 : 11.9658] [30 : 11.7796] [90 : 11.5836] [180 : 特价咨询] </t>
  </si>
  <si>
    <t>BR262W26A103E1G</t>
  </si>
  <si>
    <t>专用逻辑芯片</t>
  </si>
  <si>
    <t xml:space="preserve">[1 : 21.0308] [10 : 18.1888] [30 : 16.4934] [60 : 特价咨询] </t>
  </si>
  <si>
    <t>CNY173SR2M</t>
  </si>
  <si>
    <t xml:space="preserve">[1 : 1.7934] [10 : 1.7542] [30 : 1.7248] [100 : 1.6954] [200 : 特价咨询] </t>
  </si>
  <si>
    <t>CPH3351-TL-W</t>
  </si>
  <si>
    <t xml:space="preserve">[1 : 10.5644] [10 : 9.2414] [30 : 8.4182] [100 : 7.5754] [500 : 6.4974] [1000 : 6.3308] [2000 : 特价咨询] </t>
  </si>
  <si>
    <t>FDB031N08</t>
  </si>
  <si>
    <t xml:space="preserve">[1 : 29.0276] [10 : 28.3808] [30 : 27.9594] [100 : 27.538] [200 : 特价咨询] </t>
  </si>
  <si>
    <t>FDC3612</t>
  </si>
  <si>
    <t xml:space="preserve">[1 : 5.0372] [10 : 4.1748] [30 : 3.7534] [100 : 3.3222] [500 : 3.0674] [1000 : 2.9302] [2000 : 特价咨询] </t>
  </si>
  <si>
    <t>FDD8444</t>
  </si>
  <si>
    <t xml:space="preserve">[1 : 7.8008] [10 : 6.7326] [30 : 6.1446] [100 : 5.4782] [500 : 5.1842] [1000 : 5.047] [2000 : 特价咨询] </t>
  </si>
  <si>
    <t>FDMC8651</t>
  </si>
  <si>
    <t xml:space="preserve">[1 : 5.145] [10 : 5.0372] [30 : 4.9588] [100 : 4.8804] [200 : 特价咨询] </t>
  </si>
  <si>
    <t>FDMS8018</t>
  </si>
  <si>
    <t xml:space="preserve">[1 : 9.4472] [10 : 8.1634] [30 : 7.3696] [60 : 特价咨询] </t>
  </si>
  <si>
    <t>FDMS86263P</t>
  </si>
  <si>
    <t xml:space="preserve">[1 : 13.279] [10 : 12.985] [30 : 12.7988] [100 : 12.4166] [200 : 特价咨询] </t>
  </si>
  <si>
    <t>FDP060AN08A0</t>
  </si>
  <si>
    <t xml:space="preserve">[1 : 10.4958] [10 : 10.2606] [30 : 10.1136] [100 : 9.9568] [200 : 特价咨询] </t>
  </si>
  <si>
    <t>FDP18N20F</t>
  </si>
  <si>
    <t xml:space="preserve">[1 : 5.733] [10 : 4.8314] [50 : 4.3806] [100 : 3.9396] [500 : 3.675] [1000 : 3.5378] [2000 : 特价咨询] </t>
  </si>
  <si>
    <t>FDS4470</t>
  </si>
  <si>
    <t xml:space="preserve">[1 : 10.0156] [10 : 8.6338] [30 : 7.8792] [100 : 7.0266] [500 : 6.6444] [1000 : 6.4778] [2000 : 特价咨询] </t>
  </si>
  <si>
    <t>FDY2000PZ</t>
  </si>
  <si>
    <t xml:space="preserve">[1 : 1.686972] [10 : 1.385426] [30 : 1.256262] [100 : 1.095052] [500 : 1.023218] [1000 : 0.980098] [2000 : 特价咨询] </t>
  </si>
  <si>
    <t>FDY3000NZ</t>
  </si>
  <si>
    <t xml:space="preserve">[1 : 2.7244] [10 : 2.1854] [30 : 1.96] [60 : 特价咨询] </t>
  </si>
  <si>
    <t>FIN1018K8X</t>
  </si>
  <si>
    <t xml:space="preserve">[1 : 5.1352] [10 : 4.263] [30 : 3.822] [60 : 特价咨询] </t>
  </si>
  <si>
    <t>FPF2195</t>
  </si>
  <si>
    <t xml:space="preserve">[1 : 5.3312] [10 : 5.2136] [30 : 5.1352] [100 : 5.0568] [200 : 特价咨询] </t>
  </si>
  <si>
    <t>FPF2223</t>
  </si>
  <si>
    <t xml:space="preserve">[1 : 9.2022] [10 : 8.9768] [30 : 8.8298] [60 : 特价咨询] </t>
  </si>
  <si>
    <t>FQPF70N10</t>
  </si>
  <si>
    <t xml:space="preserve">[1 : 44.2764] [10 : 39.1216] [50 : 35.9758] [100 : 特价咨询] </t>
  </si>
  <si>
    <t>FQPF8N90C</t>
  </si>
  <si>
    <t xml:space="preserve">[1 : 16.513] [10 : 14.2884] [30 : 12.8968] [100 : 11.4758] [500 : 10.829] [1000 : 10.5546] [2000 : 特价咨询] </t>
  </si>
  <si>
    <t>FSFR2100XS</t>
  </si>
  <si>
    <t>19</t>
  </si>
  <si>
    <t xml:space="preserve">[1 : 27.1362] [10 : 23.6278] [38 : 21.5502] [95 : 19.4432] [475 : 18.473] [950 : 18.032] [1900 : 特价咨询] </t>
  </si>
  <si>
    <t>GBPC3504</t>
  </si>
  <si>
    <t xml:space="preserve">[1 : 24.5] [10 : 23.961] [30 : 23.5984] [100 : 23.2456] [200 : 特价咨询] </t>
  </si>
  <si>
    <t>KSA916YTA</t>
  </si>
  <si>
    <t xml:space="preserve">[1 : 2.597] [10 : 2.548] [30 : 2.5186] [100 : 2.4794] [200 : 特价咨询] </t>
  </si>
  <si>
    <t>LM285D-1.2G</t>
  </si>
  <si>
    <t>LM285D-1.2R2G</t>
  </si>
  <si>
    <t xml:space="preserve">[1 : 10.0646] [10 : 8.8298] [30 : 8.0654] [100 : 6.958] [500 : 6.6052] [1000 : 6.4484] [2000 : 特价咨询] </t>
  </si>
  <si>
    <t>LM285D-2.5G</t>
  </si>
  <si>
    <t xml:space="preserve">[1 : 5.2136] [10 : 4.3316] [30 : 3.8808] [98 : 3.4398] [490 : 3.1752] [980 : 3.0478] [1960 : 特价咨询] </t>
  </si>
  <si>
    <t>LM339DTBR2G</t>
  </si>
  <si>
    <t xml:space="preserve">[1 : 3.0968] [10 : 2.4892] [30 : 2.2246] [100 : 1.9012] [500 : 1.7542] [1000 : 1.6758] [2000 : 特价咨询] </t>
  </si>
  <si>
    <t>MBRB2535CTLG</t>
  </si>
  <si>
    <t xml:space="preserve">[1 : 11.5542] [10 : 11.3288] [50 : 11.172] [100 : 11.025] [200 : 特价咨询] </t>
  </si>
  <si>
    <t>MBRF30L45CTG</t>
  </si>
  <si>
    <t xml:space="preserve">[1 : 6.2818] [10 : 6.1544] [50 : 6.076] [100 : 5.9878] [200 : 特价咨询] </t>
  </si>
  <si>
    <t>MC100EP05DTG</t>
  </si>
  <si>
    <t xml:space="preserve">[1 : 77.9296] [10 : 69.8544] [30 : 64.7878] [60 : 特价咨询] </t>
  </si>
  <si>
    <t>MC14024BDR2G</t>
  </si>
  <si>
    <t xml:space="preserve">[1 : 2.4304] [10 : 2.3716] [30 : 2.3324] [100 : 2.2932] [200 : 特价咨询] </t>
  </si>
  <si>
    <t>MC14532BDG</t>
  </si>
  <si>
    <t xml:space="preserve">[1 : 3.9886] [10 : 3.2536] [48 : 2.891] [96 : 2.5284] [480 : 2.303] [1008 : 2.1952] [2016 : 特价咨询] </t>
  </si>
  <si>
    <t>MC33063AP1G</t>
  </si>
  <si>
    <t xml:space="preserve">[1 : 6.076] [10 : 5.1744] [50 : 4.6746] [100 : 特价咨询] </t>
  </si>
  <si>
    <t>MC33153DG</t>
  </si>
  <si>
    <t>IGBT驱动</t>
  </si>
  <si>
    <t xml:space="preserve">[1 : 21.1288] [10 : 20.5898] [30 : 20.237] [98 : 19.8842] [196 : 特价咨询] </t>
  </si>
  <si>
    <t>MC34151DG</t>
  </si>
  <si>
    <t xml:space="preserve">[1 : 10.1626] [10 : 8.7808] [30 : 7.9282] [60 : 特价咨询] </t>
  </si>
  <si>
    <t>MC74HC04ADTR2G</t>
  </si>
  <si>
    <t xml:space="preserve">[1 : 4.214] [10 : 3.528] [30 : 3.185] [60 : 特价咨询] </t>
  </si>
  <si>
    <t>MC74HC125ADG</t>
  </si>
  <si>
    <t xml:space="preserve">[1 : 2.254] [10 : 2.205] [55 : 2.1756] [110 : 2.1462] [220 : 特价咨询] </t>
  </si>
  <si>
    <t>MC74HCT04ADR2G</t>
  </si>
  <si>
    <t xml:space="preserve">[1 : 2.206666] [10 : 1.819566] [30 : 1.653652] [100 : 1.446578] [500 : 1.354458] [1000 : 1.299088] [2000 : 特价咨询] </t>
  </si>
  <si>
    <t>MC74LCX574DTR2G</t>
  </si>
  <si>
    <t xml:space="preserve">[1 : 2.205] [10 : 2.156] [30 : 2.1266] [100 : 2.0874] [200 : 特价咨询] </t>
  </si>
  <si>
    <t>MC74VHC125DTR2G</t>
  </si>
  <si>
    <t xml:space="preserve">[5 : 2.180696] [50 : 1.77331] [150 : 1.598674] [500 : 1.380918] [2500 : 1.283898] [5000 : 1.225686] [10000 : 特价咨询] </t>
  </si>
  <si>
    <t>MC74VHCT541ADTG</t>
  </si>
  <si>
    <t xml:space="preserve">[1 : 8.1242] [10 : 6.811] [30 : 6.0858] [60 : 特价咨询] </t>
  </si>
  <si>
    <t>MC78FC50HT1G</t>
  </si>
  <si>
    <t xml:space="preserve">[1 : 2.1952] [10 : 2.1462] [30 : 2.107] [60 : 特价咨询] </t>
  </si>
  <si>
    <t>MCH3486-TL-W</t>
  </si>
  <si>
    <t xml:space="preserve">[1 : 6.8698] [10 : 6.7326] [30 : 6.6346] [100 : 6.5366] [200 : 特价咨询] </t>
  </si>
  <si>
    <t>MCH6001-TL-E</t>
  </si>
  <si>
    <t xml:space="preserve">[1 : 3.4496] [10 : 2.891] [30 : 2.6166] [100 : 2.3422] [500 : 1.9894] [1000 : 1.911] [2000 : 特价咨询] </t>
  </si>
  <si>
    <t>MCT2EM</t>
  </si>
  <si>
    <t xml:space="preserve">[1 : 2.6656] [10 : 2.1756] [50 : 1.8914] [100 : 特价咨询] </t>
  </si>
  <si>
    <t>MJD41CT4G</t>
  </si>
  <si>
    <t xml:space="preserve">[1 : 6.7914] [10 : 5.8212] [30 : 5.2822] [100 : 4.6844] [500 : 4.41] [1000 : 4.2924] [2000 : 特价咨询] </t>
  </si>
  <si>
    <t>MJL4281AG</t>
  </si>
  <si>
    <t xml:space="preserve">[1 : 43.3258] [10 : 38.0044] [25 : 34.7704] [50 : 特价咨询] </t>
  </si>
  <si>
    <t>MM74HC74AMX</t>
  </si>
  <si>
    <t xml:space="preserve">[1 : 9.9666] [10 : 8.7122] [30 : 7.9282] [100 : 7.1246] [500 : 6.762] [1000 : 6.6052] [2000 : 特价咨询] </t>
  </si>
  <si>
    <t>MM74HCT04Mx</t>
  </si>
  <si>
    <t xml:space="preserve">[1 : 2.6852] [10 : 2.156] [30 : 1.9306] [100 : 1.6464] [500 : 1.519] [1000 : 1.4504] [2000 : 特价咨询] </t>
  </si>
  <si>
    <t xml:space="preserve">[1 : 7.35] [10 : 6.3406] [50 : 5.782] [100 : 5.1548] [500 : 4.8804] [1000 : 4.753] [2000 : 特价咨询] </t>
  </si>
  <si>
    <t xml:space="preserve">[1 : 10.0352] [10 : 8.7808] [50 : 7.3206] [100 : 特价咨询] </t>
  </si>
  <si>
    <t>MUR1615CTG</t>
  </si>
  <si>
    <t xml:space="preserve">[1 : 7.2128] [10 : 7.0756] [30 : 6.9874] [100 : 6.8894] [200 : 特价咨询] </t>
  </si>
  <si>
    <t>NCN5130MNTWG</t>
  </si>
  <si>
    <t xml:space="preserve">[1 : 54.0274] [10 : 47.6966] [30 : 43.8256] [60 : 特价咨询] </t>
  </si>
  <si>
    <t>NCP1117DT18RKG</t>
  </si>
  <si>
    <t xml:space="preserve">[1 : 2.3814] [10 : 2.3226] [30 : 2.2932] [100 : 2.254] [200 : 特价咨询] </t>
  </si>
  <si>
    <t>NCP1117DT25RKG</t>
  </si>
  <si>
    <t>NCP133AMXADJTCG</t>
  </si>
  <si>
    <t xml:space="preserve">[1 : 3.4104] [10 : 3.332] [30 : 3.283] [100 : 3.234] [200 : 特价咨询] </t>
  </si>
  <si>
    <t>NCP4306DADZZDASNT1G</t>
  </si>
  <si>
    <t xml:space="preserve">[1 : 2.8126] [10 : 2.2834] [30 : 2.058] [100 : 1.7738] [500 : 1.5288] [1000 : 1.4504] [2000 : 特价咨询] </t>
  </si>
  <si>
    <t>NCP4624DSN33T1G</t>
  </si>
  <si>
    <t xml:space="preserve">[1 : 6.7522] [10 : 6.615] [30 : 6.517] [100 : 6.4288] [200 : 特价咨询] </t>
  </si>
  <si>
    <t>NCP5901MNTBG</t>
  </si>
  <si>
    <t xml:space="preserve">[5 : 1.251068] [50 : 1.223726] [150 : 1.205498] [500 : 1.18727] [1000 : 特价咨询] </t>
  </si>
  <si>
    <t>NCP715SQ25T2G</t>
  </si>
  <si>
    <t xml:space="preserve">[1 : 3.5084] [10 : 2.9106] [30 : 2.6166] [100 : 2.3226] [500 : 2.1462] [1000 : 2.058] [2000 : 特价咨询] </t>
  </si>
  <si>
    <t>NCS2001SQ2T2G</t>
  </si>
  <si>
    <t xml:space="preserve">[1 : 6.076] [10 : 5.0568] [30 : 4.5374] [100 : 4.0376] [500 : 3.7338] [1000 : 3.577] [2000 : 特价咨询] </t>
  </si>
  <si>
    <t>NCS20071SN2T1G</t>
  </si>
  <si>
    <t xml:space="preserve">[1 : 3.2928] [10 : 2.6852] [30 : 2.3814] [60 : 特价咨询] </t>
  </si>
  <si>
    <t>NCV4279A50D1R2G</t>
  </si>
  <si>
    <t xml:space="preserve">[1 : 24.892] [10 : 24.3138] [30 : 23.9316] [100 : 23.5396] [200 : 特价咨询] </t>
  </si>
  <si>
    <t>NCV8518BPDR2G</t>
  </si>
  <si>
    <t xml:space="preserve">[1 : 11.2504] [10 : 9.7608] [30 : 8.8396] [100 : 7.3794] [500 : 6.9482] [1000 : 6.762] [2000 : 特价咨询] </t>
  </si>
  <si>
    <t>NJVMJD45H11T4G-VF01</t>
  </si>
  <si>
    <t xml:space="preserve">[1 : 2.744] [10 : 2.6852] [30 : 2.6558] [100 : 2.6166] [200 : 特价咨询] </t>
  </si>
  <si>
    <t>NJW21194G</t>
  </si>
  <si>
    <t xml:space="preserve">[1 : 37.632] [10 : 33.4278] [30 : 30.9288] [90 : 28.4004] [510 : 27.244] [990 : 26.7148] [1980 : 特价咨询] </t>
  </si>
  <si>
    <t>NSR02F30NXT5G</t>
  </si>
  <si>
    <t xml:space="preserve">[5 : 0.928648] [50 : 0.908754] [150 : 0.895524] [500 : 0.882196] [1000 : 特价咨询] </t>
  </si>
  <si>
    <t>NSS1C200MZ4T1G</t>
  </si>
  <si>
    <t xml:space="preserve">[1 : 2.6166] [10 : 2.5578] [30 : 2.5186] [100 : 2.4892] [200 : 特价咨询] </t>
  </si>
  <si>
    <t>NST45011MW6T1G</t>
  </si>
  <si>
    <t xml:space="preserve">[5 : 1.88846] [50 : 1.53762] [150 : 1.38719] [500 : 1.199618] [3000 : 1.116122] [6000 : 1.065946] [12000 : 特价咨询] </t>
  </si>
  <si>
    <t>NSVBAT54SWT1G</t>
  </si>
  <si>
    <t xml:space="preserve">[5 : 1.329272] [50 : 1.082312] [150 : 0.976472] [500 : 0.844466] [3000 : 0.785666] [6000 : 0.750386] [12000 : 特价咨询] </t>
  </si>
  <si>
    <t>NTD20N03L27T4G</t>
  </si>
  <si>
    <t xml:space="preserve">[1 : 8.9376] [10 : 7.7126] [30 : 6.9384] [100 : 6.1544] [500 : 5.7918] [1000 : 5.635] [2000 : 特价咨询] </t>
  </si>
  <si>
    <t>NTD3055-150T4G</t>
  </si>
  <si>
    <t xml:space="preserve">[1 : 8.6338] [10 : 7.3206] [30 : 6.5954] [100 : 5.782] [500 : 5.4194] [1000 : 5.2528] [2000 : 特价咨询] </t>
  </si>
  <si>
    <t>NTD4809NT4G</t>
  </si>
  <si>
    <t xml:space="preserve">[1 : 5.8604] [10 : 4.8902] [30 : 4.4002] [100 : 3.9102] [500 : 3.626] [1000 : 3.4692] [2000 : 特价咨询] </t>
  </si>
  <si>
    <t>NZT751</t>
  </si>
  <si>
    <t xml:space="preserve">[1 : 5.145] [10 : 5.0078] [30 : 4.9196] [100 : 4.8412] [200 : 特价咨询] </t>
  </si>
  <si>
    <t>QSB363ZR</t>
  </si>
  <si>
    <t xml:space="preserve">[1 : 2.0482] [10 : 2.009] [30 : 1.9796] [100 : 1.9502] [200 : 特价咨询] </t>
  </si>
  <si>
    <t>SZMM5Z10VT1G</t>
  </si>
  <si>
    <t xml:space="preserve">[10 : 3.4986] [10 : 3.4104] [30 : 3.3516] [60 : 特价咨询] </t>
  </si>
  <si>
    <t>SZMMSZ12T1G</t>
  </si>
  <si>
    <t xml:space="preserve">[1 : 1.6366] [10 : 1.5974] [30 : 1.5778] [100 : 1.5484] [200 : 特价咨询] </t>
  </si>
  <si>
    <t>TL431ACDG</t>
  </si>
  <si>
    <t xml:space="preserve">[1 : 2.9302] [10 : 2.3912] [30 : 2.156] [60 : 特价咨询] </t>
  </si>
  <si>
    <t>TS391SN2T1G</t>
  </si>
  <si>
    <t xml:space="preserve">[1 : 3.7142] [10 : 3.1458] [30 : 2.8616] [100 : 2.5872] [500 : 2.4206] [1000 : 2.3324] [2000 : 特价咨询] </t>
  </si>
  <si>
    <t>UC3842BVDR2G</t>
  </si>
  <si>
    <t xml:space="preserve">[1 : 3.969] [10 : 3.3418] [30 : 3.0282] [100 : 2.7146] [500 : 2.5284] [1000 : 2.4304] [2000 : 特价咨询] </t>
  </si>
  <si>
    <t>UC3844BNG</t>
  </si>
  <si>
    <t xml:space="preserve">[1 : 3.9004] [10 : 3.3222] [50 : 2.9498] [100 : 特价咨询] </t>
  </si>
  <si>
    <t>MBRS320T3G</t>
  </si>
  <si>
    <t>3999个</t>
  </si>
  <si>
    <t xml:space="preserve">[1 : 2.6656] [10 : 2.156] [30 : 1.9404] [100 : 1.666] [500 : 1.5092] [1000 : 1.4406] [2000 : 特价咨询] </t>
  </si>
  <si>
    <t>NSIC2020JBT3G</t>
  </si>
  <si>
    <t xml:space="preserve">[1 : 2.6068] [10 : 2.0776] [30 : 1.8424] [100 : 1.5582] [500 : 1.4308] [1000 : 1.3524] [2000 : 特价咨询] </t>
  </si>
  <si>
    <t>LM293DMR2G</t>
  </si>
  <si>
    <t xml:space="preserve">[5 : 1.071238] [50 : 0.854364] [150 : 0.761362] [500 : 0.645428] [2500 : 0.593782] [4000 : 0.562814] [8000 : 特价咨询] </t>
  </si>
  <si>
    <t>3975个</t>
  </si>
  <si>
    <t xml:space="preserve">[10 : 0.5488] [50 : 0.452368] [150 : 0.404152] [500 : 0.367892] [3000 : 0.338982] [6000 : 特价咨询] </t>
  </si>
  <si>
    <t>MC79M05BDTRKG</t>
  </si>
  <si>
    <t>3973个</t>
  </si>
  <si>
    <t xml:space="preserve">[1 : 3.1458] [10 : 2.6166] [30 : 2.401] [100 : 2.1168] [500 : 1.5876] [1000 : 1.5092] [2000 : 特价咨询] </t>
  </si>
  <si>
    <t>NCP81071BDR2G</t>
  </si>
  <si>
    <t>3971个</t>
  </si>
  <si>
    <t xml:space="preserve">[1 : 3.9984] [10 : 3.528] [30 : 3.2928] [100 : 3.0576] [500 : 2.9204] [1000 : 2.8518] [2000 : 特价咨询] </t>
  </si>
  <si>
    <t>CAT809STBI-GT3</t>
  </si>
  <si>
    <t>3965个</t>
  </si>
  <si>
    <t xml:space="preserve">[5 : 1.953238] [50 : 1.55967] [150 : 1.391012] [500 : 1.180606] [3000 : 1.086918] [6000 : 特价咨询] </t>
  </si>
  <si>
    <t>MMSZ4685T1G</t>
  </si>
  <si>
    <t xml:space="preserve">[20 : 0.260386] [200 : 0.206976] [600 : 0.17738] [3000 : 0.150626] [9000 : 0.13524] [21000 : 0.12691] [42000 : 特价咨询] </t>
  </si>
  <si>
    <t>NTS4001NT1G</t>
  </si>
  <si>
    <t xml:space="preserve">[5 : 0.583002] [50 : 0.47089] [150 : 0.414834] [500 : 0.372792] [3000 : 0.339178] [6000 : 特价咨询] </t>
  </si>
  <si>
    <t>BAT54CLT1G</t>
  </si>
  <si>
    <t xml:space="preserve">[20 : 0.170422] [200 : 0.135142] [600 : 0.115444] [3000 : 0.099862] [9000 : 0.08967] [21000 : 0.084084] [42000 : 特价咨询] </t>
  </si>
  <si>
    <t>MC14053BDR2G</t>
  </si>
  <si>
    <t xml:space="preserve">[1 : 3.0184] [10 : 2.4206] [30 : 2.1658] [100 : 1.8424] [500 : 1.7052] [1000 : 1.519] [2000 : 特价咨询] </t>
  </si>
  <si>
    <t>NST3906DXV6T1G</t>
  </si>
  <si>
    <t xml:space="preserve">[5 : 0.750484] [50 : 0.73157] [150 : 0.719026] [500 : 0.706482] [1000 : 特价咨询] </t>
  </si>
  <si>
    <t>SMMBT3906LT1G</t>
  </si>
  <si>
    <t xml:space="preserve">[20 : 0.406994] [60 : 0.324674] [160 : 0.283514] [500 : 0.252644] [3000 : 0.227948] [6000 : 特价咨询] </t>
  </si>
  <si>
    <t>NTZD3154NT1G</t>
  </si>
  <si>
    <t>394670个</t>
  </si>
  <si>
    <t xml:space="preserve">[10 : 0.302526] [100 : 0.242452] [300 : 0.212464] [1000 : 0.189924] [4000 : 0.17199] [8000 : 0.162974] [16000 : 特价咨询] </t>
  </si>
  <si>
    <t>LM317MBSTT3G</t>
  </si>
  <si>
    <t>3945个</t>
  </si>
  <si>
    <t xml:space="preserve">[5 : 1.710198] [50 : 1.386504] [150 : 1.247736] [500 : 1.032822] [2500 : 0.955794] [5000 : 特价咨询] </t>
  </si>
  <si>
    <t>NTMFS5C612NLT1G</t>
  </si>
  <si>
    <t>3938个</t>
  </si>
  <si>
    <t xml:space="preserve">[1 : 8.3398] [10 : 6.9776] [30 : 6.223] [100 : 5.3802] [500 : 4.998] [1500 : 4.8314] [3000 : 特价咨询] </t>
  </si>
  <si>
    <t>MC74HC02ADR2G</t>
  </si>
  <si>
    <t>3925个</t>
  </si>
  <si>
    <t xml:space="preserve">[5 : 1.714412] [50 : 1.389248] [150 : 1.249892] [500 : 1.07604] [2500 : 0.88249] [5000 : 0.83594] [10000 : 特价咨询] </t>
  </si>
  <si>
    <t>FODM121AR2</t>
  </si>
  <si>
    <t xml:space="preserve">[1 : 2.8126] [10 : 2.2638] [30 : 1.9894] [60 : 特价咨询] </t>
  </si>
  <si>
    <t>SS8550DBU</t>
  </si>
  <si>
    <t xml:space="preserve">[10 : 0.701386] [50 : 0.572908] [150 : 0.508718] [1000 : 0.413364] [2000 : 0.37485] [5000 : 0.355642] [10000 : 特价咨询] </t>
  </si>
  <si>
    <t>MOC8050SR2M</t>
  </si>
  <si>
    <t xml:space="preserve">[1 : 4.5668] [10 : 3.6162] [30 : 3.1458] [100 : 2.6754] [200 : 特价咨询] </t>
  </si>
  <si>
    <t>1N5354BRLG</t>
  </si>
  <si>
    <t>3881个</t>
  </si>
  <si>
    <t xml:space="preserve">[1 : 2.45] [10 : 1.9208] [30 : 1.6856] [100 : 1.4014] [500 : 1.274] [1000 : 1.1956] [2000 : 特价咨询] </t>
  </si>
  <si>
    <t>MC7915CTG</t>
  </si>
  <si>
    <t>388个</t>
  </si>
  <si>
    <t xml:space="preserve">[1 : 3.724] [10 : 3.0772] [50 : 2.5676] [100 : 2.2442] [200 : 特价咨询] </t>
  </si>
  <si>
    <t>NL17SZ08DFT2G</t>
  </si>
  <si>
    <t>38790个</t>
  </si>
  <si>
    <t xml:space="preserve">[10 : 0.313306] [100 : 0.25333] [300 : 0.223342] [3000 : 0.185906] [6000 : 0.167874] [9000 : 0.158956] [18000 : 特价咨询] </t>
  </si>
  <si>
    <t>LM293DR2G</t>
  </si>
  <si>
    <t>38725个</t>
  </si>
  <si>
    <t xml:space="preserve">[5 : 1.013712] [50 : 0.819868] [150 : 0.736862] [500 : 0.633276] [2500 : 0.516754] [5000 : 0.489118] [10000 : 特价咨询] </t>
  </si>
  <si>
    <t>MM5Z5V1ST1G</t>
  </si>
  <si>
    <t>3870个</t>
  </si>
  <si>
    <t xml:space="preserve">[10 : 0.436982] [100 : 0.352898] [300 : 0.310856] [3000 : 0.260778] [6000 : 特价咨询] </t>
  </si>
  <si>
    <t>MMSZ15T1G</t>
  </si>
  <si>
    <t xml:space="preserve">[20 : 0.209818] [100 : 0.167874] [300 : 0.146902] [3000 : 0.131124] [6000 : 特价咨询] </t>
  </si>
  <si>
    <t>CAT24C256HU4IGT3</t>
  </si>
  <si>
    <t>3869个</t>
  </si>
  <si>
    <t xml:space="preserve">[1 : 4.7334] [10 : 3.92] [30 : 3.5182] [100 : 3.1066] [500 : 2.8714] [1000 : 2.744] [2000 : 特价咨询] </t>
  </si>
  <si>
    <t>NTMFS5C410NLT1G</t>
  </si>
  <si>
    <t xml:space="preserve">[1 : 7.1148] [10 : 6.0074] [30 : 5.4096] [100 : 4.312] [500 : 4.0082] [1500 : 3.871] [3000 : 特价咨询] </t>
  </si>
  <si>
    <t>RB751V40T1G</t>
  </si>
  <si>
    <t>38650个</t>
  </si>
  <si>
    <t xml:space="preserve">[10 : 0.28224] [100 : 0.225988] [300 : 0.197862] [3000 : 0.176694] [6000 : 0.159838] [9000 : 0.15141] [18000 : 特价咨询] </t>
  </si>
  <si>
    <t>1SMA5921BT3G</t>
  </si>
  <si>
    <t xml:space="preserve">[5 : 1.148168] [50 : 0.934136] [150 : 0.842408] [500 : 0.69531] [2500 : 0.64435] [5000 : 特价咨询] </t>
  </si>
  <si>
    <t>NCV1117ST50T3G</t>
  </si>
  <si>
    <t>3860个</t>
  </si>
  <si>
    <t xml:space="preserve">[5 : 1.885716] [50 : 1.49842] [150 : 1.332408] [500 : 1.125334] [2500 : 1.033116] [5000 : 特价咨询] </t>
  </si>
  <si>
    <t>MC78M05ABDTG</t>
  </si>
  <si>
    <t>75只</t>
  </si>
  <si>
    <t>386只</t>
  </si>
  <si>
    <t xml:space="preserve">[1 : 2.8322] [10 : 2.2638] [30 : 2.0188] [75 : 1.7052] [150 : 特价咨询] </t>
  </si>
  <si>
    <t>FOD817D3SD</t>
  </si>
  <si>
    <t xml:space="preserve">[5 : 1.57437] [50 : 1.26959] [150 : 1.138956] [300 : 特价咨询] </t>
  </si>
  <si>
    <t>MC7915BTG</t>
  </si>
  <si>
    <t>3843个</t>
  </si>
  <si>
    <t xml:space="preserve">[1 : 3.7142] [10 : 3.0478] [50 : 2.6068] [100 : 2.2736] [500 : 2.0776] [1000 : 1.9698] [2000 : 特价咨询] </t>
  </si>
  <si>
    <t>FQB5N90TM</t>
  </si>
  <si>
    <t xml:space="preserve">[1 : 14.3962] [10 : 12.3186] [30 : 11.0054] [100 : 9.6726] [500 : 9.0748] [800 : 8.8102] [1600 : 特价咨询] </t>
  </si>
  <si>
    <t>NC7SZ02P5X</t>
  </si>
  <si>
    <t xml:space="preserve">[5 : 0.799484] [50 : 0.65366] [150 : 0.580846] [500 : 0.526162] [3000 : 0.482454] [6000 : 0.460502] [12000 : 特价咨询] </t>
  </si>
  <si>
    <t>FGH40N60SFDTU</t>
  </si>
  <si>
    <t>382只</t>
  </si>
  <si>
    <t xml:space="preserve">[1 : 18.3848] [10 : 16.0034] [30 : 13.7592] [90 : 12.3284] [180 : 特价咨询] </t>
  </si>
  <si>
    <t>MC74HC573ADTR2G</t>
  </si>
  <si>
    <t xml:space="preserve">[1 : 2.6558] [10 : 2.1658] [30 : 1.9502] [100 : 1.6856] [200 : 特价咨询] </t>
  </si>
  <si>
    <t>MBRS3200T3G</t>
  </si>
  <si>
    <t>3815个</t>
  </si>
  <si>
    <t xml:space="preserve">[5 : 1.892772] [50 : 1.522332] [150 : 1.283016] [500 : 1.084958] [2500 : 0.996758] [5000 : 0.943838] [10000 : 特价咨询] </t>
  </si>
  <si>
    <t>6N136SDM</t>
  </si>
  <si>
    <t xml:space="preserve">[1 : 8.7122] [10 : 7.4088] [30 : 6.7032] [100 : 5.8898] [500 : 4.753] [1000 : 4.5864] [2000 : 特价咨询] </t>
  </si>
  <si>
    <t>MMBT3904WT1G</t>
  </si>
  <si>
    <t xml:space="preserve">[20 : 0.219422] [200 : 0.178066] [600 : 0.155036] [3000 : 0.117894] [6000 : 特价咨询] </t>
  </si>
  <si>
    <t>CAT24AA02TDI-GT3</t>
  </si>
  <si>
    <t xml:space="preserve">[1 : 2.4598] [10 : 1.9698] [30 : 1.764] [60 : 特价咨询] </t>
  </si>
  <si>
    <t>CAT809JTBI-GT3</t>
  </si>
  <si>
    <t xml:space="preserve">[1 : 1.459808] [10 : 1.162868] [30 : 1.035566] [60 : 特价咨询] </t>
  </si>
  <si>
    <t>FDMS7682</t>
  </si>
  <si>
    <t xml:space="preserve">[1 : 3.7142] [10 : 3.6358] [30 : 3.577] [60 : 特价咨询] </t>
  </si>
  <si>
    <t>FQP47P06</t>
  </si>
  <si>
    <t xml:space="preserve">[1 : 19.5804] [10 : 17.248] [50 : 14.5922] [100 : 13.2006] [500 : 12.5538] [1000 : 12.2598] [2000 : 特价咨询] </t>
  </si>
  <si>
    <t>MC74HC73ADR2G</t>
  </si>
  <si>
    <t xml:space="preserve">[1 : 2.6166] [10 : 2.1266] [30 : 1.9208] [60 : 特价咨询] </t>
  </si>
  <si>
    <t>MC74LCX245DWG</t>
  </si>
  <si>
    <t xml:space="preserve">[1 : 6.0074] [10 : 5.1156] [38 : 4.6256] [76 : 特价咨询] </t>
  </si>
  <si>
    <t>MMUN2115LT1G</t>
  </si>
  <si>
    <t xml:space="preserve">[20 : 0.953442] [20 : 0.779002] [40 : 0.704326] [80 : 特价咨询] </t>
  </si>
  <si>
    <t>TL431AILPRPG</t>
  </si>
  <si>
    <t xml:space="preserve">[1 : 6.3014] [10 : 5.3802] [30 : 4.8804] [60 : 特价咨询] </t>
  </si>
  <si>
    <t>MJD31CT4G</t>
  </si>
  <si>
    <t>3799个</t>
  </si>
  <si>
    <t xml:space="preserve">[1 : 2.6754] [10 : 2.1658] [30 : 1.9502] [100 : 1.6758] [500 : 1.3622] [1000 : 1.2838] [2000 : 特价咨询] </t>
  </si>
  <si>
    <t>379片</t>
  </si>
  <si>
    <t xml:space="preserve">[1 : 5.5076] [10 : 4.508] [50 : 3.8808] [100 : 3.3908] [500 : 3.0968] [1000 : 2.9498] [2000 : 特价咨询] </t>
  </si>
  <si>
    <t>NCV1124DR2G</t>
  </si>
  <si>
    <t>378个</t>
  </si>
  <si>
    <t xml:space="preserve">[1 : 14.3668] [10 : 12.299] [30 : 11.0054] [100 : 9.6824] [200 : 特价咨询] </t>
  </si>
  <si>
    <t>1SMA5914BT3G</t>
  </si>
  <si>
    <t>3755个</t>
  </si>
  <si>
    <t xml:space="preserve">[5 : 1.051344] [50 : 0.836528] [150 : 0.744408] [500 : 0.629552] [2500 : 0.578396] [5000 : 特价咨询] </t>
  </si>
  <si>
    <t>NTMFS4C302NT1G</t>
  </si>
  <si>
    <t>3723个</t>
  </si>
  <si>
    <t xml:space="preserve">[1 : 3.9984] [10 : 3.2536] [30 : 2.891] [100 : 2.5186] [500 : 2.303] [1500 : 2.1854] [3000 : 特价咨询] </t>
  </si>
  <si>
    <t>LM317LBDR2G</t>
  </si>
  <si>
    <t>3705个</t>
  </si>
  <si>
    <t xml:space="preserve">[5 : 1.19707] [50 : 0.951188] [150 : 0.84574] [500 : 0.714322] [2500 : 0.655718] [5000 : 特价咨询] </t>
  </si>
  <si>
    <t>NL27WZ16DFT2G</t>
  </si>
  <si>
    <t>3700个</t>
  </si>
  <si>
    <t xml:space="preserve">[10 : 0.612304] [50 : 0.488628] [150 : 0.42679] [500 : 0.380338] [3000 : 0.343294] [6000 : 特价咨询] </t>
  </si>
  <si>
    <t>MJE210G</t>
  </si>
  <si>
    <t xml:space="preserve">[1 : 3.4104] [10 : 2.8322] [30 : 2.548] [100 : 2.2638] [200 : 特价咨询] </t>
  </si>
  <si>
    <t>SS12</t>
  </si>
  <si>
    <t xml:space="preserve">[5 : 1.731758] [50 : 1.394638] [150 : 1.250088] [300 : 特价咨询] </t>
  </si>
  <si>
    <t>KSD2012GTU</t>
  </si>
  <si>
    <t xml:space="preserve">[1 : 8.6044] [10 : 7.3598] [30 : 6.5856] [60 : 特价咨询] </t>
  </si>
  <si>
    <t>LM2931AD2T-5R4G</t>
  </si>
  <si>
    <t>MBRA2H100T3G</t>
  </si>
  <si>
    <t xml:space="preserve">[1 : 3.3712] [10 : 3.3026] [30 : 3.2536] [100 : 3.2046] [200 : 特价咨询] </t>
  </si>
  <si>
    <t>MC74ACT02DR2G</t>
  </si>
  <si>
    <t xml:space="preserve">[5 : 5.3214] [50 : 5.2136] [150 : 5.1352] [500 : 5.0568] [1000 : 特价咨询] </t>
  </si>
  <si>
    <t>NTMFS4C10NT1G</t>
  </si>
  <si>
    <t xml:space="preserve">[1 : 5.4488] [10 : 4.5276] [30 : 4.018] [100 : 3.4496] [200 : 特价咨询] </t>
  </si>
  <si>
    <t>BAT54ALT1G</t>
  </si>
  <si>
    <t>3680个</t>
  </si>
  <si>
    <t xml:space="preserve">[20 : 0.208348] [200 : 0.168266] [600 : 0.14602] [3000 : 0.121912] [6000 : 特价咨询] </t>
  </si>
  <si>
    <t>NSR0340HT1G</t>
  </si>
  <si>
    <t xml:space="preserve">[10 : 0.339668] [100 : 0.278614] [300 : 0.248038] [3000 : 0.194236] [6000 : 特价咨询] </t>
  </si>
  <si>
    <t>NCP1654BD65R2G</t>
  </si>
  <si>
    <t>36630片</t>
  </si>
  <si>
    <t xml:space="preserve">[1 : 3.234] [10 : 2.7832] [30 : 2.4598] [100 : 2.1952] [500 : 2.1168] [1000 : 2.058] [2000 : 特价咨询] </t>
  </si>
  <si>
    <t>NCV431AIDMR2G</t>
  </si>
  <si>
    <t>3663个</t>
  </si>
  <si>
    <t xml:space="preserve">[1 : 1.55967] [10 : 1.363768] [30 : 1.279782] [100 : 1.174922] [500 : 0.959126] [1000 : 0.931196] [2000 : 特价咨询] </t>
  </si>
  <si>
    <t>3660个</t>
  </si>
  <si>
    <t xml:space="preserve">[20 : 0.262248] [100 : 0.200116] [300 : 0.168952] [3000 : 0.145628] [6000 : 特价咨询] </t>
  </si>
  <si>
    <t>NSS40300MZ4T1G</t>
  </si>
  <si>
    <t xml:space="preserve">[1 : 2.9204] [10 : 2.3226] [30 : 2.0678] [100 : 1.7444] [200 : 特价咨询] </t>
  </si>
  <si>
    <t>1SMA5929BT3G</t>
  </si>
  <si>
    <t>3655个</t>
  </si>
  <si>
    <t xml:space="preserve">[5 : 1.084076] [50 : 0.868574] [150 : 0.77616] [500 : 0.660912] [2500 : 0.56693] [5000 : 0.53606] [10000 : 特价咨询] </t>
  </si>
  <si>
    <t>NC7SZ125P5X</t>
  </si>
  <si>
    <t>36495个</t>
  </si>
  <si>
    <t xml:space="preserve">[10 : 0.512442] [50 : 0.395136] [150 : 0.336532] [500 : 0.29253] [3000 : 0.243824] [6000 : 0.2254] [12000 : 特价咨询] </t>
  </si>
  <si>
    <t>H11AA1SM</t>
  </si>
  <si>
    <t xml:space="preserve">[1 : 3.5182] [10 : 2.891] [30 : 2.5676] [100 : 2.254] [200 : 特价咨询] </t>
  </si>
  <si>
    <t>NCP1397BDR2G</t>
  </si>
  <si>
    <t>3627个</t>
  </si>
  <si>
    <t xml:space="preserve">[1 : 4.655] [10 : 4.165] [30 : 3.9004] [100 : 3.479] [500 : 3.3516] [1000 : 3.283] [2000 : 特价咨询] </t>
  </si>
  <si>
    <t>FDS6675BZ</t>
  </si>
  <si>
    <t>3613个</t>
  </si>
  <si>
    <t xml:space="preserve">[1 : 3.7632] [10 : 3.1066] [30 : 2.7832] [100 : 2.4598] [500 : 2.0286] [1000 : 1.9306] [2000 : 特价咨询] </t>
  </si>
  <si>
    <t>4N25M</t>
  </si>
  <si>
    <t xml:space="preserve">[1 : 2.156] [10 : 1.715] [50 : 1.4798] [100 : 1.2446] [500 : 1.1368] [1000 : 1.078] [2000 : 特价咨询] </t>
  </si>
  <si>
    <t>1N4933RLG</t>
  </si>
  <si>
    <t xml:space="preserve">[10 : 0.212856] [100 : 0.208348] [300 : 0.20531] [1000 : 0.202272] [2000 : 特价咨询] </t>
  </si>
  <si>
    <t>FDP2572</t>
  </si>
  <si>
    <t xml:space="preserve">[1 : 25.9112] [10 : 22.9026] [30 : 21.1092] [100 : 19.306] [500 : 18.473] [1000 : 18.0908] [2000 : 特价咨询] </t>
  </si>
  <si>
    <t>MBR360RLG</t>
  </si>
  <si>
    <t xml:space="preserve">[1 : 3.2732] [10 : 2.7342] [30 : 2.4598] [60 : 特价咨询] </t>
  </si>
  <si>
    <t>MOC206R2M</t>
  </si>
  <si>
    <t xml:space="preserve">[1 : 4.3316] [10 : 3.6358] [30 : 3.283] [60 : 特价咨询] </t>
  </si>
  <si>
    <t>NSI45035JZT1G</t>
  </si>
  <si>
    <t xml:space="preserve">[1 : 2.0286] [10 : 1.9796] [30 : 1.9404] [60 : 特价咨询] </t>
  </si>
  <si>
    <t>QRE1113GR</t>
  </si>
  <si>
    <t xml:space="preserve">[1 : 4.8216] [10 : 3.9494] [30 : 3.5182] [60 : 特价咨询] </t>
  </si>
  <si>
    <t>SZNUD3160DMT1G</t>
  </si>
  <si>
    <t xml:space="preserve">[1 : 3.7534] [10 : 3.1262] [30 : 2.8028] [100 : 2.4892] [500 : 2.303] [1000 : 2.205] [2000 : 特价咨询] </t>
  </si>
  <si>
    <t>MMBTA14LT1G</t>
  </si>
  <si>
    <t>3590个</t>
  </si>
  <si>
    <t xml:space="preserve">[20 : 0.286748] [100 : 0.230692] [300 : 0.202664] [3000 : 0.181594] [6000 : 0.164836] [9000 : 0.156408] [18000 : 特价咨询] </t>
  </si>
  <si>
    <t>FDP33N25</t>
  </si>
  <si>
    <t>359个</t>
  </si>
  <si>
    <t xml:space="preserve">[1 : 11.8776] [10 : 10.29] [30 : 9.3002] [100 : 7.35] [500 : 6.8992] [1000 : 6.6934] [2000 : 特价咨询] </t>
  </si>
  <si>
    <t>NUD3112LT1G</t>
  </si>
  <si>
    <t>359片</t>
  </si>
  <si>
    <t xml:space="preserve">[1 : 6.0956] [10 : 5.1058] [30 : 4.557] [100 : 3.9396] [500 : 3.6652] [1000 : 3.5378] [2000 : 特价咨询] </t>
  </si>
  <si>
    <t>M74VHC1GT125DF1G</t>
  </si>
  <si>
    <t>35860个</t>
  </si>
  <si>
    <t xml:space="preserve">[10 : 0.384846] [100 : 0.308308] [300 : 0.26999] [3000 : 0.241276] [6000 : 0.218344] [9000 : 0.20678] [18000 : 特价咨询] </t>
  </si>
  <si>
    <t>LM317LDR2G</t>
  </si>
  <si>
    <t>3585个</t>
  </si>
  <si>
    <t xml:space="preserve">[5 : 1.265082] [50 : 1.013908] [150 : 0.906206] [500 : 0.771946] [2500 : 0.712166] [5000 : 特价咨询] </t>
  </si>
  <si>
    <t>MC74HC1G08DTT1G</t>
  </si>
  <si>
    <t xml:space="preserve">[5 : 2.062802] [50 : 1.639148] [150 : 1.457456] [500 : 1.23088] [3000 : 1.130038] [6000 : 特价咨询] </t>
  </si>
  <si>
    <t>MC74HC589ADR2G</t>
  </si>
  <si>
    <t xml:space="preserve">[5 : 1.97225] [50 : 1.595538] [150 : 1.434132] [500 : 1.232742] [2500 : 1.013516] [5000 : 0.959714] [10000 : 特价咨询] </t>
  </si>
  <si>
    <t>FCPF650N80Z</t>
  </si>
  <si>
    <t>NVR5124PLT1G</t>
  </si>
  <si>
    <t>3570个</t>
  </si>
  <si>
    <t xml:space="preserve">[5 : 1.322216] [50 : 1.050952] [150 : 0.934626] [500 : 0.789488] [3000 : 0.724906] [6000 : 0.686196] [12000 : 特价咨询] </t>
  </si>
  <si>
    <t>NRVA4007T3G</t>
  </si>
  <si>
    <t>35625个</t>
  </si>
  <si>
    <t xml:space="preserve">[10 : 0.462364] [50 : 0.3773] [150 : 0.334866] [500 : 0.302918] [2500 : 0.255094] [5000 : 0.242354] [10000 : 特价咨询] </t>
  </si>
  <si>
    <t>NC7SZ04M5X</t>
  </si>
  <si>
    <t xml:space="preserve">[5 : 0.474026] [50 : 0.381906] [150 : 0.335944] [500 : 0.30135] [3000 : 0.257936] [6000 : 特价咨询] </t>
  </si>
  <si>
    <t>MC78L12ACDR2G</t>
  </si>
  <si>
    <t xml:space="preserve">[5 : 1.367394] [50 : 1.08192] [150 : 0.959518] [500 : 0.806834] [2500 : 0.707266] [5000 : 特价咨询] </t>
  </si>
  <si>
    <t>MC74LCX244DWR2G</t>
  </si>
  <si>
    <t xml:space="preserve">[1 : 5.6056] [10 : 4.6746] [30 : 4.214] [100 : 3.7534] [200 : 特价咨询] </t>
  </si>
  <si>
    <t>NCP333FCT2G</t>
  </si>
  <si>
    <t xml:space="preserve">[5 : 1.763314] [50 : 1.401106] [150 : 1.245874] [300 : 特价咨询] </t>
  </si>
  <si>
    <t>LM2904DR2G</t>
  </si>
  <si>
    <t>35490个</t>
  </si>
  <si>
    <t xml:space="preserve">[10 : 0.684824] [50 : 0.557718] [150 : 0.492352] [500 : 0.438452] [2500 : 0.419636] [5000 : 0.406994] [10000 : 特价咨询] </t>
  </si>
  <si>
    <t>NCP161AFCT300T2G</t>
  </si>
  <si>
    <t xml:space="preserve">[5 : 1.617] [10 : 1.1466] [30 : 0.9408] [100 : 0.686] [500 : 0.5096] [1000 : 0.441] [2000 : 特价咨询] </t>
  </si>
  <si>
    <t>NTR2101PT1G</t>
  </si>
  <si>
    <t>35335个</t>
  </si>
  <si>
    <t xml:space="preserve">[5 : 0.927178] [50 : 0.740684] [150 : 0.660814] [500 : 0.56105] [3000 : 0.516656] [6000 : 0.49] [12000 : 特价咨询] </t>
  </si>
  <si>
    <t>BC847ALT1G</t>
  </si>
  <si>
    <t>3520个</t>
  </si>
  <si>
    <t xml:space="preserve">[20 : 0.199038] [200 : 0.156604] [600 : 0.132986] [3000 : 0.118874] [6000 : 特价咨询] </t>
  </si>
  <si>
    <t>1SMB5924BT3G</t>
  </si>
  <si>
    <t>3505个</t>
  </si>
  <si>
    <t xml:space="preserve">[5 : 1.161006] [50 : 0.922572] [150 : 0.820358] [500 : 0.692762] [2500 : 0.63602] [5000 : 0.601916] [10000 : 特价咨询] </t>
  </si>
  <si>
    <t>MC74HC164ADR2G</t>
  </si>
  <si>
    <t xml:space="preserve">[5 : 1.924818] [50 : 1.538894] [150 : 1.373568] [500 : 1.16718] [2500 : 1.005774] [5000 : 特价咨询] </t>
  </si>
  <si>
    <t>1SMB5932BT3G</t>
  </si>
  <si>
    <t xml:space="preserve">[5 : 1.263318] [50 : 1.023806] [150 : 0.9212] [300 : 特价咨询] </t>
  </si>
  <si>
    <t>SZESD9X5.0ST5G</t>
  </si>
  <si>
    <t xml:space="preserve">[1 : 2.3128] [10 : 1.862] [30 : 1.666] [100 : 1.421] [500 : 1.3132] [1000 : 1.2544] [2000 : 特价咨询] </t>
  </si>
  <si>
    <t>1N5339BRLG</t>
  </si>
  <si>
    <t xml:space="preserve">[5 : 1.861706] [50 : 1.510964] [150 : 1.36073] [300 : 特价咨询] </t>
  </si>
  <si>
    <t>1N5408G</t>
  </si>
  <si>
    <t xml:space="preserve">[5 : 1.520666] [50 : 1.208242] [150 : 1.074374] [300 : 特价咨询] </t>
  </si>
  <si>
    <t>1SMB5952BT3G</t>
  </si>
  <si>
    <t xml:space="preserve">[5 : 1.321922] [50 : 1.074962] [150 : 0.969122] [300 : 特价咨询] </t>
  </si>
  <si>
    <t>BZX84C8V2/BKN</t>
  </si>
  <si>
    <t xml:space="preserve">[5 : 0.30527] [50 : 0.29792] [150 : 0.29302] [500 : 0.28812] [1000 : 特价咨询] </t>
  </si>
  <si>
    <t>D45H8G</t>
  </si>
  <si>
    <t xml:space="preserve">[1 : 8.9474] [10 : 7.7224] [50 : 6.9482] [100 : 6.1544] [500 : 5.8016] [1000 : 5.6448] [2000 : 特价咨询] </t>
  </si>
  <si>
    <t>FDMS86150</t>
  </si>
  <si>
    <t xml:space="preserve">[1 : 12.4362] [10 : 12.1226] [30 : 11.907] [60 : 特价咨询] </t>
  </si>
  <si>
    <t xml:space="preserve">[5 : 1.160124] [50 : 1.008028] [150 : 0.942858] [300 : 特价咨询] </t>
  </si>
  <si>
    <t>M74VHC1GT50DTT1G</t>
  </si>
  <si>
    <t xml:space="preserve">[5 : 1.531642] [50 : 1.217062] [150 : 1.082214] [300 : 特价咨询] </t>
  </si>
  <si>
    <t>MB4S</t>
  </si>
  <si>
    <t xml:space="preserve">[5 : 2.117584] [50 : 1.719998] [150 : 1.549576] [300 : 特价咨询] </t>
  </si>
  <si>
    <t>MC14543BDR2G</t>
  </si>
  <si>
    <t xml:space="preserve">[5 : 2.049768] [50 : 1.690794] [150 : 1.537032] [300 : 特价咨询] </t>
  </si>
  <si>
    <t>MC74AC02DR2G</t>
  </si>
  <si>
    <t xml:space="preserve">[1 : 4.165] [10 : 3.4594] [30 : 3.0968] [60 : 特价咨询] </t>
  </si>
  <si>
    <t>MC74HC365ADR2G</t>
  </si>
  <si>
    <t xml:space="preserve">[1 : 2.5382] [10 : 2.4794] [30 : 2.4402] [60 : 特价咨询] </t>
  </si>
  <si>
    <t>MJE15031G</t>
  </si>
  <si>
    <t xml:space="preserve">[1 : 8.8396] [10 : 7.4088] [50 : 6.615] [100 : 特价咨询] </t>
  </si>
  <si>
    <t>MUR115G</t>
  </si>
  <si>
    <t xml:space="preserve">[5 : 1.223628] [50 : 1.200794] [150 : 1.185604] [500 : 1.170414] [1000 : 特价咨询] </t>
  </si>
  <si>
    <t>MUR415G</t>
  </si>
  <si>
    <t xml:space="preserve">[1 : 2.4402] [10 : 1.96] [30 : 1.7542] [100 : 1.4994] [500 : 1.3818] [1000 : 1.3132] [2000 : 特价咨询] </t>
  </si>
  <si>
    <t>FDC855N</t>
  </si>
  <si>
    <t>3485个</t>
  </si>
  <si>
    <t xml:space="preserve">[1 : 2.4108] [10 : 1.8228] [30 : 1.5386] [100 : 1.2446] [500 : 1.078] [1000 : 0.98] [2000 : 特价咨询] </t>
  </si>
  <si>
    <t>NCV8664ST50T3G</t>
  </si>
  <si>
    <t>3482个</t>
  </si>
  <si>
    <t xml:space="preserve">[1 : 7.1246] [10 : 5.9682] [30 : 5.3312] [100 : 4.606] [500 : 4.2924] [1000 : 4.1454] [2000 : 特价咨询] </t>
  </si>
  <si>
    <t>NCP361SNT1G</t>
  </si>
  <si>
    <t xml:space="preserve">[1 : 3.3712] [10 : 2.7636] [30 : 2.4598] [100 : 2.156] [500 : 1.8914] [1000 : 1.7934] [2000 : 特价咨询] </t>
  </si>
  <si>
    <t>LM317D2TG</t>
  </si>
  <si>
    <t xml:space="preserve">[1 : 4.5178] [10 : 3.7044] [50 : 3.2144] [100 : 2.8126] [200 : 特价咨询] </t>
  </si>
  <si>
    <t>1SMB5913BT3G</t>
  </si>
  <si>
    <t>3475个</t>
  </si>
  <si>
    <t xml:space="preserve">[5 : 1.234702] [50 : 0.963046] [150 : 0.846622] [500 : 0.701288] [2500 : 0.636608] [5000 : 特价咨询] </t>
  </si>
  <si>
    <t>FDD4685</t>
  </si>
  <si>
    <t>3472个</t>
  </si>
  <si>
    <t xml:space="preserve">[1 : 7.3598] [10 : 6.1544] [30 : 5.4978] [100 : 4.7432] [500 : 4.41] [1000 : 4.263] [2000 : 特价咨询] </t>
  </si>
  <si>
    <t>1SMB5931BT3G</t>
  </si>
  <si>
    <t xml:space="preserve">[5 : 1.484994] [50 : 1.262534] [150 : 1.167082] [500 : 0.641312] [2500 : 0.588294] [5000 : 特价咨询] </t>
  </si>
  <si>
    <t>BD681G</t>
  </si>
  <si>
    <t xml:space="preserve">[1 : 4.998] [10 : 4.3022] [30 : 3.9592] [100 : 3.6162] [200 : 特价咨询] </t>
  </si>
  <si>
    <t>LM2903VDR2G</t>
  </si>
  <si>
    <t>3450片</t>
  </si>
  <si>
    <t xml:space="preserve">[5 : 1.23382] [50 : 0.980392] [150 : 0.871808] [500 : 0.736274] [2500 : 0.675906] [5000 : 特价咨询] </t>
  </si>
  <si>
    <t>MC74VHC1G14DFT1G</t>
  </si>
  <si>
    <t>3450个</t>
  </si>
  <si>
    <t xml:space="preserve">[10 : 0.80997] [50 : 0.65415] [150 : 0.576338] [500 : 0.51793] [3000 : 0.471184] [6000 : 0.44786] [12000 : 特价咨询] </t>
  </si>
  <si>
    <t>SMUN5311DW1T1G</t>
  </si>
  <si>
    <t xml:space="preserve">[5 : 0.55027] [50 : 0.460306] [150 : 0.415422] [300 : 特价咨询] </t>
  </si>
  <si>
    <t>MC33202DMR2G</t>
  </si>
  <si>
    <t>3422个</t>
  </si>
  <si>
    <t xml:space="preserve">[1 : 2.0874] [10 : 1.6562] [30 : 1.4798] [100 : 1.2544] [500 : 1.1466] [1000 : 1.0878] [2000 : 特价咨询] </t>
  </si>
  <si>
    <t>NCV4264-2CST50T3G</t>
  </si>
  <si>
    <t>3416个</t>
  </si>
  <si>
    <t xml:space="preserve">[1 : 5.1254] [10 : 4.2042] [30 : 3.7436] [100 : 3.283] [500 : 2.891] [1000 : 2.7538] [2000 : 特价咨询] </t>
  </si>
  <si>
    <t>1N4004RLG</t>
  </si>
  <si>
    <t>3410个</t>
  </si>
  <si>
    <t xml:space="preserve">[10 : 0.354172] [100 : 0.286356] [300 : 0.25235] [1000 : 0.226968] [2000 : 特价咨询] </t>
  </si>
  <si>
    <t>1SMB5929BT3G</t>
  </si>
  <si>
    <t xml:space="preserve">[5 : 1.055558] [50 : 0.852698] [150 : 0.765674] [500 : 0.657188] [2500 : 0.541058] [5000 : 特价咨询] </t>
  </si>
  <si>
    <t>MC74HC165ADTR2G</t>
  </si>
  <si>
    <t>3400个</t>
  </si>
  <si>
    <t xml:space="preserve">[5 : 1.884638] [50 : 1.496166] [150 : 1.329664] [500 : 1.122002] [2500 : 1.02949] [5000 : 0.974022] [10000 : 特价咨询] </t>
  </si>
  <si>
    <t>FDP52N20</t>
  </si>
  <si>
    <t xml:space="preserve">[1 : 15.043] [10 : 13.1026] [30 : 11.8776] [100 : 9.0454] [500 : 8.477] [1000 : 8.2418] [2000 : 特价咨询] </t>
  </si>
  <si>
    <t>MMBTA06LT3G</t>
  </si>
  <si>
    <t xml:space="preserve">[20 : 0.221872] [200 : 0.1764] [600 : 0.151116] [1200 : 特价咨询] </t>
  </si>
  <si>
    <t>FDPF55N06</t>
  </si>
  <si>
    <t xml:space="preserve">[1 : 7.9968] [10 : 7.8204] [50 : 7.7028] [100 : 7.595] [200 : 特价咨询] </t>
  </si>
  <si>
    <t>MOCD223R2M</t>
  </si>
  <si>
    <t xml:space="preserve">[1 : 9.1924] [10 : 7.8008] [30 : 7.0266] [60 : 特价咨询] </t>
  </si>
  <si>
    <t>NTR1P02LT1G</t>
  </si>
  <si>
    <t xml:space="preserve">[5 : 0.683746] [50 : 0.54635] [150 : 0.477652] [500 : 0.426104] [3000 : 0.384846] [6000 : 特价咨询] </t>
  </si>
  <si>
    <t>MC74VHC1G14DTT1G</t>
  </si>
  <si>
    <t xml:space="preserve">[10 : 0.779982] [50 : 0.624064] [150 : 0.546056] [500 : 0.48755] [3000 : 0.440804] [6000 : 特价咨询] </t>
  </si>
  <si>
    <t>NCP380HSN05AAT1G</t>
  </si>
  <si>
    <t xml:space="preserve">[5 : 2.140222] [50 : 1.746752] [150 : 1.578094] [500 : 1.367786] [3000 : 1.274098] [6000 : 1.217846] [12000 : 特价咨询] </t>
  </si>
  <si>
    <t>BZX84C33LT1G</t>
  </si>
  <si>
    <t>33860个</t>
  </si>
  <si>
    <t xml:space="preserve">[20 : 0.144452] [200 : 0.114562] [600 : 0.097902] [3000 : 0.087906] [9000 : 0.079282] [21000 : 0.074578] [42000 : 特价咨询] </t>
  </si>
  <si>
    <t>MMSZ7V5T1G</t>
  </si>
  <si>
    <t xml:space="preserve">[10 : 0.274106] [100 : 0.230888] [300 : 0.20923] [3000 : 0.187572] [6000 : 特价咨询] </t>
  </si>
  <si>
    <t>NCP114AMX180TBG</t>
  </si>
  <si>
    <t xml:space="preserve">[5 : 0.663166] [50 : 0.529886] [150 : 0.463246] [500 : 0.413266] [3000 : 0.373282] [6000 : 特价咨询] </t>
  </si>
  <si>
    <t>NCV2903DR2G</t>
  </si>
  <si>
    <t xml:space="preserve">[5 : 1.159732] [50 : 0.922768] [150 : 0.821142] [500 : 0.694428] [2500 : 0.63798] [5000 : 0.60417] [10000 : 特价咨询] </t>
  </si>
  <si>
    <t>SZMMBZ27VCLT1G</t>
  </si>
  <si>
    <t>33580个</t>
  </si>
  <si>
    <t xml:space="preserve">[10 : 0.178556] [100 : 0.155526] [300 : 0.143962] [3000 : 0.135338] [6000 : 0.128478] [9000 : 0.12495] [18000 : 特价咨询] </t>
  </si>
  <si>
    <t>1SMB5943BT3G</t>
  </si>
  <si>
    <t>3355个</t>
  </si>
  <si>
    <t xml:space="preserve">[5 : 1.253224] [50 : 0.995778] [150 : 0.88543] [500 : 0.747838] [2500 : 0.68649] [5000 : 特价咨询] </t>
  </si>
  <si>
    <t>1SMB5949BT3G</t>
  </si>
  <si>
    <t xml:space="preserve">[5 : 1.21716] [50 : 1.00009] [150 : 0.90699] [500 : 0.79086] [2500 : 0.70315] [5000 : 特价咨询] </t>
  </si>
  <si>
    <t>BVSS138LT1G</t>
  </si>
  <si>
    <t xml:space="preserve">[5 : 0.497448] [50 : 0.48657] [150 : 0.479416] [300 : 特价咨询] </t>
  </si>
  <si>
    <t>FDB075N15A</t>
  </si>
  <si>
    <t>335片</t>
  </si>
  <si>
    <t xml:space="preserve">[1 : 22.8242] [10 : 19.9724] [30 : 18.277] [100 : 14.8078] [500 : 14.014] [800 : 13.6612] [1600 : 特价咨询] </t>
  </si>
  <si>
    <t>1SMB5945BT3G</t>
  </si>
  <si>
    <t>3340个</t>
  </si>
  <si>
    <t xml:space="preserve">[5 : 1.192464] [50 : 0.9506] [150 : 0.846916] [500 : 0.717556] [2500 : 0.66003] [5000 : 特价咨询] </t>
  </si>
  <si>
    <t>UC3843BD1R2G</t>
  </si>
  <si>
    <t>33306个</t>
  </si>
  <si>
    <t xml:space="preserve">[1 : 3.3026] [10 : 2.7342] [30 : 2.4402] [100 : 2.156] [500 : 1.8032] [1000 : 1.7248] [2000 : 特价咨询] </t>
  </si>
  <si>
    <t>FAN7930CMX-G</t>
  </si>
  <si>
    <t>3329个</t>
  </si>
  <si>
    <t xml:space="preserve">[1 : 3.4398] [10 : 2.8028] [30 : 2.4892] [100 : 2.1658] [500 : 1.9796] [1000 : 1.8816] [2000 : 特价咨询] </t>
  </si>
  <si>
    <t>FDD86110</t>
  </si>
  <si>
    <t xml:space="preserve">[1 : 10.6036] [10 : 9.6628] [30 : 9.0748] [100 : 8.477] [500 : 8.2026] [1000 : 8.085] [2000 : 特价咨询] </t>
  </si>
  <si>
    <t>MC34063ADR2G</t>
  </si>
  <si>
    <t>33249个</t>
  </si>
  <si>
    <t xml:space="preserve">[1 : 3.3124] [10 : 2.8322] [30 : 2.4892] [100 : 2.2148] [500 : 2.0972] [1000 : 2.0384] [2000 : 特价咨询] </t>
  </si>
  <si>
    <t>NCV4266-2CST50T3G</t>
  </si>
  <si>
    <t>3322个</t>
  </si>
  <si>
    <t xml:space="preserve">[1 : 6.076] [10 : 5.047] [30 : 4.4884] [100 : 3.8416] [500 : 3.5672] [1000 : 3.43] [2000 : 特价咨询] </t>
  </si>
  <si>
    <t>1SMB5923BT3G</t>
  </si>
  <si>
    <t xml:space="preserve">[5 : 1.030568] [50 : 0.820652] [150 : 0.730688] [500 : 0.61838] [2500 : 0.5684] [5000 : 特价咨询] </t>
  </si>
  <si>
    <t>BCP53T1G</t>
  </si>
  <si>
    <t xml:space="preserve">[5 : 1.840636] [50 : 1.464316] [150 : 1.303106] [1000 : 1.101912] [2000 : 1.01234] [4000 : 特价咨询] </t>
  </si>
  <si>
    <t>DTC114EET1G</t>
  </si>
  <si>
    <t xml:space="preserve">[20 : 0.192668] [200 : 0.153664] [600 : 0.132006] [3000 : 0.11074] [6000 : 特价咨询] </t>
  </si>
  <si>
    <t>HCPL2631SD</t>
  </si>
  <si>
    <t>3306个</t>
  </si>
  <si>
    <t xml:space="preserve">[1 : 16.3562] [10 : 14.1218] [30 : 12.7988] [100 : 11.466] [500 : 10.8486] [1000 : 10.5742] [2000 : 特价咨询] </t>
  </si>
  <si>
    <t>1SMA5924BT3G</t>
  </si>
  <si>
    <t>3305个</t>
  </si>
  <si>
    <t xml:space="preserve">[5 : 1.139348] [50 : 0.914928] [150 : 0.818692] [500 : 0.69874] [2500 : 0.64533] [5000 : 特价咨询] </t>
  </si>
  <si>
    <t>MMSZ5250BT1G</t>
  </si>
  <si>
    <t>3300个</t>
  </si>
  <si>
    <t xml:space="preserve">[20 : 0.221774] [200 : 0.178458] [600 : 0.15435] [3000 : 0.139944] [6000 : 特价咨询] </t>
  </si>
  <si>
    <t>CPH3910-TL-E</t>
  </si>
  <si>
    <t xml:space="preserve">[1 : 3.5084] [10 : 2.9106] [30 : 2.6166] [60 : 特价咨询] </t>
  </si>
  <si>
    <t>KSC3503DSTU</t>
  </si>
  <si>
    <t xml:space="preserve">[1 : 4.1748] [10 : 3.4692] [60 : 3.1066] [120 : 特价咨询] </t>
  </si>
  <si>
    <t>MC33262PG</t>
  </si>
  <si>
    <t xml:space="preserve">[1 : 5.733] [10 : 5.586] [50 : 5.4978] [100 : 5.3998] [200 : 特价咨询] </t>
  </si>
  <si>
    <t>MSD602-RT1G</t>
  </si>
  <si>
    <t xml:space="preserve">[1 : 0.281064] [10 : 0.274988] [30 : 0.27097] [100 : 0.266952] [200 : 特价咨询] </t>
  </si>
  <si>
    <t>NCV78M12BDTRKG</t>
  </si>
  <si>
    <t xml:space="preserve">[1 : 4.116] [10 : 3.4202] [30 : 3.0674] [60 : 特价咨询] </t>
  </si>
  <si>
    <t>NDP6060L</t>
  </si>
  <si>
    <t xml:space="preserve">[1 : 10.5938] [10 : 9.212] [50 : 8.3496] [100 : 7.4676] [500 : 7.0658] [800 : 6.8894] [1600 : 特价咨询] </t>
  </si>
  <si>
    <t>SS23</t>
  </si>
  <si>
    <t xml:space="preserve">[1 : 2.156] [10 : 1.715] [30 : 1.5386] [60 : 特价咨询] </t>
  </si>
  <si>
    <t>MMBT4401LT1G</t>
  </si>
  <si>
    <t>32860个</t>
  </si>
  <si>
    <t xml:space="preserve">[50 : 0.141414] [200 : 0.110446] [600 : 0.096726] [3000 : 0.078498] [9000 : 0.074382] [21000 : 0.07154] [42000 : 特价咨询] </t>
  </si>
  <si>
    <t>MJD31CG</t>
  </si>
  <si>
    <t xml:space="preserve">[1 : 5.6252] [10 : 4.6256] [30 : 4.1258] [75 : 3.6358] [150 : 特价咨询] </t>
  </si>
  <si>
    <t>MC1413BDR2G</t>
  </si>
  <si>
    <t xml:space="preserve">[1 : 2.303] [10 : 1.8718] [30 : 1.6856] [100 : 1.4602] [500 : 1.1662] [1000 : 1.1074] [2000 : 特价咨询] </t>
  </si>
  <si>
    <t>MMBTA42LT1G</t>
  </si>
  <si>
    <t>32560个</t>
  </si>
  <si>
    <t xml:space="preserve">[20 : 0.23373] [100 : 0.18669] [300 : 0.163268] [3000 : 0.145628] [6000 : 0.131516] [9000 : 0.12446] [18000 : 特价咨询] </t>
  </si>
  <si>
    <t>MUN2211T1G</t>
  </si>
  <si>
    <t>3240个</t>
  </si>
  <si>
    <t xml:space="preserve">[20 : 0.249214] [100 : 0.202566] [300 : 0.179242] [3000 : 0.144648] [6000 : 特价咨询] </t>
  </si>
  <si>
    <t>NCV1117STAT3G</t>
  </si>
  <si>
    <t>3221个</t>
  </si>
  <si>
    <t xml:space="preserve">[1 : 2.695] [10 : 2.1952] [30 : 1.9796] [100 : 1.715] [500 : 1.4994] [1000 : 1.421] [2000 : 特价咨询] </t>
  </si>
  <si>
    <t>MMSZ5232BT1G</t>
  </si>
  <si>
    <t xml:space="preserve">[10 : 0.223636] [100 : 0.180908] [300 : 0.159544] [3000 : 0.137004] [6000 : 特价咨询] </t>
  </si>
  <si>
    <t>74LVX14MTCX</t>
  </si>
  <si>
    <t xml:space="preserve">[1 : 2.646] [10 : 2.1756] [30 : 1.9796] [100 : 1.7248] [200 : 特价咨询] </t>
  </si>
  <si>
    <t>NTJD4152PT1G</t>
  </si>
  <si>
    <t>3210个</t>
  </si>
  <si>
    <t xml:space="preserve">[5 : 0.70658] [50 : 0.612206] [150 : 0.57183] [500 : 0.52136] [3000 : 0.490294] [6000 : 特价咨询] </t>
  </si>
  <si>
    <t>FQD2N90TM</t>
  </si>
  <si>
    <t>321个</t>
  </si>
  <si>
    <t xml:space="preserve">[1 : 34.5058] [10 : 30.2428] [30 : 27.6458] [100 : 25.4702] [200 : 特价咨询] </t>
  </si>
  <si>
    <t>3203个</t>
  </si>
  <si>
    <t xml:space="preserve">[1 : 3.185] [10 : 2.548] [30 : 2.2834] [100 : 1.9404] [500 : 1.6856] [1000 : 1.5974] [2000 : 特价咨询] </t>
  </si>
  <si>
    <t>1N5236BTR</t>
  </si>
  <si>
    <t xml:space="preserve">[20 : 0.232946] [100 : 0.1911] [300 : 0.170128] [1000 : 0.154448] [5000 : 0.141904] [10000 : 0.135632] [20000 : 特价咨询] </t>
  </si>
  <si>
    <t>BZX84C4V3LT1G</t>
  </si>
  <si>
    <t xml:space="preserve">[20 : 0.111426] [200 : 0.10927] [600 : 0.1078] [3000 : 0.106428] [6000 : 特价咨询] </t>
  </si>
  <si>
    <t>CM1293A-04SO</t>
  </si>
  <si>
    <t xml:space="preserve">[10 : 0.257054] [50 : 0.250684] [150 : 0.24647] [300 : 特价咨询] </t>
  </si>
  <si>
    <t>MMUN2216LT1G</t>
  </si>
  <si>
    <t xml:space="preserve">[20 : 0.246862] [200 : 0.206976] [600 : 0.18473] [1200 : 特价咨询] </t>
  </si>
  <si>
    <t>SM36T1G</t>
  </si>
  <si>
    <t xml:space="preserve">[5 : 1.222746] [50 : 0.995582] [150 : 0.89817] [500 : 0.776748] [3000 : 0.722652] [6000 : 0.690214] [12000 : 特价咨询] </t>
  </si>
  <si>
    <t>SZMMSZ5227BT1G</t>
  </si>
  <si>
    <t xml:space="preserve">[5 : 0.72226] [50 : 0.58506] [150 : 0.51646] [300 : 特价咨询] </t>
  </si>
  <si>
    <t>MC74LCX07DR2G</t>
  </si>
  <si>
    <t xml:space="preserve">[1 : 1.7346] [10 : 1.6954] [30 : 1.6758] [60 : 特价咨询] </t>
  </si>
  <si>
    <t>MUN2113T1G</t>
  </si>
  <si>
    <t xml:space="preserve">[20 : 1.911] [20 : 1.8718] [40 : 1.8522] [80 : 特价咨询] </t>
  </si>
  <si>
    <t>NCS199A1RSQT2G</t>
  </si>
  <si>
    <t xml:space="preserve">[1 : 2.9008] [10 : 2.842] [30 : 2.8028] [100 : 2.7636] [200 : 特价咨询] </t>
  </si>
  <si>
    <t>MURA160T3G</t>
  </si>
  <si>
    <t>3195个</t>
  </si>
  <si>
    <t xml:space="preserve">[5 : 1.573978] [50 : 1.273608] [150 : 1.144934] [500 : 0.984312] [2500 : 0.800954] [5000 : 特价咨询] </t>
  </si>
  <si>
    <t>NTR4170NT1G</t>
  </si>
  <si>
    <t xml:space="preserve">[5 : 0.96873] [50 : 0.772926] [150 : 0.68894] [500 : 0.584276] [3000 : 0.537628] [6000 : 特价咨询] </t>
  </si>
  <si>
    <t>NTD2955T4G</t>
  </si>
  <si>
    <t>3188个</t>
  </si>
  <si>
    <t xml:space="preserve">[1 : 3.8122] [10 : 3.1458] [30 : 2.8126] [100 : 2.254] [500 : 2.058] [1000 : 1.96] [2000 : 特价咨询] </t>
  </si>
  <si>
    <t>MUR260RLG</t>
  </si>
  <si>
    <t>3185个</t>
  </si>
  <si>
    <t xml:space="preserve">[5 : 0.914928] [50 : 0.728826] [150 : 0.649054] [500 : 0.549486] [2500 : 0.50519] [5000 : 0.478632] [10000 : 特价咨询] </t>
  </si>
  <si>
    <t>SMMBT3904LT1G</t>
  </si>
  <si>
    <t>31800片</t>
  </si>
  <si>
    <t xml:space="preserve">[20 : 0.185906] [200 : 0.148078] [600 : 0.127106] [3000 : 0.107506] [9000 : 0.096628] [21000 : 0.090748] [42000 : 特价咨询] </t>
  </si>
  <si>
    <t>1SMB5918BT3G</t>
  </si>
  <si>
    <t>3180个</t>
  </si>
  <si>
    <t xml:space="preserve">[5 : 1.273902] [50 : 1.033018] [150 : 0.929726] [500 : 0.699916] [2500 : 0.642488] [5000 : 0.60809] [10000 : 特价咨询] </t>
  </si>
  <si>
    <t>FCH110N65F-F155</t>
  </si>
  <si>
    <t xml:space="preserve">[1 : 39.151] [10 : 34.0942] [30 : 31.0072] [100 : 28.4298] [200 : 特价咨询] </t>
  </si>
  <si>
    <t>MMSZ4683T1G</t>
  </si>
  <si>
    <t xml:space="preserve">[20 : 0.178948] [200 : 0.146804] [600 : 0.12887] [3000 : 0.10731] [6000 : 特价咨询] </t>
  </si>
  <si>
    <t>NRVBA1H100T3G</t>
  </si>
  <si>
    <t xml:space="preserve">[1 : 9.7902] [10 : 8.3398] [30 : 7.546] [100 : 6.6542] [500 : 5.439] [1000 : 5.2528] [2000 : 特价咨询] </t>
  </si>
  <si>
    <t>CAT25640VI-GT3</t>
  </si>
  <si>
    <t>3154个</t>
  </si>
  <si>
    <t xml:space="preserve">[1 : 3.5574] [10 : 2.9008] [30 : 2.5774] [100 : 2.2442] [500 : 2.058] [1000 : 1.9502] [2000 : 特价咨询] </t>
  </si>
  <si>
    <t>NGTB40N120FL3WG</t>
  </si>
  <si>
    <t xml:space="preserve">[1 : 31.409] [10 : 27.8222] [30 : 24.4804] [100 : 22.3244] [200 : 特价咨询] </t>
  </si>
  <si>
    <t>NVR5198NLT1G</t>
  </si>
  <si>
    <t xml:space="preserve">[1 : 2.3128] [10 : 1.7346] [30 : 1.4504] [100 : 1.1662] [200 : 特价咨询] </t>
  </si>
  <si>
    <t>MBRD835LT4G</t>
  </si>
  <si>
    <t>3143个</t>
  </si>
  <si>
    <t xml:space="preserve">[1 : 3.8416] [10 : 3.0772] [30 : 2.695] [100 : 2.3128] [500 : 2.0776] [1000 : 1.96] [2000 : 特价咨询] </t>
  </si>
  <si>
    <t>FXMA2102L8X</t>
  </si>
  <si>
    <t xml:space="preserve">[1 : 3.0086] [10 : 2.3226] [30 : 2.0286] [100 : 1.6562] [500 : 1.4308] [1000 : 1.3328] [2000 : 特价咨询] </t>
  </si>
  <si>
    <t>MC78L15ABPG</t>
  </si>
  <si>
    <t>314个</t>
  </si>
  <si>
    <t xml:space="preserve">[1 : 1.838186] [10 : 1.492932] [30 : 1.344952] [100 : 1.16032] [200 : 特价咨询] </t>
  </si>
  <si>
    <t>MMBT5551LT1G</t>
  </si>
  <si>
    <t>31320只</t>
  </si>
  <si>
    <t xml:space="preserve">[20 : 0.158662] [200 : 0.12299] [600 : 0.107114] [3000 : 0.095256] [9000 : 0.090454] [21000 : 0.087318] [42000 : 特价咨询] </t>
  </si>
  <si>
    <t>MMBT3904TT1G</t>
  </si>
  <si>
    <t>311980个</t>
  </si>
  <si>
    <t xml:space="preserve">[20 : 0.306348] [100 : 0.271166] [300 : 0.253624] [3000 : 0.074676] [6000 : 0.064092] [9000 : 0.0588] [18000 : 特价咨询] </t>
  </si>
  <si>
    <t>LM2931AD-5.0R2G</t>
  </si>
  <si>
    <t xml:space="preserve">[1 : 3.724] [10 : 2.842] [30 : 2.401] [100 : 1.9698] [500 : 1.7052] [1000 : 1.568] [2000 : 特价咨询] </t>
  </si>
  <si>
    <t>NC7SZ00P5X</t>
  </si>
  <si>
    <t>3105个</t>
  </si>
  <si>
    <t xml:space="preserve">[10 : 0.93786] [50 : 0.757246] [150 : 0.679826] [500 : 0.583296] [3000 : 0.48167] [6000 : 特价咨询] </t>
  </si>
  <si>
    <t>NCV78M05BDTRKG</t>
  </si>
  <si>
    <t>3102个</t>
  </si>
  <si>
    <t xml:space="preserve">[1 : 2.3716] [10 : 1.8914] [30 : 1.6856] [100 : 1.421] [500 : 1.3132] [1000 : 1.2348] [2000 : 特价咨询] </t>
  </si>
  <si>
    <t>ES3J</t>
  </si>
  <si>
    <t>3100个</t>
  </si>
  <si>
    <t xml:space="preserve">[5 : 2.163056] [50 : 1.75812] [150 : 1.584562] [500 : 1.269786] [3000 : 1.173354] [6000 : 特价咨询] </t>
  </si>
  <si>
    <t>NC7S08M5X</t>
  </si>
  <si>
    <t xml:space="preserve">[10 : 0.25823] [100 : 0.252644] [300 : 0.249018] [1000 : 0.245294] [2000 : 特价咨询] </t>
  </si>
  <si>
    <t>74AC245MTC</t>
  </si>
  <si>
    <t xml:space="preserve">[1 : 5.3508] [10 : 4.5472] [30 : 4.1454] [100 : 3.7436] [500 : 3.5084] [1000 : 3.381] [2000 : 特价咨询] </t>
  </si>
  <si>
    <t>74LVX245MTCX</t>
  </si>
  <si>
    <t xml:space="preserve">[1 : 6.8698] [10 : 5.8114] [30 : 5.2234] [60 : 特价咨询] </t>
  </si>
  <si>
    <t>HCPL3700</t>
  </si>
  <si>
    <t xml:space="preserve">[1 : 35.5544] [10 : 30.1546] [30 : 24.3236] [60 : 特价咨询] </t>
  </si>
  <si>
    <t>MC74HCT245ADWR2G</t>
  </si>
  <si>
    <t xml:space="preserve">[1 : 4.0866] [10 : 3.3908] [30 : 3.0478] [60 : 特价咨询] </t>
  </si>
  <si>
    <t>MC74LVXC3245DWRG</t>
  </si>
  <si>
    <t xml:space="preserve">[1 : 8.33] [10 : 7.0266] [30 : 6.3112] [100 : 5.5076] [500 : 5.145] [1000 : 4.9882] [2000 : 特价咨询] </t>
  </si>
  <si>
    <t>NCP380HMUAJAATBG</t>
  </si>
  <si>
    <t xml:space="preserve">[1 : 2.989] [10 : 2.4304] [30 : 2.1854] [100 : 1.8914] [500 : 1.7542] [1000 : 1.6758] [2000 : 特价咨询] </t>
  </si>
  <si>
    <t>NCP81162MNR2G</t>
  </si>
  <si>
    <t xml:space="preserve">[1 : 3.2536] [10 : 3.185] [30 : 3.136] [100 : 3.0968] [200 : 特价咨询] </t>
  </si>
  <si>
    <t>UC3843BD1G</t>
  </si>
  <si>
    <t xml:space="preserve">[1 : 4.5766] [10 : 3.7632] [30 : 3.3614] [60 : 特价咨询] </t>
  </si>
  <si>
    <t>FDC6401N</t>
  </si>
  <si>
    <t>3099个</t>
  </si>
  <si>
    <t xml:space="preserve">[1 : 2.7832] [10 : 2.2148] [30 : 1.9698] [100 : 1.666] [500 : 1.5288] [1000 : 1.4504] [2000 : 特价咨询] </t>
  </si>
  <si>
    <t>LM317MDTRKG</t>
  </si>
  <si>
    <t xml:space="preserve">[1 : 2.597] [10 : 2.107] [30 : 1.9012] [100 : 1.6366] [200 : 特价咨询] </t>
  </si>
  <si>
    <t>LM393DR2G</t>
  </si>
  <si>
    <t>30860个</t>
  </si>
  <si>
    <t xml:space="preserve">[10 : 0.617498] [50 : 0.504504] [150 : 0.446292] [500 : 0.398468] [2500 : 0.38171] [5000 : 0.37044] [10000 : 特价咨询] </t>
  </si>
  <si>
    <t>BZX84C12LT1G</t>
  </si>
  <si>
    <t xml:space="preserve">[20 : 0.177772] [200 : 0.141806] [600 : 0.121814] [3000 : 0.101724] [9000 : 0.091336] [21000 : 0.085652] [42000 : 特价咨询] </t>
  </si>
  <si>
    <t>LM285Z-1.2G</t>
  </si>
  <si>
    <t>3076个</t>
  </si>
  <si>
    <t xml:space="preserve">[1 : 4.4982] [10 : 3.7338] [30 : 3.3516] [100 : 2.9694] [500 : 2.4402] [1000 : 2.3226] [2000 : 特价咨询] </t>
  </si>
  <si>
    <t>1SMA5922BT3G</t>
  </si>
  <si>
    <t>3070个</t>
  </si>
  <si>
    <t xml:space="preserve">[5 : 1.086624] [50 : 0.883764] [150 : 0.796838] [500 : 0.688352] [2500 : 0.593684] [5000 : 特价咨询] </t>
  </si>
  <si>
    <t>MMSZ4703T1G</t>
  </si>
  <si>
    <t xml:space="preserve">[20 : 0.281848] [100 : 0.22589] [300 : 0.19796] [3000 : 0.176988] [6000 : 特价咨询] </t>
  </si>
  <si>
    <t>MMSZ5257BT1G</t>
  </si>
  <si>
    <t xml:space="preserve">[20 : 0.217168] [100 : 0.176596] [300 : 0.156408] [3000 : 0.141218] [6000 : 特价咨询] </t>
  </si>
  <si>
    <t>ESDR0502NMUTAG</t>
  </si>
  <si>
    <t xml:space="preserve">[5 : 1.038114] [50 : 0.852894] [150 : 0.773514] [500 : 0.674436] [3000 : 0.573006] [6000 : 特价咨询] </t>
  </si>
  <si>
    <t>NSS40200LT1G</t>
  </si>
  <si>
    <t xml:space="preserve">[5 : 1.371118] [50 : 1.112888] [150 : 1.002344] [500 : 0.864262] [3000 : 0.68845] [6000 : 特价咨询] </t>
  </si>
  <si>
    <t>MJE182G</t>
  </si>
  <si>
    <t>3056个</t>
  </si>
  <si>
    <t xml:space="preserve">[1 : 2.6754] [10 : 2.156] [30 : 1.9404] [100 : 1.6562] [500 : 1.3818] [1000 : 1.3132] [2000 : 特价咨询] </t>
  </si>
  <si>
    <t>NUD3112DMT1G</t>
  </si>
  <si>
    <t>3050个</t>
  </si>
  <si>
    <t xml:space="preserve">[1 : 3.1556] [10 : 2.6166] [30 : 2.3814] [100 : 2.0972] [500 : 1.8326] [1000 : 1.7542] [2000 : 特价咨询] </t>
  </si>
  <si>
    <t>2N4401TA</t>
  </si>
  <si>
    <t>305只</t>
  </si>
  <si>
    <t xml:space="preserve">[10 : 0.515186] [50 : 0.421106] [150 : 0.374066] [300 : 特价咨询] </t>
  </si>
  <si>
    <t>4N33M</t>
  </si>
  <si>
    <t>3047片</t>
  </si>
  <si>
    <t xml:space="preserve">[1 : 3.2242] [10 : 2.6656] [50 : 2.2246] [100 : 1.9404] [500 : 1.7836] [1000 : 1.6954] [2000 : 特价咨询] </t>
  </si>
  <si>
    <t>NSI45020T1G</t>
  </si>
  <si>
    <t>3040个</t>
  </si>
  <si>
    <t xml:space="preserve">[5 : 1.39993] [50 : 1.1123] [150 : 0.989114] [500 : 0.835352] [3000 : 0.76685] [6000 : 特价咨询] </t>
  </si>
  <si>
    <t>MOC3011M</t>
  </si>
  <si>
    <t>304个</t>
  </si>
  <si>
    <t xml:space="preserve">[1 : 3.4202] [10 : 2.8126] [50 : 2.352] [100 : 2.0286] [200 : 特价咨询] </t>
  </si>
  <si>
    <t>MBR1H100SFT3G</t>
  </si>
  <si>
    <t>3036个</t>
  </si>
  <si>
    <t xml:space="preserve">[5 : 2.6362] [10 : 2.1266] [30 : 1.9012] [100 : 1.6268] [500 : 1.3818] [1000 : 1.3034] [2000 : 特价咨询] </t>
  </si>
  <si>
    <t>MMBTH81</t>
  </si>
  <si>
    <t xml:space="preserve">[10 : 0.680218] [50 : 0.555562] [150 : 0.493234] [500 : 0.446488] [3000 : 0.385238] [6000 : 特价咨询] </t>
  </si>
  <si>
    <t>MMSZ3V3T1G</t>
  </si>
  <si>
    <t>3030个</t>
  </si>
  <si>
    <t xml:space="preserve">[10 : 0.214326] [100 : 0.172578] [300 : 0.151704] [3000 : 0.130536] [6000 : 特价咨询] </t>
  </si>
  <si>
    <t>NSI45015WT1G</t>
  </si>
  <si>
    <t xml:space="preserve">[5 : 1.689422] [50 : 1.357104] [150 : 1.21471] [500 : 1.037134] [3000 : 0.88641] [6000 : 特价咨询] </t>
  </si>
  <si>
    <t>LB1836M-TLM-E</t>
  </si>
  <si>
    <t>302片</t>
  </si>
  <si>
    <t xml:space="preserve">[1 : 13.7494] [10 : 11.8384] [30 : 10.6428] [100 : 8.9376] [200 : 特价咨询] </t>
  </si>
  <si>
    <t>NTUD3169CZT5G</t>
  </si>
  <si>
    <t>30165个</t>
  </si>
  <si>
    <t xml:space="preserve">[5 : 0.974218] [50 : 0.851522] [150 : 0.798896] [500 : 0.733334] [2500 : 0.704032] [5000 : 0.68649] [10000 : 特价咨询] </t>
  </si>
  <si>
    <t>1SMA5934BT3G</t>
  </si>
  <si>
    <t>3015个</t>
  </si>
  <si>
    <t xml:space="preserve">[5 : 1.193248] [50 : 0.957362] [150 : 0.856226] [500 : 0.7301] [2500 : 0.629062] [5000 : 特价咨询] </t>
  </si>
  <si>
    <t>SBAT54CLT1G</t>
  </si>
  <si>
    <t xml:space="preserve">[5 : 0.461874] [50 : 0.383082] [150 : 0.343686] [500 : 0.31409] [3000 : 0.264992] [6000 : 特价咨询] </t>
  </si>
  <si>
    <t>NCP600SNADJT1G</t>
  </si>
  <si>
    <t>3004个</t>
  </si>
  <si>
    <t xml:space="preserve">[1 : 3.6652] [10 : 3.038] [30 : 2.7342] [100 : 2.4206] [500 : 2.2442] [1000 : 2.1462] [2000 : 特价咨询] </t>
  </si>
  <si>
    <t>BC847BTT1G</t>
  </si>
  <si>
    <t xml:space="preserve">[20 : 0.255094] [100 : 0.214326] [300 : 0.193942] [3000 : 0.160916] [6000 : 特价咨询] </t>
  </si>
  <si>
    <t>LM431SBCMFX</t>
  </si>
  <si>
    <t xml:space="preserve">[5 : 0.812028] [50 : 0.666988] [150 : 0.594468] [500 : 0.540078] [3000 : 0.452662] [6000 : 特价咨询] </t>
  </si>
  <si>
    <t>MMSZ5227BT1G</t>
  </si>
  <si>
    <t xml:space="preserve">[10 : 0.233142] [100 : 0.191002] [300 : 0.169932] [3000 : 0.138278] [6000 : 特价咨询] </t>
  </si>
  <si>
    <t>MMSZ5267BT1G</t>
  </si>
  <si>
    <t xml:space="preserve">[20 : 0.2989] [100 : 0.251762] [300 : 0.228144] [3000 : 0.210504] [6000 : 0.196392] [9000 : 0.189238] [18000 : 特价咨询] </t>
  </si>
  <si>
    <t>NC7SZ332P6X</t>
  </si>
  <si>
    <t xml:space="preserve">[10 : 0.323204] [100 : 0.259994] [300 : 0.22834] [3000 : 0.204624] [6000 : 0.185612] [9000 : 0.176106] [18000 : 特价咨询] </t>
  </si>
  <si>
    <t>NL27WZ125USG</t>
  </si>
  <si>
    <t xml:space="preserve">[5 : 1.536542] [50 : 1.234212] [150 : 1.104656] [500 : 0.942956] [3000 : 0.871024] [6000 : 0.827806] [12000 : 特价咨询] </t>
  </si>
  <si>
    <t>NTS4409NT1G</t>
  </si>
  <si>
    <t xml:space="preserve">[5 : 0.974806] [50 : 0.793702] [150 : 0.716086] [500 : 0.619262] [3000 : 0.576142] [6000 : 特价咨询] </t>
  </si>
  <si>
    <t>MMDL301T1G</t>
  </si>
  <si>
    <t xml:space="preserve">[10 : 0.435316] [100 : 0.358876] [300 : 0.320558] [3000 : 0.28224] [6000 : 0.259308] [9000 : 0.247842] [18000 : 特价咨询] </t>
  </si>
  <si>
    <t>NCP114BSN330T1G</t>
  </si>
  <si>
    <t xml:space="preserve">[5 : 0.654738] [50 : 0.556836] [150 : 0.507934] [300 : 特价咨询] </t>
  </si>
  <si>
    <t>1N4729A</t>
  </si>
  <si>
    <t xml:space="preserve">[10 : 0.220402] [100 : 0.215502] [250 : 0.193746] [1000 : 0.190512] [2000 : 特价咨询] </t>
  </si>
  <si>
    <t>1N5245BTR</t>
  </si>
  <si>
    <t xml:space="preserve">[20 : 0.157486] [100 : 0.154154] [300 : 0.1519] [1000 : 0.149646] [2000 : 特价咨询] </t>
  </si>
  <si>
    <t>1N5401RLG</t>
  </si>
  <si>
    <t xml:space="preserve">[5 : 1.534288] [50 : 1.249206] [150 : 1.127098] [1200 : 0.974708] [2400 : 0.906794] [4800 : 0.866124] [9600 : 特价咨询] </t>
  </si>
  <si>
    <t>1SMB5942BT3G</t>
  </si>
  <si>
    <t xml:space="preserve">[5 : 2.3128] [10 : 1.8816] [30 : 1.6954] [60 : 特价咨询] </t>
  </si>
  <si>
    <t>2N3906TFR</t>
  </si>
  <si>
    <t xml:space="preserve">[10 : 0.56105] [50 : 0.463932] [150 : 0.415422] [500 : 0.378966] [2000 : 0.335356] [4000 : 0.320754] [8000 : 特价咨询] </t>
  </si>
  <si>
    <t>2N4401TF</t>
  </si>
  <si>
    <t xml:space="preserve">[10 : 0.489216] [50 : 0.409934] [150 : 0.370244] [500 : 0.340452] [2000 : 0.316638] [4000 : 0.30478] [8000 : 特价咨询] </t>
  </si>
  <si>
    <t>74AC14SCX</t>
  </si>
  <si>
    <t xml:space="preserve">[1 : 2.1952] [10 : 2.1462] [30 : 2.1168] [60 : 特价咨询] </t>
  </si>
  <si>
    <t>74ACT244SCX</t>
  </si>
  <si>
    <t xml:space="preserve">[1 : 5.2626] [10 : 4.2924] [30 : 3.7632] [60 : 特价咨询] </t>
  </si>
  <si>
    <t>74LCX245MTCX</t>
  </si>
  <si>
    <t xml:space="preserve">[1 : 3.9984] [10 : 3.3124] [30 : 2.9596] [100 : 2.6166] [500 : 2.1168] [1000 : 2.009] [2000 : 特价咨询] </t>
  </si>
  <si>
    <t>BC547BTA</t>
  </si>
  <si>
    <t xml:space="preserve">[10 : 0.571928] [50 : 0.46256] [150 : 0.407876] [300 : 特价咨询] </t>
  </si>
  <si>
    <t>BCW65CLT1G</t>
  </si>
  <si>
    <t xml:space="preserve">[10 : 0.484512] [50 : 0.399546] [150 : 0.357112] [300 : 特价咨询] </t>
  </si>
  <si>
    <t>BZX84B18LT1G</t>
  </si>
  <si>
    <t xml:space="preserve">[10 : 0.476672] [50 : 0.467656] [150 : 0.461678] [500 : 0.4557] [1000 : 特价咨询] </t>
  </si>
  <si>
    <t>FCMT199N60</t>
  </si>
  <si>
    <t xml:space="preserve">[1 : 31.9578] [10 : 28.126] [30 : 23.7944] [60 : 特价咨询] </t>
  </si>
  <si>
    <t>FDLL4448</t>
  </si>
  <si>
    <t xml:space="preserve">[20 : 0.362992] [100 : 0.30135] [300 : 0.270578] [2500 : 0.24745] [5000 : 0.229026] [10000 : 0.219716] [20000 : 特价咨询] </t>
  </si>
  <si>
    <t>FDN327N</t>
  </si>
  <si>
    <t xml:space="preserve">[5 : 0.968632] [50 : 0.945014] [150 : 0.929334] [300 : 特价咨询] </t>
  </si>
  <si>
    <t>FQPF5N50CYDTU</t>
  </si>
  <si>
    <t xml:space="preserve">[1 : 6.223] [10 : 6.0956] [30 : 5.9976] [100 : 5.9094] [200 : 特价咨询] </t>
  </si>
  <si>
    <t>NCV7356D2R2G</t>
  </si>
  <si>
    <t xml:space="preserve">[1 : 10.8584] [10 : 10.6036] [30 : 10.437] [60 : 特价咨询] </t>
  </si>
  <si>
    <t>ISL9V3040P3</t>
  </si>
  <si>
    <t xml:space="preserve">[1 : 20.972] [10 : 18.3848] [50 : 16.0818] [100 : 特价咨询] </t>
  </si>
  <si>
    <t>LM317BD2TR4G</t>
  </si>
  <si>
    <t xml:space="preserve">[1 : 3.8024] [10 : 3.0968] [30 : 2.744] [60 : 特价咨询] </t>
  </si>
  <si>
    <t>LP2950CDT-5.0G</t>
  </si>
  <si>
    <t xml:space="preserve">[1 : 4.0572] [10 : 3.3614] [30 : 3.0086] [100 : 2.6558] [500 : 2.45] [1000 : 2.3422] [2000 : 特价咨询] </t>
  </si>
  <si>
    <t>MC14584BDTR2G</t>
  </si>
  <si>
    <t xml:space="preserve">[1 : 2.2736] [10 : 2.2246] [30 : 2.1952] [60 : 特价咨询] </t>
  </si>
  <si>
    <t>MC74VHC1G86DTT1G</t>
  </si>
  <si>
    <t xml:space="preserve">[5 : 1.32986] [50 : 1.095346] [150 : 0.994798] [500 : 0.869358] [3000 : 0.739312] [6000 : 0.705796] [12000 : 特价咨询] </t>
  </si>
  <si>
    <t>MJD200T4G</t>
  </si>
  <si>
    <t xml:space="preserve">[1 : 1.8914] [10 : 1.8522] [30 : 1.8228] [100 : 1.8032] [200 : 特价咨询] </t>
  </si>
  <si>
    <t>MM3Z4V3ST1G</t>
  </si>
  <si>
    <t xml:space="preserve">[20 : 0.236376] [100 : 0.19355] [300 : 0.172088] [3000 : 0.143766] [6000 : 0.130928] [9000 : 0.12446] [18000 : 特价咨询] </t>
  </si>
  <si>
    <t>MMSZ4692T1G</t>
  </si>
  <si>
    <t xml:space="preserve">[10 : 0.132692] [100 : 0.129654] [300 : 0.127596] [1000 : 0.125636] [2000 : 特价咨询] </t>
  </si>
  <si>
    <t>MMSZ4694T1G</t>
  </si>
  <si>
    <t xml:space="preserve">[10 : 0.31262] [100 : 0.25578] [300 : 0.22736] [3000 : 0.202762] [6000 : 0.185808] [9000 : 0.177282] [18000 : 特价咨询] </t>
  </si>
  <si>
    <t>MMSZ5258BT1G</t>
  </si>
  <si>
    <t xml:space="preserve">[20 : 0.237356] [100 : 0.191884] [300 : 0.169246] [3000 : 0.152194] [6000 : 0.138572] [9000 : 0.131712] [18000 : 特价咨询] </t>
  </si>
  <si>
    <t>MUR220RLG</t>
  </si>
  <si>
    <t xml:space="preserve">[5 : 1.999004] [50 : 1.604652] [150 : 1.435602] [300 : 特价咨询] </t>
  </si>
  <si>
    <t>MURA230T3G</t>
  </si>
  <si>
    <t xml:space="preserve">[1 : 2.8322] [10 : 2.3324] [30 : 2.1266] [100 : 1.862] [500 : 1.7444] [1000 : 1.6758] [2000 : 特价咨询] </t>
  </si>
  <si>
    <t>NB7N017MMNG</t>
  </si>
  <si>
    <t xml:space="preserve">[1 : 294.2058] [30 : 281.946] [60 : 特价咨询] </t>
  </si>
  <si>
    <t>NCP5504DTRKG</t>
  </si>
  <si>
    <t xml:space="preserve">[1 : 1.3818] [10 : 1.3426] [30 : 1.323] [100 : 1.3034] [200 : 特价咨询] </t>
  </si>
  <si>
    <t>NDUL03N150CG</t>
  </si>
  <si>
    <t xml:space="preserve">[1 : 18.9924] [10 : 16.6306] [30 : 13.9944] [60 : 特价咨询] </t>
  </si>
  <si>
    <t>NHP220SFT3G</t>
  </si>
  <si>
    <t xml:space="preserve">[5 : 0.767536] [50 : 0.614852] [150 : 0.538412] [500 : 0.48118] [2500 : 0.435316] [5000 : 0.412482] [10000 : 特价咨询] </t>
  </si>
  <si>
    <t>NL17SZ17DFT2G</t>
  </si>
  <si>
    <t xml:space="preserve">[5 : 0.505288] [50 : 0.419048] [150 : 0.375928] [500 : 0.343588] [3000 : 0.317716] [6000 : 0.30478] [12000 : 特价咨询] </t>
  </si>
  <si>
    <t>NLAS4599DFT2G</t>
  </si>
  <si>
    <t xml:space="preserve">[5 : 1.094954] [50 : 1.071238] [150 : 1.05546] [300 : 特价咨询] </t>
  </si>
  <si>
    <t>NSS40302PDR2G</t>
  </si>
  <si>
    <t xml:space="preserve">[1 : 5.0862] [10 : 4.9686] [30 : 4.8902] [60 : 特价咨询] </t>
  </si>
  <si>
    <t>NUP1301ML3T1G</t>
  </si>
  <si>
    <t xml:space="preserve">[10 : 0.731766] [50 : 0.716086] [150 : 0.7056] [300 : 特价咨询] </t>
  </si>
  <si>
    <t>RFD12N06RLESM9A</t>
  </si>
  <si>
    <t xml:space="preserve">[1 : 9.555] [10 : 8.2222] [30 : 7.4872] [60 : 特价咨询] </t>
  </si>
  <si>
    <t>SMCJ15CA</t>
  </si>
  <si>
    <t xml:space="preserve">[5 : 5.0274] [50 : 4.9098] [150 : 4.8314] [500 : 4.7628] [1000 : 特价咨询] </t>
  </si>
  <si>
    <t>SZMM3Z18VT1G</t>
  </si>
  <si>
    <t xml:space="preserve">[10 : 0.357112] [100 : 0.286062] [300 : 0.250586] [3000 : 0.22393] [6000 : 0.202566] [9000 : 0.191884] [18000 : 特价咨询] </t>
  </si>
  <si>
    <t>SZMMBZ5226BLT1G</t>
  </si>
  <si>
    <t xml:space="preserve">[10 : 0.222852] [100 : 0.178948] [300 : 0.156996] [3000 : 0.140532] [6000 : 0.1274] [9000 : 0.120834] [18000 : 特价咨询] </t>
  </si>
  <si>
    <t>1N5333BRLG</t>
  </si>
  <si>
    <t xml:space="preserve">[1 : 2.3912] [10 : 1.9306] [30 : 1.7248] [100 : 1.4406] [500 : 1.323] [1000 : 1.2642] [2000 : 特价咨询] </t>
  </si>
  <si>
    <t>1N5341BRLG</t>
  </si>
  <si>
    <t xml:space="preserve">[1 : 2.6068] [10 : 2.1462] [30 : 1.9502] [60 : 特价咨询] </t>
  </si>
  <si>
    <t>1N5348BRLG</t>
  </si>
  <si>
    <t xml:space="preserve">[1 : 2.5774] [10 : 2.1266] [30 : 1.9306] [100 : 1.6856] [500 : 1.5778] [1000 : 1.5092] [2000 : 特价咨询] </t>
  </si>
  <si>
    <t>1N5351BRLG</t>
  </si>
  <si>
    <t>1N5355BG</t>
  </si>
  <si>
    <t xml:space="preserve">[1 : 2.7734] [10 : 2.2736] [30 : 2.058] [60 : 特价咨询] </t>
  </si>
  <si>
    <t>1N5360BRLG</t>
  </si>
  <si>
    <t xml:space="preserve">[1 : 2.5578] [10 : 2.058] [30 : 1.8424] [60 : 特价咨询] </t>
  </si>
  <si>
    <t>1N5369BG</t>
  </si>
  <si>
    <t xml:space="preserve">[1 : 2.4108] [10 : 1.9306] [30 : 1.7346] [100 : 1.4798] [500 : 1.3622] [1000 : 1.3034] [2000 : 特价咨询] </t>
  </si>
  <si>
    <t>1N5373BRLG</t>
  </si>
  <si>
    <t xml:space="preserve">[1 : 1.274] [10 : 1.039682] [30 : 0.939232] [100 : 0.81389] [500 : 0.758128] [1000 : 0.724612] [2000 : 特价咨询] </t>
  </si>
  <si>
    <t>1N5383BRLG</t>
  </si>
  <si>
    <t xml:space="preserve">[1 : 1.469118] [10 : 1.213142] [30 : 1.10348] [100 : 0.966574] [500 : 0.905716] [1000 : 0.869064] [2000 : 特价咨询] </t>
  </si>
  <si>
    <t>1N5388BRLG</t>
  </si>
  <si>
    <t xml:space="preserve">[1 : 1.570254] [10 : 1.296736] [30 : 1.17943] [100 : 1.033116] [500 : 0.968044] [1000 : 0.928942] [2000 : 特价咨询] </t>
  </si>
  <si>
    <t>1SMA5915BT3G</t>
  </si>
  <si>
    <t xml:space="preserve">[5 : 1.325548] [50 : 1.06477] [150 : 0.952952] [500 : 0.813498] [2500 : 0.751464] [5000 : 0.714126] [10000 : 特价咨询] </t>
  </si>
  <si>
    <t>1SMA5945BT3G</t>
  </si>
  <si>
    <t>1SMB5940BT3G</t>
  </si>
  <si>
    <t xml:space="preserve">[5 : 1.138172] [50 : 0.914242] [150 : 0.8183] [500 : 0.698544] [2500 : 0.645232] [5000 : 0.613186] [10000 : 特价咨询] </t>
  </si>
  <si>
    <t>6N135SVM</t>
  </si>
  <si>
    <t xml:space="preserve">[1 : 8.1046] [10 : 6.8992] [50 : 6.2426] [100 : 5.5076] [500 : 4.9098] [1000 : 4.7628] [2000 : 特价咨询] </t>
  </si>
  <si>
    <t>74ACT04SCX</t>
  </si>
  <si>
    <t xml:space="preserve">[1 : 1.9894] [10 : 1.9404] [30 : 1.911] [60 : 特价咨询] </t>
  </si>
  <si>
    <t>74VHC157MX</t>
  </si>
  <si>
    <t xml:space="preserve">[1 : 3.1066] [10 : 2.5774] [30 : 2.3422] [100 : 2.0678] [500 : 1.9404] [1000 : 1.862] [2000 : 特价咨询] </t>
  </si>
  <si>
    <t>74VHCT244AM</t>
  </si>
  <si>
    <t xml:space="preserve">[1 : 3.185] [10 : 2.597] [36 : 2.3128] [108 : 2.0188] [504 : 1.8424] [1440 : 1.7542] [2880 : 特价咨询] </t>
  </si>
  <si>
    <t>ADM1026JSTZ-REEL</t>
  </si>
  <si>
    <t xml:space="preserve">[1 : 54.4684] [10 : 52.1262] [30 : 50.568] [60 : 特价咨询] </t>
  </si>
  <si>
    <t>BAS16DXV6T1G</t>
  </si>
  <si>
    <t xml:space="preserve">[1 : 1.403458] [10 : 1.377586] [30 : 1.360338] [100 : 1.34309] [200 : 特价咨询] </t>
  </si>
  <si>
    <t>BAS21M3T5G</t>
  </si>
  <si>
    <t xml:space="preserve">[10 : 0.7105] [50 : 0.58163] [150 : 0.517244] [500 : 0.46893] [2500 : 0.430318] [5000 : 0.411012] [10000 : 特价咨询] </t>
  </si>
  <si>
    <t>CAT102TDI-GT3</t>
  </si>
  <si>
    <t xml:space="preserve">[1 : 9.1728] [10 : 7.7812] [30 : 7.0168] [100 : 6.1446] [500 : 5.7624] [1000 : 5.586] [2000 : 特价咨询] </t>
  </si>
  <si>
    <t>CNY172SR2M</t>
  </si>
  <si>
    <t xml:space="preserve">[1 : 5.9388] [10 : 5.8212] [30 : 5.7428] [60 : 特价咨询] </t>
  </si>
  <si>
    <t>DFB20100</t>
  </si>
  <si>
    <t xml:space="preserve">[1 : 5.0568] [10 : 4.2728] [30 : 3.871] [105 : 3.479] [495 : 3.2438] [1005 : 3.1262] [2010 : 特价咨询] </t>
  </si>
  <si>
    <t>DTC123JM3T5G</t>
  </si>
  <si>
    <t xml:space="preserve">[5 : 4.8608] [10 : 4.1062] [30 : 3.7338] [60 : 特价咨询] </t>
  </si>
  <si>
    <t>FCP190N65F</t>
  </si>
  <si>
    <t xml:space="preserve">[1 : 60.5738] [10 : 55.3406] [30 : 52.1556] [100 : 49.4802] [200 : 特价咨询] </t>
  </si>
  <si>
    <t>FDA24N50</t>
  </si>
  <si>
    <t xml:space="preserve">[1 : 36.358] [10 : 31.9578] [30 : 29.2726] [90 : 27.0284] [180 : 特价咨询] </t>
  </si>
  <si>
    <t>FDD2582</t>
  </si>
  <si>
    <t xml:space="preserve">[1 : 5.2724] [10 : 5.1548] [30 : 5.0666] [60 : 特价咨询] </t>
  </si>
  <si>
    <t>FDG6335N</t>
  </si>
  <si>
    <t xml:space="preserve">[5 : 1.12406] [50 : 0.89768] [150 : 0.800562] [500 : 0.679434] [3000 : 0.625534] [6000 : 0.593194] [12000 : 特价咨询] </t>
  </si>
  <si>
    <t>FDMS7602S</t>
  </si>
  <si>
    <t xml:space="preserve">[1 : 23.0496] [10 : 22.5988] [30 : 22.295] [100 : 21.9912] [200 : 特价咨询] </t>
  </si>
  <si>
    <t>FDMS8622</t>
  </si>
  <si>
    <t xml:space="preserve">[1 : 12.0736] [10 : 11.7894] [30 : 11.6032] [60 : 特价咨询] </t>
  </si>
  <si>
    <t>FDP3652</t>
  </si>
  <si>
    <t xml:space="preserve">[1 : 11.2994] [10 : 9.8] [50 : 8.8592] [100 : 特价咨询] </t>
  </si>
  <si>
    <t>FDP3682</t>
  </si>
  <si>
    <t xml:space="preserve">[1 : 13.3378] [10 : 11.809] [50 : 10.8584] [100 : 特价咨询] </t>
  </si>
  <si>
    <t>FDP75N08A</t>
  </si>
  <si>
    <t xml:space="preserve">[1 : 18.1594] [10 : 15.876] [50 : 14.0532] [100 : 12.6812] [500 : 12.0442] [1000 : 11.76] [2000 : 特价咨询] </t>
  </si>
  <si>
    <t>FDPF10N50FT</t>
  </si>
  <si>
    <t xml:space="preserve">[1 : 7.301] [10 : 6.125] [50 : 5.4684] [100 : 特价咨询] </t>
  </si>
  <si>
    <t>FDS6576</t>
  </si>
  <si>
    <t xml:space="preserve">[1 : 6.9972] [10 : 5.8996] [30 : 5.3018] [100 : 4.6256] [500 : 4.3218] [1000 : 4.1944] [2000 : 特价咨询] </t>
  </si>
  <si>
    <t>FDS8842NZ</t>
  </si>
  <si>
    <t xml:space="preserve">[1 : 3.3026] [10 : 3.2242] [30 : 3.1752] [100 : 3.136] [200 : 特价咨询] </t>
  </si>
  <si>
    <t>FDS8880</t>
  </si>
  <si>
    <t xml:space="preserve">[1 : 3.5868] [10 : 3.5084] [30 : 3.4496] [60 : 特价咨询] </t>
  </si>
  <si>
    <t>FFA60UA60DN</t>
  </si>
  <si>
    <t xml:space="preserve">[1 : 11.7306] [10 : 10.1234] [30 : 9.114] [90 : 8.0752] [450 : 7.6048] [900 : 7.4088] [1800 : 特价咨询] </t>
  </si>
  <si>
    <t>FFPF10UP60STU</t>
  </si>
  <si>
    <t xml:space="preserve">[1 : 7.35] [10 : 6.3406] [50 : 5.7918] [100 : 5.1646] [500 : 4.8804] [1000 : 4.753] [2000 : 特价咨询] </t>
  </si>
  <si>
    <t>FOD814ASD</t>
  </si>
  <si>
    <t xml:space="preserve">[1 : 1.985676] [10 : 1.63709] [30 : 1.48764] [100 : 1.301244] [500 : 1.218238] [1000 : 1.168454] [2000 : 特价咨询] </t>
  </si>
  <si>
    <t>FPF1204UCX</t>
  </si>
  <si>
    <t xml:space="preserve">[1 : 2.9302] [10 : 2.4108] [30 : 2.1952] [100 : 1.9208] [500 : 1.7934] [1000 : 1.7248] [2000 : 特价咨询] </t>
  </si>
  <si>
    <t>FQA65N20</t>
  </si>
  <si>
    <t xml:space="preserve">[1 : 33.2906] [10 : 32.5556] [30 : 32.0656] [100 : 31.5854] [200 : 特价咨询] </t>
  </si>
  <si>
    <t>FQD20N06TM</t>
  </si>
  <si>
    <t xml:space="preserve">[1 : 7.056] [10 : 6.0858] [30 : 5.5566] [100 : 4.949] [500 : 4.361] [1000 : 4.2434] [2000 : 特价咨询] </t>
  </si>
  <si>
    <t>FQP12P20</t>
  </si>
  <si>
    <t xml:space="preserve">[1 : 8.7122] [10 : 8.4868] [30 : 8.3398] [100 : 8.1928] [200 : 特价咨询] </t>
  </si>
  <si>
    <t>FQP13N50</t>
  </si>
  <si>
    <t xml:space="preserve">[1 : 12.3676] [10 : 12.0932] [30 : 11.9168] [60 : 特价咨询] </t>
  </si>
  <si>
    <t>FQP32N20C</t>
  </si>
  <si>
    <t xml:space="preserve">[1 : 17.248] [10 : 14.8764] [50 : 13.3868] [100 : 11.8678] [500 : 11.1818] [1000 : 10.878] [2000 : 特价咨询] </t>
  </si>
  <si>
    <t>FQP5N60C</t>
  </si>
  <si>
    <t xml:space="preserve">[1 : 9.6824] [10 : 8.4182] [50 : 7.6342] [100 : 6.8208] [500 : 6.4582] [1000 : 6.3014] [2000 : 特价咨询] </t>
  </si>
  <si>
    <t>FQPF27P06</t>
  </si>
  <si>
    <t xml:space="preserve">[1 : 22.393] [10 : 19.4236] [30 : 17.6498] [60 : 特价咨询] </t>
  </si>
  <si>
    <t>FQT4N20LTF</t>
  </si>
  <si>
    <t xml:space="preserve">[1 : 4.067] [10 : 3.381] [30 : 3.0478] [100 : 2.7048] [500 : 2.499] [1000 : 2.3912] [2000 : 特价咨询] </t>
  </si>
  <si>
    <t>FSV1060V</t>
  </si>
  <si>
    <t xml:space="preserve">[1 : 10.3488] [10 : 8.9572] [30 : 8.0948] [100 : 7.203] [500 : 6.8012] [1000 : 6.6248] [2000 : 特价咨询] </t>
  </si>
  <si>
    <t>GF1M</t>
  </si>
  <si>
    <t xml:space="preserve">[1 : 3.6064] [10 : 2.989] [30 : 2.6852] [60 : 特价咨询] </t>
  </si>
  <si>
    <t>HCPL0531R2</t>
  </si>
  <si>
    <t xml:space="preserve">[1 : 15.4056] [10 : 13.6122] [30 : 12.4852] [100 : 10.5056] [500 : 9.9862] [1000 : 9.7608] [2000 : 特价咨询] </t>
  </si>
  <si>
    <t>LM2902VDR2G</t>
  </si>
  <si>
    <t xml:space="preserve">[5 : 1.7885] [50 : 1.473626] [150 : 1.33868] [500 : 1.170316] [2500 : 1.095444] [5000 : 1.050462] [10000 : 特价咨询] </t>
  </si>
  <si>
    <t>LMV331SQ3T2G</t>
  </si>
  <si>
    <t xml:space="preserve">[1 : 2.3716] [10 : 1.9502] [30 : 1.7738] [60 : 特价咨询] </t>
  </si>
  <si>
    <t>LMV824DR2G</t>
  </si>
  <si>
    <t>MAX809RTRG</t>
  </si>
  <si>
    <t xml:space="preserve">[1 : 2.2148] [10 : 1.7934] [30 : 1.617] [100 : 1.3916] [500 : 1.225] [1000 : 1.1662] [2000 : 特价咨询] </t>
  </si>
  <si>
    <t>MBR41H100CTG</t>
  </si>
  <si>
    <t xml:space="preserve">[1 : 15.6114] [10 : 13.4652] [50 : 12.1226] [100 : 10.7408] [500 : 10.1234] [1000 : 9.849] [2000 : 特价咨询] </t>
  </si>
  <si>
    <t>MBR60L45CTG</t>
  </si>
  <si>
    <t xml:space="preserve">[1 : 11.3386] [10 : 9.7706] [50 : 8.8004] [100 : 7.8008] [500 : 7.35] [1000 : 7.154] [2000 : 特价咨询] </t>
  </si>
  <si>
    <t>MBRB3030CTLG</t>
  </si>
  <si>
    <t xml:space="preserve">[1 : 21.1484] [10 : 18.5122] [50 : 15.288] [100 : 13.7004] [500 : 12.9752] [1000 : 12.642] [2000 : 特价咨询] </t>
  </si>
  <si>
    <t>MBRB40250TG</t>
  </si>
  <si>
    <t xml:space="preserve">[1 : 90.7186] [10 : 87.3866] [50 : 72.6572] [100 : 67.62] [200 : 特价咨询] </t>
  </si>
  <si>
    <t>MBRD350T4G</t>
  </si>
  <si>
    <t xml:space="preserve">[1 : 3.6554] [10 : 2.989] [30 : 2.6558] [60 : 特价咨询] </t>
  </si>
  <si>
    <t>MBRD640CTT4G</t>
  </si>
  <si>
    <t xml:space="preserve">[1 : 11.3876] [10 : 9.8098] [30 : 8.82] [100 : 7.8106] [500 : 7.3598] [1000 : 7.1638] [2000 : 特价咨询] </t>
  </si>
  <si>
    <t>MBRD650CTG</t>
  </si>
  <si>
    <t xml:space="preserve">[1 : 5.7918] [10 : 4.7824] [30 : 4.2728] [75 : 3.773] [525 : 3.4692] [975 : 3.3124] [1950 : 特价咨询] </t>
  </si>
  <si>
    <t>MBRD660CTRLG</t>
  </si>
  <si>
    <t xml:space="preserve">[1 : 28.7434] [10 : 25.039] [30 : 22.834] [100 : 20.5996] [500 : 19.5706] [1000 : 19.11] [2000 : 特价咨询] </t>
  </si>
  <si>
    <t>MBRM110LT1G</t>
  </si>
  <si>
    <t xml:space="preserve">[1 : 3.4104] [10 : 2.793] [30 : 2.4794] [100 : 2.1756] [500 : 1.9894] [1000 : 1.8914] [2000 : 特价咨询] </t>
  </si>
  <si>
    <t>MBRM120ET3G</t>
  </si>
  <si>
    <t xml:space="preserve">[5 : 5.1352] [50 : 5.0274] [150 : 4.949] [500 : 4.8804] [1000 : 特价咨询] </t>
  </si>
  <si>
    <t>MBRS330T3G</t>
  </si>
  <si>
    <t xml:space="preserve">[1 : 2.8714] [10 : 2.3716] [30 : 2.1462] [100 : 1.8816] [500 : 1.7542] [1000 : 1.6856] [2000 : 特价咨询] </t>
  </si>
  <si>
    <t>MC14093BDG</t>
  </si>
  <si>
    <t xml:space="preserve">[1 : 3.9102] [10 : 3.2536] [55 : 2.9204] [110 : 特价咨询] </t>
  </si>
  <si>
    <t>MC33071DR2G</t>
  </si>
  <si>
    <t xml:space="preserve">[1 : 6.4876] [10 : 5.6056] [30 : 5.1156] [60 : 特价咨询] </t>
  </si>
  <si>
    <t>MC33275DT-3.3RKG</t>
  </si>
  <si>
    <t xml:space="preserve">[1 : 3.1458] [10 : 2.6166] [30 : 2.3422] [100 : 2.0776] [500 : 1.9208] [1000 : 1.8424] [2000 : 特价咨询] </t>
  </si>
  <si>
    <t>MC33375ST-3.3T3G</t>
  </si>
  <si>
    <t xml:space="preserve">[1 : 2.8616] [10 : 2.45] [30 : 2.2736] [100 : 2.0482] [500 : 1.9502] [1000 : 1.8914] [2000 : 特价咨询] </t>
  </si>
  <si>
    <t>MC34072ADR2G</t>
  </si>
  <si>
    <t xml:space="preserve">[1 : 5.6546] [10 : 4.7726] [30 : 4.2826] [100 : 3.7436] [500 : 3.4986] [1000 : 3.381] [2000 : 特价咨询] </t>
  </si>
  <si>
    <t>MC74AC00DG</t>
  </si>
  <si>
    <t xml:space="preserve">[1 : 2.2736] [10 : 1.813] [55 : 1.617] [110 : 特价咨询] </t>
  </si>
  <si>
    <t>MC74AC574DWG</t>
  </si>
  <si>
    <t xml:space="preserve">[1 : 7.3696] [10 : 6.2132] [38 : 5.586] [114 : 4.8706] [494 : 4.557] [988 : 4.41] [1976 : 特价咨询] </t>
  </si>
  <si>
    <t>MC74ACT244DWR2G</t>
  </si>
  <si>
    <t xml:space="preserve">[1 : 3.0184] [10 : 2.9596] [30 : 2.9204] [100 : 2.8812] [200 : 特价咨询] </t>
  </si>
  <si>
    <t>MC74HC374ADWG</t>
  </si>
  <si>
    <t xml:space="preserve">[1 : 4.361] [10 : 3.6162] [38 : 3.2438] [114 : 2.8714] [494 : 2.646] [988 : 2.5382] [1976 : 特价咨询] </t>
  </si>
  <si>
    <t>MC74HC393ADR2G</t>
  </si>
  <si>
    <t xml:space="preserve">[1 : 4.508] [10 : 4.4198] [30 : 4.361] [60 : 特价咨询] </t>
  </si>
  <si>
    <t>MC74HC4053ADR2G</t>
  </si>
  <si>
    <t xml:space="preserve">[1 : 2.9008] [10 : 2.3814] [30 : 2.156] [100 : 1.8816] [500 : 1.6562] [1000 : 1.5778] [2000 : 特价咨询] </t>
  </si>
  <si>
    <t>MC74HC595ADG</t>
  </si>
  <si>
    <t xml:space="preserve">[1 : 4.4492] [10 : 3.7436] [48 : 3.1556] [96 : 特价咨询] </t>
  </si>
  <si>
    <t>MC74HCT14ADG</t>
  </si>
  <si>
    <t xml:space="preserve">[1 : 2.989] [10 : 2.4598] [55 : 2.2344] [110 : 特价咨询] </t>
  </si>
  <si>
    <t>MC74LCX244DWG</t>
  </si>
  <si>
    <t xml:space="preserve">[1 : 5.0078] [10 : 4.8804] [38 : 4.802] [76 : 特价咨询] </t>
  </si>
  <si>
    <t>MC78L08ACDR2G</t>
  </si>
  <si>
    <t xml:space="preserve">[1 : 1.3524] [10 : 1.323] [30 : 1.3034] [60 : 特价咨询] </t>
  </si>
  <si>
    <t>MC78M05ACDTG</t>
  </si>
  <si>
    <t xml:space="preserve">[1 : 7.0756] [10 : 5.9682] [30 : 5.3606] [75 : 4.6844] [525 : 4.3708] [975 : 4.2336] [1950 : 特价咨询] </t>
  </si>
  <si>
    <t>MJD148T4G</t>
  </si>
  <si>
    <t xml:space="preserve">[1 : 4.5766] [10 : 3.773] [30 : 3.3614] [100 : 2.9596] [500 : 2.7244] [1000 : 2.597] [2000 : 特价咨询] </t>
  </si>
  <si>
    <t>MJE18008G</t>
  </si>
  <si>
    <t xml:space="preserve">[1 : 7.6734] [10 : 7.5068] [50 : 7.3892] [100 : 7.2814] [200 : 特价咨询] </t>
  </si>
  <si>
    <t>MJF44H11G</t>
  </si>
  <si>
    <t xml:space="preserve">[1 : 12.0246] [10 : 10.5742] [30 : 9.6628] [100 : 8.7318] [500 : 8.3104] [1000 : 8.134] [2000 : 特价咨询] </t>
  </si>
  <si>
    <t>MM74HC373WMX</t>
  </si>
  <si>
    <t xml:space="preserve">[1 : 5.3214] [10 : 5.194] [30 : 5.1156] [60 : 特价咨询] </t>
  </si>
  <si>
    <t>MM74HC595M</t>
  </si>
  <si>
    <t xml:space="preserve">[1 : 4.3022] [10 : 3.577] [48 : 3.2046] [96 : 特价咨询] </t>
  </si>
  <si>
    <t>MM74HCT240WMX</t>
  </si>
  <si>
    <t xml:space="preserve">[1 : 1.364356] [10 : 1.33721] [30 : 1.319178] [100 : 1.301146] [200 : 特价咨询] </t>
  </si>
  <si>
    <t>MMQA6V2T1G</t>
  </si>
  <si>
    <t xml:space="preserve">[1 : 0.81193] [10 : 0.646702] [30 : 0.575946] [100 : 0.487648] [500 : 0.44835] [1000 : 0.424732] [2000 : 特价咨询] </t>
  </si>
  <si>
    <t>MMSZ5245CT1G</t>
  </si>
  <si>
    <t xml:space="preserve">[1 : 3.0282] [10 : 2.9498] [30 : 2.9008] [60 : 特价咨询] </t>
  </si>
  <si>
    <t>MUR440RLG</t>
  </si>
  <si>
    <t xml:space="preserve">[1 : 4.0768] [10 : 3.3516] [30 : 2.989] [100 : 2.6362] [500 : 2.4206] [1500 : 2.3128] [3000 : 特价咨询] </t>
  </si>
  <si>
    <t>MUR620CTG</t>
  </si>
  <si>
    <t xml:space="preserve">[1 : 4.5962] [10 : 3.7534] [50 : 3.332] [100 : 特价咨询] </t>
  </si>
  <si>
    <t>MURA205T3G</t>
  </si>
  <si>
    <t xml:space="preserve">[5 : 1.410612] [50 : 1.136898] [150 : 1.019592] [500 : 0.873278] [2500 : 0.808108] [5000 : 0.769006] [10000 : 特价咨询] </t>
  </si>
  <si>
    <t>MURA215T3G</t>
  </si>
  <si>
    <t xml:space="preserve">[1 : 4.9784] [10 : 4.0964] [30 : 3.6554] [100 : 3.2144] [500 : 2.9596] [1000 : 2.8224] [2000 : 特价咨询] </t>
  </si>
  <si>
    <t>MURHB860CTT4G</t>
  </si>
  <si>
    <t xml:space="preserve">[1 : 7.3206] [10 : 6.1446] [30 : 5.5076] [60 : 特价咨询] </t>
  </si>
  <si>
    <t>MURS210T3G</t>
  </si>
  <si>
    <t xml:space="preserve">[1 : 5.684] [10 : 4.655] [30 : 4.1356] [100 : 3.626] [500 : 3.3222] [1000 : 3.1654] [2000 : 特价咨询] </t>
  </si>
  <si>
    <t>MURS480ET3G</t>
  </si>
  <si>
    <t xml:space="preserve">[1 : 5.6448] [10 : 4.6648] [30 : 4.1748] [100 : 3.6946] [500 : 3.4006] [1000 : 3.2536] [2000 : 特价咨询] </t>
  </si>
  <si>
    <t>NB3L553DG</t>
  </si>
  <si>
    <t xml:space="preserve">[1 : 12.9654] [10 : 11.2308] [30 : 10.1332] [98 : 9.016] [490 : 8.5162] [980 : 8.3006] [1960 : 特价咨询] </t>
  </si>
  <si>
    <t>NC7SZ175L6X</t>
  </si>
  <si>
    <t xml:space="preserve">[1 : 4.0572] [10 : 3.969] [30 : 3.92] [60 : 特价咨询] </t>
  </si>
  <si>
    <t>NCP1076STAT3G</t>
  </si>
  <si>
    <t xml:space="preserve">[1 : 5.0372] [10 : 4.9196] [30 : 4.851] [100 : 4.7726] [200 : 特价咨询] </t>
  </si>
  <si>
    <t>NCP1117ST25T3G</t>
  </si>
  <si>
    <t xml:space="preserve">[1 : 2.3716] [10 : 2.3226] [30 : 2.2834] [60 : 特价咨询] </t>
  </si>
  <si>
    <t>NCP152MX300280TCG</t>
  </si>
  <si>
    <t xml:space="preserve">[1 : 1.625428] [10 : 1.294776] [30 : 1.153068] [60 : 特价咨询] </t>
  </si>
  <si>
    <t>NCP161AMX180TBG</t>
  </si>
  <si>
    <t xml:space="preserve">[1 : 6.3994] [10 : 6.2622] [30 : 6.1642] [100 : 5.8016] [200 : 特价咨询] </t>
  </si>
  <si>
    <t>NCP170AMX280TCG</t>
  </si>
  <si>
    <t xml:space="preserve">[5 : 1.8326] [10 : 1.7934] [30 : 1.764] [100 : 1.7444] [200 : 特价咨询] </t>
  </si>
  <si>
    <t>NCP301LSN42T1G</t>
  </si>
  <si>
    <t xml:space="preserve">[1 : 3.2046] [10 : 2.6754] [30 : 2.4108] [100 : 2.1462] [500 : 1.9796] [1000 : 1.9012] [2000 : 特价咨询] </t>
  </si>
  <si>
    <t>NCP4680DSQ15T1G</t>
  </si>
  <si>
    <t xml:space="preserve">[1 : 1.972838] [10 : 1.642284] [30 : 1.500576] [100 : 1.323784] [500 : 1.24509] [1000 : 1.197854] [2000 : 特价咨询] </t>
  </si>
  <si>
    <t>NCP551SN25T1G</t>
  </si>
  <si>
    <t>NCP5662DS18R4G</t>
  </si>
  <si>
    <t xml:space="preserve">[1 : 14.3178] [10 : 13.9944] [30 : 13.7886] [100 : 13.573] [200 : 特价咨询] </t>
  </si>
  <si>
    <t>NCP699SN25T1G</t>
  </si>
  <si>
    <t xml:space="preserve">[1 : 1.533798] [10 : 1.245678] [30 : 1.122198] [60 : 特价咨询] </t>
  </si>
  <si>
    <t>NCP803SN400T1G</t>
  </si>
  <si>
    <t xml:space="preserve">[1 : 2.0286] [10 : 1.9894] [30 : 1.96] [100 : 1.9306] [200 : 特价咨询] </t>
  </si>
  <si>
    <t>NCS199A1SQT2G</t>
  </si>
  <si>
    <t xml:space="preserve">[1 : 4.7334] [10 : 4.6158] [30 : 4.5374] [60 : 特价咨询] </t>
  </si>
  <si>
    <t>NE592D14R2G</t>
  </si>
  <si>
    <t xml:space="preserve">[1 : 10.8682] [10 : 9.3002] [30 : 8.3104] [100 : 7.301] [500 : 6.8404] [1000 : 6.6444] [2000 : 特价咨询] </t>
  </si>
  <si>
    <t>NGTB35N65FL2WG</t>
  </si>
  <si>
    <t xml:space="preserve">[1 : 18.522] [10 : 16.1112] [30 : 14.602] [100 : 13.0536] [500 : 12.3578] [1000 : 12.054] [2000 : 特价咨询] </t>
  </si>
  <si>
    <t>NLV27WZ08USG</t>
  </si>
  <si>
    <t xml:space="preserve">[1 : 2.4598] [10 : 2.4108] [30 : 2.3716] [100 : 2.3324] [200 : 特价咨询] </t>
  </si>
  <si>
    <t>NRVBS2040LT3G</t>
  </si>
  <si>
    <t xml:space="preserve">[1 : 5.6448] [10 : 5.5272] [30 : 5.4488] [100 : 5.3704] [200 : 特价咨询] </t>
  </si>
  <si>
    <t>NRVBS3200T3G</t>
  </si>
  <si>
    <t xml:space="preserve">[5 : 2.133362] [50 : 1.761746] [150 : 1.602398] [500 : 1.403654] [2500 : 1.31516] [5000 : 1.262044] [10000 : 特价咨询] </t>
  </si>
  <si>
    <t>NSVBAS70LT1G</t>
  </si>
  <si>
    <t xml:space="preserve">[1 : 1.288014] [10 : 1.025962] [30 : 0.913752] [60 : 特价咨询] </t>
  </si>
  <si>
    <t>NTMFS5C604NLT1G</t>
  </si>
  <si>
    <t xml:space="preserve">[1 : 14.8372] [10 : 14.5138] [30 : 14.2884] [60 : 特价咨询] </t>
  </si>
  <si>
    <t>NTP6410ANG</t>
  </si>
  <si>
    <t xml:space="preserve">[1 : 13.2202] [10 : 12.9556] [30 : 12.789] [100 : 12.6126] [200 : 特价咨询] </t>
  </si>
  <si>
    <t>NTS1545MFST1G</t>
  </si>
  <si>
    <t xml:space="preserve">[1 : 3.6456] [10 : 3.0576] [30 : 2.7734] [100 : 2.4794] [500 : 2.303] [1500 : 2.2148] [3000 : 特价咨询] </t>
  </si>
  <si>
    <t>NCP1611BDR2G</t>
  </si>
  <si>
    <t xml:space="preserve">[1 : 7.4088] [10 : 7.252] [30 : 7.1344] [60 : 特价咨询] </t>
  </si>
  <si>
    <t>RFD3055LE</t>
  </si>
  <si>
    <t xml:space="preserve">[1 : 4.1356] [10 : 3.381] [30 : 2.9988] [75 : 2.6264] [525 : 2.401] [975 : 2.2834] [1950 : 特价咨询] </t>
  </si>
  <si>
    <t>RGP10M</t>
  </si>
  <si>
    <t>25000</t>
  </si>
  <si>
    <t xml:space="preserve">[10 : 3.5672] [10 : 2.9106] [30 : 2.5872] [60 : 特价咨询] </t>
  </si>
  <si>
    <t>RURD660S9A</t>
  </si>
  <si>
    <t xml:space="preserve">[1 : 3.8514] [10 : 3.2536] [30 : 2.9498] [100 : 2.646] [500 : 2.4696] [1000 : 2.3814] [2000 : 特价咨询] </t>
  </si>
  <si>
    <t>RURP8100</t>
  </si>
  <si>
    <t xml:space="preserve">[1 : 5.3508] [10 : 4.5374] [50 : 4.1258] [100 : 3.724] [500 : 3.479] [1000 : 3.3516] [2000 : 特价咨询] </t>
  </si>
  <si>
    <t>SB80W10T-TL-H</t>
  </si>
  <si>
    <t xml:space="preserve">[1 : 7.007] [10 : 6.8404] [30 : 6.7228] [100 : 6.615] [200 : 特价咨询] </t>
  </si>
  <si>
    <t>SBRS8130LT3G</t>
  </si>
  <si>
    <t xml:space="preserve">[1 : 2.009] [10 : 1.9698] [30 : 1.9404] [100 : 1.911] [200 : 特价咨询] </t>
  </si>
  <si>
    <t>SBRS8140T3G</t>
  </si>
  <si>
    <t xml:space="preserve">[1 : 2.0874] [10 : 2.0482] [30 : 2.0188] [100 : 1.9894] [200 : 特价咨询] </t>
  </si>
  <si>
    <t>SESD7L5.0DT5G</t>
  </si>
  <si>
    <t xml:space="preserve">[1 : 6.4288] [10 : 6.3014] [30 : 6.223] [100 : 6.1348] [200 : 特价咨询] </t>
  </si>
  <si>
    <t>SURS8160T3G</t>
  </si>
  <si>
    <t xml:space="preserve">[5 : 1.788402] [50 : 1.436484] [150 : 1.285662] [500 : 1.097502] [2500 : 1.01381] [5000 : 0.963536] [10000 : 特价咨询] </t>
  </si>
  <si>
    <t>SZESD7371HT1G</t>
  </si>
  <si>
    <t xml:space="preserve">[1 : 4.1258] [10 : 3.479] [30 : 3.1556] [100 : 2.842] [500 : 2.5578] [1000 : 2.4598] [2000 : 特价咨询] </t>
  </si>
  <si>
    <t>SZMMBZ5235BLT1G</t>
  </si>
  <si>
    <t xml:space="preserve">[1 : 0.280966] [10 : 0.275674] [30 : 0.272146] [100 : 0.268618] [200 : 特价咨询] </t>
  </si>
  <si>
    <t>SZMMSZ22T1G</t>
  </si>
  <si>
    <t xml:space="preserve">[5 : 0.461678] [50 : 0.45178] [150 : 0.445214] [500 : 0.43855] [1000 : 特价咨询] </t>
  </si>
  <si>
    <t>SZMMSZ5256BT1G</t>
  </si>
  <si>
    <t xml:space="preserve">[1 : 1.486562] [10 : 1.459906] [30 : 1.442168] [60 : 特价咨询] </t>
  </si>
  <si>
    <t>TIP120G</t>
  </si>
  <si>
    <t xml:space="preserve">[1 : 3.822] [10 : 3.1752] [50 : 2.8518] [100 : 2.5284] [500 : 2.3324] [1000 : 2.2344] [2000 : 特价咨询] </t>
  </si>
  <si>
    <t>TIP30CG</t>
  </si>
  <si>
    <t xml:space="preserve">[1 : 2.4206] [10 : 2.3618] [50 : 2.3324] [100 : 2.2932] [200 : 特价咨询] </t>
  </si>
  <si>
    <t>TL431CDR2G</t>
  </si>
  <si>
    <t xml:space="preserve">[1 : 2.0678] [10 : 2.0188] [30 : 1.9992] [100 : 1.9698] [200 : 特价咨询] </t>
  </si>
  <si>
    <t>FDS5351</t>
  </si>
  <si>
    <t xml:space="preserve">[1 : 3.9396] [10 : 3.2242] [30 : 2.8616] [100 : 2.499] [500 : 2.2834] [1000 : 2.1756] [2000 : 特价咨询] </t>
  </si>
  <si>
    <t>CAT24C512HU5IGT3</t>
  </si>
  <si>
    <t>2997个</t>
  </si>
  <si>
    <t xml:space="preserve">[1 : 8.0948] [10 : 6.8306] [30 : 6.1348] [100 : 5.3508] [500 : 4.6354] [1000 : 4.4786] [2000 : 特价咨询] </t>
  </si>
  <si>
    <t>MMBT6520LT1G</t>
  </si>
  <si>
    <t>2995个</t>
  </si>
  <si>
    <t xml:space="preserve">[5 : 0.591822] [50 : 0.478044] [150 : 0.421204] [500 : 0.378574] [1000 : 特价咨询] </t>
  </si>
  <si>
    <t>FPF1320UCX</t>
  </si>
  <si>
    <t>2994个</t>
  </si>
  <si>
    <t xml:space="preserve">[1 : 4.9882] [10 : 4.116] [30 : 3.675] [100 : 3.2438] [500 : 2.989] [1000 : 2.8518] [2000 : 特价咨询] </t>
  </si>
  <si>
    <t>1N4744A</t>
  </si>
  <si>
    <t xml:space="preserve">[10 : 0.381416] [100 : 0.306544] [250 : 0.261758] [1000 : 0.23373] [2000 : 特价咨询] </t>
  </si>
  <si>
    <t>1SMB5921BT3G</t>
  </si>
  <si>
    <t xml:space="preserve">[5 : 0.990094] [50 : 0.791644] [150 : 0.70658] [500 : 0.600544] [2500 : 0.553308] [5000 : 特价咨询] </t>
  </si>
  <si>
    <t>MMBTA06WT1G</t>
  </si>
  <si>
    <t xml:space="preserve">[10 : 0.306348] [100 : 0.252546] [300 : 0.225694] [3000 : 0.196784] [6000 : 0.180614] [9000 : 0.172578] [18000 : 特价咨询] </t>
  </si>
  <si>
    <t>NC7SZ175P6X</t>
  </si>
  <si>
    <t xml:space="preserve">[5 : 0.517048] [50 : 0.413168] [150 : 0.361228] [500 : 0.322224] [1000 : 特价咨询] </t>
  </si>
  <si>
    <t>NL27WZ04DTT1G</t>
  </si>
  <si>
    <t xml:space="preserve">[5 : 1.51018] [50 : 1.203636] [150 : 1.072218] [500 : 0.908362] [3000 : 0.835352] [6000 : 0.791546] [12000 : 特价咨询] </t>
  </si>
  <si>
    <t>SZESD7205WTT1G</t>
  </si>
  <si>
    <t xml:space="preserve">[5 : 1.554966] [50 : 1.242248] [150 : 1.108184] [500 : 0.940898] [1000 : 特价咨询] </t>
  </si>
  <si>
    <t>DF3A6.8FUT1G</t>
  </si>
  <si>
    <t>2985个</t>
  </si>
  <si>
    <t xml:space="preserve">[5 : 1.121806] [50 : 0.91336] [150 : 0.824082] [500 : 0.712656] [1000 : 特价咨询] </t>
  </si>
  <si>
    <t>MMBD2837LT1G</t>
  </si>
  <si>
    <t xml:space="preserve">[10 : 0.63945] [50 : 0.525966] [150 : 0.469224] [500 : 0.426692] [1000 : 特价咨询] </t>
  </si>
  <si>
    <t>BC807-16LT1G</t>
  </si>
  <si>
    <t xml:space="preserve">[20 : 0.169442] [200 : 0.13328] [600 : 0.113288] [1200 : 特价咨询] </t>
  </si>
  <si>
    <t>MUN5214T1G</t>
  </si>
  <si>
    <t xml:space="preserve">[20 : 0.23373] [100 : 0.187376] [300 : 0.16415] [600 : 特价咨询] </t>
  </si>
  <si>
    <t>NC7SZ10P6X</t>
  </si>
  <si>
    <t xml:space="preserve">[5 : 0.602014] [50 : 0.492254] [150 : 0.437374] [500 : 0.376516] [3000 : 0.343588] [6000 : 0.327124] [12000 : 特价咨询] </t>
  </si>
  <si>
    <t>NTGD4167CT1G</t>
  </si>
  <si>
    <t xml:space="preserve">[1 : 2.7734] [10 : 2.156] [30 : 1.9012] [100 : 1.568] [500 : 1.3132] [1000 : 1.225] [2000 : 特价咨询] </t>
  </si>
  <si>
    <t>NCV213RSQT2G</t>
  </si>
  <si>
    <t xml:space="preserve">[1 : 6.6738] [10 : 5.6448] [30 : 5.0764] [100 : 4.4394] [500 : 4.1552] [1000 : 4.0278] [2000 : 特价咨询] </t>
  </si>
  <si>
    <t>NCV0372BDWR2G</t>
  </si>
  <si>
    <t>2971个</t>
  </si>
  <si>
    <t xml:space="preserve">[1 : 5.7624] [10 : 4.8314] [30 : 4.3218] [100 : 3.7436] [500 : 3.479] [1000 : 3.3614] [2000 : 特价咨询] </t>
  </si>
  <si>
    <t>MMQA33VT1G</t>
  </si>
  <si>
    <t>2970个</t>
  </si>
  <si>
    <t xml:space="preserve">[5 : 1.18188] [50 : 0.939134] [150 : 0.835058] [500 : 0.705306] [1000 : 特价咨询] </t>
  </si>
  <si>
    <t>29670个</t>
  </si>
  <si>
    <t xml:space="preserve">[10 : 0.73157] [50 : 0.60221] [150 : 0.537432] [500 : 0.488922] [3000 : 0.39298] [6000 : 0.373576] [12000 : 特价咨询] </t>
  </si>
  <si>
    <t>2967个</t>
  </si>
  <si>
    <t xml:space="preserve">[1 : 3.4202] [10 : 2.8812] [50 : 2.4794] [100 : 2.205] [500 : 2.0482] [1000 : 1.96] [2000 : 特价咨询] </t>
  </si>
  <si>
    <t>2N7002T</t>
  </si>
  <si>
    <t>2965个</t>
  </si>
  <si>
    <t xml:space="preserve">[5 : 1.13876] [50 : 0.917574] [150 : 0.822808] [500 : 0.70462] [1000 : 特价咨询] </t>
  </si>
  <si>
    <t>D45H11G</t>
  </si>
  <si>
    <t xml:space="preserve">[1 : 4.41] [10 : 3.5868] [50 : 3.185] [100 : 2.7734] [500 : 2.5382] [1000 : 2.4108] [2000 : 特价咨询] </t>
  </si>
  <si>
    <t>2N7002DW</t>
  </si>
  <si>
    <t>2960个</t>
  </si>
  <si>
    <t xml:space="preserve">[5 : 1.187368] [50 : 0.964516] [150 : 0.869064] [500 : 0.749896] [1000 : 特价咨询] </t>
  </si>
  <si>
    <t>MMSZ4V7T1G</t>
  </si>
  <si>
    <t xml:space="preserve">[10 : 0.268814] [100 : 0.221186] [300 : 0.197372] [3000 : 0.169736] [6000 : 0.155526] [9000 : 0.148372] [18000 : 特价咨询] </t>
  </si>
  <si>
    <t>MC14541BDR2G</t>
  </si>
  <si>
    <t xml:space="preserve">[1 : 2.7538] [10 : 2.2344] [30 : 2.009] [100 : 1.7248] [200 : 特价咨询] </t>
  </si>
  <si>
    <t>BAS20LT1G</t>
  </si>
  <si>
    <t>295800个</t>
  </si>
  <si>
    <t xml:space="preserve">[20 : 0.151018] [200 : 0.118776] [600 : 0.10094] [3000 : 0.09016] [9000 : 0.08085] [21000 : 0.075852] [42000 : 特价咨询] </t>
  </si>
  <si>
    <t>NC7SZ08M5X</t>
  </si>
  <si>
    <t>29570个</t>
  </si>
  <si>
    <t xml:space="preserve">[10 : 0.393274] [100 : 0.314188] [300 : 0.274694] [3000 : 0.245] [6000 : 0.221382] [9000 : 0.209524] [18000 : 特价咨询] </t>
  </si>
  <si>
    <t>CAT811TTBI-GT3</t>
  </si>
  <si>
    <t>2956片</t>
  </si>
  <si>
    <t xml:space="preserve">[1 : 4.4884] [10 : 3.7142] [30 : 3.332] [100 : 2.94] [500 : 2.5186] [1000 : 2.401] [2000 : 特价咨询] </t>
  </si>
  <si>
    <t>PN2907ATF</t>
  </si>
  <si>
    <t>2955个</t>
  </si>
  <si>
    <t xml:space="preserve">[5 : 0.48755] [50 : 0.38955] [150 : 0.34055] [500 : 0.3038] [2000 : 0.2744] [4000 : 0.2597] [8000 : 特价咨询] </t>
  </si>
  <si>
    <t>PZT3904T1G</t>
  </si>
  <si>
    <t xml:space="preserve">[5 : 1.494206] [50 : 1.18727] [150 : 1.055754] [1000 : 0.891604] [2000 : 0.818594] [4000 : 特价咨询] </t>
  </si>
  <si>
    <t>DF04S</t>
  </si>
  <si>
    <t xml:space="preserve">[1 : 3.332] [10 : 2.7146] [30 : 2.401] [100 : 2.0972] [200 : 特价咨询] </t>
  </si>
  <si>
    <t>MMDL6050T1G</t>
  </si>
  <si>
    <t xml:space="preserve">[10 : 0.610834] [50 : 0.495096] [150 : 0.437276] [500 : 0.39396] [3000 : 0.326928] [6000 : 0.309582] [12000 : 特价咨询] </t>
  </si>
  <si>
    <t>BCV27</t>
  </si>
  <si>
    <t xml:space="preserve">[10 : 0.469714] [50 : 0.376222] [150 : 0.329476] [500 : 0.294392] [1000 : 特价咨询] </t>
  </si>
  <si>
    <t>BZX84C3V6LT1G</t>
  </si>
  <si>
    <t>2940个</t>
  </si>
  <si>
    <t xml:space="preserve">[20 : 0.19649] [200 : 0.157584] [600 : 0.136024] [1200 : 特价咨询] </t>
  </si>
  <si>
    <t>MC74HC00ADR2G</t>
  </si>
  <si>
    <t>2940片</t>
  </si>
  <si>
    <t xml:space="preserve">[5 : 1.971858] [50 : 1.60132] [150 : 1.44256] [500 : 1.244404] [2500 : 0.989604] [5000 : 0.936684] [10000 : 特价咨询] </t>
  </si>
  <si>
    <t>MUN5311DW1T1G</t>
  </si>
  <si>
    <t xml:space="preserve">[10 : 0.358582] [100 : 0.289786] [300 : 0.255486] [600 : 特价咨询] </t>
  </si>
  <si>
    <t>NCP4545IMNTWG</t>
  </si>
  <si>
    <t>2935个</t>
  </si>
  <si>
    <t xml:space="preserve">[1 : 7.693] [10 : 7.056] [30 : 6.6542] [100 : 5.8114] [500 : 5.6252] [1000 : 5.5468] [2000 : 特价咨询] </t>
  </si>
  <si>
    <t>2N7002WT1G</t>
  </si>
  <si>
    <t>2930个</t>
  </si>
  <si>
    <t xml:space="preserve">[20 : 0.23471] [100 : 0.193452] [300 : 0.172774] [3000 : 0.138768] [6000 : 0.12642] [9000 : 0.120246] [18000 : 特价咨询] </t>
  </si>
  <si>
    <t>MC1413DR2G</t>
  </si>
  <si>
    <t>2929个</t>
  </si>
  <si>
    <t xml:space="preserve">[1 : 2.2442] [10 : 1.7836] [30 : 1.5876] [100 : 1.3426] [500 : 1.225] [1000 : 1.1564] [2000 : 特价咨询] </t>
  </si>
  <si>
    <t>FQD2N60CTM</t>
  </si>
  <si>
    <t>2928个</t>
  </si>
  <si>
    <t xml:space="preserve">[1 : 3.577] [10 : 2.9792] [30 : 2.6754] [100 : 2.3814] [500 : 1.8522] [1000 : 1.764] [2000 : 特价咨询] </t>
  </si>
  <si>
    <t>FSUSB30UMX</t>
  </si>
  <si>
    <t xml:space="preserve">[1 : 4.802] [10 : 3.92] [30 : 3.479] [100 : 3.0478] [500 : 2.7832] [1000 : 2.646] [2000 : 特价咨询] </t>
  </si>
  <si>
    <t>MC79L15ABDR2G</t>
  </si>
  <si>
    <t xml:space="preserve">[5 : 1.568882] [50 : 1.237054] [150 : 1.094856] [500 : 0.917378] [2500 : 0.83839] [5000 : 特价咨询] </t>
  </si>
  <si>
    <t>SZMMSZ10T1G</t>
  </si>
  <si>
    <t xml:space="preserve">[5 : 0.467656] [50 : 0.381416] [150 : 0.338296] [500 : 0.305956] [1000 : 特价咨询] </t>
  </si>
  <si>
    <t>BAT54CWT1G</t>
  </si>
  <si>
    <t xml:space="preserve">[10 : 0.247842] [100 : 0.20286] [300 : 0.180418] [600 : 特价咨询] </t>
  </si>
  <si>
    <t>MM5Z6V2ST1G</t>
  </si>
  <si>
    <t xml:space="preserve">[10 : 0.448938] [50 : 0.36456] [150 : 0.32242] [500 : 0.290766] [1000 : 特价咨询] </t>
  </si>
  <si>
    <t>MMSZ4688T1G</t>
  </si>
  <si>
    <t xml:space="preserve">[20 : 0.21413] [100 : 0.173264] [300 : 0.15288] [600 : 特价咨询] </t>
  </si>
  <si>
    <t>MMSZ5V6T1G</t>
  </si>
  <si>
    <t xml:space="preserve">[10 : 0.232554] [100 : 0.186004] [300 : 0.162778] [600 : 特价咨询] </t>
  </si>
  <si>
    <t>FSV15120V</t>
  </si>
  <si>
    <t>2911个</t>
  </si>
  <si>
    <t xml:space="preserve">[1 : 7.889] [10 : 6.6052] [30 : 5.8996] [100 : 5.1058] [500 : 4.1356] [1000 : 3.9788] [2000 : 特价咨询] </t>
  </si>
  <si>
    <t>LP2951CDR2G</t>
  </si>
  <si>
    <t>2910个</t>
  </si>
  <si>
    <t xml:space="preserve">[1 : 2.2442] [10 : 1.8032] [30 : 1.6072] [100 : 1.372] [500 : 1.2054] [1000 : 1.1368] [2000 : 特价咨询] </t>
  </si>
  <si>
    <t>FDC6329L</t>
  </si>
  <si>
    <t>2908个</t>
  </si>
  <si>
    <t xml:space="preserve">[1 : 2.6166] [10 : 2.0776] [30 : 1.8522] [100 : 1.568] [500 : 1.4406] [1000 : 1.3622] [2000 : 特价咨询] </t>
  </si>
  <si>
    <t>FDC6420C</t>
  </si>
  <si>
    <t xml:space="preserve">[1 : 3.1164] [10 : 2.5382] [30 : 2.2834] [100 : 1.9796] [500 : 1.8424] [1000 : 1.764] [2000 : 特价咨询] </t>
  </si>
  <si>
    <t>CAT24M01WI-GT3</t>
  </si>
  <si>
    <t xml:space="preserve">[1 : 6.174] [10 : 5.2038] [30 : 4.6648] [100 : 4.067] [500 : 3.5672] [1000 : 3.4496] [2000 : 特价咨询] </t>
  </si>
  <si>
    <t>NSR20F30NXT5G</t>
  </si>
  <si>
    <t>2903个</t>
  </si>
  <si>
    <t xml:space="preserve">[1 : 3.0772] [10 : 2.499] [30 : 2.2638] [100 : 1.9502] [500 : 1.8228] [1000 : 1.4602] [2000 : 特价咨询] </t>
  </si>
  <si>
    <t>NC7S02M5X</t>
  </si>
  <si>
    <t xml:space="preserve">[5 : 0.495194] [50 : 0.405622] [150 : 0.360934] [500 : 0.32732] [1000 : 特价咨询] </t>
  </si>
  <si>
    <t>1SMA5938BT3G</t>
  </si>
  <si>
    <t xml:space="preserve">[5 : 1.550066] [50 : 1.22451] [150 : 1.084958] [300 : 特价咨询] </t>
  </si>
  <si>
    <t>NCP1117DT33T5G</t>
  </si>
  <si>
    <t xml:space="preserve">[1 : 2.8322] [10 : 2.254] [30 : 2.009] [100 : 1.7052] [200 : 特价咨询] </t>
  </si>
  <si>
    <t>FAN3224TMX</t>
  </si>
  <si>
    <t xml:space="preserve">[1 : 4.6942] [10 : 3.822] [30 : 3.3908] [60 : 特价咨询] </t>
  </si>
  <si>
    <t>LP2950ACZ-5.0G</t>
  </si>
  <si>
    <t xml:space="preserve">[1 : 4.4786] [10 : 3.6554] [30 : 3.2438] [60 : 特价咨询] </t>
  </si>
  <si>
    <t>MBRD340G</t>
  </si>
  <si>
    <t xml:space="preserve">[1 : 5.8506] [10 : 4.9588] [30 : 4.508] [100 : 4.067] [500 : 3.8024] [1000 : 3.6652] [2000 : 特价咨询] </t>
  </si>
  <si>
    <t>MM74HC164MX</t>
  </si>
  <si>
    <t xml:space="preserve">[1 : 4.851] [10 : 4.753] [30 : 4.6844] [100 : 4.6256] [200 : 特价咨询] </t>
  </si>
  <si>
    <t>NJW0281G</t>
  </si>
  <si>
    <t xml:space="preserve">[1 : 20.1292] [10 : 17.885] [30 : 15.3272] [60 : 特价咨询] </t>
  </si>
  <si>
    <t>TIP47G</t>
  </si>
  <si>
    <t xml:space="preserve">[1 : 3.5476] [10 : 3.4692] [50 : 3.4202] [100 : 3.381] [200 : 特价咨询] </t>
  </si>
  <si>
    <t>UC2845BD1R2G</t>
  </si>
  <si>
    <t>28998个</t>
  </si>
  <si>
    <t xml:space="preserve">[1 : 2.9792] [10 : 2.4402] [30 : 2.1756] [100 : 1.911] [500 : 1.666] [1000 : 1.5876] [2000 : 特价咨询] </t>
  </si>
  <si>
    <t>CAT24C64HU4I-GT3</t>
  </si>
  <si>
    <t xml:space="preserve">[1 : 3.4496] [10 : 3.0478] [30 : 2.842] [100 : 2.646] [500 : 2.5284] [1000 : 2.4598] [2000 : 特价咨询] </t>
  </si>
  <si>
    <t>BC856BLT1G</t>
  </si>
  <si>
    <t>28900个</t>
  </si>
  <si>
    <t xml:space="preserve">[50 : 0.16121] [200 : 0.128968] [600 : 0.110936] [3000 : 0.090552] [9000 : 0.081242] [21000 : 0.076146] [42000 : 特价咨询] </t>
  </si>
  <si>
    <t>SZBZX84C5V1LT1G</t>
  </si>
  <si>
    <t>2890个</t>
  </si>
  <si>
    <t xml:space="preserve">[20 : 0.238434] [100 : 0.191786] [300 : 0.168462] [600 : 特价咨询] </t>
  </si>
  <si>
    <t>LM321SN3T1G</t>
  </si>
  <si>
    <t>2885个</t>
  </si>
  <si>
    <t xml:space="preserve">[5 : 0.967946] [50 : 0.772436] [150 : 0.688646] [500 : 0.58408] [1000 : 特价咨询] </t>
  </si>
  <si>
    <t>MJE172G</t>
  </si>
  <si>
    <t xml:space="preserve">[1 : 3.0478] [10 : 2.4598] [30 : 2.2148] [100 : 1.9012] [500 : 1.5582] [1000 : 1.47] [2000 : 特价咨询] </t>
  </si>
  <si>
    <t>FDS8958B</t>
  </si>
  <si>
    <t xml:space="preserve">[1 : 6.2132] [10 : 5.2234] [30 : 4.7236] [100 : 4.2238] [200 : 特价咨询] </t>
  </si>
  <si>
    <t>CAV24C16WE-GT3</t>
  </si>
  <si>
    <t>2878个</t>
  </si>
  <si>
    <t xml:space="preserve">[1 : 3.6946] [10 : 3.0772] [30 : 2.7734] [100 : 2.4696] [500 : 2.205] [1000 : 2.1168] [2000 : 特价咨询] </t>
  </si>
  <si>
    <t>MUN5215DW1T1G</t>
  </si>
  <si>
    <t xml:space="preserve">[10 : 0.37583] [100 : 0.302526] [300 : 0.265874] [600 : 特价咨询] </t>
  </si>
  <si>
    <t>NLVASB3157DFT2G</t>
  </si>
  <si>
    <t xml:space="preserve">[5 : 1.467158] [50 : 1.167376] [150 : 1.0388] [500 : 0.878472] [1000 : 特价咨询] </t>
  </si>
  <si>
    <t>MMSZ4691T1G</t>
  </si>
  <si>
    <t xml:space="preserve">[10 : 0.220108] [100 : 0.177184] [300 : 0.155722] [600 : 特价咨询] </t>
  </si>
  <si>
    <t>SZNUP1105LT1G</t>
  </si>
  <si>
    <t>2860片</t>
  </si>
  <si>
    <t xml:space="preserve">[5 : 1.271844] [50 : 1.035566] [150 : 0.934332] [500 : 0.80801] [1000 : 特价咨询] </t>
  </si>
  <si>
    <t>FAN7392MX</t>
  </si>
  <si>
    <t xml:space="preserve">[1 : 10.2116] [10 : 9.3786] [30 : 8.8592] [100 : 7.5264] [200 : 特价咨询] </t>
  </si>
  <si>
    <t>MC14504BDR2G</t>
  </si>
  <si>
    <t>2859个</t>
  </si>
  <si>
    <t xml:space="preserve">[1 : 3.773] [10 : 3.1066] [30 : 2.7734] [100 : 2.45] [500 : 1.9306] [1000 : 1.8228] [2000 : 特价咨询] </t>
  </si>
  <si>
    <t>BCV26</t>
  </si>
  <si>
    <t xml:space="preserve">[5 : 0.640822] [50 : 0.519498] [150 : 0.458836] [500 : 0.413266] [1000 : 特价咨询] </t>
  </si>
  <si>
    <t>NCV8560SNADJT1G</t>
  </si>
  <si>
    <t xml:space="preserve">[1 : 9.3296] [10 : 8.5848] [30 : 8.1144] [100 : 7.644] [500 : 7.4186] [1000 : 7.3304] [2000 : 特价咨询] </t>
  </si>
  <si>
    <t>MM3Z9V1ST1G</t>
  </si>
  <si>
    <t>28500个</t>
  </si>
  <si>
    <t xml:space="preserve">[20 : 0.19404] [200 : 0.151802] [600 : 0.12838] [3000 : 0.114366] [9000 : 0.102116] [21000 : 0.09555] [42000 : 特价咨询] </t>
  </si>
  <si>
    <t>MMBD6100LT1G</t>
  </si>
  <si>
    <t xml:space="preserve">[20 : 0.29449] [100 : 0.24304] [300 : 0.217266] [600 : 特价咨询] </t>
  </si>
  <si>
    <t>LMV331SN3T1G</t>
  </si>
  <si>
    <t xml:space="preserve">[5 : 1.846516] [50 : 1.476076] [150 : 1.317316] [500 : 1.119258] [3000 : 0.98784] [6000 : 0.93492] [12000 : 特价咨询] </t>
  </si>
  <si>
    <t>2845个</t>
  </si>
  <si>
    <t xml:space="preserve">[5 : 0.523516] [50 : 0.428554] [150 : 0.381122] [500 : 0.345548] [3000 : 0.31703] [6000 : 0.30282] [12000 : 特价咨询] </t>
  </si>
  <si>
    <t>FDN358P</t>
  </si>
  <si>
    <t xml:space="preserve">[5 : 1.958922] [50 : 1.588384] [150 : 1.429624] [500 : 1.231468] [1000 : 特价咨询] </t>
  </si>
  <si>
    <t xml:space="preserve">[1 : 3.3516] [10 : 2.7832] [30 : 2.5382] [100 : 2.2344] [500 : 2.107] [1000 : 2.0188] [2000 : 特价咨询] </t>
  </si>
  <si>
    <t>MMSD3070</t>
  </si>
  <si>
    <t xml:space="preserve">[10 : 0.506366] [50 : 0.405132] [150 : 0.354564] [500 : 0.31654] [1000 : 特价咨询] </t>
  </si>
  <si>
    <t>CM1213A-04SO</t>
  </si>
  <si>
    <t xml:space="preserve">[5 : 1.877386] [50 : 1.491854] [150 : 1.326626] [500 : 1.120532] [1000 : 特价咨询] </t>
  </si>
  <si>
    <t>MMBZ20VALT1G</t>
  </si>
  <si>
    <t xml:space="preserve">[10 : 0.304094] [100 : 0.244902] [300 : 0.215404] [600 : 特价咨询] </t>
  </si>
  <si>
    <t>1N5821RLG</t>
  </si>
  <si>
    <t xml:space="preserve">[1 : 2.891] [10 : 2.3128] [30 : 2.058] [100 : 1.7542] [200 : 特价咨询] </t>
  </si>
  <si>
    <t>MC14081BDG</t>
  </si>
  <si>
    <t xml:space="preserve">[1 : 2.5774] [10 : 2.107] [55 : 1.9012] [110 : 1.6464] [220 : 特价咨询] </t>
  </si>
  <si>
    <t>MGSF1N03LT1G</t>
  </si>
  <si>
    <t xml:space="preserve">[5 : 0.92855] [50 : 0.74872] [150 : 0.671692] [500 : 0.52234] [3000 : 0.479612] [6000 : 0.453838] [12000 : 特价咨询] </t>
  </si>
  <si>
    <t>MM3Z10VST1G</t>
  </si>
  <si>
    <t xml:space="preserve">[20 : 0.183848] [200 : 0.147882] [600 : 0.12789] [1200 : 特价咨询] </t>
  </si>
  <si>
    <t>MMBZ5240BLT1G</t>
  </si>
  <si>
    <t xml:space="preserve">[20 : 0.168952] [200 : 0.133574] [600 : 0.113974] [1200 : 特价咨询] </t>
  </si>
  <si>
    <t>MMSZ5225BT1G</t>
  </si>
  <si>
    <t xml:space="preserve">[10 : 0.221088] [100 : 0.178752] [300 : 0.157682] [600 : 特价咨询] </t>
  </si>
  <si>
    <t>MMSZ5243BT1G</t>
  </si>
  <si>
    <t>2800片</t>
  </si>
  <si>
    <t xml:space="preserve">[10 : 0.242942] [100 : 0.196294] [300 : 0.17297] [600 : 特价咨询] </t>
  </si>
  <si>
    <t>S110FP</t>
  </si>
  <si>
    <t xml:space="preserve">[5 : 1.319276] [50 : 1.074178] [150 : 0.969122] [500 : 0.838096] [1000 : 特价咨询] </t>
  </si>
  <si>
    <t>BC807-25WT1G</t>
  </si>
  <si>
    <t xml:space="preserve">[20 : 0.283024] [100 : 0.226674] [300 : 0.198548] [3000 : 0.17738] [6000 : 0.160524] [9000 : 0.152096] [18000 : 特价咨询] </t>
  </si>
  <si>
    <t>BC857BTT1G</t>
  </si>
  <si>
    <t xml:space="preserve">[20 : 0.2793] [100 : 0.217364] [300 : 0.186396] [3000 : 0.14553] [6000 : 0.12691] [9000 : 0.117698] [18000 : 特价咨询] </t>
  </si>
  <si>
    <t>CAT4004AHU2-GT3</t>
  </si>
  <si>
    <t xml:space="preserve">[1 : 6.4386] [10 : 5.3606] [30 : 4.7726] [100 : 4.1062] [200 : 特价咨询] </t>
  </si>
  <si>
    <t>MMSZ5241BT1G</t>
  </si>
  <si>
    <t xml:space="preserve">[10 : 0.248724] [100 : 0.20335] [300 : 0.180712] [600 : 特价咨询] </t>
  </si>
  <si>
    <t>74LCX08MTCX</t>
  </si>
  <si>
    <t xml:space="preserve">[1 : 4.8216] [10 : 4.0474] [30 : 3.6652] [100 : 3.283] [500 : 3.0576] [1000 : 2.94] [2000 : 特价咨询] </t>
  </si>
  <si>
    <t>74VHC00MTCX</t>
  </si>
  <si>
    <t xml:space="preserve">[1 : 2.744] [10 : 2.2246] [30 : 2.009] [60 : 特价咨询] </t>
  </si>
  <si>
    <t>ADP3110AKCPZ-RL</t>
  </si>
  <si>
    <t xml:space="preserve">[1 : 5.096] [10 : 4.2336] [30 : 3.7926] [60 : 特价咨询] </t>
  </si>
  <si>
    <t>MC33202DR2G</t>
  </si>
  <si>
    <t>28只</t>
  </si>
  <si>
    <t xml:space="preserve">[1 : 2.1266] [10 : 1.6954] [30 : 1.5092] [100 : 1.274] [500 : 1.1662] [1000 : 1.1074] [2000 : 特价咨询] </t>
  </si>
  <si>
    <t>MC74HC4060ADR2G</t>
  </si>
  <si>
    <t xml:space="preserve">[1 : 3.4594] [10 : 2.8714] [30 : 2.5774] [60 : 特价咨询] </t>
  </si>
  <si>
    <t>MC74HCT14ADR2G</t>
  </si>
  <si>
    <t xml:space="preserve">[5 : 2.24469] [10 : 1.85122] [30 : 1.68266] [100 : 1.472254] [500 : 1.378566] [1000 : 1.220982] [2000 : 特价咨询] </t>
  </si>
  <si>
    <t>MJL21196G</t>
  </si>
  <si>
    <t xml:space="preserve">[1 : 27.1852] [10 : 23.961] [25 : 22.05] [100 : 20.1096] [500 : 19.2178] [1000 : 18.816] [2000 : 特价咨询] </t>
  </si>
  <si>
    <t>MURB1620CTRT4G</t>
  </si>
  <si>
    <t xml:space="preserve">[1 : 17.7478] [10 : 17.297] [30 : 17.003] [60 : 特价咨询] </t>
  </si>
  <si>
    <t>27960个</t>
  </si>
  <si>
    <t xml:space="preserve">[20 : 0.27293] [100 : 0.21903] [300 : 0.19208] [3000 : 0.171892] [6000 : 0.155722] [9000 : 0.147686] [18000 : 特价咨询] </t>
  </si>
  <si>
    <t>NL17SZ125DFT2G</t>
  </si>
  <si>
    <t xml:space="preserve">[10 : 0.525672] [50 : 0.429044] [150 : 0.380632] [500 : 0.344372] [1000 : 特价咨询] </t>
  </si>
  <si>
    <t>LM2576D2T-15G</t>
  </si>
  <si>
    <t>2784个</t>
  </si>
  <si>
    <t xml:space="preserve">[1 : 11.2112] [10 : 9.5942] [50 : 8.5358] [100 : 7.5068] [500 : 7.0364] [1000 : 6.8306] [2000 : 特价咨询] </t>
  </si>
  <si>
    <t>MMBZ5233BLT1G</t>
  </si>
  <si>
    <t xml:space="preserve">[20 : 0.208838] [200 : 0.169834] [600 : 0.148176] [1200 : 特价咨询] </t>
  </si>
  <si>
    <t>NTMFS5C628NLT1G</t>
  </si>
  <si>
    <t>2777个</t>
  </si>
  <si>
    <t xml:space="preserve">[1 : 4.7628] [10 : 3.8808] [30 : 3.4398] [100 : 2.9988] [500 : 2.7342] [1500 : 2.597] [3000 : 特价咨询] </t>
  </si>
  <si>
    <t>NTJD4001NT1G</t>
  </si>
  <si>
    <t xml:space="preserve">[5 : 0.426006] [50 : 0.345842] [150 : 0.30576] [500 : 0.275674] [1000 : 特价咨询] </t>
  </si>
  <si>
    <t>MJE243G</t>
  </si>
  <si>
    <t xml:space="preserve">[1 : 3.528] [10 : 2.9204] [30 : 2.6558] [100 : 2.3226] [500 : 1.9894] [1000 : 1.9012] [2000 : 特价咨询] </t>
  </si>
  <si>
    <t>MM3Z18VT1G</t>
  </si>
  <si>
    <t>2760个</t>
  </si>
  <si>
    <t>NCP161BFCT180T2G</t>
  </si>
  <si>
    <t xml:space="preserve">[5 : 0.533512] [50 : 0.523712] [150 : 0.517146] [500 : 0.51058] [1000 : 特价咨询] </t>
  </si>
  <si>
    <t>RHRP8120</t>
  </si>
  <si>
    <t>2742个</t>
  </si>
  <si>
    <t xml:space="preserve">[1 : 8.379] [10 : 7.0854] [50 : 6.2524] [100 : 5.4488] [500 : 5.096] [800 : 4.9294] [1600 : 特价咨询] </t>
  </si>
  <si>
    <t>MM3Z3V6T1G</t>
  </si>
  <si>
    <t>2740个</t>
  </si>
  <si>
    <t xml:space="preserve">[20 : 0.175126] [200 : 0.139454] [600 : 0.119658] [1200 : 特价咨询] </t>
  </si>
  <si>
    <t>BAT54HT1G</t>
  </si>
  <si>
    <t>27370个</t>
  </si>
  <si>
    <t xml:space="preserve">[20 : 0.25529] [100 : 0.207956] [300 : 0.18424] [3000 : 0.15484] [6000 : 0.14063] [9000 : 0.133476] [18000 : 特价咨询] </t>
  </si>
  <si>
    <t>NJVNJD2873T4G</t>
  </si>
  <si>
    <t xml:space="preserve">[1 : 3.6358] [10 : 3.0184] [30 : 2.7146] [100 : 2.4108] [500 : 2.0286] [1000 : 1.9306] [2000 : 特价咨询] </t>
  </si>
  <si>
    <t>BC846ALT1G</t>
  </si>
  <si>
    <t>27340个</t>
  </si>
  <si>
    <t xml:space="preserve">[20 : 0.185024] [200 : 0.14651] [600 : 0.125048] [3000 : 0.107898] [9000 : 0.096726] [21000 : 0.090748] [42000 : 特价咨询] </t>
  </si>
  <si>
    <t>FDN359AN</t>
  </si>
  <si>
    <t xml:space="preserve">[5 : 2.1658] [50 : 1.7542] [150 : 1.5778] [500 : 1.1956] [1000 : 特价咨询] </t>
  </si>
  <si>
    <t>MMBD1501A</t>
  </si>
  <si>
    <t xml:space="preserve">[10 : 0.457856] [50 : 0.365834] [150 : 0.319774] [500 : 0.285278] [1000 : 特价咨询] </t>
  </si>
  <si>
    <t>BZG03C15G</t>
  </si>
  <si>
    <t>2725个</t>
  </si>
  <si>
    <t xml:space="preserve">[5 : 1.980482] [50 : 1.588188] [150 : 1.420118] [500 : 1.210398] [2500 : 1.117004] [5000 : 特价咨询] </t>
  </si>
  <si>
    <t>2725片</t>
  </si>
  <si>
    <t xml:space="preserve">[5 : 0.898954] [50 : 0.747152] [150 : 0.671202] [500 : 0.614264] [1000 : 特价咨询] </t>
  </si>
  <si>
    <t>MMBD1205</t>
  </si>
  <si>
    <t xml:space="preserve">[10 : 0.53067] [50 : 0.428652] [150 : 0.377594] [500 : 0.339374] [1000 : 特价咨询] </t>
  </si>
  <si>
    <t>MC14046BDWR2G</t>
  </si>
  <si>
    <t xml:space="preserve">[1 : 6.909] [10 : 6.0858] [30 : 5.5664] [100 : 4.7628] [500 : 4.5276] [1000 : 4.4296] [2000 : 特价咨询] </t>
  </si>
  <si>
    <t>NCP2890DMR2G</t>
  </si>
  <si>
    <t xml:space="preserve">[1 : 4.312] [10 : 3.577] [30 : 3.2046] [100 : 2.842] [200 : 特价咨询] </t>
  </si>
  <si>
    <t>MC74HC125ADR2G</t>
  </si>
  <si>
    <t>2705个</t>
  </si>
  <si>
    <t xml:space="preserve">[5 : 1.758316] [50 : 1.405418] [150 : 1.254204] [500 : 1.065456] [2500 : 0.98147] [5000 : 特价咨询] </t>
  </si>
  <si>
    <t>NTR4501NT1G</t>
  </si>
  <si>
    <t xml:space="preserve">[5 : 0.66346] [50 : 0.531454] [150 : 0.465402] [500 : 0.415912] [1000 : 特价咨询] </t>
  </si>
  <si>
    <t>MC14584BDR2G</t>
  </si>
  <si>
    <t>270片</t>
  </si>
  <si>
    <t xml:space="preserve">[5 : 2.187164] [50 : 1.815156] [150 : 1.65571] [300 : 特价咨询] </t>
  </si>
  <si>
    <t>RB751S40T1G</t>
  </si>
  <si>
    <t xml:space="preserve">[20 : 0.276164] [100 : 0.225008] [300 : 0.19943] [600 : 特价咨询] </t>
  </si>
  <si>
    <t>FDD8647L</t>
  </si>
  <si>
    <t xml:space="preserve">[1 : 6.7718] [10 : 5.7526] [30 : 5.1842] [60 : 特价咨询] </t>
  </si>
  <si>
    <t>FDP61N20</t>
  </si>
  <si>
    <t xml:space="preserve">[1 : 17.2186] [10 : 15.0234] [50 : 13.72] [100 : 特价咨询] </t>
  </si>
  <si>
    <t>FQA70N10</t>
  </si>
  <si>
    <t xml:space="preserve">[1 : 16.2974] [10 : 14.0826] [30 : 12.691] [90 : 10.2802] [510 : 9.6432] [990 : 9.359] [1980 : 特价咨询] </t>
  </si>
  <si>
    <t>LM317MBDTRKG</t>
  </si>
  <si>
    <t xml:space="preserve">[1 : 2.27066] [10 : 1.909922] [30 : 1.755278] [100 : 1.562414] [500 : 1.476468] [1000 : 1.42492] [2000 : 特价咨询] </t>
  </si>
  <si>
    <t>MC100LVEP111FAG</t>
  </si>
  <si>
    <t xml:space="preserve">[1 : 42.7378] [10 : 37.8672] [30 : 31.85] [60 : 特价咨询] </t>
  </si>
  <si>
    <t>MC14066BDTR2G</t>
  </si>
  <si>
    <t xml:space="preserve">[1 : 4.2336] [10 : 3.5868] [30 : 3.2732] [100 : 2.9596] [500 : 2.7636] [1000 : 2.6656] [2000 : 特价咨询] </t>
  </si>
  <si>
    <t>MC74ACT125DG</t>
  </si>
  <si>
    <t xml:space="preserve">[1 : 3.0478] [10 : 2.5088] [55 : 2.1168] [110 : 1.8522] [495 : 1.6954] [990 : 1.617] [1980 : 特价咨询] </t>
  </si>
  <si>
    <t>MC74HC4052ADG</t>
  </si>
  <si>
    <t xml:space="preserve">[1 : 4.655] [10 : 3.8612] [48 : 3.4692] [96 : 3.0772] [480 : 2.842] [1008 : 2.7146] [2016 : 特价咨询] </t>
  </si>
  <si>
    <t>MC74LCX04DTR2G</t>
  </si>
  <si>
    <t xml:space="preserve">[1 : 3.038] [10 : 2.4696] [30 : 2.2246] [60 : 特价咨询] </t>
  </si>
  <si>
    <t>MJ15024G</t>
  </si>
  <si>
    <t xml:space="preserve">[1 : 44.9526] [10 : 39.3568] [30 : 35.9366] [60 : 特价咨询] </t>
  </si>
  <si>
    <t>NSVR0320MW2T1G</t>
  </si>
  <si>
    <t>NUF2230XV6T1G</t>
  </si>
  <si>
    <t>SNRVBD660CTT4G</t>
  </si>
  <si>
    <t xml:space="preserve">[1 : 5.4782] [10 : 4.5668] [30 : 4.1062] [100 : 3.6456] [500 : 3.3712] [1000 : 3.234] [2000 : 特价咨询] </t>
  </si>
  <si>
    <t>MJD44H11-1G</t>
  </si>
  <si>
    <t>2696个</t>
  </si>
  <si>
    <t xml:space="preserve">[1 : 3.8122] [10 : 3.1654] [30 : 2.842] [75 : 2.5186] [525 : 2.3226] [975 : 2.2246] [1950 : 特价咨询] </t>
  </si>
  <si>
    <t>LM317LZG</t>
  </si>
  <si>
    <t>2690个</t>
  </si>
  <si>
    <t xml:space="preserve">[5 : 2.061038] [50 : 1.649438] [150 : 1.473038] [500 : 1.1956] [2500 : 1.0976] [5000 : 1.0388] [10000 : 特价咨询] </t>
  </si>
  <si>
    <t>MMBZ5235BLT1G</t>
  </si>
  <si>
    <t xml:space="preserve">[20 : 0.20776] [200 : 0.165326] [600 : 0.141708] [1200 : 特价咨询] </t>
  </si>
  <si>
    <t>SBAV70LT1G</t>
  </si>
  <si>
    <t xml:space="preserve">[20 : 0.212366] [200 : 0.165228] [600 : 0.138964] [1200 : 特价咨询] </t>
  </si>
  <si>
    <t>MBRA120ET3G</t>
  </si>
  <si>
    <t>2675个</t>
  </si>
  <si>
    <t xml:space="preserve">[5 : 1.260868] [50 : 1.006852] [150 : 0.898072] [500 : 0.762244] [2500 : 0.683648] [5000 : 特价咨询] </t>
  </si>
  <si>
    <t>MUN5332DW1T1G</t>
  </si>
  <si>
    <t xml:space="preserve">[10 : 0.362796] [100 : 0.290276] [300 : 0.254016] [3000 : 0.22491] [6000 : 0.203154] [9000 : 0.192276] [18000 : 特价咨询] </t>
  </si>
  <si>
    <t>MBR130T1G</t>
  </si>
  <si>
    <t>26670个</t>
  </si>
  <si>
    <t xml:space="preserve">[10 : 0.618576] [50 : 0.494214] [150 : 0.432082] [500 : 0.385434] [3000 : 0.348194] [6000 : 0.329476] [12000 : 特价咨询] </t>
  </si>
  <si>
    <t>MBRD1035CTLT4G</t>
  </si>
  <si>
    <t>2667个</t>
  </si>
  <si>
    <t xml:space="preserve">[1 : 4.0768] [10 : 3.3222] [30 : 2.9498] [100 : 2.5774] [500 : 2.352] [1000 : 2.2442] [2000 : 特价咨询] </t>
  </si>
  <si>
    <t>ESD8104MUTAG</t>
  </si>
  <si>
    <t xml:space="preserve">[5 : 1.562218] [50 : 1.283114] [150 : 1.163554] [500 : 0.904638] [1000 : 特价咨询] </t>
  </si>
  <si>
    <t>MUN2214T1G</t>
  </si>
  <si>
    <t>26620片</t>
  </si>
  <si>
    <t xml:space="preserve">[20 : 0.225498] [200 : 0.185808] [600 : 0.163758] [3000 : 0.11123] [9000 : 0.099764] [21000 : 0.09359] [42000 : 特价咨询] </t>
  </si>
  <si>
    <t>BC858BLT1G</t>
  </si>
  <si>
    <t>2660个</t>
  </si>
  <si>
    <t xml:space="preserve">[20 : 0.194432] [200 : 0.157486] [600 : 0.137004] [1200 : 特价咨询] </t>
  </si>
  <si>
    <t>MMSZ5244BT1G</t>
  </si>
  <si>
    <t xml:space="preserve">[20 : 0.242354] [100 : 0.195608] [300 : 0.172284] [600 : 特价咨询] </t>
  </si>
  <si>
    <t>NUP4114UCW1T2G</t>
  </si>
  <si>
    <t xml:space="preserve">[5 : 1.452164] [50 : 1.17747] [150 : 1.05987] [500 : 0.912968] [1000 : 特价咨询] </t>
  </si>
  <si>
    <t>BAS21TMR6T1G</t>
  </si>
  <si>
    <t>26570个</t>
  </si>
  <si>
    <t xml:space="preserve">[5 : 0.565558] [50 : 0.451878] [150 : 0.395038] [500 : 0.352408] [3000 : 0.318304] [6000 : 0.301252] [12000 : 特价咨询] </t>
  </si>
  <si>
    <t>NC7WZ16P6X</t>
  </si>
  <si>
    <t xml:space="preserve">[10 : 0.3136] [100 : 0.251076] [300 : 0.219814] [600 : 特价咨询] </t>
  </si>
  <si>
    <t>NUP5120X6T1G</t>
  </si>
  <si>
    <t xml:space="preserve">[5 : 0.768026] [50 : 0.61446] [150 : 0.537726] [500 : 0.480102] [2500 : 0.434042] [5000 : 特价咨询] </t>
  </si>
  <si>
    <t>SG3525ANG</t>
  </si>
  <si>
    <t>2648个</t>
  </si>
  <si>
    <t xml:space="preserve">[1 : 7.4382] [10 : 6.2426] [25 : 5.586] [100 : 4.851] [500 : 4.5178] [1000 : 4.3708] [2000 : 特价咨询] </t>
  </si>
  <si>
    <t>SZMMSZ5257BT1G</t>
  </si>
  <si>
    <t xml:space="preserve">[10 : 0.641214] [50 : 0.512344] [150 : 0.44786] [500 : 0.399546] [1000 : 特价咨询] </t>
  </si>
  <si>
    <t>FDV304P</t>
  </si>
  <si>
    <t>26395个</t>
  </si>
  <si>
    <t xml:space="preserve">[10 : 0.499506] [50 : 0.403074] [150 : 0.35476] [500 : 0.318598] [3000 : 0.270284] [6000 : 0.255878] [12000 : 特价咨询] </t>
  </si>
  <si>
    <t>FQP6N90C</t>
  </si>
  <si>
    <t>2639只</t>
  </si>
  <si>
    <t xml:space="preserve">[1 : 14.357] [10 : 12.4068] [50 : 10.2802] [100 : 9.0258] [500 : 8.4672] [1000 : 8.2222] [2000 : 特价咨询] </t>
  </si>
  <si>
    <t>MC33179DR2G</t>
  </si>
  <si>
    <t>2635个</t>
  </si>
  <si>
    <t xml:space="preserve">[1 : 3.0576] [10 : 2.499] [30 : 2.2246] [100 : 1.9502] [500 : 1.7836] [1000 : 1.6954] [2000 : 特价咨询] </t>
  </si>
  <si>
    <t>MBR130LSFT1G</t>
  </si>
  <si>
    <t>26335个</t>
  </si>
  <si>
    <t xml:space="preserve">[5 : 1.072022] [50 : 0.884842] [150 : 0.80458] [500 : 0.704522] [3000 : 0.606326] [6000 : 0.579572] [12000 : 特价咨询] </t>
  </si>
  <si>
    <t>KSP44BU</t>
  </si>
  <si>
    <t>26300个</t>
  </si>
  <si>
    <t xml:space="preserve">[5 : 1.177274] [50 : 0.93541] [150 : 0.831824] [1000 : 0.702464] [2000 : 0.644938] [5000 : 0.610344] [10000 : 特价咨询] </t>
  </si>
  <si>
    <t>NCP1397ADR2G</t>
  </si>
  <si>
    <t>2625片</t>
  </si>
  <si>
    <t xml:space="preserve">[1 : 7.6538] [10 : 6.3798] [30 : 5.6742] [100 : 4.8804] [500 : 4.0376] [1000 : 3.871] [2000 : 特价咨询] </t>
  </si>
  <si>
    <t>MC33178DR2G</t>
  </si>
  <si>
    <t>2610片</t>
  </si>
  <si>
    <t xml:space="preserve">[5 : 1.873564] [50 : 1.503124] [150 : 1.344364] [500 : 1.075942] [2500 : 0.987742] [5000 : 特价咨询] </t>
  </si>
  <si>
    <t>NL17SZ08XV5T2G</t>
  </si>
  <si>
    <t>2610个</t>
  </si>
  <si>
    <t xml:space="preserve">[10 : 0.489902] [100 : 0.41258] [300 : 0.373968] [1000 : 0.34496] [2000 : 特价咨询] </t>
  </si>
  <si>
    <t>NTD25P03LT4G</t>
  </si>
  <si>
    <t xml:space="preserve">[1 : 6.2818] [10 : 5.1842] [30 : 4.5864] [100 : 3.9102] [200 : 特价咨询] </t>
  </si>
  <si>
    <t>NTHD4102PT1G</t>
  </si>
  <si>
    <t>2606个</t>
  </si>
  <si>
    <t xml:space="preserve">[1 : 5.5076] [10 : 4.4982] [30 : 3.9886] [100 : 3.4888] [500 : 3.1948] [1000 : 3.038] [2000 : 特价咨询] </t>
  </si>
  <si>
    <t>CAT809TTBI-GT3</t>
  </si>
  <si>
    <t xml:space="preserve">[5 : 2.0972] [50 : 1.6856] [150 : 1.5092] [500 : 1.2838] [1000 : 特价咨询] </t>
  </si>
  <si>
    <t xml:space="preserve">[20 : 0.235984] [100 : 0.191394] [300 : 0.169148] [600 : 特价咨询] </t>
  </si>
  <si>
    <t>MSA1162GT1G</t>
  </si>
  <si>
    <t xml:space="preserve">[20 : 0.203252] [200 : 0.167776] [600 : 0.148078] [3000 : 0.13622] [9000 : 0.12593] [21000 : 0.120442] [42000 : 特价咨询] </t>
  </si>
  <si>
    <t>BC857ALT1G</t>
  </si>
  <si>
    <t xml:space="preserve">[20 : 0.183848] [200 : 0.14553] [600 : 0.124264] [1200 : 特价咨询] </t>
  </si>
  <si>
    <t>MM5Z2V4T1G</t>
  </si>
  <si>
    <t xml:space="preserve">[10 : 0.321342] [100 : 0.259308] [300 : 0.22834] [600 : 特价咨询] </t>
  </si>
  <si>
    <t>SNUF6401MNT1G</t>
  </si>
  <si>
    <t xml:space="preserve">[5 : 1.190602] [50 : 1.166298] [150 : 1.15003] [300 : 特价咨询] </t>
  </si>
  <si>
    <t>H11D1M</t>
  </si>
  <si>
    <t xml:space="preserve">[1 : 5.929] [10 : 4.9882] [30 : 4.5276] [100 : 4.0572] [500 : 3.7828] [1000 : 3.6358] [2000 : 特价咨询] </t>
  </si>
  <si>
    <t>MC74ACT08DTR2G</t>
  </si>
  <si>
    <t xml:space="preserve">[1 : 3.9984] [10 : 3.3222] [30 : 2.989] [60 : 特价咨询] </t>
  </si>
  <si>
    <t>MC74HC273ADTR2G</t>
  </si>
  <si>
    <t xml:space="preserve">[1 : 2.9792] [10 : 2.4402] [30 : 2.1658] [60 : 特价咨询] </t>
  </si>
  <si>
    <t>MJ15025G</t>
  </si>
  <si>
    <t>26片</t>
  </si>
  <si>
    <t xml:space="preserve">[1 : 36.6422] [10 : 31.0366] [30 : 23.9316] [60 : 特价咨询] </t>
  </si>
  <si>
    <t>MUR440G</t>
  </si>
  <si>
    <t>ESDR0502NMUTBG</t>
  </si>
  <si>
    <t xml:space="preserve">[5 : 0.861616] [50 : 0.68551] [150 : 0.61005] [500 : 0.51597] [1000 : 特价咨询] </t>
  </si>
  <si>
    <t>KA431SAMFTF</t>
  </si>
  <si>
    <t>2590个</t>
  </si>
  <si>
    <t xml:space="preserve">[5 : 1.06918] [50 : 0.870534] [150 : 0.785372] [500 : 0.679238] [1000 : 特价咨询] </t>
  </si>
  <si>
    <t>MC7805CD2TR4G</t>
  </si>
  <si>
    <t>2590片</t>
  </si>
  <si>
    <t xml:space="preserve">[1 : 3.136] [10 : 2.4892] [30 : 2.2148] [100 : 1.8718] [500 : 1.715] [800 : 1.6268] [1600 : 特价咨询] </t>
  </si>
  <si>
    <t>MMBF4391LT1G</t>
  </si>
  <si>
    <t xml:space="preserve">[5 : 1.23284] [50 : 0.9849] [150 : 0.87857] [500 : 0.746074] [3000 : 0.661598] [6000 : 0.626122] [12000 : 特价咨询] </t>
  </si>
  <si>
    <t>MC14052BDR2G</t>
  </si>
  <si>
    <t>2586个</t>
  </si>
  <si>
    <t xml:space="preserve">[1 : 3.675] [10 : 3.0674] [30 : 2.7538] [100 : 2.45] [500 : 2.0286] [1000 : 1.9306] [2000 : 特价咨询] </t>
  </si>
  <si>
    <t>FDLL4148</t>
  </si>
  <si>
    <t>25820个</t>
  </si>
  <si>
    <t xml:space="preserve">[50 : 0.122108] [200 : 0.097412] [600 : 0.083692] [2500 : 0.071344] [10000 : 0.06419] [20000 : 0.060368] [40000 : 特价咨询] </t>
  </si>
  <si>
    <t>MMSZ5256BT1G</t>
  </si>
  <si>
    <t xml:space="preserve">[20 : 0.219324] [100 : 0.17836] [300 : 0.157976] [3000 : 0.132104] [6000 : 0.119854] [9000 : 0.11368] [18000 : 特价咨询] </t>
  </si>
  <si>
    <t>MOC3081SR2M</t>
  </si>
  <si>
    <t xml:space="preserve">[1 : 4.7236] [10 : 3.9004] [30 : 3.4888] [100 : 3.087] [200 : 特价咨询] </t>
  </si>
  <si>
    <t>NCP1117LPST33T3G</t>
  </si>
  <si>
    <t xml:space="preserve">[5 : 1.872388] [50 : 1.520078] [150 : 1.369158] [500 : 1.180802] [2500 : 0.944916] [5000 : 特价咨询] </t>
  </si>
  <si>
    <t>MC7805BD2TR4G</t>
  </si>
  <si>
    <t>2572个</t>
  </si>
  <si>
    <t xml:space="preserve">[1 : 2.9792] [10 : 2.4304] [30 : 2.156] [100 : 1.8816] [500 : 1.715] [800 : 1.6268] [1600 : 特价咨询] </t>
  </si>
  <si>
    <t>NTLJF3117PT1G</t>
  </si>
  <si>
    <t>2570个</t>
  </si>
  <si>
    <t xml:space="preserve">[1 : 2.009] [10 : 1.764] [30 : 1.666] [100 : 1.5386] [500 : 1.4798] [1000 : 1.4504] [2000 : 特价咨询] </t>
  </si>
  <si>
    <t>NTR4502PT1G</t>
  </si>
  <si>
    <t xml:space="preserve">[5 : 0.872984] [50 : 0.724122] [150 : 0.64974] [500 : 0.59388] [1000 : 特价咨询] </t>
  </si>
  <si>
    <t>MMBT2222ALT1G</t>
  </si>
  <si>
    <t>256840个</t>
  </si>
  <si>
    <t xml:space="preserve">[50 : 0.1176] [200 : 0.09163] [600 : 0.080066] [3000 : 0.071442] [9000 : 0.067914] [21000 : 0.06566] [42000 : 特价咨询] </t>
  </si>
  <si>
    <t>NCS2561SQT1G</t>
  </si>
  <si>
    <t>2566个</t>
  </si>
  <si>
    <t xml:space="preserve">[1 : 2.1658] [10 : 1.8816] [30 : 1.7444] [100 : 1.5974] [500 : 1.519] [1000 : 1.47] [2000 : 特价咨询] </t>
  </si>
  <si>
    <t>1SMA5923BT3G</t>
  </si>
  <si>
    <t>2565个</t>
  </si>
  <si>
    <t xml:space="preserve">[5 : 1.184918] [50 : 0.95305] [150 : 0.853678] [500 : 0.729708] [2500 : 0.61838] [5000 : 特价咨询] </t>
  </si>
  <si>
    <t>MC78L05ACPRAG</t>
  </si>
  <si>
    <t xml:space="preserve">[5 : 0.779198] [50 : 0.674338] [150 : 0.629454] [500 : 0.573398] [2000 : 0.546546] [4000 : 0.531552] [8000 : 特价咨询] </t>
  </si>
  <si>
    <t>BCX19LT1G</t>
  </si>
  <si>
    <t>25620个</t>
  </si>
  <si>
    <t xml:space="preserve">[20 : 0.28959] [100 : 0.234318] [300 : 0.206682] [3000 : 0.174048] [6000 : 0.157486] [9000 : 0.149254] [18000 : 特价咨询] </t>
  </si>
  <si>
    <t>MM3Z3V9ST1G</t>
  </si>
  <si>
    <t xml:space="preserve">[20 : 0.24108] [200 : 0.197176] [600 : 0.172872] [1200 : 特价咨询] </t>
  </si>
  <si>
    <t>NTHS4101PT1G</t>
  </si>
  <si>
    <t xml:space="preserve">[1 : 5.6644] [10 : 4.7334] [30 : 4.2238] [100 : 3.6456] [500 : 2.7636] [1000 : 2.6558] [2000 : 特价咨询] </t>
  </si>
  <si>
    <t>NJT4030PT1G</t>
  </si>
  <si>
    <t xml:space="preserve">[1 : 2.0874] [10 : 1.6562] [30 : 1.47] [100 : 1.2446] [500 : 1.1466] [1000 : 1.078] [2000 : 特价咨询] </t>
  </si>
  <si>
    <t>FDG6303N</t>
  </si>
  <si>
    <t xml:space="preserve">[5 : 1.005186] [50 : 0.781256] [150 : 0.685314] [500 : 0.565558] [3000 : 0.512246] [6000 : 0.4802] [12000 : 特价咨询] </t>
  </si>
  <si>
    <t>NUP2301MW6T1G</t>
  </si>
  <si>
    <t xml:space="preserve">[5 : 2.041928] [50 : 1.666588] [150 : 1.505672] [500 : 1.304968] [1000 : 特价咨询] </t>
  </si>
  <si>
    <t>SMMBTA56LT1G</t>
  </si>
  <si>
    <t xml:space="preserve">[5 : 0.56791] [50 : 0.454328] [150 : 0.397586] [500 : 0.354956] [1000 : 特价咨询] </t>
  </si>
  <si>
    <t>BAS40-04LT1G</t>
  </si>
  <si>
    <t>2550个</t>
  </si>
  <si>
    <t xml:space="preserve">[20 : 0.259896] [100 : 0.211974] [300 : 0.188062] [600 : 特价咨询] </t>
  </si>
  <si>
    <t>NCP698SQ18T1G</t>
  </si>
  <si>
    <t>2546个</t>
  </si>
  <si>
    <t xml:space="preserve">[1 : 1.29605] [10 : 1.10691] [30 : 1.025864] [100 : 0.924728] [500 : 0.879648] [1000 : 0.8526] [2000 : 特价咨询] </t>
  </si>
  <si>
    <t>MC14066BDR2G</t>
  </si>
  <si>
    <t>2544只</t>
  </si>
  <si>
    <t xml:space="preserve">[5 : 2.3226] [10 : 1.862] [30 : 1.666] [100 : 1.4112] [500 : 1.2348] [1000 : 1.1662] [2000 : 特价咨询] </t>
  </si>
  <si>
    <t>BC846BLT3G</t>
  </si>
  <si>
    <t xml:space="preserve">[20 : 0.189924] [200 : 0.152684] [600 : 0.131908] [2000 : 0.119462] [10000 : 0.095452] [20000 : 0.08967] [40000 : 特价咨询] </t>
  </si>
  <si>
    <t>MMBZ5254BLT1G</t>
  </si>
  <si>
    <t xml:space="preserve">[20 : 0.191296] [200 : 0.154644] [600 : 0.13426] [1200 : 特价咨询] </t>
  </si>
  <si>
    <t>NCV2904DR2G</t>
  </si>
  <si>
    <t xml:space="preserve">[5 : 1.264592] [50 : 1.104264] [150 : 1.035566] [500 : 0.796152] [2500 : 0.757932] [5000 : 特价咨询] </t>
  </si>
  <si>
    <t>MMBD1204</t>
  </si>
  <si>
    <t>25370个</t>
  </si>
  <si>
    <t xml:space="preserve">[5 : 0.459718] [50 : 0.371616] [150 : 0.327516] [500 : 0.29449] [3000 : 0.26803] [6000 : 0.2548] [12000 : 特价咨询] </t>
  </si>
  <si>
    <t>SZMMSZ5245BT1G</t>
  </si>
  <si>
    <t xml:space="preserve">[5 : 0.589862] [50 : 0.477358] [150 : 0.421106] [500 : 0.378966] [1000 : 特价咨询] </t>
  </si>
  <si>
    <t>NSI45030AZT1G</t>
  </si>
  <si>
    <t>253个</t>
  </si>
  <si>
    <t xml:space="preserve">[1 : 3.9984] [10 : 3.3026] [30 : 2.9596] [100 : 2.6166] [200 : 特价咨询] </t>
  </si>
  <si>
    <t>NSI50350AST3G</t>
  </si>
  <si>
    <t>2521个</t>
  </si>
  <si>
    <t xml:space="preserve">[1 : 3.8906] [10 : 3.1752] [30 : 2.8224] [100 : 2.4696] [500 : 2.254] [1000 : 2.1462] [2000 : 特价咨询] </t>
  </si>
  <si>
    <t>1N5359BRLG</t>
  </si>
  <si>
    <t xml:space="preserve">[5 : 2.230382] [50 : 1.836814] [150 : 1.668156] [500 : 1.269296] [2500 : 1.175608] [5000 : 特价咨询] </t>
  </si>
  <si>
    <t>1SMB5936BT3G</t>
  </si>
  <si>
    <t xml:space="preserve">[5 : 1.25195] [50 : 1.011066] [150 : 0.907774] [500 : 0.779002] [2500 : 0.721574] [5000 : 特价咨询] </t>
  </si>
  <si>
    <t>NCP431BVSNT1G</t>
  </si>
  <si>
    <t xml:space="preserve">[5 : 1.6954] [10 : 1.4112] [30 : 1.274] [100 : 1.127] [200 : 特价咨询] </t>
  </si>
  <si>
    <t>4N32M</t>
  </si>
  <si>
    <t xml:space="preserve">[1 : 3.0282] [10 : 2.4108] [50 : 2.1168] [100 : 1.7836] [500 : 1.6366] [1000 : 1.5582] [2000 : 特价咨询] </t>
  </si>
  <si>
    <t>CAT34TS02VP2GT4C</t>
  </si>
  <si>
    <t>2514个</t>
  </si>
  <si>
    <t xml:space="preserve">[1 : 3.822] [10 : 3.3712] [30 : 3.1458] [100 : 2.9302] [500 : 2.793] [1000 : 2.7244] [2000 : 特价咨询] </t>
  </si>
  <si>
    <t>M74VHC1GT125DT1G</t>
  </si>
  <si>
    <t xml:space="preserve">[5 : 0.887292] [50 : 0.705208] [150 : 0.6272] [500 : 0.529886] [1000 : 特价咨询] </t>
  </si>
  <si>
    <t>MC14040BDR2G</t>
  </si>
  <si>
    <t xml:space="preserve">[1 : 2.7342] [10 : 2.1756] [30 : 1.9306] [100 : 1.6366] [500 : 1.4994] [1000 : 1.421] [2000 : 特价咨询] </t>
  </si>
  <si>
    <t>MC74AC86DR2G</t>
  </si>
  <si>
    <t xml:space="preserve">[5 : 2.179814] [50 : 1.748516] [150 : 1.563688] [500 : 1.332996] [2500 : 1.230292] [5000 : 特价咨询] </t>
  </si>
  <si>
    <t>BC847CWT1G</t>
  </si>
  <si>
    <t xml:space="preserve">[20 : 0.240786] [100 : 0.19698] [300 : 0.175126] [600 : 特价咨询] </t>
  </si>
  <si>
    <t>SZMMBZ5232BLT1G</t>
  </si>
  <si>
    <t xml:space="preserve">[20 : 0.296646] [100 : 0.245294] [300 : 0.219618] [600 : 特价咨询] </t>
  </si>
  <si>
    <t>1N4742A</t>
  </si>
  <si>
    <t xml:space="preserve">[10 : 0.599956] [50 : 0.486276] [150 : 0.429436] [300 : 特价咨询] </t>
  </si>
  <si>
    <t>1SMB5953BT3G</t>
  </si>
  <si>
    <t xml:space="preserve">[5 : 1.252538] [50 : 1.225392] [150 : 1.20736] [300 : 特价咨询] </t>
  </si>
  <si>
    <t>74ACT00SCX</t>
  </si>
  <si>
    <t xml:space="preserve">[1 : 2.1462] [10 : 2.0972] [30 : 2.0678] [100 : 2.0384] [200 : 特价咨询] </t>
  </si>
  <si>
    <t>BC640TA</t>
  </si>
  <si>
    <t xml:space="preserve">[10 : 1.403556] [50 : 1.153852] [150 : 1.046836] [500 : 0.91336] [2000 : 0.793898] [4000 : 0.758226] [8000 : 特价咨询] </t>
  </si>
  <si>
    <t>BCW68GLT1G</t>
  </si>
  <si>
    <t xml:space="preserve">[20 : 0.534296] [60 : 0.522536] [160 : 0.514696] [320 : 特价咨询] </t>
  </si>
  <si>
    <t>BYW80-200G</t>
  </si>
  <si>
    <t xml:space="preserve">[1 : 6.6444] [10 : 5.5762] [50 : 4.9882] [100 : 特价咨询] </t>
  </si>
  <si>
    <t>CS51414EDR8G</t>
  </si>
  <si>
    <t xml:space="preserve">[1 : 13.8474] [10 : 13.524] [30 : 13.3084] [60 : 特价咨询] </t>
  </si>
  <si>
    <t>ESD7504MUTAG</t>
  </si>
  <si>
    <t xml:space="preserve">[5 : 1.352792] [50 : 1.325352] [150 : 1.307026] [500 : 1.288798] [520 : 1.203342] [1040 : 特价咨询] </t>
  </si>
  <si>
    <t>FCD5N60TM</t>
  </si>
  <si>
    <t xml:space="preserve">[1 : 8.5358] [10 : 8.3398] [30 : 8.2026] [60 : 特价咨询] </t>
  </si>
  <si>
    <t>FDB8896</t>
  </si>
  <si>
    <t xml:space="preserve">[1 : 7.35] [10 : 6.2622] [30 : 5.6644] [100 : 4.998] [500 : 4.6942] [800 : 4.557] [1600 : 特价咨询] </t>
  </si>
  <si>
    <t>LM224DTBR2G</t>
  </si>
  <si>
    <t xml:space="preserve">[1 : 3.2634] [10 : 2.6558] [30 : 2.3912] [60 : 特价咨询] </t>
  </si>
  <si>
    <t>LM2574N-5G</t>
  </si>
  <si>
    <t xml:space="preserve">[1 : 7.2912] [10 : 7.105] [30 : 6.9874] [60 : 特价咨询] </t>
  </si>
  <si>
    <t>LM324DTBR2G</t>
  </si>
  <si>
    <t xml:space="preserve">[1 : 2.9988] [10 : 2.4402] [30 : 2.1952] [60 : 特价咨询] </t>
  </si>
  <si>
    <t>M74LCX16244DTR2G</t>
  </si>
  <si>
    <t xml:space="preserve">[1 : 8.33] [10 : 8.1536] [30 : 8.0262] [60 : 特价咨询] </t>
  </si>
  <si>
    <t>M74VHC1GT04DTT1G</t>
  </si>
  <si>
    <t xml:space="preserve">[5 : 1.049188] [50 : 0.854266] [150 : 0.77077] [300 : 特价咨询] </t>
  </si>
  <si>
    <t>MBRF20200CTG</t>
  </si>
  <si>
    <t xml:space="preserve">[1 : 13.9454] [10 : 12.054] [50 : 10.878] [100 : 特价咨询] </t>
  </si>
  <si>
    <t>MC74HC165ADG</t>
  </si>
  <si>
    <t xml:space="preserve">[1 : 3.6456] [10 : 2.9792] [48 : 2.646] [96 : 特价咨询] </t>
  </si>
  <si>
    <t>MC74HC1G04DFT1G</t>
  </si>
  <si>
    <t xml:space="preserve">[5 : 0.50323] [50 : 0.403368] [150 : 0.353388] [300 : 特价咨询] </t>
  </si>
  <si>
    <t>MC78M09BDTRKG</t>
  </si>
  <si>
    <t xml:space="preserve">[1 : 4.557] [10 : 3.8024] [30 : 3.43] [60 : 特价咨询] </t>
  </si>
  <si>
    <t>MC78M15ABDTG</t>
  </si>
  <si>
    <t xml:space="preserve">[1 : 20.482] [10 : 18.0124] [30 : 16.5424] [100 : 13.7396] [500 : 13.0438] [1000 : 12.74] [2000 : 特价咨询] </t>
  </si>
  <si>
    <t>MC79M15CTG</t>
  </si>
  <si>
    <t xml:space="preserve">[1 : 4.4002] [10 : 3.6456] [50 : 3.2732] [100 : 特价咨询] </t>
  </si>
  <si>
    <t>MM3Z7V5T1G</t>
  </si>
  <si>
    <t xml:space="preserve">[20 : 0.69678] [60 : 0.572222] [160 : 0.509992] [500 : 0.463246] [3000 : 0.425908] [6000 : 0.407288] [12000 : 特价咨询] </t>
  </si>
  <si>
    <t>MMBD1504A</t>
  </si>
  <si>
    <t xml:space="preserve">[10 : 0.672672] [50 : 0.659638] [150 : 0.651014] [500 : 0.642292] [1000 : 特价咨询] </t>
  </si>
  <si>
    <t>NC7S14P5X</t>
  </si>
  <si>
    <t xml:space="preserve">[10 : 0.58702] [50 : 0.486668] [150 : 0.43659] [300 : 特价咨询] </t>
  </si>
  <si>
    <t>NC7ST32P5X</t>
  </si>
  <si>
    <t xml:space="preserve">[5 : 0.265188] [50 : 0.258622] [150 : 0.25431] [500 : 0.2499] [1000 : 特价咨询] </t>
  </si>
  <si>
    <t>NC7SV00P5X</t>
  </si>
  <si>
    <t xml:space="preserve">[1 : 1.6954] [10 : 1.666] [30 : 1.6366] [100 : 1.617] [200 : 特价咨询] </t>
  </si>
  <si>
    <t>NIV1161MTTAG</t>
  </si>
  <si>
    <t xml:space="preserve">[1 : 3.9004] [10 : 3.8318] [30 : 3.7828] [100 : 3.7338] [200 : 特价咨询] </t>
  </si>
  <si>
    <t>NSR05T40XV2T5G</t>
  </si>
  <si>
    <t xml:space="preserve">[5 : 0.500388] [50 : 0.488824] [150 : 0.481082] [500 : 0.47334] [1000 : 特价咨询] </t>
  </si>
  <si>
    <t>NTGD3148NT1G</t>
  </si>
  <si>
    <t xml:space="preserve">[1 : 2.597] [10 : 2.0972] [30 : 1.8816] [60 : 特价咨询] </t>
  </si>
  <si>
    <t>SBC846BDW1T1G</t>
  </si>
  <si>
    <t xml:space="preserve">[5 : 0.477946] [50 : 0.467166] [150 : 0.460012] [300 : 特价咨询] </t>
  </si>
  <si>
    <t>SMSD602-RT1G</t>
  </si>
  <si>
    <t xml:space="preserve">[5 : 0.750876] [50 : 0.614656] [150 : 0.546644] [500 : 0.451388] [3000 : 0.410522] [6000 : 0.39004] [12000 : 特价咨询] </t>
  </si>
  <si>
    <t>TIP127G</t>
  </si>
  <si>
    <t xml:space="preserve">[1 : 4.8706] [10 : 4.0376] [50 : 3.626] [100 : 特价咨询] </t>
  </si>
  <si>
    <t>1SMB5934BT3G</t>
  </si>
  <si>
    <t xml:space="preserve">[5 : 1.029784] [50 : 0.821828] [150 : 0.732746] [500 : 0.621516] [1000 : 特价咨询] </t>
  </si>
  <si>
    <t>NCV7718BDQR2G</t>
  </si>
  <si>
    <t xml:space="preserve">[1 : 14.1316] [10 : 12.103] [30 : 10.8388] [100 : 9.5452] [500 : 8.9572] [1000 : 8.7024] [2000 : 特价咨询] </t>
  </si>
  <si>
    <t>SZMMSZ5242BT1G</t>
  </si>
  <si>
    <t xml:space="preserve">[5 : 0.810754] [50 : 0.602896] [150 : 0.513814] [500 : 0.402584] [1000 : 特价咨询] </t>
  </si>
  <si>
    <t>NCP1015AP065G</t>
  </si>
  <si>
    <t>2491个</t>
  </si>
  <si>
    <t xml:space="preserve">[1 : 8.5358] [10 : 7.154] [30 : 6.3896] [100 : 5.4684] [500 : 5.0862] [1000 : 4.9098] [2000 : 特价咨询] </t>
  </si>
  <si>
    <t>1SMB5933BT3G</t>
  </si>
  <si>
    <t xml:space="preserve">[5 : 1.223628] [50 : 0.995092] [150 : 0.897092] [500 : 0.774886] [1000 : 特价咨询] </t>
  </si>
  <si>
    <t>MC14051BDTR2G</t>
  </si>
  <si>
    <t xml:space="preserve">[1 : 2.9988] [10 : 2.45] [30 : 2.1756] [100 : 1.9012] [500 : 1.7346] [1000 : 1.6464] [2000 : 特价咨询] </t>
  </si>
  <si>
    <t>24865个</t>
  </si>
  <si>
    <t xml:space="preserve">[1 : 4.312] [10 : 3.5378] [50 : 3.0086] [100 : 2.6264] [500 : 2.401] [1000 : 2.2736] [2000 : 特价咨询] </t>
  </si>
  <si>
    <t>LM2594DADJR2G</t>
  </si>
  <si>
    <t xml:space="preserve">[1 : 10.2018] [10 : 8.7416] [30 : 7.8302] [100 : 6.8992] [500 : 6.468] [1000 : 6.2916] [2000 : 特价咨询] </t>
  </si>
  <si>
    <t>MURS240T3G</t>
  </si>
  <si>
    <t>2483个</t>
  </si>
  <si>
    <t xml:space="preserve">[1 : 3.087] [10 : 2.5186] [30 : 2.2638] [100 : 1.96] [500 : 1.5974] [1000 : 1.5092] [2000 : 特价咨询] </t>
  </si>
  <si>
    <t>74LVX3245MTCX</t>
  </si>
  <si>
    <t>2482个</t>
  </si>
  <si>
    <t xml:space="preserve">[1 : 6.9286] [10 : 5.8996] [30 : 5.3312] [100 : 4.312] [500 : 4.0278] [1000 : 3.9004] [2000 : 特价咨询] </t>
  </si>
  <si>
    <t>UC3845BVD1R2G</t>
  </si>
  <si>
    <t>2481个</t>
  </si>
  <si>
    <t xml:space="preserve">[1 : 3.381] [10 : 2.8028] [30 : 2.5088] [100 : 2.2246] [500 : 1.813] [1000 : 1.7248] [2000 : 特价咨询] </t>
  </si>
  <si>
    <t>MM5Z7V5T1G</t>
  </si>
  <si>
    <t xml:space="preserve">[10 : 0.29449] [100 : 0.235298] [300 : 0.205702] [600 : 特价咨询] </t>
  </si>
  <si>
    <t xml:space="preserve">[1 : 3.5574] [10 : 2.9988] [50 : 2.5676] [100 : 2.2834] [500 : 2.1168] [1000 : 2.0384] [2000 : 特价咨询] </t>
  </si>
  <si>
    <t>NRVB140SFT1G</t>
  </si>
  <si>
    <t xml:space="preserve">[5 : 1.665118] [50 : 1.318492] [150 : 1.170022] [500 : 0.984704] [3000 : 0.902188] [6000 : 0.8526] [12000 : 特价咨询] </t>
  </si>
  <si>
    <t>NCP1203D60R2G</t>
  </si>
  <si>
    <t xml:space="preserve">[1 : 6.2916] [10 : 5.292] [30 : 4.7432] [100 : 4.1258] [500 : 3.8514] [1000 : 3.724] [2000 : 特价咨询] </t>
  </si>
  <si>
    <t>FQD7P20TM</t>
  </si>
  <si>
    <t>2462个</t>
  </si>
  <si>
    <t xml:space="preserve">[1 : 6.0466] [10 : 4.998] [30 : 4.4786] [100 : 3.5084] [500 : 3.2046] [1000 : 3.038] [2000 : 特价咨询] </t>
  </si>
  <si>
    <t>MUN5135T1G</t>
  </si>
  <si>
    <t xml:space="preserve">[20 : 0.280966] [100 : 0.230006] [300 : 0.204526] [600 : 特价咨询] </t>
  </si>
  <si>
    <t>MUN5335DW1T1G</t>
  </si>
  <si>
    <t xml:space="preserve">[10 : 0.370734] [100 : 0.303702] [300 : 0.270284] [600 : 特价咨询] </t>
  </si>
  <si>
    <t>MC7805CD2TG</t>
  </si>
  <si>
    <t xml:space="preserve">[1 : 2.94] [10 : 2.3422] [50 : 2.0776] [100 : 1.7542] [200 : 特价咨询] </t>
  </si>
  <si>
    <t>CS8182YDFR8G</t>
  </si>
  <si>
    <t xml:space="preserve">[1 : 6.9482] [10 : 5.8506] [30 : 5.243] [100 : 4.557] [500 : 4.2532] [1000 : 4.116] [2000 : 特价咨询] </t>
  </si>
  <si>
    <t>NCP551SN50T1G</t>
  </si>
  <si>
    <t xml:space="preserve">[1 : 2.4794] [10 : 1.9796] [30 : 1.764] [100 : 1.4994] [500 : 1.3818] [1000 : 1.3132] [2000 : 特价咨询] </t>
  </si>
  <si>
    <t>CAT24C02TDI-GT3A</t>
  </si>
  <si>
    <t>2455片</t>
  </si>
  <si>
    <t xml:space="preserve">[5 : 1.54791] [50 : 1.246266] [150 : 1.117004] [500 : 0.886018] [3000 : 0.814184] [6000 : 0.771064] [12000 : 特价咨询] </t>
  </si>
  <si>
    <t>LP2950CDT-3.3RKG</t>
  </si>
  <si>
    <t xml:space="preserve">[1 : 2.6852] [10 : 2.1854] [30 : 1.96] [100 : 1.6856] [500 : 1.4504] [1000 : 1.372] [2000 : 特价咨询] </t>
  </si>
  <si>
    <t>LM201AVDR2G</t>
  </si>
  <si>
    <t xml:space="preserve">[5 : 1.52635] [50 : 1.235682] [150 : 1.111124] [500 : 0.955696] [1000 : 特价咨询] </t>
  </si>
  <si>
    <t xml:space="preserve">[5 : 2.752722] [50 : 2.341416] [150 : 2.165212] [500 : 1.9453] [3000 : 1.752926] [6000 : 1.694126] [12000 : 特价咨询] </t>
  </si>
  <si>
    <t>NRVB0540T1G</t>
  </si>
  <si>
    <t xml:space="preserve">[5 : 1.333878] [50 : 1.086134] [150 : 0.979902] [500 : 0.847406] [1000 : 特价咨询] </t>
  </si>
  <si>
    <t>CS5171EDR8G</t>
  </si>
  <si>
    <t xml:space="preserve">[1 : 21.805] [10 : 19.012] [30 : 17.3558] [100 : 14.5824] [200 : 特价咨询] </t>
  </si>
  <si>
    <t>MC78M05CDTG</t>
  </si>
  <si>
    <t>2448个</t>
  </si>
  <si>
    <t xml:space="preserve">[1 : 2.2344] [10 : 1.7836] [30 : 1.5876] [75 : 1.3034] [525 : 1.1956] [975 : 1.1368] [1950 : 特价咨询] </t>
  </si>
  <si>
    <t>NCP5181DR2G</t>
  </si>
  <si>
    <t xml:space="preserve">[1 : 11.7208] [10 : 10.0548] [30 : 9.0062] [100 : 7.938] [500 : 7.4578] [1000 : 7.252] [2000 : 特价咨询] </t>
  </si>
  <si>
    <t>NCP1377BDR2G</t>
  </si>
  <si>
    <t>24347只</t>
  </si>
  <si>
    <t xml:space="preserve">[1 : 4.9392] [10 : 4.0964] [30 : 3.6848] [100 : 3.2634] [500 : 2.6166] [1000 : 2.4892] [2000 : 特价咨询] </t>
  </si>
  <si>
    <t>MJE253G</t>
  </si>
  <si>
    <t>2432个</t>
  </si>
  <si>
    <t xml:space="preserve">[1 : 3.087] [10 : 2.499] [30 : 2.254] [100 : 1.9306] [500 : 1.5876] [1000 : 1.4994] [2000 : 特价咨询] </t>
  </si>
  <si>
    <t>MC7812CTG</t>
  </si>
  <si>
    <t xml:space="preserve">[1 : 2.695] [10 : 2.156] [50 : 1.862] [100 : 1.5778] [200 : 特价咨询] </t>
  </si>
  <si>
    <t>MC74HC164ADTR2G</t>
  </si>
  <si>
    <t>2424个</t>
  </si>
  <si>
    <t xml:space="preserve">[1 : 2.1952] [10 : 1.7738] [30 : 1.5876] [100 : 1.3622] [500 : 1.2642] [1000 : 1.2054] [2000 : 特价咨询] </t>
  </si>
  <si>
    <t>DTC114YET1G</t>
  </si>
  <si>
    <t xml:space="preserve">[20 : 0.26656] [100 : 0.216776] [300 : 0.191884] [600 : 特价咨询] </t>
  </si>
  <si>
    <t>MC74HC151ADTR2G</t>
  </si>
  <si>
    <t xml:space="preserve">[5 : 1.622782] [50 : 1.299676] [150 : 1.161202] [500 : 0.94668] [1000 : 特价咨询] </t>
  </si>
  <si>
    <t>FL7921RMX</t>
  </si>
  <si>
    <t xml:space="preserve">[1 : 10.9466] [10 : 8.5456] [30 : 7.0462] [100 : 5.5076] [500 : 4.8118] [1000 : 4.508] [2000 : 特价咨询] </t>
  </si>
  <si>
    <t>MMBFJ310LT1G</t>
  </si>
  <si>
    <t xml:space="preserve">[5 : 1.240582] [50 : 0.981666] [150 : 0.870632] [500 : 0.732158] [3000 : 0.641312] [6000 : 0.604366] [12000 : 特价咨询] </t>
  </si>
  <si>
    <t>BAT54XV2T1G</t>
  </si>
  <si>
    <t xml:space="preserve">[20 : 0.257838] [100 : 0.208838] [300 : 0.184436] [600 : 特价咨询] </t>
  </si>
  <si>
    <t xml:space="preserve">[5 : 1.354164] [50 : 1.093582] [150 : 0.981862] [500 : 0.842506] [3000 : 0.695016] [6000 : 0.657776] [12000 : 特价咨询] </t>
  </si>
  <si>
    <t>FOD817B3SD</t>
  </si>
  <si>
    <t xml:space="preserve">[5 : 1.888362] [50 : 1.515472] [150 : 1.355634] [1000 : 1.08339] [2000 : 0.994602] [4000 : 特价咨询] </t>
  </si>
  <si>
    <t>KSP2907ATA</t>
  </si>
  <si>
    <t xml:space="preserve">[10 : 0.625436] [50 : 0.524104] [150 : 0.473438] [500 : 0.435414] [2000 : 0.405034] [4000 : 特价咨询] </t>
  </si>
  <si>
    <t>CAT25256VI-GT3</t>
  </si>
  <si>
    <t xml:space="preserve">[1 : 7.2814] [10 : 6.1544] [30 : 5.5272] [100 : 4.8314] [500 : 4.1454] [1000 : 4.0082] [2000 : 特价咨询] </t>
  </si>
  <si>
    <t>74VHC14MTCX</t>
  </si>
  <si>
    <t xml:space="preserve">[1 : 2.1756] [10 : 1.764] [30 : 1.5876] [100 : 1.3622] [500 : 1.2642] [1000 : 1.2054] [2000 : 特价咨询] </t>
  </si>
  <si>
    <t>NCP13992ACDR2G</t>
  </si>
  <si>
    <t xml:space="preserve">[1 : 6.9188] [10 : 5.8016] [30 : 5.1842] [100 : 4.4884] [500 : 4.1748] [1000 : 特价咨询] </t>
  </si>
  <si>
    <t>FDS8884</t>
  </si>
  <si>
    <t xml:space="preserve">[1 : 3.2144] [10 : 2.6656] [30 : 2.3912] [100 : 2.1266] [500 : 1.96] [1000 : 1.6366] [2000 : 特价咨询] </t>
  </si>
  <si>
    <t>MMBD6050LT1G</t>
  </si>
  <si>
    <t xml:space="preserve">[20 : 0.209132] [200 : 0.16905] [600 : 0.146804] [1200 : 特价咨询] </t>
  </si>
  <si>
    <t>NC7WZ17P6X</t>
  </si>
  <si>
    <t xml:space="preserve">[10 : 0.428358] [50 : 0.342706] [150 : 0.29988] [500 : 0.267736] [3000 : 0.24206] [6000 : 0.229222] [12000 : 特价咨询] </t>
  </si>
  <si>
    <t>BAS16WT1G</t>
  </si>
  <si>
    <t xml:space="preserve">[20 : 0.179046] [200 : 0.143276] [600 : 0.123284] [1200 : 特价咨询] </t>
  </si>
  <si>
    <t>ESD9B5.0ST5G</t>
  </si>
  <si>
    <t xml:space="preserve">[50 : 0.221186] [200 : 0.177478] [600 : 0.153272] [2000 : 0.13867] [8000 : 0.115542] [16000 : 0.108682] [32000 : 特价咨询] </t>
  </si>
  <si>
    <t>DF6A6.8FUT1G</t>
  </si>
  <si>
    <t xml:space="preserve">[1 : 1.323] [10 : 1.2936] [30 : 1.2642] [100 : 1.2446] [200 : 特价咨询] </t>
  </si>
  <si>
    <t>FDG332PZ</t>
  </si>
  <si>
    <t xml:space="preserve">[1 : 2.2932] [10 : 2.254] [30 : 2.2246] [100 : 2.1952] [200 : 特价咨询] </t>
  </si>
  <si>
    <t>FDS6570A</t>
  </si>
  <si>
    <t xml:space="preserve">[1 : 8.9572] [10 : 7.6342] [30 : 6.909] [100 : 6.0858] [500 : 5.7232] [1000 : 5.5566] [2000 : 特价咨询] </t>
  </si>
  <si>
    <t>FMBM5551</t>
  </si>
  <si>
    <t xml:space="preserve">[1 : 2.074856] [10 : 1.689422] [30 : 1.524194] [60 : 特价咨询] </t>
  </si>
  <si>
    <t>FQD12N20LTM</t>
  </si>
  <si>
    <t xml:space="preserve">[1 : 4.753] [10 : 4.0082] [30 : 3.6358] [60 : 特价咨询] </t>
  </si>
  <si>
    <t>MC74VHC00DR2G</t>
  </si>
  <si>
    <t xml:space="preserve">[1 : 2.1462] [10 : 2.0972] [30 : 2.0678] [60 : 特价咨询] </t>
  </si>
  <si>
    <t>MGSF2N02ELT1G</t>
  </si>
  <si>
    <t xml:space="preserve">[1 : 1.497244] [10 : 1.202656] [30 : 1.076432] [60 : 特价咨询] </t>
  </si>
  <si>
    <t>MJF3055G</t>
  </si>
  <si>
    <t xml:space="preserve">[1 : 9.8294] [10 : 8.5064] [50 : 7.6832] [100 : 特价咨询] </t>
  </si>
  <si>
    <t>MJL1302AG</t>
  </si>
  <si>
    <t xml:space="preserve">[1 : 29.1452] [10 : 25.4114] [25 : 23.1966] [50 : 特价咨询] </t>
  </si>
  <si>
    <t>NJW3281G</t>
  </si>
  <si>
    <t xml:space="preserve">[1 : 25.9112] [10 : 22.736] [30 : 20.8544] [90 : 18.9434] [510 : 18.0614] [990 : 17.6694] [1980 : 特价咨询] </t>
  </si>
  <si>
    <t>NSS12100UW3TCG</t>
  </si>
  <si>
    <t xml:space="preserve">[1 : 3.136] [10 : 2.597] [30 : 2.3324] [60 : 特价咨询] </t>
  </si>
  <si>
    <t>NCP3063BDR2G</t>
  </si>
  <si>
    <t>2397个</t>
  </si>
  <si>
    <t xml:space="preserve">[1 : 6.9972] [10 : 5.8506] [30 : 5.2234] [100 : 4.5178] [500 : 4.1944] [1000 : 4.0572] [2000 : 特价咨询] </t>
  </si>
  <si>
    <t>MMBFJ309LT1G</t>
  </si>
  <si>
    <t>2395个</t>
  </si>
  <si>
    <t xml:space="preserve">[5 : 1.00989] [50 : 0.80409] [150 : 0.71589] [500 : 0.605836] [1000 : 特价咨询] </t>
  </si>
  <si>
    <t>FQP4N90C</t>
  </si>
  <si>
    <t>23931个</t>
  </si>
  <si>
    <t xml:space="preserve">[1 : 10.3684] [10 : 8.869] [50 : 7.9282] [100 : 6.9678] [500 : 6.5268] [1000 : 6.3406] [2000 : 特价咨询] </t>
  </si>
  <si>
    <t>NCV8402ADDR2G</t>
  </si>
  <si>
    <t>2392片</t>
  </si>
  <si>
    <t xml:space="preserve">[1 : 5.6938] [10 : 4.655] [30 : 4.1356] [100 : 3.626] [500 : 3.4594] [1000 : 3.3026] [2000 : 特价咨询] </t>
  </si>
  <si>
    <t>FQD5P20TM</t>
  </si>
  <si>
    <t xml:space="preserve">[1 : 4.5276] [10 : 3.7632] [30 : 3.381] [100 : 3.0086] [500 : 2.646] [1000 : 2.5284] [2000 : 特价咨询] </t>
  </si>
  <si>
    <t>D45VH10G</t>
  </si>
  <si>
    <t xml:space="preserve">[1 : 4.2238] [10 : 3.4594] [50 : 3.0086] [100 : 2.6362] [500 : 2.4108] [1000 : 2.2932] [2000 : 特价咨询] </t>
  </si>
  <si>
    <t>NC7NZ04K8X</t>
  </si>
  <si>
    <t xml:space="preserve">[1 : 8.3202] [10 : 7.0364] [30 : 6.3406] [100 : 5.0372] [500 : 4.6844] [1000 : 4.5276] [2000 : 特价咨询] </t>
  </si>
  <si>
    <t>MMBT2369ALT1G</t>
  </si>
  <si>
    <t xml:space="preserve">[10 : 0.328888] [100 : 0.269304] [300 : 0.239512] [600 : 特价咨询] </t>
  </si>
  <si>
    <t>MMSZ5252BT1G</t>
  </si>
  <si>
    <t xml:space="preserve">[20 : 0.225498] [100 : 0.178752] [300 : 0.15533] [600 : 特价咨询] </t>
  </si>
  <si>
    <t>NCP1034DR2G</t>
  </si>
  <si>
    <t xml:space="preserve">[1 : 16.9148] [10 : 14.9744] [30 : 13.7592] [100 : 10.8878] [500 : 10.3292] [1000 : 10.0842] [2000 : 特价咨询] </t>
  </si>
  <si>
    <t>NTR5198NLT1G</t>
  </si>
  <si>
    <t xml:space="preserve">[5 : 0.856716] [50 : 0.680904] [150 : 0.605542] [500 : 0.51156] [1000 : 特价咨询] </t>
  </si>
  <si>
    <t>74LVX573MTCX</t>
  </si>
  <si>
    <t xml:space="preserve">[1 : 3.4594] [10 : 2.8714] [30 : 2.5774] [100 : 2.2932] [200 : 特价咨询] </t>
  </si>
  <si>
    <t>MMBFJ108</t>
  </si>
  <si>
    <t>射频开关</t>
  </si>
  <si>
    <t xml:space="preserve">[1 : 2.5088] [10 : 1.9796] [30 : 1.7444] [100 : 1.4602] [500 : 1.3426] [1000 : 1.2642] [2000 : 特价咨询] </t>
  </si>
  <si>
    <t>MC7805ACD2TR4G</t>
  </si>
  <si>
    <t xml:space="preserve">[1 : 4.851] [10 : 3.969] [30 : 3.528] [100 : 3.038] [500 : 2.7734] [800 : 2.646] [1600 : 特价咨询] </t>
  </si>
  <si>
    <t>NTA4001NT1G</t>
  </si>
  <si>
    <t xml:space="preserve">[10 : 0.485786] [50 : 0.388178] [150 : 0.339374] [500 : 0.302722] [1000 : 特价咨询] </t>
  </si>
  <si>
    <t>FAN3852UC16X</t>
  </si>
  <si>
    <t xml:space="preserve">[1 : 4.7432] [10 : 3.8612] [30 : 3.4202] [100 : 2.9792] [500 : 2.7244] [1000 : 2.5872] [2000 : 特价咨询] </t>
  </si>
  <si>
    <t>23670个</t>
  </si>
  <si>
    <t xml:space="preserve">[1 : 2.4794] [10 : 1.9992] [50 : 1.7052] [100 : 1.4504] [500 : 1.3328] [1000 : 1.2642] [2000 : 特价咨询] </t>
  </si>
  <si>
    <t>LM224DR2G</t>
  </si>
  <si>
    <t xml:space="preserve">[5 : 1.579564] [50 : 1.28282] [150 : 1.155714] [500 : 0.997052] [1000 : 特价咨询] </t>
  </si>
  <si>
    <t>NCP1529ASNT1G</t>
  </si>
  <si>
    <t>2364个</t>
  </si>
  <si>
    <t xml:space="preserve">[1 : 4.753] [10 : 3.871] [30 : 3.43] [100 : 2.9988] [500 : 2.7342] [1000 : 2.597] [2000 : 特价咨询] </t>
  </si>
  <si>
    <t>NUD4700SNT1G</t>
  </si>
  <si>
    <t>2362个</t>
  </si>
  <si>
    <t xml:space="preserve">[1 : 3.1948] [10 : 2.646] [30 : 2.3716] [100 : 2.107] [500 : 1.9404] [1000 : 1.8522] [2000 : 特价咨询] </t>
  </si>
  <si>
    <t>FOD8342TR2</t>
  </si>
  <si>
    <t>23606个</t>
  </si>
  <si>
    <t xml:space="preserve">[1 : 4.312] [10 : 3.5574] [30 : 3.1752] [100 : 2.8028] [500 : 2.401] [1000 : 2.2834] [2000 : 特价咨询] </t>
  </si>
  <si>
    <t>MMUN2132LT1G</t>
  </si>
  <si>
    <t>2360个</t>
  </si>
  <si>
    <t xml:space="preserve">[20 : 0.198352] [200 : 0.162974] [600 : 0.143374] [1200 : 特价咨询] </t>
  </si>
  <si>
    <t>MMBTA64LT1G</t>
  </si>
  <si>
    <t xml:space="preserve">[10 : 0.280672] [100 : 0.224616] [300 : 0.19649] [600 : 特价咨询] </t>
  </si>
  <si>
    <t>FQA9N90C-F109</t>
  </si>
  <si>
    <t>2348个</t>
  </si>
  <si>
    <t xml:space="preserve">[1 : 24.2746] [10 : 21.1778] [30 : 17.7772] [90 : 15.925] [510 : 15.0626] [1200 : 14.6804] [2400 : 特价咨询] </t>
  </si>
  <si>
    <t>MC33063AVDR2G</t>
  </si>
  <si>
    <t xml:space="preserve">[1 : 5.2822] [10 : 4.3708] [30 : 3.9102] [100 : 3.4594] [500 : 3.185] [1000 : 3.0478] [2000 : 特价咨询] </t>
  </si>
  <si>
    <t>NCP1117DT50RKG</t>
  </si>
  <si>
    <t>2347个</t>
  </si>
  <si>
    <t xml:space="preserve">[1 : 2.4304] [10 : 1.9502] [30 : 1.7444] [100 : 1.4798] [500 : 1.3132] [1000 : 1.2446] [2000 : 特价咨询] </t>
  </si>
  <si>
    <t>1SMB5948BT3G</t>
  </si>
  <si>
    <t>2345个</t>
  </si>
  <si>
    <t xml:space="preserve">[5 : 1.269786] [50 : 1.037918] [150 : 0.938546] [500 : 0.814576] [1000 : 特价咨询] </t>
  </si>
  <si>
    <t>NCV317LBDR2G</t>
  </si>
  <si>
    <t xml:space="preserve">[5 : 1.53713] [50 : 1.251558] [150 : 1.129156] [500 : 0.976472] [1000 : 特价咨询] </t>
  </si>
  <si>
    <t>NCP1075STBT3G</t>
  </si>
  <si>
    <t xml:space="preserve">[1 : 8.0752] [10 : 6.6836] [30 : 5.929] [100 : 5.0666] [200 : 特价咨询] </t>
  </si>
  <si>
    <t>4N35M</t>
  </si>
  <si>
    <t>2336片</t>
  </si>
  <si>
    <t xml:space="preserve">[1 : 2.205] [10 : 1.7934] [50 : 1.4406] [100 : 1.225] [500 : 1.1172] [1000 : 1.0584] [2000 : 特价咨询] </t>
  </si>
  <si>
    <t>1SMB5937BT3G</t>
  </si>
  <si>
    <t>2335个</t>
  </si>
  <si>
    <t xml:space="preserve">[5 : 1.29752] [50 : 1.05056] [150 : 0.94472] [500 : 0.812714] [2500 : 0.753914] [5000 : 0.718634] [10000 : 特价咨询] </t>
  </si>
  <si>
    <t>FDS2672</t>
  </si>
  <si>
    <t xml:space="preserve">[1 : 10.9368] [10 : 9.5158] [30 : 8.624] [100 : 7.7126] [500 : 7.2912] [1000 : 7.1148] [2000 : 特价咨询] </t>
  </si>
  <si>
    <t>BAS116LT1G</t>
  </si>
  <si>
    <t>2330个</t>
  </si>
  <si>
    <t xml:space="preserve">[10 : 0.636216] [50 : 0.530572] [150 : 0.47775] [500 : 0.438158] [1000 : 特价咨询] </t>
  </si>
  <si>
    <t>MC78M15BDTRKG</t>
  </si>
  <si>
    <t xml:space="preserve">[5 : 2.062508] [50 : 1.667176] [150 : 1.497734] [500 : 1.147188] [2500 : 1.05301] [5000 : 0.996562] [10000 : 特价咨询] </t>
  </si>
  <si>
    <t>MMBZ15VDLT1G</t>
  </si>
  <si>
    <t xml:space="preserve">[10 : 0.341236] [100 : 0.279398] [300 : 0.248528] [600 : 特价咨询] </t>
  </si>
  <si>
    <t>NCV8461DR2G</t>
  </si>
  <si>
    <t xml:space="preserve">[1 : 8.8592] [10 : 7.448] [30 : 6.6738] [100 : 5.5566] [500 : 5.1646] [1000 : 4.9882] [2000 : 特价咨询] </t>
  </si>
  <si>
    <t xml:space="preserve">[5 : 1.734502] [50 : 1.376018] [150 : 1.222354] [500 : 1.018612] [1000 : 特价咨询] </t>
  </si>
  <si>
    <t>MMSZ5262BT1G</t>
  </si>
  <si>
    <t>2320个</t>
  </si>
  <si>
    <t xml:space="preserve">[10 : 0.24353] [100 : 0.196882] [300 : 0.17346] [600 : 特价咨询] </t>
  </si>
  <si>
    <t>MC7815CD2TG</t>
  </si>
  <si>
    <t xml:space="preserve">[1 : 3.332] [10 : 2.7832] [50 : 2.499] [100 : 2.2344] [500 : 2.0678] [1000 : 1.9796] [2000 : 特价咨询] </t>
  </si>
  <si>
    <t>NCV3063DR2G</t>
  </si>
  <si>
    <t xml:space="preserve">[1 : 7.8792] [10 : 6.6052] [30 : 5.8996] [100 : 5.1058] [500 : 4.6844] [1000 : 4.5276] [2000 : 特价咨询] </t>
  </si>
  <si>
    <t>MBRD660CTT4G</t>
  </si>
  <si>
    <t>2310个</t>
  </si>
  <si>
    <t xml:space="preserve">[1 : 4.4394] [10 : 3.6652] [30 : 3.2732] [100 : 2.891] [500 : 2.6558] [1000 : 2.5382] [2000 : 特价咨询] </t>
  </si>
  <si>
    <t>MMSZ4713T1G</t>
  </si>
  <si>
    <t xml:space="preserve">[20 : 0.315364] [100 : 0.25823] [300 : 0.229712] [600 : 特价咨询] </t>
  </si>
  <si>
    <t>SMUN2232T1G</t>
  </si>
  <si>
    <t xml:space="preserve">[10 : 0.355054] [100 : 0.290668] [300 : 0.258524] [600 : 特价咨询] </t>
  </si>
  <si>
    <t>MM74HC14MX</t>
  </si>
  <si>
    <t xml:space="preserve">[1 : 3.038] [10 : 2.4304] [30 : 2.1658] [100 : 1.8424] [500 : 1.6954] [1000 : 1.6072] [2000 : 特价咨询] </t>
  </si>
  <si>
    <t>BZX84C5V6LT1G</t>
  </si>
  <si>
    <t xml:space="preserve">[20 : 0.18767] [200 : 0.150038] [600 : 0.129262] [1200 : 特价咨询] </t>
  </si>
  <si>
    <t xml:space="preserve">[10 : 0.31605] [100 : 0.254506] [300 : 0.223734] [600 : 特价咨询] </t>
  </si>
  <si>
    <t>SBAS21LT1G</t>
  </si>
  <si>
    <t xml:space="preserve">[5 : 0.34447] [50 : 0.25725] [150 : 0.21364] [500 : 0.181006] [1000 : 特价咨询] </t>
  </si>
  <si>
    <t>BCW32LT1G</t>
  </si>
  <si>
    <t xml:space="preserve">[20 : 0.303212] [100 : 0.242942] [300 : 0.212758] [3000 : 0.19012] [6000 : 0.17199] [9000 : 0.162974] [18000 : 特价咨询] </t>
  </si>
  <si>
    <t>74LVX32MTCX</t>
  </si>
  <si>
    <t xml:space="preserve">[1 : 7.3598] [10 : 6.2622] [30 : 5.6546] [60 : 特价咨询] </t>
  </si>
  <si>
    <t>CAT3200TDI-GT3</t>
  </si>
  <si>
    <t xml:space="preserve">[1 : 7.5754] [10 : 7.399] [30 : 7.2912] [60 : 特价咨询] </t>
  </si>
  <si>
    <t>FDMS4435BZ</t>
  </si>
  <si>
    <t xml:space="preserve">[1 : 7.5264] [10 : 6.4876] [30 : 5.9192] [60 : 特价咨询] </t>
  </si>
  <si>
    <t>HUF75339P3</t>
  </si>
  <si>
    <t xml:space="preserve">[1 : 14.8372] [10 : 12.9066] [50 : 11.6914] [100 : 特价咨询] </t>
  </si>
  <si>
    <t>LM2931Z-5.0G</t>
  </si>
  <si>
    <t xml:space="preserve">[1 : 4.361] [10 : 3.6456] [30 : 3.2928] [100 : 2.94] [500 : 2.7244] [1000 : 2.6166] [2000 : 特价咨询] </t>
  </si>
  <si>
    <t>LM317MBDTG</t>
  </si>
  <si>
    <t xml:space="preserve">[1 : 5.5566] [10 : 4.5962] [30 : 4.1258] [60 : 特价咨询] </t>
  </si>
  <si>
    <t>MC33172VDR2G</t>
  </si>
  <si>
    <t>MC74ACT573DWR2G</t>
  </si>
  <si>
    <t xml:space="preserve">[1 : 6.9972] [10 : 6.8404] [30 : 6.7424] [60 : 特价咨询] </t>
  </si>
  <si>
    <t>MC7812CDTRKG</t>
  </si>
  <si>
    <t xml:space="preserve">[1 : 3.3026] [10 : 2.695] [30 : 2.3912] [100 : 2.0874] [500 : 1.911] [1000 : 1.813] [2000 : 特价咨询] </t>
  </si>
  <si>
    <t>NJW0302G</t>
  </si>
  <si>
    <t xml:space="preserve">[1 : 23.716] [10 : 21.0308] [30 : 16.0426] [60 : 特价咨询] </t>
  </si>
  <si>
    <t xml:space="preserve">[1 : 10.2802] [10 : 8.9376] [30 : 8.1046] [60 : 特价咨询] </t>
  </si>
  <si>
    <t>NUP4202W1T2G</t>
  </si>
  <si>
    <t xml:space="preserve">[1 : 5.1548] [10 : 4.3218] [30 : 3.9004] [60 : 特价咨询] </t>
  </si>
  <si>
    <t>SZ1SMA5919BT3G</t>
  </si>
  <si>
    <t xml:space="preserve">[1 : 4.4492] [10 : 3.6848] [30 : 3.3124] [100 : 2.9302] [500 : 2.7048] [1000 : 2.597] [2000 : 特价咨询] </t>
  </si>
  <si>
    <t>MURD620CTT4G</t>
  </si>
  <si>
    <t>2297个</t>
  </si>
  <si>
    <t xml:space="preserve">[1 : 3.5378] [10 : 2.94] [30 : 2.6362] [100 : 2.0776] [500 : 1.9012] [1000 : 1.813] [2000 : 特价咨询] </t>
  </si>
  <si>
    <t>MMBD914LT1G</t>
  </si>
  <si>
    <t>22960个</t>
  </si>
  <si>
    <t xml:space="preserve">[50 : 0.162288] [200 : 0.131222] [600 : 0.113974] [3000 : 0.092022] [9000 : 0.083104] [21000 : 0.078302] [42000 : 特价咨询] </t>
  </si>
  <si>
    <t>FOD817B300</t>
  </si>
  <si>
    <t>22940个</t>
  </si>
  <si>
    <t xml:space="preserve">[5 : 1.35975] [50 : 1.10201] [200 : 0.886606] [500 : 0.74872] [2000 : 0.687372] [4000 : 0.650524] [8000 : 特价咨询] </t>
  </si>
  <si>
    <t>MMSZ4717T1G</t>
  </si>
  <si>
    <t xml:space="preserve">[10 : 0.495488] [50 : 0.402486] [150 : 0.355936] [500 : 0.321048] [1000 : 特价咨询] </t>
  </si>
  <si>
    <t>CAT24C64WI-GT3</t>
  </si>
  <si>
    <t>2287个</t>
  </si>
  <si>
    <t xml:space="preserve">[1 : 2.8714] [10 : 2.303] [30 : 2.058] [100 : 1.7542] [500 : 1.6268] [1000 : 1.5386] [2000 : 特价咨询] </t>
  </si>
  <si>
    <t>FSA266K8X</t>
  </si>
  <si>
    <t xml:space="preserve">[1 : 5.39] [10 : 4.8412] [30 : 4.5374] [100 : 4.1944] [500 : 4.0376] [1000 : 3.969] [2000 : 特价咨询] </t>
  </si>
  <si>
    <t>MMBT5550LT1G</t>
  </si>
  <si>
    <t>22840个</t>
  </si>
  <si>
    <t xml:space="preserve">[20 : 0.207466] [200 : 0.165326] [600 : 0.141904] [3000 : 0.125342] [9000 : 0.113092] [21000 : 0.106526] [42000 : 特价咨询] </t>
  </si>
  <si>
    <t>NCP1611ADR2G</t>
  </si>
  <si>
    <t>2282个</t>
  </si>
  <si>
    <t xml:space="preserve">[1 : 3.6358] [10 : 2.8126] [30 : 2.401] [100 : 1.9894] [500 : 1.7444] [1000 : 1.6268] [2000 : 特价咨询] </t>
  </si>
  <si>
    <t>1N5408RLG</t>
  </si>
  <si>
    <t xml:space="preserve">[5 : 1.209026] [50 : 0.960694] [150 : 0.854266] [1200 : 0.721476] [2400 : 特价咨询] </t>
  </si>
  <si>
    <t>NC7SZ157P6X</t>
  </si>
  <si>
    <t xml:space="preserve">[5 : 0.47187] [50 : 0.382886] [150 : 0.338394] [500 : 0.305074] [3000 : 0.25333] [6000 : 0.240002] [12000 : 特价咨询] </t>
  </si>
  <si>
    <t>MOC217R2M</t>
  </si>
  <si>
    <t xml:space="preserve">[1 : 3.4006] [10 : 2.8322] [30 : 2.548] [100 : 2.2638] [500 : 2.0972] [1000 : 2.009] [2000 : 特价咨询] </t>
  </si>
  <si>
    <t>MMSZ5235BT1G</t>
  </si>
  <si>
    <t xml:space="preserve">[20 : 0.29204] [100 : 0.250586] [300 : 0.22981] [600 : 特价咨询] </t>
  </si>
  <si>
    <t>H11L1M</t>
  </si>
  <si>
    <t xml:space="preserve">[1 : 2.9106] [10 : 2.3716] [50 : 2.0972] [100 : 1.8326] [200 : 特价咨询] </t>
  </si>
  <si>
    <t>MJD340T4G</t>
  </si>
  <si>
    <t>2264个</t>
  </si>
  <si>
    <t xml:space="preserve">[1 : 3.1556] [10 : 2.6068] [30 : 2.3422] [100 : 2.0678] [500 : 1.6856] [1000 : 1.5974] [2000 : 特价咨询] </t>
  </si>
  <si>
    <t>BAS20HT1G</t>
  </si>
  <si>
    <t>226280个</t>
  </si>
  <si>
    <t xml:space="preserve">[20 : 0.143374] [200 : 0.115934] [600 : 0.100744] [3000 : 0.078498] [9000 : 0.070658] [21000 : 0.066346] [42000 : 特价咨询] </t>
  </si>
  <si>
    <t>NCP81239MNTXG</t>
  </si>
  <si>
    <t xml:space="preserve">[1 : 8.9572] [10 : 7.6832] [30 : 6.8796] [100 : 6.0662] [500 : 5.6938] [1000 : 5.537] [2000 : 特价咨询] </t>
  </si>
  <si>
    <t>1SMB5938BT3G</t>
  </si>
  <si>
    <t xml:space="preserve">[5 : 1.380232] [50 : 1.112692] [150 : 0.998032] [500 : 0.854952] [1000 : 特价咨询] </t>
  </si>
  <si>
    <t>BC850BLT1G</t>
  </si>
  <si>
    <t>2260片</t>
  </si>
  <si>
    <t xml:space="preserve">[20 : 0.134652] [200 : 0.132202] [600 : 0.130536] [1200 : 特价咨询] </t>
  </si>
  <si>
    <t>MMBD701LT1G</t>
  </si>
  <si>
    <t xml:space="preserve">[10 : 0.373184] [100 : 0.301056] [300 : 0.264894] [600 : 特价咨询] </t>
  </si>
  <si>
    <t>LV8728MR-AH</t>
  </si>
  <si>
    <t>22558片</t>
  </si>
  <si>
    <t xml:space="preserve">[1 : 13.7004] [10 : 13.0242] [30 : 12.6224] [100 : 11.172] [500 : 10.9858] [1000 : 10.9074] [2000 : 特价咨询] </t>
  </si>
  <si>
    <t>NCV8460ADR2G</t>
  </si>
  <si>
    <t>2254个</t>
  </si>
  <si>
    <t xml:space="preserve">[1 : 10.143] [10 : 8.673] [30 : 7.7616] [100 : 6.8208] [500 : 6.3896] [1000 : 6.2034] [2000 : 特价咨询] </t>
  </si>
  <si>
    <t>MMUN2211LT3G</t>
  </si>
  <si>
    <t>22500个</t>
  </si>
  <si>
    <t xml:space="preserve">[20 : 0.172088] [200 : 0.135436] [600 : 0.115052] [2000 : 0.102802] [10000 : 0.092218] [20000 : 0.086534] [40000 : 特价咨询] </t>
  </si>
  <si>
    <t>MMSZ5230BT1G</t>
  </si>
  <si>
    <t xml:space="preserve">[20 : 0.21266] [100 : 0.171892] [300 : 0.151508] [600 : 特价咨询] </t>
  </si>
  <si>
    <t>MUR420G</t>
  </si>
  <si>
    <t xml:space="preserve">[1 : 2.9792] [10 : 2.4304] [30 : 2.1854] [100 : 1.8914] [200 : 特价咨询] </t>
  </si>
  <si>
    <t>SZMM3Z8V2ST1G</t>
  </si>
  <si>
    <t xml:space="preserve">[10 : 0.613088] [50 : 0.49049] [150 : 0.42924] [300 : 特价咨询] </t>
  </si>
  <si>
    <t>BAV23CLT1G</t>
  </si>
  <si>
    <t xml:space="preserve">[10 : 0.472458] [100 : 0.380436] [300 : 0.334376] [600 : 特价咨询] </t>
  </si>
  <si>
    <t>MMSZ5246BT1G</t>
  </si>
  <si>
    <t>2240片</t>
  </si>
  <si>
    <t xml:space="preserve">[20 : 0.261072] [100 : 0.213738] [300 : 0.19012] [600 : 特价咨询] </t>
  </si>
  <si>
    <t>MMSZ5254BT1G</t>
  </si>
  <si>
    <t xml:space="preserve">[20 : 0.270088] [100 : 0.21658] [300 : 0.189924] [600 : 特价咨询] </t>
  </si>
  <si>
    <t>NDS332P</t>
  </si>
  <si>
    <t xml:space="preserve">[5 : 1.681092] [50 : 1.372098] [150 : 1.239602] [500 : 1.074374] [3000 : 1.000776] [6000 : 0.956578] [12000 : 特价咨询] </t>
  </si>
  <si>
    <t>NL27WZ17DFT2G</t>
  </si>
  <si>
    <t xml:space="preserve">[10 : 0.327516] [100 : 0.264698] [300 : 0.233338] [600 : 特价咨询] </t>
  </si>
  <si>
    <t>MBR230LSFT1G</t>
  </si>
  <si>
    <t>2235个</t>
  </si>
  <si>
    <t xml:space="preserve">[5 : 0.971572] [50 : 0.792722] [150 : 0.703346] [500 : 0.636216] [3000 : 0.505288] [6000 : 0.478436] [12000 : 特价咨询] </t>
  </si>
  <si>
    <t>NUD3124DMT1G</t>
  </si>
  <si>
    <t>2233个</t>
  </si>
  <si>
    <t xml:space="preserve">[1 : 2.8616] [10 : 2.3324] [30 : 2.0678] [100 : 1.8032] [500 : 1.6464] [1000 : 1.568] [2000 : 特价咨询] </t>
  </si>
  <si>
    <t>MC74HC1G14DFT2G</t>
  </si>
  <si>
    <t>2230个</t>
  </si>
  <si>
    <t xml:space="preserve">[10 : 0.399644] [100 : 0.32928] [300 : 0.283514] [600 : 特价咨询] </t>
  </si>
  <si>
    <t>FDY102PZ</t>
  </si>
  <si>
    <t xml:space="preserve">[5 : 1.169826] [50 : 0.92169] [150 : 0.815262] [500 : 0.68257] [1000 : 特价咨询] </t>
  </si>
  <si>
    <t>MUN2111T1G</t>
  </si>
  <si>
    <t xml:space="preserve">[20 : 0.297332] [100 : 0.242354] [300 : 0.214816] [600 : 特价咨询] </t>
  </si>
  <si>
    <t>SBR80520LT1G</t>
  </si>
  <si>
    <t xml:space="preserve">[5 : 1.294678] [50 : 1.030078] [150 : 0.916692] [500 : 0.77518] [1000 : 特价咨询] </t>
  </si>
  <si>
    <t>NTD5865NLT4G</t>
  </si>
  <si>
    <t xml:space="preserve">[1 : 4.8804] [10 : 4.0278] [30 : 3.5966] [100 : 3.1752] [200 : 特价咨询] </t>
  </si>
  <si>
    <t>74LCX244MTCX</t>
  </si>
  <si>
    <t xml:space="preserve">[1 : 3.2144] [10 : 2.6754] [30 : 2.401] [100 : 2.1364] [500 : 1.9698] [1000 : 1.8914] [2000 : 特价咨询] </t>
  </si>
  <si>
    <t>MC33172DR2G</t>
  </si>
  <si>
    <t xml:space="preserve">[5 : 1.653946] [50 : 1.313494] [150 : 1.167474] [500 : 0.985488] [2500 : 0.904344] [5000 : 0.855736] [10000 : 特价咨询] </t>
  </si>
  <si>
    <t>MSQA6V1W5T2G</t>
  </si>
  <si>
    <t xml:space="preserve">[10 : 0.419832] [50 : 0.365148] [150 : 0.337806] [500 : 0.317324] [1000 : 特价咨询] </t>
  </si>
  <si>
    <t>NL27WZ08USG</t>
  </si>
  <si>
    <t xml:space="preserve">[5 : 2.009] [50 : 1.5974] [150 : 1.421] [500 : 1.1956] [1000 : 特价咨询] </t>
  </si>
  <si>
    <t>NSV1SS400T1G</t>
  </si>
  <si>
    <t xml:space="preserve">[5 : 0.84133] [50 : 0.69678] [150 : 0.624456] [500 : 0.570262] [1000 : 特价咨询] </t>
  </si>
  <si>
    <t>NUD3124LT1G</t>
  </si>
  <si>
    <t>2212片</t>
  </si>
  <si>
    <t xml:space="preserve">[5 : 3.8808] [10 : 3.1752] [30 : 2.8224] [100 : 2.4696] [500 : 2.1756] [1000 : 2.058] [2000 : 特价咨询] </t>
  </si>
  <si>
    <t>1SMB5941BT3G</t>
  </si>
  <si>
    <t xml:space="preserve">[5 : 1.470686] [50 : 1.218042] [150 : 1.109752] [500 : 0.974708] [1000 : 特价咨询] </t>
  </si>
  <si>
    <t>CAT24C04WI-GT3</t>
  </si>
  <si>
    <t xml:space="preserve">[5 : 2.196572] [50 : 1.812118] [150 : 1.647282] [500 : 1.441678] [1000 : 特价咨询] </t>
  </si>
  <si>
    <t>MBRA340T3G</t>
  </si>
  <si>
    <t>22080个</t>
  </si>
  <si>
    <t xml:space="preserve">[5 : 1.718038] [50 : 1.343678] [150 : 1.161006] [500 : 0.906304] [2500 : 0.861518] [5000 : 0.834666] [10000 : 特价咨询] </t>
  </si>
  <si>
    <t>LV8548MC-AH</t>
  </si>
  <si>
    <t>2204个</t>
  </si>
  <si>
    <t xml:space="preserve">[1 : 5.2136] [10 : 4.3022] [30 : 3.8514] [100 : 3.4006] [500 : 2.842] [1000 : 2.7048] [2000 : 特价咨询] </t>
  </si>
  <si>
    <t>NCV1413BDR2G</t>
  </si>
  <si>
    <t>2202个</t>
  </si>
  <si>
    <t xml:space="preserve">[1 : 3.3908] [10 : 2.7244] [30 : 2.4402] [100 : 2.0776] [500 : 1.7934] [1000 : 1.6954] [2000 : 特价咨询] </t>
  </si>
  <si>
    <t>FGH50T65SQD-F155</t>
  </si>
  <si>
    <t>2201个</t>
  </si>
  <si>
    <t xml:space="preserve">[1 : 23.0006] [10 : 20.0312] [30 : 18.2672] [100 : 16.4836] [500 : 15.6604] [1000 : 15.288] [2000 : 特价咨询] </t>
  </si>
  <si>
    <t>MMBF2201NT1G</t>
  </si>
  <si>
    <t xml:space="preserve">[1 : 2.5382] [10 : 2.0678] [30 : 1.8718] [100 : 1.617] [200 : 特价咨询] </t>
  </si>
  <si>
    <t>NC7SZ74K8X</t>
  </si>
  <si>
    <t xml:space="preserve">[5 : 2.021544] [50 : 1.636698] [150 : 1.471764] [300 : 特价咨询] </t>
  </si>
  <si>
    <t>NSS40201LT1G</t>
  </si>
  <si>
    <t xml:space="preserve">[5 : 1.7493] [50 : 1.341718] [150 : 1.166984] [300 : 特价咨询] </t>
  </si>
  <si>
    <t>74LVT244MTCX</t>
  </si>
  <si>
    <t xml:space="preserve">[1 : 8.3006] [10 : 8.1144] [30 : 7.987] [60 : 特价咨询] </t>
  </si>
  <si>
    <t>74LVX273MTCX</t>
  </si>
  <si>
    <t xml:space="preserve">[1 : 5.5762] [10 : 4.6942] [30 : 4.2532] [100 : 3.822] [500 : 3.5574] [1000 : 3.43] [2000 : 特价咨询] </t>
  </si>
  <si>
    <t>FQPF7N65C</t>
  </si>
  <si>
    <t xml:space="preserve">[1 : 12.4068] [10 : 10.7898] [50 : 9.7804] [100 : 特价咨询] </t>
  </si>
  <si>
    <t>NCP699SN18T1G</t>
  </si>
  <si>
    <t>TL431ACLPG</t>
  </si>
  <si>
    <t xml:space="preserve">[1 : 2.0286] [10 : 1.9796] [30 : 1.9502] [60 : 特价咨询] </t>
  </si>
  <si>
    <t>MC33064D-5R2G</t>
  </si>
  <si>
    <t>2183个</t>
  </si>
  <si>
    <t xml:space="preserve">[1 : 3.3908] [10 : 2.8224] [30 : 2.5382] [100 : 2.254] [500 : 1.8326] [1000 : 1.7444] [2000 : 特价咨询] </t>
  </si>
  <si>
    <t>S3M</t>
  </si>
  <si>
    <t xml:space="preserve">[5 : 2.111802] [50 : 1.72235] [150 : 1.555456] [500 : 1.2054] [1000 : 特价咨询] </t>
  </si>
  <si>
    <t>NCV317BD2TR4G</t>
  </si>
  <si>
    <t>218个</t>
  </si>
  <si>
    <t xml:space="preserve">[1 : 5.2822] [10 : 4.3316] [30 : 3.8612] [100 : 3.4006] [200 : 特价咨询] </t>
  </si>
  <si>
    <t>FDB12N50TM</t>
  </si>
  <si>
    <t>2177个</t>
  </si>
  <si>
    <t xml:space="preserve">[1 : 9.4276] [10 : 8.0262] [30 : 7.2618] [100 : 6.3896] [500 : 5.1058] [800 : 4.9392] [1600 : 特价咨询] </t>
  </si>
  <si>
    <t>MMSZ5250CT1G</t>
  </si>
  <si>
    <t>2175个</t>
  </si>
  <si>
    <t xml:space="preserve">[5 : 0.792232] [50 : 0.687078] [150 : 0.641998] [500 : 0.585844] [1000 : 特价咨询] </t>
  </si>
  <si>
    <t>SZBZX84C15LT1G</t>
  </si>
  <si>
    <t xml:space="preserve">[20 : 0.230006] [100 : 0.187376] [300 : 0.166012] [600 : 特价咨询] </t>
  </si>
  <si>
    <t>NDT014L</t>
  </si>
  <si>
    <t>2169个</t>
  </si>
  <si>
    <t xml:space="preserve">[1 : 5.88] [10 : 4.8216] [30 : 4.2924] [100 : 3.773] [500 : 3.283] [1000 : 3.1164] [2000 : 特价咨询] </t>
  </si>
  <si>
    <t>NCP708MU330TAG</t>
  </si>
  <si>
    <t>2168个</t>
  </si>
  <si>
    <t xml:space="preserve">[1 : 2.9008] [10 : 2.3618] [30 : 2.0972] [100 : 1.8326] [500 : 1.6758] [1000 : 1.5974] [2000 : 特价咨询] </t>
  </si>
  <si>
    <t>FDC2512</t>
  </si>
  <si>
    <t xml:space="preserve">[1 : 4.41] [10 : 3.626] [30 : 3.234] [100 : 2.842] [500 : 2.5676] [1000 : 2.45] [2000 : 特价咨询] </t>
  </si>
  <si>
    <t>S2M</t>
  </si>
  <si>
    <t xml:space="preserve">[5 : 1.09809] [50 : 0.878864] [150 : 0.78498] [500 : 0.667772] [1000 : 特价咨询] </t>
  </si>
  <si>
    <t>RB520S30T1G</t>
  </si>
  <si>
    <t>21620个</t>
  </si>
  <si>
    <t xml:space="preserve">[20 : 0.18424] [200 : 0.146804] [600 : 0.126028] [3000 : 0.105546] [9000 : 0.094766] [21000 : 0.088886] [42000 : 特价咨询] </t>
  </si>
  <si>
    <t>NC7SZ125M5X</t>
  </si>
  <si>
    <t xml:space="preserve">[10 : 0.422184] [100 : 0.343588] [300 : 0.30429] [600 : 特价咨询] </t>
  </si>
  <si>
    <t>NCP1207ADR2G</t>
  </si>
  <si>
    <t>2159片</t>
  </si>
  <si>
    <t xml:space="preserve">[1 : 8.5848] [10 : 7.2618] [30 : 6.5268] [100 : 5.7036] [500 : 4.6256] [1000 : 4.4688] [2000 : 特价咨询] </t>
  </si>
  <si>
    <t>BC846BWT1G</t>
  </si>
  <si>
    <t>21580个</t>
  </si>
  <si>
    <t xml:space="preserve">[20 : 0.214228] [200 : 0.171108] [600 : 0.147098] [3000 : 0.125538] [9000 : 0.113092] [21000 : 0.106428] [42000 : 特价咨询] </t>
  </si>
  <si>
    <t>1SMA5925BT3G</t>
  </si>
  <si>
    <t>2155个</t>
  </si>
  <si>
    <t xml:space="preserve">[5 : 1.160908] [50 : 1.021552] [150 : 0.96187] [500 : 0.88739] [2500 : 0.656992] [5000 : 0.637] [10000 : 特价咨询] </t>
  </si>
  <si>
    <t>MBRD360T4G</t>
  </si>
  <si>
    <t>2153个</t>
  </si>
  <si>
    <t xml:space="preserve">[1 : 4.2532] [10 : 3.4692] [30 : 3.087] [100 : 2.695] [500 : 2.4206] [1000 : 2.303] [2000 : 特价咨询] </t>
  </si>
  <si>
    <t>CAT811STBI-GT3</t>
  </si>
  <si>
    <t>2150只</t>
  </si>
  <si>
    <t xml:space="preserve">[1 : 4.7432] [10 : 3.8808] [30 : 3.4496] [100 : 3.0184] [500 : 2.7636] [1000 : 2.6362] [2000 : 特价咨询] </t>
  </si>
  <si>
    <t>MMBD1503A</t>
  </si>
  <si>
    <t xml:space="preserve">[10 : 0.648662] [50 : 0.527142] [150 : 0.466382] [500 : 0.420812] [1000 : 特价咨询] </t>
  </si>
  <si>
    <t>FCD850N80Z</t>
  </si>
  <si>
    <t xml:space="preserve">[1 : 13.9356] [10 : 11.9658] [30 : 10.7408] [100 : 9.4766] [500 : 8.5652] [1000 : 8.3104] [2000 : 特价咨询] </t>
  </si>
  <si>
    <t>MC33072ADR2G</t>
  </si>
  <si>
    <t xml:space="preserve">[5 : 1.787128] [50 : 1.427664] [150 : 1.273608] [500 : 1.053206] [1000 : 特价咨询] </t>
  </si>
  <si>
    <t>NCP5661MNADJT2G</t>
  </si>
  <si>
    <t xml:space="preserve">[1 : 15.8368] [10 : 14.6118] [30 : 13.8474] [100 : 12.1422] [500 : 11.7894] [1000 : 11.6326] [2000 : 特价咨询] </t>
  </si>
  <si>
    <t>74VHC175MTC</t>
  </si>
  <si>
    <t>2136个</t>
  </si>
  <si>
    <t xml:space="preserve">[47 : 1.265964] [470 : 1.016946] [1410 : 0.910126] [4700 : 0.776944] [23500 : 0.717654] [47000 : 0.68208] [94000 : 特价咨询] </t>
  </si>
  <si>
    <t>MBRAF440T3G</t>
  </si>
  <si>
    <t xml:space="preserve">[1 : 3.3908] [10 : 2.8518] [30 : 2.5774] [100 : 2.303] [500 : 1.911] [1000 : 1.8228] [2000 : 特价咨询] </t>
  </si>
  <si>
    <t>SMMSD103T1G</t>
  </si>
  <si>
    <t xml:space="preserve">[5 : 0.443254] [50 : 0.354662] [150 : 0.310366] [500 : 0.277144] [1000 : 特价咨询] </t>
  </si>
  <si>
    <t>NCP1399AADR2G</t>
  </si>
  <si>
    <t xml:space="preserve">[1 : 8.0066] [10 : 6.86] [30 : 6.2328] [100 : 5.047] [500 : 4.7334] [1000 : 4.5864] [2000 : 特价咨询] </t>
  </si>
  <si>
    <t>PN2222ATFR</t>
  </si>
  <si>
    <t xml:space="preserve">[10 : 0.579866] [50 : 0.475496] [150 : 0.423262] [500 : 0.38416] [2000 : 0.339766] [4000 : 特价咨询] </t>
  </si>
  <si>
    <t>NCS2001SN1T1G</t>
  </si>
  <si>
    <t>2123个</t>
  </si>
  <si>
    <t xml:space="preserve">[1 : 3.381] [10 : 2.9792] [30 : 2.7734] [100 : 2.5774] [500 : 2.4598] [1000 : 2.401] [2000 : 特价咨询] </t>
  </si>
  <si>
    <t>SMBJ18A</t>
  </si>
  <si>
    <t>2118个</t>
  </si>
  <si>
    <t xml:space="preserve">[5 : 0.558796] [50 : 0.457464] [150 : 0.406798] [500 : 0.368774] [3000 : 0.338394] [6000 : 0.323204] [12000 : 特价咨询] </t>
  </si>
  <si>
    <t>NSR0620P2T5G</t>
  </si>
  <si>
    <t>2115个</t>
  </si>
  <si>
    <t xml:space="preserve">[5 : 0.628082] [50 : 0.50862] [150 : 0.44884] [500 : 0.404054] [1000 : 特价咨询] </t>
  </si>
  <si>
    <t>NCV7691D10R2G</t>
  </si>
  <si>
    <t>2111个</t>
  </si>
  <si>
    <t xml:space="preserve">[1 : 3.3712] [10 : 2.7538] [30 : 2.4402] [100 : 2.1364] [500 : 1.9502] [1000 : 1.8522] [2000 : 特价咨询] </t>
  </si>
  <si>
    <t>MC74LCX74DTR2G</t>
  </si>
  <si>
    <t>2107个</t>
  </si>
  <si>
    <t xml:space="preserve">[1 : 2.2344] [10 : 1.7934] [30 : 1.6072] [100 : 1.372] [500 : 1.2642] [1000 : 1.2054] [2000 : 特价咨询] </t>
  </si>
  <si>
    <t>MC74HC32ADR2G</t>
  </si>
  <si>
    <t xml:space="preserve">[5 : 1.946182] [50 : 1.574566] [150 : 1.415316] [500 : 1.216572] [1000 : 特价咨询] </t>
  </si>
  <si>
    <t>2102个</t>
  </si>
  <si>
    <t xml:space="preserve">[1 : 3.43] [10 : 2.8322] [30 : 2.5382] [100 : 2.2442] [500 : 1.862] [1000 : 1.7738] [2000 : 特价咨询] </t>
  </si>
  <si>
    <t>NCP1351BDR2G</t>
  </si>
  <si>
    <t>21010片</t>
  </si>
  <si>
    <t xml:space="preserve">[1 : 3.7534] [10 : 2.9792] [30 : 2.5872] [100 : 2.1952] [500 : 1.9698] [1000 : 1.8424] [2000 : 特价咨询] </t>
  </si>
  <si>
    <t>NCP565D2T33R4G</t>
  </si>
  <si>
    <t xml:space="preserve">[1 : 7.6636] [10 : 6.9482] [30 : 6.5562] [100 : 6.1054] [200 : 特价咨询] </t>
  </si>
  <si>
    <t>FAN7888MX</t>
  </si>
  <si>
    <t xml:space="preserve">[1 : 14.2492] [10 : 12.446] [30 : 11.3092] [60 : 特价咨询] </t>
  </si>
  <si>
    <t>LM317BD2TG</t>
  </si>
  <si>
    <t xml:space="preserve">[1 : 3.8906] [10 : 3.2046] [50 : 2.8616] [100 : 特价咨询] </t>
  </si>
  <si>
    <t>MBR40250TG</t>
  </si>
  <si>
    <t xml:space="preserve">[1 : 15.3566] [10 : 13.4358] [30 : 12.2304] [100 : 9.8882] [500 : 9.3296] [1000 : 9.0846] [2000 : 特价咨询] </t>
  </si>
  <si>
    <t>MM74HC244WMX</t>
  </si>
  <si>
    <t xml:space="preserve">[1 : 3.4986] [10 : 3.4202] [30 : 3.3712] [60 : 特价咨询] </t>
  </si>
  <si>
    <t>NCP718ASNADJT1G</t>
  </si>
  <si>
    <t xml:space="preserve">[1 : 3.6162] [10 : 2.9988] [30 : 2.695] [60 : 特价咨询] </t>
  </si>
  <si>
    <t>NL37WZ16USG</t>
  </si>
  <si>
    <t xml:space="preserve">[1 : 4.6746] [10 : 4.5766] [30 : 4.508] [100 : 4.4394] [200 : 特价咨询] </t>
  </si>
  <si>
    <t>HMHA2801AR2</t>
  </si>
  <si>
    <t>2098个</t>
  </si>
  <si>
    <t xml:space="preserve">[1 : 2.8518] [10 : 2.2736] [30 : 2.0188] [100 : 1.715] [500 : 1.5778] [1000 : 1.4896] [2000 : 特价咨询] </t>
  </si>
  <si>
    <t>FL7733AMX</t>
  </si>
  <si>
    <t>2090个</t>
  </si>
  <si>
    <t xml:space="preserve">[1 : 5.4194] [10 : 4.4394] [30 : 3.9592] [100 : 3.4692] [500 : 3.185] [1000 : 3.038] [2000 : 特价咨询] </t>
  </si>
  <si>
    <t>FDPF18N50</t>
  </si>
  <si>
    <t>209只</t>
  </si>
  <si>
    <t xml:space="preserve">[1 : 18.8454] [10 : 16.6306] [50 : 11.7404] [100 : 10.3194] [500 : 9.6726] [1000 : 9.3982] [2000 : 特价咨询] </t>
  </si>
  <si>
    <t>1SMA5937BT3G</t>
  </si>
  <si>
    <t>20890个</t>
  </si>
  <si>
    <t xml:space="preserve">[5 : 0.938056] [50 : 0.748328] [150 : 0.667086] [500 : 0.565656] [2500 : 0.5194] [5000 : 0.492254] [10000 : 特价咨询] </t>
  </si>
  <si>
    <t>MJD127T4G</t>
  </si>
  <si>
    <t>2081个</t>
  </si>
  <si>
    <t xml:space="preserve">[1 : 3.5966] [10 : 2.9302] [30 : 2.597] [100 : 2.2736] [500 : 2.0776] [1000 : 1.9698] [2000 : 特价咨询] </t>
  </si>
  <si>
    <t>BYW29-200G</t>
  </si>
  <si>
    <t xml:space="preserve">[1 : 5.6252] [10 : 4.7138] [50 : 4.2042] [100 : 3.6358] [500 : 3.3908] [1000 : 3.2732] [2000 : 特价咨询] </t>
  </si>
  <si>
    <t>MC74HC74ADG</t>
  </si>
  <si>
    <t xml:space="preserve">[1 : 2.3324] [10 : 1.9012] [55 : 1.7248] [110 : 1.4994] [220 : 特价咨询] </t>
  </si>
  <si>
    <t>RFD14N05LSM9A</t>
  </si>
  <si>
    <t xml:space="preserve">[1 : 4.2728] [10 : 3.5476] [30 : 3.185] [100 : 2.5088] [200 : 特价咨询] </t>
  </si>
  <si>
    <t>NTP2955G</t>
  </si>
  <si>
    <t>2078个</t>
  </si>
  <si>
    <t xml:space="preserve">[1 : 2.9498] [10 : 2.3422] [50 : 2.0874] [100 : 1.764] [500 : 1.617] [1000 : 1.5288] [2000 : 特价咨询] </t>
  </si>
  <si>
    <t>FOD817AS</t>
  </si>
  <si>
    <t xml:space="preserve">[5 : 1.32888] [50 : 1.071238] [200 : 0.891212] [500 : 0.753424] [2000 : 0.692076] [4000 : 特价咨询] </t>
  </si>
  <si>
    <t>MBR10100G</t>
  </si>
  <si>
    <t>2062个</t>
  </si>
  <si>
    <t xml:space="preserve">[1 : 8.526] [10 : 7.1344] [50 : 6.3602] [100 : 5.4978] [500 : 5.1156] [1000 : 4.9392] [2000 : 特价咨询] </t>
  </si>
  <si>
    <t>MMBZ5253BLT1G</t>
  </si>
  <si>
    <t xml:space="preserve">[20 : 0.246372] [200 : 0.203154] [600 : 0.179242] [3000 : 0.164836] [9000 : 0.152292] [21000 : 0.145628] [42000 : 特价咨询] </t>
  </si>
  <si>
    <t>MMSD914T1G</t>
  </si>
  <si>
    <t xml:space="preserve">[20 : 0.1911] [200 : 0.152488] [600 : 0.130928] [3000 : 0.114366] [9000 : 0.103194] [21000 : 0.097216] [42000 : 特价咨询] </t>
  </si>
  <si>
    <t>MMSZ4696T1G</t>
  </si>
  <si>
    <t xml:space="preserve">[10 : 0.244608] [100 : 0.202958] [300 : 0.182182] [600 : 特价咨询] </t>
  </si>
  <si>
    <t>NC7WZ04P6X</t>
  </si>
  <si>
    <t>20555个</t>
  </si>
  <si>
    <t xml:space="preserve">[5 : 0.8379] [50 : 0.665812] [150 : 0.592018] [500 : 0.499996] [3000 : 0.459032] [6000 : 0.434434] [12000 : 特价咨询] </t>
  </si>
  <si>
    <t>BAT54CXV3T1G</t>
  </si>
  <si>
    <t xml:space="preserve">[1 : 1.7934] [10 : 1.3818] [30 : 1.2054] [100 : 0.98] [500 : 0.8526] [1000 : 0.784] [2000 : 特价咨询] </t>
  </si>
  <si>
    <t>CAT4002ATD-GT3</t>
  </si>
  <si>
    <t>2053个</t>
  </si>
  <si>
    <t xml:space="preserve">[1 : 4.7432] [10 : 3.8612] [30 : 3.4202] [100 : 2.989] [500 : 2.7244] [1000 : 2.597] [2000 : 特价咨询] </t>
  </si>
  <si>
    <t>1N5953BRLG</t>
  </si>
  <si>
    <t xml:space="preserve">[5 : 1.138074] [50 : 0.92659] [150 : 0.836038] [300 : 特价咨询] </t>
  </si>
  <si>
    <t>LM2903DMR2G</t>
  </si>
  <si>
    <t xml:space="preserve">[5 : 1.294972] [50 : 1.035272] [150 : 0.923944] [300 : 特价咨询] </t>
  </si>
  <si>
    <t>NCP1251BSN65T1G</t>
  </si>
  <si>
    <t xml:space="preserve">[5 : 2.06339] [50 : 1.668058] [150 : 1.498616] [500 : 1.148462] [3000 : 1.054284] [6000 : 0.997836] [12000 : 特价咨询] </t>
  </si>
  <si>
    <t>BC847BDW1T1G</t>
  </si>
  <si>
    <t>20470个</t>
  </si>
  <si>
    <t xml:space="preserve">[20 : 0.266462] [100 : 0.21315] [300 : 0.186494] [3000 : 0.1666] [6000 : 0.150626] [9000 : 0.14259] [18000 : 特价咨询] </t>
  </si>
  <si>
    <t>MC1455BDR2G</t>
  </si>
  <si>
    <t>20435个</t>
  </si>
  <si>
    <t xml:space="preserve">[5 : 2.120622] [50 : 1.710394] [150 : 1.534484] [500 : 1.196678] [2500 : 1.098972] [5000 : 1.040368] [10000 : 特价咨询] </t>
  </si>
  <si>
    <t>MMSZ9V1T1G</t>
  </si>
  <si>
    <t xml:space="preserve">[10 : 0.378182] [100 : 0.308994] [300 : 0.274498] [600 : 特价咨询] </t>
  </si>
  <si>
    <t>MUR1540G</t>
  </si>
  <si>
    <t>2035个</t>
  </si>
  <si>
    <t xml:space="preserve">[1 : 8.232] [10 : 6.8992] [50 : 6.1642] [100 : 5.341] [500 : 4.9686] [1000 : 4.802] [2000 : 特价咨询] </t>
  </si>
  <si>
    <t>MBR3100G</t>
  </si>
  <si>
    <t>2033个</t>
  </si>
  <si>
    <t xml:space="preserve">[1 : 3.2242] [10 : 2.6264] [30 : 2.3324] [100 : 2.0384] [500 : 1.8522] [1000 : 1.764] [2000 : 特价咨询] </t>
  </si>
  <si>
    <t>MBRS130LT3G</t>
  </si>
  <si>
    <t>20300个</t>
  </si>
  <si>
    <t xml:space="preserve">[5 : 0.866908] [50 : 0.692272] [150 : 0.6174] [500 : 0.524006] [2500 : 0.482454] [5000 : 0.457464] [10000 : 特价咨询] </t>
  </si>
  <si>
    <t>LMV324DR2G</t>
  </si>
  <si>
    <t xml:space="preserve">[1 : 2.3618] [10 : 1.9012] [30 : 1.7052] [100 : 1.4602] [500 : 1.2446] [1000 : 1.1858] [2000 : 特价咨询] </t>
  </si>
  <si>
    <t>74LCX14MTCX</t>
  </si>
  <si>
    <t>2026个</t>
  </si>
  <si>
    <t xml:space="preserve">[1 : 2.3912] [10 : 1.8326] [30 : 1.5974] [100 : 1.2936] [500 : 1.1662] [1000 : 1.078] [2000 : 特价咨询] </t>
  </si>
  <si>
    <t>SZNUD3124LT1G</t>
  </si>
  <si>
    <t>2025个</t>
  </si>
  <si>
    <t xml:space="preserve">[5 : 2.1658] [50 : 1.7542] [150 : 1.5778] [500 : 1.3524] [1000 : 特价咨询] </t>
  </si>
  <si>
    <t>MUR1560G</t>
  </si>
  <si>
    <t>2021个</t>
  </si>
  <si>
    <t xml:space="preserve">[1 : 7.3696] [10 : 6.1936] [50 : 5.3802] [100 : 4.655] [500 : 4.3316] [1000 : 4.1846] [2000 : 特价咨询] </t>
  </si>
  <si>
    <t>FDMC3612</t>
  </si>
  <si>
    <t xml:space="preserve">[1 : 4.2434] [10 : 3.5084] [30 : 3.136] [100 : 2.7734] [500 : 2.401] [1000 : 2.2834] [2000 : 特价咨询] </t>
  </si>
  <si>
    <t>MMBT5089LT1G</t>
  </si>
  <si>
    <t xml:space="preserve">[20 : 0.319774] [100 : 0.257348] [300 : 0.226086] [3000 : 0.194824] [6000 : 0.176106] [9000 : 0.166796] [18000 : 特价咨询] </t>
  </si>
  <si>
    <t>KSD1691YSTU</t>
  </si>
  <si>
    <t xml:space="preserve">[1 : 4.0768] [10 : 3.4006] [30 : 3.0674] [100 : 2.597] [200 : 特价咨询] </t>
  </si>
  <si>
    <t>BAV199LT1G</t>
  </si>
  <si>
    <t>20190个</t>
  </si>
  <si>
    <t xml:space="preserve">[20 : 0.247646] [100 : 0.201194] [300 : 0.177968] [3000 : 0.160622] [6000 : 0.146608] [9000 : 0.13965] [18000 : 特价咨询] </t>
  </si>
  <si>
    <t>MJE350G</t>
  </si>
  <si>
    <t xml:space="preserve">[1 : 2.9694] [10 : 2.4304] [30 : 2.156] [100 : 1.8914] [500 : 1.7248] [1000 : 1.6464] [2000 : 特价咨询] </t>
  </si>
  <si>
    <t>1SMB5930BT3G</t>
  </si>
  <si>
    <t>2015个</t>
  </si>
  <si>
    <t xml:space="preserve">[5 : 0.987252] [50 : 0.78792] [150 : 0.702562] [500 : 0.596036] [1000 : 特价咨询] </t>
  </si>
  <si>
    <t>LM311DR2G</t>
  </si>
  <si>
    <t xml:space="preserve">[5 : 1.831718] [50 : 1.474214] [150 : 1.32104] [500 : 1.064084] [1000 : 特价咨询] </t>
  </si>
  <si>
    <t>FDMS86101</t>
  </si>
  <si>
    <t>2012个</t>
  </si>
  <si>
    <t xml:space="preserve">[1 : 6.2426] [10 : 5.2724] [30 : 4.7334] [100 : 4.1258] [500 : 3.5672] [1000 : 3.4496] [2000 : 特价咨询] </t>
  </si>
  <si>
    <t>NCP81166MNTBG</t>
  </si>
  <si>
    <t>2010个</t>
  </si>
  <si>
    <t xml:space="preserve">[1 : 1.9404] [10 : 1.6758] [30 : 1.5582] [100 : 1.4112] [500 : 1.2152] [1000 : 1.176] [2000 : 特价咨询] </t>
  </si>
  <si>
    <t>MC74HC4051ADR2G</t>
  </si>
  <si>
    <t xml:space="preserve">[1 : 2.4206] [10 : 1.9404] [30 : 1.7248] [100 : 1.47] [500 : 1.2936] [1000 : 1.225] [2000 : 特价咨询] </t>
  </si>
  <si>
    <t>MC34151DR2G</t>
  </si>
  <si>
    <t>2008个</t>
  </si>
  <si>
    <t xml:space="preserve">[1 : 8.9278] [10 : 7.4774] [30 : 6.6738] [100 : 5.7722] [500 : 5.3704] [1000 : 5.194] [2000 : 特价咨询] </t>
  </si>
  <si>
    <t>ESD5Z6.0T1G</t>
  </si>
  <si>
    <t>20070个</t>
  </si>
  <si>
    <t xml:space="preserve">[20 : 0.265482] [100 : 0.212366] [300 : 0.185906] [3000 : 0.165522] [6000 : 0.149646] [9000 : 0.14161] [18000 : 特价咨询] </t>
  </si>
  <si>
    <t>NJD2873T4G</t>
  </si>
  <si>
    <t xml:space="preserve">[1 : 2.4304] [10 : 1.9306] [30 : 1.7248] [100 : 1.4504] [500 : 1.3328] [1000 : 1.2642] [2000 : 特价咨询] </t>
  </si>
  <si>
    <t>1SMB5928BT3G</t>
  </si>
  <si>
    <t xml:space="preserve">[5 : 1.107008] [50 : 0.88004] [150 : 0.782726] [500 : 0.661304] [2500 : 0.607208] [5000 : 0.57477] [10000 : 特价咨询] </t>
  </si>
  <si>
    <t>MOC217M</t>
  </si>
  <si>
    <t>2003个</t>
  </si>
  <si>
    <t xml:space="preserve">[1 : 2.9694] [10 : 2.2932] [50 : 1.7738] [100 : 1.4406] [500 : 1.2348] [1000 : 1.127] [2000 : 特价咨询] </t>
  </si>
  <si>
    <t>MM3Z5V6T1G</t>
  </si>
  <si>
    <t>20020个</t>
  </si>
  <si>
    <t xml:space="preserve">[20 : 0.254604] [200 : 0.207466] [600 : 0.1813] [3000 : 0.136514] [9000 : 0.122892] [18000 : 特价咨询] </t>
  </si>
  <si>
    <t>MC33269DR2-3.3G</t>
  </si>
  <si>
    <t xml:space="preserve">[1 : 3.9886] [10 : 3.2536] [30 : 2.8812] [100 : 2.5186] [500 : 2.2932] [1000 : 2.1854] [2000 : 特价咨询] </t>
  </si>
  <si>
    <t>MM74HC08MX</t>
  </si>
  <si>
    <t xml:space="preserve">[5 : 1.71304] [50 : 1.367688] [150 : 1.219708] [500 : 1.035076] [1000 : 特价咨询] </t>
  </si>
  <si>
    <t>BAS21DW5T1G</t>
  </si>
  <si>
    <t xml:space="preserve">[10 : 0.249214] [100 : 0.243922] [300 : 0.240296] [600 : 特价咨询] </t>
  </si>
  <si>
    <t>DTC115EM3T5G</t>
  </si>
  <si>
    <t xml:space="preserve">[5 : 1.047914] [50 : 1.025374] [150 : 1.010478] [300 : 特价咨询] </t>
  </si>
  <si>
    <t>NCP1027P065G</t>
  </si>
  <si>
    <t xml:space="preserve">[1 : 14.6118] [10 : 12.5244] [30 : 11.221] [100 : 9.8] [500 : 9.1924] [1000 : 8.9376] [2000 : 特价咨询] </t>
  </si>
  <si>
    <t>SZMMSZ5260BT1G</t>
  </si>
  <si>
    <t xml:space="preserve">[10 : 0.798308] [50 : 0.65415] [150 : 0.582022] [300 : 特价咨询] </t>
  </si>
  <si>
    <t>1N4005RLG</t>
  </si>
  <si>
    <t xml:space="preserve">[10 : 0.463246] [100 : 0.385238] [300 : 0.346136] [1000 : 0.301154] [5000 : 0.277732] [10000 : 0.26607] [20000 : 特价咨询] </t>
  </si>
  <si>
    <t>1N4754A</t>
  </si>
  <si>
    <t xml:space="preserve">[10 : 0.34888] [100 : 0.279398] [250 : 0.244706] [1000 : 0.218736] [5000 : 0.197862] [10000 : 0.187474] [20000 : 特价咨询] </t>
  </si>
  <si>
    <t>1N5233BTR</t>
  </si>
  <si>
    <t xml:space="preserve">[20 : 0.191492] [200 : 0.158956] [600 : 0.140924] [5000 : 0.130046] [10000 : 0.120638] [20000 : 0.115542] [40000 : 特价咨询] </t>
  </si>
  <si>
    <t>1N5335BRLG</t>
  </si>
  <si>
    <t xml:space="preserve">[1 : 2.744] [10 : 2.2246] [30 : 1.9992] [100 : 1.7248] [500 : 1.6072] [1000 : 1.5288] [2000 : 特价咨询] </t>
  </si>
  <si>
    <t>1N5355BRLG</t>
  </si>
  <si>
    <t xml:space="preserve">[1 : 2.7342] [10 : 2.205] [30 : 1.9698] [60 : 特价咨询] </t>
  </si>
  <si>
    <t>1N5362BRLG</t>
  </si>
  <si>
    <t>1N5956BRLG</t>
  </si>
  <si>
    <t>74LCX02MTCX</t>
  </si>
  <si>
    <t xml:space="preserve">[1 : 5.4096] [10 : 4.4982] [30 : 4.0376] [60 : 特价咨询] </t>
  </si>
  <si>
    <t>74LVTH162244MTD</t>
  </si>
  <si>
    <t xml:space="preserve">[1 : 2.8028] [10 : 2.2736] [38 : 2.0482] [114 : 1.7738] [494 : 1.6464] [760 : 1.5778] [1520 : 特价咨询] </t>
  </si>
  <si>
    <t>BAS16P2T5G</t>
  </si>
  <si>
    <t xml:space="preserve">[10 : 0.379358] [100 : 0.309484] [300 : 0.274498] [600 : 特价咨询] </t>
  </si>
  <si>
    <t>BC856BWT1G</t>
  </si>
  <si>
    <t xml:space="preserve">[20 : 0.243726] [200 : 0.198156] [600 : 0.172872] [1200 : 特价咨询] </t>
  </si>
  <si>
    <t>BZX84B16LT1G</t>
  </si>
  <si>
    <t xml:space="preserve">[20 : 0.198744] [200 : 0.157094] [600 : 0.134064] [3000 : 0.120148] [9000 : 0.108192] [21000 : 0.101724] [42000 : 特价咨询] </t>
  </si>
  <si>
    <t>BZX84B5V6LT1G</t>
  </si>
  <si>
    <t xml:space="preserve">[20 : 0.195804] [200 : 0.15631] [600 : 0.134358] [3000 : 0.121128] [9000 : 0.10976] [21000 : 0.103586] [42000 : 特价咨询] </t>
  </si>
  <si>
    <t>BZX84C30LT1G</t>
  </si>
  <si>
    <t xml:space="preserve">[20 : 0.27146] [100 : 0.224224] [300 : 0.200508] [600 : 特价咨询] </t>
  </si>
  <si>
    <t>BZX84C75LT1G</t>
  </si>
  <si>
    <t xml:space="preserve">[20 : 0.107996] [200 : 0.105644] [600 : 0.104076] [3000 : 0.102606] [6000 : 特价咨询] </t>
  </si>
  <si>
    <t>CAT4016HV6-GT2</t>
  </si>
  <si>
    <t xml:space="preserve">[1 : 6.7718] [10 : 6.615] [30 : 6.517] [60 : 特价咨询] </t>
  </si>
  <si>
    <t>ES2B</t>
  </si>
  <si>
    <t xml:space="preserve">[5 : 1.786442] [50 : 1.427174] [150 : 1.273216] [300 : 特价咨询] </t>
  </si>
  <si>
    <t>ESD7951ST5G</t>
  </si>
  <si>
    <t xml:space="preserve">[5 : 1.006362] [50 : 0.809186] [150 : 0.724612] [300 : 特价咨询] </t>
  </si>
  <si>
    <t>FDMC8854</t>
  </si>
  <si>
    <t xml:space="preserve">[1 : 1.519] [10 : 1.4798] [30 : 1.4602] [100 : 1.4406] [200 : 特价咨询] </t>
  </si>
  <si>
    <t>FDPF39N20</t>
  </si>
  <si>
    <t xml:space="preserve">[1 : 14.2296] [10 : 12.4166] [50 : 10.5154] [100 : 9.359] [500 : 8.8298] [1000 : 8.6044] [2000 : 特价咨询] </t>
  </si>
  <si>
    <t>FDS6680A</t>
  </si>
  <si>
    <t xml:space="preserve">[1 : 6.1936] [10 : 5.2528] [30 : 4.7334] [60 : 特价咨询] </t>
  </si>
  <si>
    <t>FDS6682</t>
  </si>
  <si>
    <t xml:space="preserve">[1 : 3.724] [10 : 3.038] [30 : 2.695] [60 : 特价咨询] </t>
  </si>
  <si>
    <t>FDS8813NZ</t>
  </si>
  <si>
    <t xml:space="preserve">[1 : 6.1348] [10 : 5.9976] [30 : 5.8996] [100 : 5.8114] [200 : 特价咨询] </t>
  </si>
  <si>
    <t>FOD817BS</t>
  </si>
  <si>
    <t xml:space="preserve">[5 : 1.718528] [50 : 1.39748] [200 : 1.259888] [500 : 1.088192] [2000 : 1.011752] [4000 : 0.965888] [8000 : 特价咨询] </t>
  </si>
  <si>
    <t>FSUSB30MUX</t>
  </si>
  <si>
    <t xml:space="preserve">[1 : 2.1364] [10 : 1.715] [30 : 1.5386] [100 : 1.3132] [500 : 1.2152] [1000 : 1.1564] [2000 : 特价咨询] </t>
  </si>
  <si>
    <t>HBL5006HT1G</t>
  </si>
  <si>
    <t xml:space="preserve">[1 : 1.011164] [10 : 0.814968] [30 : 0.730884] [100 : 0.626024] [500 : 0.579278] [1000 : 0.55125] [2000 : 特价咨询] </t>
  </si>
  <si>
    <t>HN2D02FUTW1T1G</t>
  </si>
  <si>
    <t xml:space="preserve">[5 : 0.96383] [50 : 0.784686] [150 : 0.707952] [500 : 0.612206] [3000 : 0.569576] [6000 : 0.543998] [12000 : 特价咨询] </t>
  </si>
  <si>
    <t>LM2575T-12G</t>
  </si>
  <si>
    <t xml:space="preserve">[1 : 45.2956] [10 : 39.7096] [50 : 36.2992] [100 : 33.4474] [200 : 特价咨询] </t>
  </si>
  <si>
    <t>LM2575TV-5G</t>
  </si>
  <si>
    <t xml:space="preserve">[1 : 25.6074] [10 : 22.5302] [50 : 19.3158] [100 : 特价咨询] </t>
  </si>
  <si>
    <t>LM2596TVADJG</t>
  </si>
  <si>
    <t xml:space="preserve">[1 : 18.13] [10 : 15.68] [50 : 14.1512] [100 : 特价咨询] </t>
  </si>
  <si>
    <t>LM317MABTG</t>
  </si>
  <si>
    <t xml:space="preserve">[1 : 4.949] [10 : 4.116] [50 : 3.6946] [100 : 特价咨询] </t>
  </si>
  <si>
    <t>LMV358AMU8X</t>
  </si>
  <si>
    <t xml:space="preserve">[1 : 13.4946] [10 : 11.9462] [30 : 10.9858] [100 : 9.996] [500 : 9.5452] [1000 : 9.3492] [2000 : 特价咨询] </t>
  </si>
  <si>
    <t>LMV931SQ3T2G</t>
  </si>
  <si>
    <t xml:space="preserve">[1 : 2.2638] [10 : 2.2148] [30 : 2.1756] [60 : 特价咨询] </t>
  </si>
  <si>
    <t>MBD54DWT1G</t>
  </si>
  <si>
    <t xml:space="preserve">[5 : 0.478338] [50 : 0.466872] [150 : 0.459228] [500 : 0.451584] [1000 : 特价咨询] </t>
  </si>
  <si>
    <t>MBR1060G</t>
  </si>
  <si>
    <t xml:space="preserve">[1 : 5.2038] [10 : 5.0862] [50 : 4.998] [100 : 特价咨询] </t>
  </si>
  <si>
    <t>MBR160G</t>
  </si>
  <si>
    <t xml:space="preserve">[5 : 1.272628] [50 : 1.01577] [150 : 0.905716] [1000 : 0.768418] [2000 : 0.707266] [4000 : 特价咨询] </t>
  </si>
  <si>
    <t>MC14106BDG</t>
  </si>
  <si>
    <t xml:space="preserve">[1 : 2.793] [10 : 2.7342] [55 : 2.6852] [110 : 2.646] [220 : 特价咨询] </t>
  </si>
  <si>
    <t>MC3302DR2G</t>
  </si>
  <si>
    <t xml:space="preserve">[1 : 3.7436] [10 : 3.1066] [30 : 2.793] [100 : 2.4696] [500 : 2.2834] [1000 : 2.1854] [2000 : 特价咨询] </t>
  </si>
  <si>
    <t>MC33064P-5G</t>
  </si>
  <si>
    <t xml:space="preserve">[1 : 4.3512] [10 : 3.6162] [30 : 3.2438] [60 : 特价咨询] </t>
  </si>
  <si>
    <t>MC74AC11DR2G</t>
  </si>
  <si>
    <t xml:space="preserve">[1 : 3.2536] [10 : 2.646] [30 : 2.3912] [100 : 2.0678] [500 : 1.9306] [1000 : 1.8424] [2000 : 特价咨询] </t>
  </si>
  <si>
    <t>MC74ACT74DG</t>
  </si>
  <si>
    <t xml:space="preserve">[1 : 2.695] [10 : 2.646] [55 : 2.6166] [110 : 2.5774] [220 : 特价咨询] </t>
  </si>
  <si>
    <t>MC74HC04ADR2G</t>
  </si>
  <si>
    <t xml:space="preserve">[5 : 1.803298] [50 : 1.432858] [150 : 1.274098] [500 : 1.07604] [2500 : 0.98784] [5000 : 0.93492] [10000 : 特价咨询] </t>
  </si>
  <si>
    <t>MC74HC1G32DTT1G</t>
  </si>
  <si>
    <t xml:space="preserve">[5 : 1.165906] [50 : 0.94815] [150 : 0.854756] [500 : 0.738332] [3000 : 0.686392] [6000 : 0.655326] [12000 : 特价咨询] </t>
  </si>
  <si>
    <t>MJB45H11G</t>
  </si>
  <si>
    <t xml:space="preserve">[1 : 6.0956] [10 : 5.9584] [30 : 5.8702] [60 : 特价咨询] </t>
  </si>
  <si>
    <t>MJD45H11-1G</t>
  </si>
  <si>
    <t xml:space="preserve">[1 : 5.1744] [10 : 4.2532] [30 : 3.8024] [75 : 3.3026] [525 : 3.038] [975 : 2.891] [1950 : 特价咨询] </t>
  </si>
  <si>
    <t>MM3Z6V2T1G</t>
  </si>
  <si>
    <t xml:space="preserve">[20 : 0.231574] [200 : 0.187866] [600 : 0.163562] [3000 : 0.14896] [9000 : 0.136416] [21000 : 0.129556] [42000 : 特价咨询] </t>
  </si>
  <si>
    <t>MM74HC132MX</t>
  </si>
  <si>
    <t xml:space="preserve">[1 : 3.2144] [10 : 2.6754] [30 : 2.401] [60 : 特价咨询] </t>
  </si>
  <si>
    <t>MMBFJ111</t>
  </si>
  <si>
    <t xml:space="preserve">[5 : 1.774388] [50 : 1.43129] [150 : 1.284192] [500 : 1.100736] [3000 : 0.890526] [6000 : 0.841526] [12000 : 特价咨询] </t>
  </si>
  <si>
    <t>MMBZ5223B</t>
  </si>
  <si>
    <t xml:space="preserve">[20 : 0.171108] [200 : 0.14014] [600 : 0.12299] [3000 : 0.112602] [9000 : 0.103684] [21000 : 0.098882] [42000 : 特价咨询] </t>
  </si>
  <si>
    <t>MMBZ5256BLT1G</t>
  </si>
  <si>
    <t xml:space="preserve">[20 : 0.136122] [200 : 0.107114] [600 : 0.091042] [3000 : 0.081438] [9000 : 0.07301] [21000 : 0.068502] [42000 : 特价咨询] </t>
  </si>
  <si>
    <t>MMUN2213LT1G</t>
  </si>
  <si>
    <t xml:space="preserve">[20 : 0.217854] [200 : 0.183652] [600 : 0.16464] [1200 : 特价咨询] </t>
  </si>
  <si>
    <t>MUN2233T1G</t>
  </si>
  <si>
    <t xml:space="preserve">[10 : 0.280672] [100 : 0.230006] [300 : 0.204624] [600 : 特价咨询] </t>
  </si>
  <si>
    <t>MUN5111T1G</t>
  </si>
  <si>
    <t xml:space="preserve">[10 : 0.158858] [100 : 0.155428] [300 : 0.153174] [1000 : 0.15092] [2000 : 特价咨询] </t>
  </si>
  <si>
    <t>MUN5312DW1T1G</t>
  </si>
  <si>
    <t xml:space="preserve">[5 : 0.498526] [50 : 0.409346] [150 : 0.364756] [500 : 0.331338] [3000 : 0.29939] [6000 : 0.285964] [12000 : 特价咨询] </t>
  </si>
  <si>
    <t>NCP1200P60G</t>
  </si>
  <si>
    <t xml:space="preserve">[1 : 10.241] [10 : 8.869] [30 : 8.0066] [100 : 7.1246] [500 : 6.7326] [1000 : 6.5562] [2000 : 特价咨询] </t>
  </si>
  <si>
    <t>NCP1579DR2G</t>
  </si>
  <si>
    <t xml:space="preserve">[1 : 5.8016] [10 : 4.8118] [30 : 4.3218] [60 : 特价咨询] </t>
  </si>
  <si>
    <t>NCP551SN18T1G</t>
  </si>
  <si>
    <t xml:space="preserve">[1 : 6.9188] [10 : 5.9584] [30 : 5.4292] [100 : 4.8314] [500 : 4.5668] [1000 : 4.4492] [2000 : 特价咨询] </t>
  </si>
  <si>
    <t>NCS1002ADR2G</t>
  </si>
  <si>
    <t xml:space="preserve">[1 : 6.0172] [10 : 5.1058] [30 : 4.606] [60 : 特价咨询] </t>
  </si>
  <si>
    <t>NL27WZ07DTT1G</t>
  </si>
  <si>
    <t xml:space="preserve">[5 : 3.7632] [50 : 3.0968] [150 : 2.7636] [500 : 2.4304] [3000 : 2.2344] [6000 : 2.1364] [12000 : 特价咨询] </t>
  </si>
  <si>
    <t>NL27WZU04DFT2G</t>
  </si>
  <si>
    <t xml:space="preserve">[5 : 1.344952] [50 : 1.095052] [150 : 0.988036] [500 : 0.854364] [3000 : 0.794878] [6000 : 0.759206] [12000 : 特价咨询] </t>
  </si>
  <si>
    <t>NSI45030T1G</t>
  </si>
  <si>
    <t xml:space="preserve">[1 : 1.3622] [10 : 1.3328] [30 : 1.3132] [100 : 1.2936] [200 : 特价咨询] </t>
  </si>
  <si>
    <t>NSR0130P2T5G</t>
  </si>
  <si>
    <t xml:space="preserve">[5 : 0.691096] [50 : 0.565852] [150 : 0.503132] [300 : 特价咨询] </t>
  </si>
  <si>
    <t>NSVBAS19LT1G</t>
  </si>
  <si>
    <t xml:space="preserve">[10 : 0.242354] [100 : 0.194628] [300 : 0.170716] [3000 : 0.152782] [6000 : 0.138474] [9000 : 0.13132] [18000 : 特价咨询] </t>
  </si>
  <si>
    <t>NTUD3170NZT5G</t>
  </si>
  <si>
    <t xml:space="preserve">[1 : 2.1266] [10 : 2.0776] [30 : 2.0384] [100 : 2.009] [200 : 特价咨询] </t>
  </si>
  <si>
    <t>NUP4004M5T1G</t>
  </si>
  <si>
    <t xml:space="preserve">[1 : 6.7032] [10 : 5.684] [30 : 5.1254] [60 : 特价咨询] </t>
  </si>
  <si>
    <t>SS14FL</t>
  </si>
  <si>
    <t xml:space="preserve">[10 : 0.33026] [100 : 0.270382] [300 : 0.240394] [3000 : 0.19208] [6000 : 0.174146] [9000 : 0.16513] [18000 : 特价咨询] </t>
  </si>
  <si>
    <t>SZBZX84C3V3LT1G</t>
  </si>
  <si>
    <t xml:space="preserve">[20 : 0.09849] [200 : 0.096236] [600 : 0.094766] [3000 : 0.089278] [6000 : 特价咨询] </t>
  </si>
  <si>
    <t>SZBZX84C6V8LT1G</t>
  </si>
  <si>
    <t xml:space="preserve">[20 : 0.136612] [100 : 0.133182] [300 : 0.130928] [1000 : 0.128674] [2000 : 特价咨询] </t>
  </si>
  <si>
    <t>SZMM3Z6V2T1G</t>
  </si>
  <si>
    <t xml:space="preserve">[10 : 0.29743] [50 : 0.290864] [150 : 0.286454] [500 : 0.282044] [1000 : 特价咨询] </t>
  </si>
  <si>
    <t>1N4753A</t>
  </si>
  <si>
    <t xml:space="preserve">[10 : 0.716968] [50 : 0.590254] [250 : 0.51107] [500 : 特价咨询] </t>
  </si>
  <si>
    <t>1N4758A</t>
  </si>
  <si>
    <t xml:space="preserve">[10 : 0.573496] [50 : 0.470204] [250 : 0.418558] [500 : 特价咨询] </t>
  </si>
  <si>
    <t>1N5348BG</t>
  </si>
  <si>
    <t xml:space="preserve">[1 : 1.361514] [10 : 1.141602] [30 : 1.047326] [60 : 特价咨询] </t>
  </si>
  <si>
    <t>1N5358BRLG</t>
  </si>
  <si>
    <t xml:space="preserve">[1 : 1.620332] [10 : 1.329468] [30 : 1.204812] [100 : 1.049286] [500 : 0.98] [1000 : 0.938448] [2000 : 特价咨询] </t>
  </si>
  <si>
    <t>1N5386BRLG</t>
  </si>
  <si>
    <t xml:space="preserve">[1 : 2.597] [10 : 2.107] [30 : 1.9012] [100 : 1.6464] [500 : 1.5288] [1000 : 1.4602] [2000 : 特价咨询] </t>
  </si>
  <si>
    <t>1SMC43AT3G</t>
  </si>
  <si>
    <t xml:space="preserve">[1 : 8.526] [10 : 8.3594] [30 : 8.2418] [100 : 8.134] [200 : 特价咨询] </t>
  </si>
  <si>
    <t>2N6395G</t>
  </si>
  <si>
    <t xml:space="preserve">[1 : 4.7726] [10 : 4.6648] [30 : 4.5962] [100 : 4.5276] [200 : 特价咨询] </t>
  </si>
  <si>
    <t>6N135SDM</t>
  </si>
  <si>
    <t xml:space="preserve">[1 : 19.845] [10 : 19.4922] [30 : 19.257] [100 : 19.0218] [200 : 特价咨询] </t>
  </si>
  <si>
    <t>6N135VM</t>
  </si>
  <si>
    <t xml:space="preserve">[1 : 7.7616] [10 : 6.5072] [50 : 5.8114] [100 : 特价咨询] </t>
  </si>
  <si>
    <t>74AC32SC</t>
  </si>
  <si>
    <t xml:space="preserve">[1 : 5.2822] [10 : 4.3904] [55 : 3.9494] [110 : 3.5182] [495 : 3.2536] [990 : 3.1164] [1980 : 特价咨询] </t>
  </si>
  <si>
    <t>74HCT373MTCX</t>
  </si>
  <si>
    <t xml:space="preserve">[1 : 2.8322] [10 : 2.7734] [30 : 2.7244] [60 : 特价咨询] </t>
  </si>
  <si>
    <t>74LCX16244MTDX</t>
  </si>
  <si>
    <t xml:space="preserve">[1 : 14.553] [10 : 14.21] [30 : 13.9748] [60 : 特价咨询] </t>
  </si>
  <si>
    <t>74VCX08MTC</t>
  </si>
  <si>
    <t xml:space="preserve">[1 : 1.203734] [10 : 0.981372] [30 : 0.886018] [60 : 特价咨询] </t>
  </si>
  <si>
    <t>74VCX164245MTDX</t>
  </si>
  <si>
    <t xml:space="preserve">[1 : 21.5208] [10 : 18.7376] [30 : 17.0912] [100 : 15.4252] [500 : 14.651] [1000 : 14.308] [2000 : 特价咨询] </t>
  </si>
  <si>
    <t>74VHC244MX</t>
  </si>
  <si>
    <t xml:space="preserve">[1 : 2.842] [10 : 2.2834] [30 : 2.0384] [100 : 1.7444] [500 : 1.6072] [1000 : 1.5288] [2000 : 特价咨询] </t>
  </si>
  <si>
    <t>80SQ045NRLG</t>
  </si>
  <si>
    <t xml:space="preserve">[1 : 6.2426] [10 : 5.194] [30 : 4.6746] [100 : 4.1552] [500 : 3.8416] [1500 : 3.6848] [3000 : 特价咨询] </t>
  </si>
  <si>
    <t>BC807-40LT3G</t>
  </si>
  <si>
    <t xml:space="preserve">[1 : 1.09515] [10 : 0.911792] [30 : 0.833196] [100 : 0.735196] [500 : 0.691488] [1000 : 0.665322] [2000 : 特价咨询] </t>
  </si>
  <si>
    <t>BC847BM3T5G</t>
  </si>
  <si>
    <t>BDX33BG</t>
  </si>
  <si>
    <t xml:space="preserve">[1 : 10.4762] [10 : 8.9572] [50 : 8.0164] [100 : 特价咨询] </t>
  </si>
  <si>
    <t>BYW51-200G</t>
  </si>
  <si>
    <t xml:space="preserve">[1 : 4.9588] [10 : 4.0474] [50 : 3.5966] [100 : 特价咨询] </t>
  </si>
  <si>
    <t>CAT24C08C4ATR</t>
  </si>
  <si>
    <t xml:space="preserve">[1 : 2.5088] [10 : 2.0678] [30 : 1.8718] [100 : 1.6366] [500 : 1.5386] [1000 : 1.47] [2000 : 特价咨询] </t>
  </si>
  <si>
    <t>CAT24C128HU4IGT3</t>
  </si>
  <si>
    <t xml:space="preserve">[1 : 7.6734] [10 : 6.4386] [30 : 5.7624] [60 : 特价咨询] </t>
  </si>
  <si>
    <t>CAT24C32HU4I-GT3</t>
  </si>
  <si>
    <t xml:space="preserve">[1 : 2.6656] [10 : 2.6068] [30 : 2.5774] [100 : 2.5382] [200 : 特价咨询] </t>
  </si>
  <si>
    <t>CAT93C56VI-GT3</t>
  </si>
  <si>
    <t xml:space="preserve">[1 : 0.950306] [10 : 0.93296] [30 : 0.921298] [100 : 0.909734] [200 : 特价咨询] </t>
  </si>
  <si>
    <t>ESD1014MUTAG</t>
  </si>
  <si>
    <t xml:space="preserve">[1 : 4.067] [10 : 3.9788] [30 : 3.9298] [100 : 3.871] [200 : 特价咨询] </t>
  </si>
  <si>
    <t>FAN8303MX</t>
  </si>
  <si>
    <t xml:space="preserve">[1 : 13.0046] [10 : 12.74] [30 : 12.5636] [100 : 12.3872] [200 : 特价咨询] </t>
  </si>
  <si>
    <t>FCA35N60</t>
  </si>
  <si>
    <t xml:space="preserve">[1 : 68.2276] [10 : 59.8094] [30 : 54.6742] [100 : 50.372] [200 : 特价咨询] </t>
  </si>
  <si>
    <t>FCB20N60TM</t>
  </si>
  <si>
    <t xml:space="preserve">[1 : 30.0076] [10 : 26.3326] [30 : 24.1472] [60 : 特价咨询] </t>
  </si>
  <si>
    <t>FCH043N60</t>
  </si>
  <si>
    <t xml:space="preserve">[1 : 34.5254] [10 : 30.2918] [30 : 27.783] [90 : 25.235] [510 : 24.0688] [1200 : 23.5396] [2400 : 特价咨询] </t>
  </si>
  <si>
    <t>FCPF360N65S3R0L</t>
  </si>
  <si>
    <t xml:space="preserve">[1 : 9.506] [10 : 9.2708] [50 : 9.1238] [100 : 特价咨询] </t>
  </si>
  <si>
    <t>FDD8780</t>
  </si>
  <si>
    <t xml:space="preserve">[1 : 5.3606] [10 : 4.4198] [30 : 3.9494] [100 : 3.479] [500 : 3.1948] [1000 : 3.0576] [2000 : 特价咨询] </t>
  </si>
  <si>
    <t>FDG316P</t>
  </si>
  <si>
    <t xml:space="preserve">[1 : 2.4206] [10 : 2.3716] [30 : 2.3324] [100 : 2.303] [200 : 特价咨询] </t>
  </si>
  <si>
    <t>FDMS86202</t>
  </si>
  <si>
    <t xml:space="preserve">[1 : 17.64] [10 : 17.2284] [30 : 16.954] [60 : 特价咨询] </t>
  </si>
  <si>
    <t>FDMT80080DC</t>
  </si>
  <si>
    <t xml:space="preserve">[1 : 31.1738] [10 : 30.38] [30 : 29.8508] [100 : 29.3216] [200 : 特价咨询] </t>
  </si>
  <si>
    <t>FDP032N08B-F102</t>
  </si>
  <si>
    <t xml:space="preserve">[1 : 14.1904] [10 : 12.348] [50 : 11.1916] [100 : 特价咨询] </t>
  </si>
  <si>
    <t>FDP7030BL</t>
  </si>
  <si>
    <t xml:space="preserve">[1 : 5.5272] [10 : 4.6354] [50 : 4.1454] [100 : 特价咨询] </t>
  </si>
  <si>
    <t>FDP7N60NZ</t>
  </si>
  <si>
    <t xml:space="preserve">[1 : 10.1822] [10 : 8.7808] [30 : 8.0164] [100 : 7.1442] [500 : 6.762] [1000 : 6.5856] [2000 : 特价咨询] </t>
  </si>
  <si>
    <t>FDP8447L</t>
  </si>
  <si>
    <t xml:space="preserve">[1 : 5.733] [10 : 4.802] [50 : 4.2924] [100 : 特价咨询] </t>
  </si>
  <si>
    <t>FDPF15N65</t>
  </si>
  <si>
    <t xml:space="preserve">[1 : 16.2288] [10 : 14.0042] [50 : 11.8776] [100 : 10.4566] [500 : 9.8098] [1000 : 9.5354] [2000 : 特价咨询] </t>
  </si>
  <si>
    <t>FDPF18N50T</t>
  </si>
  <si>
    <t xml:space="preserve">[1 : 14.7196] [10 : 14.3668] [50 : 14.1316] [100 : 13.8964] [200 : 特价咨询] </t>
  </si>
  <si>
    <t>FDPF51N25</t>
  </si>
  <si>
    <t xml:space="preserve">[1 : 17.0814] [10 : 14.8862] [50 : 12.838] [100 : 11.515] [500 : 10.9074] [1000 : 10.633] [2000 : 特价咨询] </t>
  </si>
  <si>
    <t>FDS6575</t>
  </si>
  <si>
    <t xml:space="preserve">[1 : 15.0528] [10 : 13.2594] [30 : 12.1324] [60 : 特价咨询] </t>
  </si>
  <si>
    <t>FDS9400A</t>
  </si>
  <si>
    <t xml:space="preserve">[1 : 10.241] [10 : 8.8298] [30 : 8.0556] [60 : 特价咨询] </t>
  </si>
  <si>
    <t>FGH75T65SHD-F155</t>
  </si>
  <si>
    <t xml:space="preserve">[1 : 32.0264] [10 : 27.832] [30 : 25.2742] [60 : 特价咨询] </t>
  </si>
  <si>
    <t>FPF2700MX</t>
  </si>
  <si>
    <t xml:space="preserve">[1 : 72.765] [10 : 69.9426] [30 : 65.0426] [100 : 55.7816] [200 : 特价咨询] </t>
  </si>
  <si>
    <t>FQA140N10</t>
  </si>
  <si>
    <t xml:space="preserve">[1 : 32.879] [10 : 28.8218] [30 : 26.3424] [100 : 24.2746] [200 : 特价咨询] </t>
  </si>
  <si>
    <t>FQB30N06LTM</t>
  </si>
  <si>
    <t xml:space="preserve">[1 : 8.4966] [10 : 7.3304] [30 : 6.6934] [100 : 5.9682] [500 : 5.3704] [800 : 5.2332] [1600 : 特价咨询] </t>
  </si>
  <si>
    <t>FQD13N10TM</t>
  </si>
  <si>
    <t xml:space="preserve">[1 : 11.8776] [10 : 10.241] [30 : 9.2218] [100 : 8.1732] [500 : 7.693] [1000 : 7.4872] [2000 : 特价咨询] </t>
  </si>
  <si>
    <t>FQP50N06</t>
  </si>
  <si>
    <t xml:space="preserve">[1 : 20.1782] [10 : 17.5126] [50 : 15.9348] [100 : 特价咨询] </t>
  </si>
  <si>
    <t>FQU17P06TU</t>
  </si>
  <si>
    <t xml:space="preserve">[1 : 3.9004] [10 : 3.2438] [30 : 2.9204] [70 : 2.597] [490 : 2.401] [980 : 2.303] [1960 : 特价咨询] </t>
  </si>
  <si>
    <t>FQU5N60CTU</t>
  </si>
  <si>
    <t xml:space="preserve">[1 : 6.1054] [10 : 5.2038] [30 : 4.704] [60 : 特价咨询] </t>
  </si>
  <si>
    <t>FSA832L10X</t>
  </si>
  <si>
    <t xml:space="preserve">[1 : 10.976] [10 : 9.4668] [30 : 8.5162] [100 : 7.546] [500 : 7.105] [1000 : 6.9188] [2000 : 特价咨询] </t>
  </si>
  <si>
    <t>FSSD06BQX</t>
  </si>
  <si>
    <t xml:space="preserve">[1 : 5.1352] [10 : 5.0274] [30 : 4.949] [100 : 4.8706] [200 : 特价咨询] </t>
  </si>
  <si>
    <t>FSUSB31K8X</t>
  </si>
  <si>
    <t xml:space="preserve">[1 : 7.3892] [10 : 6.2622] [30 : 5.6448] [60 : 特价咨询] </t>
  </si>
  <si>
    <t>HCPL0453R2</t>
  </si>
  <si>
    <t xml:space="preserve">[1 : 10.2312] [10 : 8.8984] [30 : 8.0654] [100 : 7.2128] [500 : 6.8306] [1000 : 6.6542] [2000 : 特价咨询] </t>
  </si>
  <si>
    <t>HCPL2611S</t>
  </si>
  <si>
    <t xml:space="preserve">[1 : 4.41] [10 : 4.312] [30 : 4.2532] [100 : 4.1944] [200 : 特价咨询] </t>
  </si>
  <si>
    <t>ISL9R1560PF2</t>
  </si>
  <si>
    <t xml:space="preserve">[1 : 6.762] [10 : 5.7624] [50 : 5.2136] [100 : 特价咨询] </t>
  </si>
  <si>
    <t>KA431SMFTF</t>
  </si>
  <si>
    <t xml:space="preserve">[5 : 0.998816] [10 : 0.814282] [30 : 0.735196] [100 : 0.63651] [500 : 0.592606] [1000 : 0.566244] [2000 : 特价咨询] </t>
  </si>
  <si>
    <t>KSP42BU</t>
  </si>
  <si>
    <t xml:space="preserve">[1 : 1.079568] [10 : 0.877884] [30 : 0.791448] [60 : 特价咨询] </t>
  </si>
  <si>
    <t>LC03-6R2G</t>
  </si>
  <si>
    <t xml:space="preserve">[1 : 6.6346] [10 : 5.635] [30 : 5.0862] [60 : 特价咨询] </t>
  </si>
  <si>
    <t>LF353MX</t>
  </si>
  <si>
    <t xml:space="preserve">[1 : 1.6268] [10 : 1.5974] [30 : 1.568] [100 : 1.5484] [200 : 特价咨询] </t>
  </si>
  <si>
    <t>LM2574N-12G</t>
  </si>
  <si>
    <t xml:space="preserve">[1 : 20.9524] [10 : 20.482] [30 : 20.1684] [100 : 19.8548] [200 : 特价咨询] </t>
  </si>
  <si>
    <t>LM2575D2T-ADJR4G</t>
  </si>
  <si>
    <t xml:space="preserve">[1 : 16.4444] [10 : 16.0328] [30 : 15.7584] [100 : 15.484] [200 : 特价咨询] </t>
  </si>
  <si>
    <t>LM285Z-2.5G</t>
  </si>
  <si>
    <t xml:space="preserve">[1 : 6.0662] [10 : 5.1352] [30 : 4.6256] [100 : 4.0474] [500 : 3.7338] [1000 : 3.6162] [2000 : 特价咨询] </t>
  </si>
  <si>
    <t>LM385BZ-2.5G</t>
  </si>
  <si>
    <t xml:space="preserve">[1 : 5.1254] [10 : 4.3022] [30 : 3.8906] [100 : 3.479] [500 : 3.0184] [1000 : 2.891] [2000 : 特价咨询] </t>
  </si>
  <si>
    <t>LM385Z-1.2G</t>
  </si>
  <si>
    <t xml:space="preserve">[1 : 4.606] [10 : 3.8318] [30 : 3.4496] [100 : 3.0674] [500 : 2.842] [1000 : 2.7244] [2000 : 特价咨询] </t>
  </si>
  <si>
    <t>LM431BIZX</t>
  </si>
  <si>
    <t xml:space="preserve">[5 : 0.993328] [10 : 0.808794] [30 : 0.729708] [100 : 0.631022] [500 : 0.587118] [1000 : 0.560756] [2000 : 特价咨询] </t>
  </si>
  <si>
    <t>LMV321AP5X</t>
  </si>
  <si>
    <t xml:space="preserve">[1 : 2.3324] [10 : 1.862] [30 : 1.666] [100 : 1.4112] [500 : 1.3034] [1000 : 1.2348] [2000 : 特价咨询] </t>
  </si>
  <si>
    <t>LV52204MUTBG</t>
  </si>
  <si>
    <t xml:space="preserve">[1 : 4.6256] [10 : 4.5178] [30 : 4.4394] [60 : 特价咨询] </t>
  </si>
  <si>
    <t>MAX1720EUTG</t>
  </si>
  <si>
    <t xml:space="preserve">[1 : 2.107] [10 : 1.6954] [30 : 1.519] [100 : 1.2936] [500 : 1.1956] [1000 : 1.1368] [2000 : 特价咨询] </t>
  </si>
  <si>
    <t>MAX803SQ293D3T1G</t>
  </si>
  <si>
    <t xml:space="preserve">[1 : 2.6362] [10 : 2.156] [30 : 1.96] [100 : 1.7052] [500 : 1.4896] [1000 : 1.4308] [2000 : 特价咨询] </t>
  </si>
  <si>
    <t>MBR60H100CTG</t>
  </si>
  <si>
    <t xml:space="preserve">[1 : 18.8356] [10 : 16.4052] [50 : 14.9646] [100 : 13.5044] [500 : 12.8282] [1000 : 12.5244] [2000 : 特价咨询] </t>
  </si>
  <si>
    <t>MBR760</t>
  </si>
  <si>
    <t xml:space="preserve">[1 : 7.7028] [10 : 7.5558] [50 : 7.4578] [100 : 7.3598] [200 : 特价咨询] </t>
  </si>
  <si>
    <t>MBRB1045T4G</t>
  </si>
  <si>
    <t xml:space="preserve">[1 : 6.4386] [10 : 5.4194] [30 : 4.8706] [60 : 特价咨询] </t>
  </si>
  <si>
    <t>MBRB41H100CTT4G</t>
  </si>
  <si>
    <t xml:space="preserve">[1 : 17.2088] [10 : 14.8274] [30 : 13.3378] [60 : 特价咨询] </t>
  </si>
  <si>
    <t>MBRB60H100CTT4G</t>
  </si>
  <si>
    <t xml:space="preserve">[1 : 23.0692] [10 : 20.0018] [30 : 18.1692] [60 : 特价咨询] </t>
  </si>
  <si>
    <t>MBRM140T3G</t>
  </si>
  <si>
    <t xml:space="preserve">[1 : 37.2596] [10 : 32.6634] [30 : 29.8606] [100 : 27.5086] [200 : 特价咨询] </t>
  </si>
  <si>
    <t>MC100EL16DG</t>
  </si>
  <si>
    <t xml:space="preserve">[1 : 45.7954] [10 : 44.6978] [30 : 43.9628] [60 : 特价咨询] </t>
  </si>
  <si>
    <t>MC14001BDG</t>
  </si>
  <si>
    <t xml:space="preserve">[1 : 3.0478] [10 : 2.9792] [55 : 2.9302] [110 : 2.8812] [220 : 特价咨询] </t>
  </si>
  <si>
    <t>MC14025BDG</t>
  </si>
  <si>
    <t xml:space="preserve">[1 : 6.7718] [10 : 5.831] [55 : 5.3214] [110 : 4.7432] [495 : 4.4786] [990 : 4.361] [1980 : 特价咨询] </t>
  </si>
  <si>
    <t>MC14025BDR2G</t>
  </si>
  <si>
    <t xml:space="preserve">[1 : 1.8032] [10 : 1.764] [30 : 1.7346] [60 : 特价咨询] </t>
  </si>
  <si>
    <t>MC14027BDR2G</t>
  </si>
  <si>
    <t xml:space="preserve">[1 : 3.7436] [10 : 3.1654] [30 : 2.8714] [100 : 2.5872] [500 : 2.4206] [1000 : 2.3324] [2000 : 特价咨询] </t>
  </si>
  <si>
    <t>MC14029BDR2G</t>
  </si>
  <si>
    <t xml:space="preserve">[1 : 8.4476] [10 : 7.2324] [30 : 6.566] [60 : 特价咨询] </t>
  </si>
  <si>
    <t>MC14049UBDG</t>
  </si>
  <si>
    <t xml:space="preserve">[1 : 2.6558] [10 : 2.1364] [48 : 1.911] [96 : 1.6366] [480 : 1.5092] [1008 : 1.4406] [2016 : 特价咨询] </t>
  </si>
  <si>
    <t>MC14052BDG</t>
  </si>
  <si>
    <t xml:space="preserve">[1 : 10.1528] [10 : 8.8102] [48 : 7.9772] [96 : 7.1148] [480 : 6.7326] [1008 : 6.566] [2016 : 特价咨询] </t>
  </si>
  <si>
    <t>MC14053BDG</t>
  </si>
  <si>
    <t xml:space="preserve">[1 : 3.5966] [10 : 3.5182] [48 : 3.4692] [96 : 3.4104] [192 : 特价咨询] </t>
  </si>
  <si>
    <t>MC14521BDG</t>
  </si>
  <si>
    <t xml:space="preserve">[1 : 6.7914] [10 : 5.7428] [48 : 5.2136] [96 : 4.6942] [480 : 4.3806] [1008 : 4.214] [2016 : 特价咨询] </t>
  </si>
  <si>
    <t>MC1455DR2G</t>
  </si>
  <si>
    <t xml:space="preserve">[5 : 2.4206] [50 : 1.96] [150 : 1.764] [500 : 1.5288] [2500 : 1.4112] [5000 : 1.3524] [10000 : 特价咨询] </t>
  </si>
  <si>
    <t>MC33269D-3.3G</t>
  </si>
  <si>
    <t xml:space="preserve">[1 : 4.851] [10 : 3.9984] [30 : 3.5672] [98 : 3.136] [490 : 2.8812] [980 : 2.7538] [1960 : 特价咨询] </t>
  </si>
  <si>
    <t>MC33275ST-2.5T3G</t>
  </si>
  <si>
    <t xml:space="preserve">[1 : 4.312] [10 : 3.577] [30 : 3.2144] [100 : 2.6362] [500 : 2.4206] [1000 : 2.3128] [2000 : 特价咨询] </t>
  </si>
  <si>
    <t>MC33275ST-5.0T3G</t>
  </si>
  <si>
    <t xml:space="preserve">[1 : 3.9004] [10 : 3.8122] [30 : 3.7632] [60 : 特价咨询] </t>
  </si>
  <si>
    <t>MC34063AP1G</t>
  </si>
  <si>
    <t xml:space="preserve">[1 : 6.1936] [10 : 5.2626] [50 : 4.7236] [100 : 4.1356] [500 : 3.8808] [1000 : 3.7632] [2000 : 特价咨询] </t>
  </si>
  <si>
    <t>MC74AC244DWR2G</t>
  </si>
  <si>
    <t xml:space="preserve">[1 : 2.7244] [10 : 2.2344] [30 : 2.0286] [100 : 1.764] [500 : 1.6464] [1000 : 1.5778] [2000 : 特价咨询] </t>
  </si>
  <si>
    <t>MC74AC245DWG</t>
  </si>
  <si>
    <t xml:space="preserve">[1 : 5.9878] [10 : 5.0176] [38 : 4.4884] [76 : 特价咨询] </t>
  </si>
  <si>
    <t>MC74AC32DR2G</t>
  </si>
  <si>
    <t xml:space="preserve">[1 : 3.0674] [10 : 2.499] [30 : 2.2246] [100 : 1.9404] [500 : 1.7738] [1000 : 1.6464] [2000 : 特价咨询] </t>
  </si>
  <si>
    <t>MC74AC74DR2G</t>
  </si>
  <si>
    <t xml:space="preserve">[1 : 3.8808] [10 : 3.2732] [30 : 2.9694] [60 : 特价咨询] </t>
  </si>
  <si>
    <t>MC74HC02ADG</t>
  </si>
  <si>
    <t xml:space="preserve">[1 : 2.9694] [10 : 2.4108] [55 : 2.1756] [110 : 1.8816] [495 : 1.7542] [990 : 1.6758] [1980 : 特价咨询] </t>
  </si>
  <si>
    <t>MC74HC244ADTG</t>
  </si>
  <si>
    <t xml:space="preserve">[1 : 2.8812] [10 : 2.3716] [30 : 2.1462] [75 : 1.8718] [525 : 1.7444] [975 : 1.6758] [1950 : 特价咨询] </t>
  </si>
  <si>
    <t>MC74HC245ADWG</t>
  </si>
  <si>
    <t xml:space="preserve">[1 : 4.2728] [10 : 3.4888] [38 : 3.0968] [76 : 特价咨询] </t>
  </si>
  <si>
    <t>MC74HC4053ADWR2G</t>
  </si>
  <si>
    <t xml:space="preserve">[1 : 4.2336] [10 : 3.5084] [30 : 3.1556] [100 : 2.793] [500 : 2.4402] [1000 : 2.3324] [2000 : 特价咨询] </t>
  </si>
  <si>
    <t>MC74HC4066ADTR2G</t>
  </si>
  <si>
    <t xml:space="preserve">[1 : 2.6852] [10 : 2.1462] [30 : 1.911] [60 : 特价咨询] </t>
  </si>
  <si>
    <t>MC74HC4538ADTR2G</t>
  </si>
  <si>
    <t xml:space="preserve">[1 : 3.577] [10 : 2.9498] [30 : 2.6264] [100 : 2.3128] [500 : 2.1266] [1000 : 2.0286] [2000 : 特价咨询] </t>
  </si>
  <si>
    <t>MC74HC597ADR2G</t>
  </si>
  <si>
    <t xml:space="preserve">[1 : 4.9098] [10 : 4.1356] [30 : 3.7436] [60 : 特价咨询] </t>
  </si>
  <si>
    <t>MC74HCT244ADWR2G</t>
  </si>
  <si>
    <t xml:space="preserve">[1 : 2.2148] [10 : 2.1658] [30 : 2.1364] [100 : 2.107] [200 : 特价咨询] </t>
  </si>
  <si>
    <t>MC74HCT74ADG</t>
  </si>
  <si>
    <t xml:space="preserve">[1 : 1.066534] [10 : 0.877394] [55 : 0.796348] [110 : 0.695212] [495 : 0.650132] [990 : 0.623182] [1980 : 特价咨询] </t>
  </si>
  <si>
    <t>MC74LCX16244DTG</t>
  </si>
  <si>
    <t>39</t>
  </si>
  <si>
    <t xml:space="preserve">[1 : 13.8866] [10 : 12.0736] [39 : 10.927] [117 : 9.7608] [507 : 9.2414] [1014 : 9.0062] [2028 : 特价咨询] </t>
  </si>
  <si>
    <t>MC74LCX573DTG</t>
  </si>
  <si>
    <t xml:space="preserve">[1 : 0.566244] [10 : 0.552622] [30 : 0.543508] [60 : 特价咨询] </t>
  </si>
  <si>
    <t>MC74VHC08DR2G</t>
  </si>
  <si>
    <t xml:space="preserve">[1 : 2.499] [10 : 2.0384] [30 : 1.8424] [100 : 1.6072] [500 : 1.4994] [1000 : 1.4308] [2000 : 特价咨询] </t>
  </si>
  <si>
    <t>MC7815ABD2TG</t>
  </si>
  <si>
    <t xml:space="preserve">[1 : 7.5264] [10 : 6.5366] [30 : 5.9878] [100 : 5.3802] [500 : 5.1058] [1000 : 4.9784] [2000 : 特价咨询] </t>
  </si>
  <si>
    <t>MC7824BTG</t>
  </si>
  <si>
    <t xml:space="preserve">[1 : 6.2328] [10 : 5.194] [50 : 4.3414] [100 : 3.8318] [500 : 3.5182] [1000 : 3.3614] [2000 : 特价咨询] </t>
  </si>
  <si>
    <t>MC78L12ABPRPG</t>
  </si>
  <si>
    <t xml:space="preserve">[5 : 4.2336] [50 : 3.479] [150 : 3.1066] [500 : 2.7342] [2000 : 2.5186] [4000 : 2.401] [8000 : 特价咨询] </t>
  </si>
  <si>
    <t>MC78L12ACPG</t>
  </si>
  <si>
    <t xml:space="preserve">[1 : 1.623958] [10 : 1.31908] [30 : 1.188348] [100 : 1.025276] [500 : 0.952658] [1000 : 0.909146] [2000 : 特价咨询] </t>
  </si>
  <si>
    <t>MC78M15ACDTRKG</t>
  </si>
  <si>
    <t xml:space="preserve">[1 : 3.3908] [10 : 2.7832] [30 : 2.4892] [100 : 2.1952] [500 : 2.009] [1000 : 1.9208] [2000 : 特价咨询] </t>
  </si>
  <si>
    <t>MC78PC50NTRG</t>
  </si>
  <si>
    <t xml:space="preserve">[1 : 3.2732] [10 : 2.6754] [30 : 2.3716] [60 : 特价咨询] </t>
  </si>
  <si>
    <t>MC79L12ACPG</t>
  </si>
  <si>
    <t xml:space="preserve">[1 : 1.5092] [10 : 1.4798] [30 : 1.4602] [60 : 特价咨询] </t>
  </si>
  <si>
    <t>MCH3375-TL-W</t>
  </si>
  <si>
    <t xml:space="preserve">[1 : 3.2144] [10 : 3.1458] [30 : 3.0968] [100 : 3.0576] [200 : 特价咨询] </t>
  </si>
  <si>
    <t>MCT62SD</t>
  </si>
  <si>
    <t xml:space="preserve">[1 : 4.361] [10 : 4.263] [30 : 4.1944] [60 : 特价咨询] </t>
  </si>
  <si>
    <t>MJ11033G</t>
  </si>
  <si>
    <t xml:space="preserve">[1 : 103.3802] [10 : 99.1858] [30 : 91.9338] [100 : 85.603] [200 : 特价咨询] </t>
  </si>
  <si>
    <t>MJE200G</t>
  </si>
  <si>
    <t>MM3Z16VB</t>
  </si>
  <si>
    <t xml:space="preserve">[10 : 0.23716] [100 : 0.232358] [300 : 0.229124] [1000 : 0.225988] [2000 : 特价咨询] </t>
  </si>
  <si>
    <t>MM74HC125MX</t>
  </si>
  <si>
    <t xml:space="preserve">[1 : 2.3618] [10 : 1.9208] [30 : 1.7346] [100 : 1.4994] [500 : 1.3916] [1000 : 1.3328] [2000 : 特价咨询] </t>
  </si>
  <si>
    <t>MMSZ5245ET1G</t>
  </si>
  <si>
    <t xml:space="preserve">[1 : 1.7542] [10 : 1.715] [30 : 1.6954] [100 : 1.666] [200 : 特价咨询] </t>
  </si>
  <si>
    <t>MOC8204SM</t>
  </si>
  <si>
    <t xml:space="preserve">[1 : 11.6228] [10 : 11.3876] [30 : 11.2308] [100 : 11.074] [200 : 特价咨询] </t>
  </si>
  <si>
    <t>FQU20N06LTU</t>
  </si>
  <si>
    <t xml:space="preserve">[1 : 5.6056] [10 : 4.606] [30 : 4.0964] [60 : 特价咨询] </t>
  </si>
  <si>
    <t>MURA210T3G</t>
  </si>
  <si>
    <t xml:space="preserve">[1 : 1.648948] [10 : 1.319276] [30 : 1.178058] [100 : 1.001756] [500 : 0.923258] [1000 : 0.876218] [2000 : 特价咨询] </t>
  </si>
  <si>
    <t>MURB1660CTT4G</t>
  </si>
  <si>
    <t xml:space="preserve">[1 : 11.9266] [10 : 10.3194] [30 : 9.3198] [60 : 特价咨询] </t>
  </si>
  <si>
    <t>NB3N2304NZMNR4G</t>
  </si>
  <si>
    <t xml:space="preserve">[1 : 29.449] [10 : 25.8916] [30 : 23.7846] [60 : 特价咨询] </t>
  </si>
  <si>
    <t>NB3N3002DTG</t>
  </si>
  <si>
    <t xml:space="preserve">[1 : 17.6204] [10 : 17.2088] [30 : 16.9344] [60 : 特价咨询] </t>
  </si>
  <si>
    <t>NC7SB3257P6X</t>
  </si>
  <si>
    <t xml:space="preserve">[1 : 7.3598] [10 : 6.1446] [30 : 5.4782] [100 : 4.7334] [500 : 4.3904] [1000 : 4.2434] [2000 : 特价咨询] </t>
  </si>
  <si>
    <t>NC7SP74K8X</t>
  </si>
  <si>
    <t xml:space="preserve">[5 : 1.78605] [50 : 1.45236] [150 : 1.309378] [500 : 1.131018] [3000 : 1.05154] [6000 : 1.003912] [12000 : 特价咨询] </t>
  </si>
  <si>
    <t>NC7ST32P5</t>
  </si>
  <si>
    <t xml:space="preserve">[1 : 0.893466] [10 : 0.875238] [30 : 0.862988] [100 : 0.850836] [200 : 特价咨询] </t>
  </si>
  <si>
    <t>NCN6001DTBR2G</t>
  </si>
  <si>
    <t xml:space="preserve">[1 : 24.4804] [10 : 21.2072] [30 : 19.257] [60 : 特价咨询] </t>
  </si>
  <si>
    <t>NCP1117ST18T3G</t>
  </si>
  <si>
    <t xml:space="preserve">[1 : 3.8514] [10 : 3.2144] [30 : 2.9008] [100 : 2.5872] [500 : 2.401] [1000 : 2.303] [2000 : 特价咨询] </t>
  </si>
  <si>
    <t>NCP114AMX100TCG</t>
  </si>
  <si>
    <t xml:space="preserve">[5 : 0.792624] [50 : 0.775278] [150 : 0.763714] [500 : 0.752248] [1000 : 特价咨询] </t>
  </si>
  <si>
    <t>NCP300LSN18T1G</t>
  </si>
  <si>
    <t xml:space="preserve">[1 : 4.1944] [10 : 4.0964] [30 : 4.0278] [60 : 特价咨询] </t>
  </si>
  <si>
    <t>NCP380HSNAJAAT1G</t>
  </si>
  <si>
    <t xml:space="preserve">[1 : 4.655] [10 : 3.8318] [30 : 3.4202] [100 : 3.0086] [500 : 2.7636] [1000 : 2.6362] [2000 : 特价咨询] </t>
  </si>
  <si>
    <t>NCP4303ADR2G</t>
  </si>
  <si>
    <t xml:space="preserve">[1 : 10.0058] [10 : 9.7804] [30 : 9.6236] [100 : 9.4668] [200 : 特价咨询] </t>
  </si>
  <si>
    <t>NCT175DMR2G</t>
  </si>
  <si>
    <t xml:space="preserve">[1 : 11.7894] [10 : 10.2312] [30 : 9.261] [60 : 特价咨询] </t>
  </si>
  <si>
    <t>NCV4275ADS50R4G</t>
  </si>
  <si>
    <t xml:space="preserve">[1 : 10.0058] [10 : 8.6926] [30 : 7.8694] [60 : 特价咨询] </t>
  </si>
  <si>
    <t>NCV7708BDWR2G</t>
  </si>
  <si>
    <t xml:space="preserve">[1 : 40.0624] [10 : 39.1706] [30 : 38.5728] [100 : 37.975] [200 : 特价咨询] </t>
  </si>
  <si>
    <t>NCV8774DT33RKG</t>
  </si>
  <si>
    <t xml:space="preserve">[1 : 22.5204] [10 : 22.0206] [30 : 21.6874] [60 : 特价咨询] </t>
  </si>
  <si>
    <t>NJVMJD340T4G</t>
  </si>
  <si>
    <t xml:space="preserve">[1 : 3.5476] [10 : 2.891] [30 : 2.5676] [60 : 特价咨询] </t>
  </si>
  <si>
    <t>NLAS3899BMNTBG</t>
  </si>
  <si>
    <t xml:space="preserve">[1 : 8.8788] [10 : 8.7122] [30 : 8.5946] [100 : 8.4868] [200 : 特价咨询] </t>
  </si>
  <si>
    <t>NLAS4599DTT1G</t>
  </si>
  <si>
    <t xml:space="preserve">[1 : 2.3716] [10 : 1.9306] [30 : 1.7346] [100 : 1.4994] [500 : 1.3916] [1000 : 1.3328] [2000 : 特价咨询] </t>
  </si>
  <si>
    <t>NLAST4051DTR2G</t>
  </si>
  <si>
    <t xml:space="preserve">[1 : 5.8114] [10 : 4.8804] [30 : 4.41] [100 : 3.9494] [500 : 3.675] [1000 : 3.5378] [2000 : 特价咨询] </t>
  </si>
  <si>
    <t>NLSV2T244MUTAG</t>
  </si>
  <si>
    <t xml:space="preserve">[1 : 9.1532] [10 : 7.9282] [30 : 7.154] [100 : 6.37] [500 : 6.0172] [1000 : 5.8604] [2000 : 特价咨询] </t>
  </si>
  <si>
    <t>NLSX5014MUTAG</t>
  </si>
  <si>
    <t xml:space="preserve">[1 : 8.4378] [10 : 7.105] [30 : 6.3798] [100 : 5.5468] [500 : 5.047] [1000 : 4.8804] [2000 : 特价咨询] </t>
  </si>
  <si>
    <t>NSBC114YPDXV6T1G</t>
  </si>
  <si>
    <t xml:space="preserve">[1 : 1.07653] [10 : 1.050658] [30 : 1.03341] [60 : 特价咨询] </t>
  </si>
  <si>
    <t>NTB5605PT4G</t>
  </si>
  <si>
    <t xml:space="preserve">[1 : 5.0666] [10 : 4.2042] [30 : 3.7828] [100 : 3.3516] [500 : 3.0968] [800 : 2.9694] [1600 : 特价咨询] </t>
  </si>
  <si>
    <t>NTD5867NLT4G</t>
  </si>
  <si>
    <t xml:space="preserve">[1 : 5.3214] [10 : 4.361] [30 : 3.8808] [60 : 特价咨询] </t>
  </si>
  <si>
    <t>NTGS3443T1G</t>
  </si>
  <si>
    <t xml:space="preserve">[5 : 1.959706] [50 : 1.574076] [150 : 1.408848] [500 : 1.202656] [3000 : 1.11083] [6000 : 1.055754] [12000 : 特价咨询] </t>
  </si>
  <si>
    <t>NTMFS4H01NFT1G</t>
  </si>
  <si>
    <t xml:space="preserve">[1 : 23.7846] [10 : 23.2162] [30 : 21.805] [60 : 特价咨询] </t>
  </si>
  <si>
    <t>NTMS4807NR2G</t>
  </si>
  <si>
    <t xml:space="preserve">[1 : 4.9784] [10 : 4.8706] [30 : 4.802] [100 : 4.7334] [200 : 特价咨询] </t>
  </si>
  <si>
    <t>NTTFS4928NTAG</t>
  </si>
  <si>
    <t xml:space="preserve">[1 : 4.4982] [10 : 4.3904] [30 : 4.3218] [60 : 特价咨询] </t>
  </si>
  <si>
    <t>NVD5863NLT4G</t>
  </si>
  <si>
    <t xml:space="preserve">[1 : 7.6734] [10 : 7.497] [30 : 7.3794] [100 : 7.2618] [200 : 特价咨询] </t>
  </si>
  <si>
    <t>NVJD4152PT1G</t>
  </si>
  <si>
    <t xml:space="preserve">[1 : 0.918358] [10 : 0.73157] [30 : 0.651504] [60 : 特价咨询] </t>
  </si>
  <si>
    <t>P6KE20CA</t>
  </si>
  <si>
    <t xml:space="preserve">[1 : 1.091916] [10 : 0.8771] [30 : 0.78498] [100 : 0.670124] [500 : 0.618968] [1000 : 0.588294] [2000 : 特价咨询] </t>
  </si>
  <si>
    <t>QRD1113</t>
  </si>
  <si>
    <t xml:space="preserve">[1 : 5.8898] [10 : 5.7428] [30 : 5.6448] [100 : 5.5468] [200 : 特价咨询] </t>
  </si>
  <si>
    <t>RHRG5060</t>
  </si>
  <si>
    <t xml:space="preserve">[1 : 31.4874] [10 : 27.4498] [30 : 25.0586] [90 : 22.6282] [450 : 21.511] [900 : 21.0112] [1800 : 特价咨询] </t>
  </si>
  <si>
    <t>SA575DTBG</t>
  </si>
  <si>
    <t xml:space="preserve">[1 : 56.399] [10 : 49.441] [30 : 45.1976] [75 : 41.6402] [150 : 特价咨询] </t>
  </si>
  <si>
    <t xml:space="preserve">[1 : 1.253224] [10 : 1.021552] [30 : 0.922278] [60 : 特价咨询] </t>
  </si>
  <si>
    <t>SMCJ64CA</t>
  </si>
  <si>
    <t xml:space="preserve">[1 : 2.7538] [10 : 2.2442] [30 : 2.0286] [100 : 1.7542] [500 : 1.6072] [1000 : 1.5386] [2000 : 特价咨询] </t>
  </si>
  <si>
    <t>SMS15CT1G</t>
  </si>
  <si>
    <t xml:space="preserve">[1 : 1.17796] [10 : 0.936488] [30 : 0.832902] [60 : 特价咨询] </t>
  </si>
  <si>
    <t>SZ1SMA33CAT3G</t>
  </si>
  <si>
    <t xml:space="preserve">[1 : 4.165] [10 : 3.4692] [30 : 3.1164] [60 : 特价咨询] </t>
  </si>
  <si>
    <t>TIP121G</t>
  </si>
  <si>
    <t xml:space="preserve">[1 : 7.6146] [10 : 6.4484] [50 : 5.8016] [100 : 5.0764] [500 : 4.753] [1000 : 4.606] [2000 : 特价咨询] </t>
  </si>
  <si>
    <t>TIP142G</t>
  </si>
  <si>
    <t xml:space="preserve">[1 : 8.5652] [10 : 8.3692] [30 : 8.2418] [60 : 特价咨询] </t>
  </si>
  <si>
    <t>MOC3021SR2M</t>
  </si>
  <si>
    <t>1999片</t>
  </si>
  <si>
    <t xml:space="preserve">[1 : 3.1164] [10 : 2.5284] [30 : 2.2834] [100 : 1.9698] [500 : 1.8326] [1000 : 1.7542] [2000 : 特价咨询] </t>
  </si>
  <si>
    <t>2N7000TA</t>
  </si>
  <si>
    <t>1995片</t>
  </si>
  <si>
    <t xml:space="preserve">[5 : 1.324862] [50 : 1.067514] [150 : 0.957264] [500 : 0.819672] [2000 : 0.758422] [4000 : 0.721672] [8000 : 特价咨询] </t>
  </si>
  <si>
    <t>NCP163AMX500TBG</t>
  </si>
  <si>
    <t xml:space="preserve">[5 : 1.614648] [50 : 1.29556] [150 : 1.15885] [500 : 0.988134] [1000 : 特价咨询] </t>
  </si>
  <si>
    <t>NCP349MNAETBG</t>
  </si>
  <si>
    <t xml:space="preserve">[1 : 5.7036] [10 : 4.9882] [30 : 4.557] [100 : 2.401] [200 : 特价咨询] </t>
  </si>
  <si>
    <t>MBR0520LT3G</t>
  </si>
  <si>
    <t>19880个</t>
  </si>
  <si>
    <t xml:space="preserve">[10 : 0.909146] [50 : 0.725102] [150 : 0.64631] [500 : 0.538902] [2500 : 0.495096] [5000 : 0.468832] [10000 : 特价咨询] </t>
  </si>
  <si>
    <t>1N5339BG</t>
  </si>
  <si>
    <t xml:space="preserve">[1 : 2.2344] [10 : 1.8032] [30 : 1.6268] [100 : 1.3916] [500 : 1.1564] [1000 : 1.0976] [2000 : 特价咨询] </t>
  </si>
  <si>
    <t>FDA18N50</t>
  </si>
  <si>
    <t>1982个</t>
  </si>
  <si>
    <t xml:space="preserve">[1 : 16.0132] [10 : 13.8474] [30 : 12.495] [100 : 11.1034] [500 : 10.4762] [1000 : 10.2018] [2000 : 特价咨询] </t>
  </si>
  <si>
    <t>2N5551TFR</t>
  </si>
  <si>
    <t xml:space="preserve">[10 : 0.473046] [50 : 0.377986] [150 : 0.330456] [500 : 0.294784] [1000 : 特价咨询] </t>
  </si>
  <si>
    <t>74AC245SCX</t>
  </si>
  <si>
    <t xml:space="preserve">[1 : 4.0768] [10 : 3.3908] [30 : 3.038] [100 : 2.695] [500 : 2.4892] [1000 : 2.3912] [2000 : 特价咨询] </t>
  </si>
  <si>
    <t>BZX84B5V1LT1G</t>
  </si>
  <si>
    <t xml:space="preserve">[20 : 0.246862] [100 : 0.201292] [300 : 0.178556] [600 : 特价咨询] </t>
  </si>
  <si>
    <t>MBRM130LT1G</t>
  </si>
  <si>
    <t xml:space="preserve">[5 : 1.558886] [50 : 1.261358] [150 : 1.13386] [500 : 0.974806] [1000 : 特价咨询] </t>
  </si>
  <si>
    <t>SMMBT2907ALT1G</t>
  </si>
  <si>
    <t xml:space="preserve">[10 : 0.431984] [100 : 0.350938] [300 : 0.310366] [600 : 特价咨询] </t>
  </si>
  <si>
    <t>2SD1623S-TD-E</t>
  </si>
  <si>
    <t xml:space="preserve">[1 : 2.2932] [10 : 1.8718] [30 : 1.6856] [100 : 1.4602] [500 : 1.3622] [1000 : 1.2936] [2000 : 特价咨询] </t>
  </si>
  <si>
    <t>BD139G</t>
  </si>
  <si>
    <t xml:space="preserve">[1 : 4.0572] [10 : 3.3712] [30 : 3.0282] [100 : 2.6852] [200 : 特价咨询] </t>
  </si>
  <si>
    <t>1.5SMC62AT3G</t>
  </si>
  <si>
    <t xml:space="preserve">[1 : 6.0172] [10 : 5.1254] [30 : 4.6256] [100 : 4.0768] [500 : 3.5574] [1000 : 3.4398] [2000 : 特价咨询] </t>
  </si>
  <si>
    <t>LM317LBZG</t>
  </si>
  <si>
    <t xml:space="preserve">[5 : 0.98049] [50 : 0.959322] [150 : 0.94521] [500 : 0.931] [1000 : 特价咨询] </t>
  </si>
  <si>
    <t>MMBD2835LT1G</t>
  </si>
  <si>
    <t xml:space="preserve">[10 : 0.652386] [50 : 0.5341] [150 : 0.474908] [500 : 0.430612] [1000 : 特价咨询] </t>
  </si>
  <si>
    <t>NSR0240HT1G</t>
  </si>
  <si>
    <t xml:space="preserve">[20 : 0.363678] [100 : 0.294882] [300 : 0.260484] [600 : 特价咨询] </t>
  </si>
  <si>
    <t>NCP1014AP100G</t>
  </si>
  <si>
    <t xml:space="preserve">[1 : 9.457] [10 : 8.1046] [30 : 7.252] [100 : 6.3896] [500 : 5.9976] [1000 : 5.8212] [2000 : 特价咨询] </t>
  </si>
  <si>
    <t>MMSZ4689T1G</t>
  </si>
  <si>
    <t>19650个</t>
  </si>
  <si>
    <t xml:space="preserve">[20 : 0.266658] [100 : 0.219618] [300 : 0.196] [3000 : 0.156898] [6000 : 0.142786] [9000 : 0.13573] [18000 : 特价咨询] </t>
  </si>
  <si>
    <t>MC74VHC1G32DFT2G</t>
  </si>
  <si>
    <t xml:space="preserve">[10 : 0.61642] [50 : 0.504994] [150 : 0.44933] [500 : 0.407484] [1000 : 特价咨询] </t>
  </si>
  <si>
    <t>S3A</t>
  </si>
  <si>
    <t xml:space="preserve">[5 : 2.098278] [50 : 1.708434] [150 : 1.541344] [500 : 1.332898] [1000 : 特价咨询] </t>
  </si>
  <si>
    <t>FQT3P20TF</t>
  </si>
  <si>
    <t>1962个</t>
  </si>
  <si>
    <t xml:space="preserve">[1 : 5.439] [10 : 4.5864] [30 : 4.1552] [100 : 3.7338] [500 : 3.4888] [1000 : 3.3516] [2000 : 特价咨询] </t>
  </si>
  <si>
    <t>MGSF1N02LT1G</t>
  </si>
  <si>
    <t>1960个</t>
  </si>
  <si>
    <t xml:space="preserve">[5 : 1.958628] [50 : 1.585444] [150 : 1.425606] [500 : 1.226078] [1000 : 特价咨询] </t>
  </si>
  <si>
    <t>MMBT6429LT1G</t>
  </si>
  <si>
    <t xml:space="preserve">[10 : 0.252644] [100 : 0.20188] [300 : 0.176498] [600 : 特价咨询] </t>
  </si>
  <si>
    <t>FODM2705R2</t>
  </si>
  <si>
    <t>196个</t>
  </si>
  <si>
    <t xml:space="preserve">[1 : 3.6064] [10 : 2.9792] [30 : 2.6558] [100 : 2.3422] [200 : 特价咨询] </t>
  </si>
  <si>
    <t>MUR1620CTRG</t>
  </si>
  <si>
    <t xml:space="preserve">[1 : 8.6436] [10 : 7.3892] [50 : 6.6052] [100 : 5.8016] [200 : 特价咨询] </t>
  </si>
  <si>
    <t>MC78L05ABDR2G</t>
  </si>
  <si>
    <t xml:space="preserve">[5 : 1.07114] [50 : 0.848974] [150 : 0.753816] [500 : 0.63504] [1000 : 特价咨询] </t>
  </si>
  <si>
    <t>NSS1C201LT1G</t>
  </si>
  <si>
    <t xml:space="preserve">[5 : 1.650418] [50 : 1.31369] [150 : 1.169336] [300 : 特价咨询] </t>
  </si>
  <si>
    <t>MMBT5088LT1G</t>
  </si>
  <si>
    <t xml:space="preserve">[10 : 0.295176] [100 : 0.237454] [300 : 0.208642] [600 : 特价咨询] </t>
  </si>
  <si>
    <t>MUN2114T1G</t>
  </si>
  <si>
    <t xml:space="preserve">[20 : 0.19943] [200 : 0.15729] [600 : 0.133966] [3000 : 0.119854] [9000 : 0.107702] [21000 : 0.101136] [42000 : 特价咨询] </t>
  </si>
  <si>
    <t>LMV358DMR2G</t>
  </si>
  <si>
    <t>1939个</t>
  </si>
  <si>
    <t xml:space="preserve">[1 : 3.0968] [10 : 2.5284] [30 : 2.2442] [100 : 1.9502] [500 : 1.7836] [1000 : 1.6954] [2000 : 特价咨询] </t>
  </si>
  <si>
    <t>1N4148</t>
  </si>
  <si>
    <t>19360个</t>
  </si>
  <si>
    <t xml:space="preserve">[50 : 0.152684] [200 : 0.129458] [500 : 0.112602] [2000 : 0.10486] [10000 : 0.098196] [20000 : 特价咨询] </t>
  </si>
  <si>
    <t>FDP51N25</t>
  </si>
  <si>
    <t>1932个</t>
  </si>
  <si>
    <t xml:space="preserve">[1 : 14.7098] [10 : 12.8576] [30 : 11.711] [100 : 8.5456] [500 : 8.0164] [1000 : 7.7812] [2000 : 特价咨询] </t>
  </si>
  <si>
    <t>NCP1014AP065G</t>
  </si>
  <si>
    <t>1931个</t>
  </si>
  <si>
    <t xml:space="preserve">[1 : 9.2512] [10 : 7.9184] [30 : 7.0756] [100 : 6.2132] [500 : 5.831] [1000 : 5.6644] [2000 : 特价咨询] </t>
  </si>
  <si>
    <t>SMUN5211DW1T1G</t>
  </si>
  <si>
    <t>1930个</t>
  </si>
  <si>
    <t xml:space="preserve">[5 : 0.467362] [50 : 0.38024] [150 : 0.336728] [500 : 0.303996] [1000 : 特价咨询] </t>
  </si>
  <si>
    <t>MC7812BDTG</t>
  </si>
  <si>
    <t>193个</t>
  </si>
  <si>
    <t xml:space="preserve">[1 : 2.2638] [10 : 1.8032] [30 : 1.5974] [75 : 1.3524] [150 : 特价咨询] </t>
  </si>
  <si>
    <t>1SS400T1G</t>
  </si>
  <si>
    <t>1920个</t>
  </si>
  <si>
    <t xml:space="preserve">[20 : 0.303114] [100 : 0.248332] [300 : 0.220892] [3000 : 0.178066] [6000 : 0.1617] [9000 : 0.153468] [18000 : 特价咨询] </t>
  </si>
  <si>
    <t>SBAV99LT1G</t>
  </si>
  <si>
    <t xml:space="preserve">[10 : 0.25235] [100 : 0.204722] [300 : 0.180908] [600 : 特价咨询] </t>
  </si>
  <si>
    <t>SMMBT4403LT1G</t>
  </si>
  <si>
    <t xml:space="preserve">[20 : 0.191002] [200 : 0.1519] [600 : 0.130242] [1200 : 特价咨询] </t>
  </si>
  <si>
    <t>FSL106MR</t>
  </si>
  <si>
    <t>1919个</t>
  </si>
  <si>
    <t xml:space="preserve">[1 : 6.9188] [10 : 5.6448] [50 : 4.9392] [100 : 4.1454] [500 : 3.7926] [1000 : 3.6358] [2000 : 特价咨询] </t>
  </si>
  <si>
    <t>NCP1399ACDR2G</t>
  </si>
  <si>
    <t>1913个</t>
  </si>
  <si>
    <t xml:space="preserve">[1 : 6.664] [10 : 5.5664] [30 : 4.9686] [100 : 4.2924] [500 : 3.9984] [1000 : 3.8612] [2000 : 特价咨询] </t>
  </si>
  <si>
    <t>S1A</t>
  </si>
  <si>
    <t>19110个</t>
  </si>
  <si>
    <t xml:space="preserve">[10 : 0.7595] [50 : 0.61593] [150 : 0.544096] [500 : 0.490196] [2500 : 0.40474] [7500 : 0.38318] [15000 : 特价咨询] </t>
  </si>
  <si>
    <t>MC78L15ACDR2G</t>
  </si>
  <si>
    <t xml:space="preserve">[5 : 1.153852] [50 : 0.923846] [150 : 0.825258] [500 : 0.702268] [1000 : 特价咨询] </t>
  </si>
  <si>
    <t>MUN5233DW1T1G</t>
  </si>
  <si>
    <t xml:space="preserve">[10 : 0.48559] [50 : 0.398272] [150 : 0.354662] [500 : 0.32193] [1000 : 特价咨询] </t>
  </si>
  <si>
    <t>MMBT489LT1G</t>
  </si>
  <si>
    <t xml:space="preserve">[5 : 1.32251] [50 : 1.103382] [150 : 1.009498] [500 : 0.89229] [1000 : 特价咨询] </t>
  </si>
  <si>
    <t>MM3Z2V4T1G</t>
  </si>
  <si>
    <t xml:space="preserve">[20 : 0.207074] [200 : 0.163954] [600 : 0.140042] [1200 : 特价咨询] </t>
  </si>
  <si>
    <t>MM3Z8V2ST1G</t>
  </si>
  <si>
    <t xml:space="preserve">[20 : 0.199234] [200 : 0.15827] [600 : 0.135534] [1200 : 特价咨询] </t>
  </si>
  <si>
    <t>MM3Z8V2T1G</t>
  </si>
  <si>
    <t xml:space="preserve">[20 : 0.245588] [100 : 0.202566] [300 : 0.181006] [600 : 特价咨询] </t>
  </si>
  <si>
    <t>MMQA18VT1G</t>
  </si>
  <si>
    <t xml:space="preserve">[5 : 0.914732] [50 : 0.80605] [150 : 0.7595] [500 : 0.701484] [1000 : 特价咨询] </t>
  </si>
  <si>
    <t>1N4148WS</t>
  </si>
  <si>
    <t xml:space="preserve">[20 : 0.251762] [100 : 0.201194] [300 : 0.17591] [3000 : 0.156898] [6000 : 0.141708] [9000 : 0.134162] [18000 : 特价咨询] </t>
  </si>
  <si>
    <t>MM5Z2V7T1G</t>
  </si>
  <si>
    <t xml:space="preserve">[10 : 0.369068] [100 : 0.304094] [300 : 0.271656] [600 : 特价咨询] </t>
  </si>
  <si>
    <t>MMBT5087LT1G</t>
  </si>
  <si>
    <t xml:space="preserve">[20 : 0.30625] [100 : 0.249018] [300 : 0.220402] [600 : 特价咨询] </t>
  </si>
  <si>
    <t>FJT44TF</t>
  </si>
  <si>
    <t xml:space="preserve">[5 : 1.39111] [50 : 1.111908] [150 : 0.99225] [300 : 特价咨询] </t>
  </si>
  <si>
    <t>LM285Z-2.5RAG</t>
  </si>
  <si>
    <t xml:space="preserve">[1 : 2.9008] [10 : 2.3618] [30 : 2.1266] [100 : 1.8326] [500 : 1.7052] [1000 : 1.6268] [2000 : 特价咨询] </t>
  </si>
  <si>
    <t>MBRD650CTT4G</t>
  </si>
  <si>
    <t xml:space="preserve">[1 : 3.2144] [10 : 3.1556] [30 : 3.1164] [100 : 3.0674] [200 : 特价咨询] </t>
  </si>
  <si>
    <t>MC7906CTG</t>
  </si>
  <si>
    <t xml:space="preserve">[1 : 2.2344] [10 : 1.813] [50 : 1.6366] [100 : 1.4112] [500 : 1.3132] [1000 : 1.2544] [2000 : 特价咨询] </t>
  </si>
  <si>
    <t>MJE15028G</t>
  </si>
  <si>
    <t xml:space="preserve">[1 : 11.4758] [10 : 10.0352] [30 : 9.1336] [60 : 特价咨询] </t>
  </si>
  <si>
    <t>NCP1250BSN65T1G</t>
  </si>
  <si>
    <t xml:space="preserve">[1 : 3.0086] [10 : 2.94] [30 : 2.9008] [100 : 2.8518] [200 : 特价咨询] </t>
  </si>
  <si>
    <t>NCV1455BDR2G</t>
  </si>
  <si>
    <t>NUF6410MNT1G</t>
  </si>
  <si>
    <t xml:space="preserve">[1 : 5.8604] [10 : 4.9196] [30 : 4.4002] [60 : 特价咨询] </t>
  </si>
  <si>
    <t>TIP32AG</t>
  </si>
  <si>
    <t xml:space="preserve">[1 : 4.2434] [10 : 3.5084] [50 : 3.1458] [100 : 2.7832] [500 : 2.5578] [1000 : 2.45] [2000 : 特价咨询] </t>
  </si>
  <si>
    <t>UC2842BNG</t>
  </si>
  <si>
    <t xml:space="preserve">[1 : 6.5072] [10 : 5.4586] [50 : 4.557] [100 : 特价咨询] </t>
  </si>
  <si>
    <t>UC3843BNG</t>
  </si>
  <si>
    <t xml:space="preserve">[1 : 6.3406] [10 : 5.292] [50 : 4.7236] [100 : 特价咨询] </t>
  </si>
  <si>
    <t>MMSZ5231BT1G</t>
  </si>
  <si>
    <t>18990个</t>
  </si>
  <si>
    <t xml:space="preserve">[20 : 0.232162] [100 : 0.188454] [300 : 0.1666] [3000 : 0.13671] [6000 : 0.123578] [9000 : 0.117012] [18000 : 特价咨询] </t>
  </si>
  <si>
    <t>MC74HC125ADTR2G</t>
  </si>
  <si>
    <t>1899个</t>
  </si>
  <si>
    <t xml:space="preserve">[1 : 2.1756] [10 : 1.7248] [30 : 1.5386] [100 : 1.3034] [500 : 1.1956] [1000 : 1.127] [2000 : 特价咨询] </t>
  </si>
  <si>
    <t>FOD817ASD</t>
  </si>
  <si>
    <t xml:space="preserve">[5 : 1.342796] [50 : 1.097894] [150 : 0.992936] [1000 : 0.838194] [2000 : 特价咨询] </t>
  </si>
  <si>
    <t>MC74VHC1G08DFT1G</t>
  </si>
  <si>
    <t xml:space="preserve">[5 : 0.862596] [50 : 0.708834] [150 : 0.642978] [500 : 0.440804] [1000 : 特价咨询] </t>
  </si>
  <si>
    <t>MOC3052SR2M</t>
  </si>
  <si>
    <t xml:space="preserve">[1 : 3.822] [10 : 3.234] [30 : 2.94] [100 : 2.646] [500 : 2.303] [1000 : 2.2148] [2000 : 特价咨询] </t>
  </si>
  <si>
    <t>MC78M05ACDTRKG</t>
  </si>
  <si>
    <t>1889个</t>
  </si>
  <si>
    <t xml:space="preserve">[1 : 2.3422] [10 : 1.8914] [30 : 1.6954] [100 : 1.4602] [500 : 1.3524] [1000 : 1.2838] [2000 : 特价咨询] </t>
  </si>
  <si>
    <t>LL4148</t>
  </si>
  <si>
    <t>188140个</t>
  </si>
  <si>
    <t xml:space="preserve">[50 : 0.14847] [200 : 0.118286] [600 : 0.101528] [2500 : 0.091434] [10000 : 0.082712] [20000 : 0.078106] [40000 : 特价咨询] </t>
  </si>
  <si>
    <t>74LCX574MTC</t>
  </si>
  <si>
    <t>188个</t>
  </si>
  <si>
    <t xml:space="preserve">[73 : 1.584072] [730 : 1.308888] [2190 : 1.190994] [7300 : 1.043896] [36500 : 0.978432] [73000 : 0.939134] [146000 : 特价咨询] </t>
  </si>
  <si>
    <t>FDS4685</t>
  </si>
  <si>
    <t xml:space="preserve">[1 : 5.4978] [10 : 4.5472] [30 : 4.0768] [100 : 3.6064] [200 : 特价咨询] </t>
  </si>
  <si>
    <t>MC7805BTG</t>
  </si>
  <si>
    <t>1879个</t>
  </si>
  <si>
    <t xml:space="preserve">[1 : 2.8126] [10 : 2.254] [50 : 1.9306] [100 : 1.6268] [500 : 1.4994] [1000 : 1.4112] [2000 : 特价咨询] </t>
  </si>
  <si>
    <t>MC33078DR2G</t>
  </si>
  <si>
    <t>18765个</t>
  </si>
  <si>
    <t xml:space="preserve">[5 : 1.230684] [50 : 0.982744] [150 : 0.876512] [500 : 0.743918] [2500 : 0.684922] [5000 : 0.649446] [10000 : 特价咨询] </t>
  </si>
  <si>
    <t>LM239DR2G</t>
  </si>
  <si>
    <t>18740个</t>
  </si>
  <si>
    <t xml:space="preserve">[5 : 0.842506] [50 : 0.728532] [150 : 0.679728] [500 : 0.618772] [2500 : 0.591626] [5000 : 0.575358] [10000 : 特价咨询] </t>
  </si>
  <si>
    <t>MJD350T4G</t>
  </si>
  <si>
    <t xml:space="preserve">[1 : 2.7832] [10 : 2.2834] [30 : 2.0678] [100 : 1.8032] [500 : 1.5974] [1000 : 1.519] [2000 : 特价咨询] </t>
  </si>
  <si>
    <t>4N35SR2M</t>
  </si>
  <si>
    <t>1871片</t>
  </si>
  <si>
    <t xml:space="preserve">[1 : 2.9498] [10 : 2.3912] [30 : 2.1462] [100 : 1.8522] [500 : 1.4994] [1000 : 1.421] [2000 : 特价咨询] </t>
  </si>
  <si>
    <t>MBT2222ADW1T1G</t>
  </si>
  <si>
    <t xml:space="preserve">[10 : 0.330456] [100 : 0.264012] [300 : 0.230888] [600 : 特价咨询] </t>
  </si>
  <si>
    <t>MMBTA55LT1G</t>
  </si>
  <si>
    <t xml:space="preserve">[10 : 0.285278] [100 : 0.233534] [300 : 0.207564] [600 : 特价咨询] </t>
  </si>
  <si>
    <t>MMSZ5221BT1G</t>
  </si>
  <si>
    <t xml:space="preserve">[10 : 0.24059] [100 : 0.195216] [300 : 0.17248] [600 : 特价咨询] </t>
  </si>
  <si>
    <t>MBRM120LT1G</t>
  </si>
  <si>
    <t xml:space="preserve">[5 : 1.66894] [50 : 1.326038] [150 : 1.179136] [500 : 0.995876] [3000 : 0.914242] [6000 : 0.865242] [12000 : 特价咨询] </t>
  </si>
  <si>
    <t>MC74HC4851ADR2G</t>
  </si>
  <si>
    <t xml:space="preserve">[5 : 1.709218] [50 : 1.358084] [150 : 1.207654] [500 : 1.019886] [1000 : 特价咨询] </t>
  </si>
  <si>
    <t>MC74LCX245DTR2G</t>
  </si>
  <si>
    <t xml:space="preserve">[1 : 3.8906] [10 : 3.1752] [30 : 2.8126] [100 : 2.4598] [500 : 2.2442] [1000 : 2.1364] [2000 : 特价咨询] </t>
  </si>
  <si>
    <t>FDD86102LZ</t>
  </si>
  <si>
    <t>18558个</t>
  </si>
  <si>
    <t xml:space="preserve">[1 : 4.5178] [10 : 3.7142] [30 : 3.3222] [100 : 2.9204] [500 : 2.5186] [1000 : 2.401] [2000 : 特价咨询] </t>
  </si>
  <si>
    <t>MOC3063SR2M</t>
  </si>
  <si>
    <t xml:space="preserve">[1 : 3.43] [10 : 2.842] [30 : 2.5382] [100 : 2.254] [500 : 1.862] [1000 : 1.7738] [2000 : 特价咨询] </t>
  </si>
  <si>
    <t>MMBZ5221BLT1G</t>
  </si>
  <si>
    <t>1850个</t>
  </si>
  <si>
    <t xml:space="preserve">[20 : 0.386512] [100 : 0.30919] [300 : 0.270578] [600 : 特价咨询] </t>
  </si>
  <si>
    <t>KSE340STU</t>
  </si>
  <si>
    <t xml:space="preserve">[5 : 1.458632] [50 : 1.161888] [150 : 1.034684] [500 : 0.876022] [2500 : 0.805364] [5000 : 0.763028] [10000 : 特价咨询] </t>
  </si>
  <si>
    <t>NUF8410MNT4G</t>
  </si>
  <si>
    <t xml:space="preserve">[1 : 2.9694] [10 : 2.6558] [30 : 2.499] [100 : 2.3422] [500 : 2.2442] [1000 : 2.1952] [2000 : 特价咨询] </t>
  </si>
  <si>
    <t>74VHC595MTCX</t>
  </si>
  <si>
    <t>1843个</t>
  </si>
  <si>
    <t xml:space="preserve">[1 : 2.4206] [10 : 1.9502] [30 : 1.7444] [100 : 1.4994] [500 : 1.3818] [1000 : 1.3132] [2000 : 特价咨询] </t>
  </si>
  <si>
    <t>BC807-25LT1G</t>
  </si>
  <si>
    <t>18420个</t>
  </si>
  <si>
    <t xml:space="preserve">[20 : 0.20188] [200 : 0.162582] [600 : 0.140826] [3000 : 0.113974] [9000 : 0.102704] [21000 : 0.09653] [42000 : 特价咨询] </t>
  </si>
  <si>
    <t>74VHCT14AMTCX</t>
  </si>
  <si>
    <t>1842个</t>
  </si>
  <si>
    <t xml:space="preserve">[1 : 2.205] [10 : 1.9502] [30 : 1.8326] [100 : 1.6954] [500 : 1.617] [1000 : 1.5876] [2000 : 特价咨询] </t>
  </si>
  <si>
    <t>NCP3065DR2G</t>
  </si>
  <si>
    <t>1841个</t>
  </si>
  <si>
    <t xml:space="preserve">[1 : 6.762] [10 : 5.439] [30 : 4.7138] [100 : 3.8906] [500 : 2.7636] [1000 : 2.597] [2000 : 特价咨询] </t>
  </si>
  <si>
    <t>BC857BLT1G</t>
  </si>
  <si>
    <t xml:space="preserve">[20 : 0.185612] [200 : 0.146706] [600 : 0.125146] [1200 : 特价咨询] </t>
  </si>
  <si>
    <t>MMBZ5226BLT1G</t>
  </si>
  <si>
    <t xml:space="preserve">[20 : 0.213248] [200 : 0.170814] [600 : 0.147196] [1200 : 特价咨询] </t>
  </si>
  <si>
    <t>MMBZ5245BLT1G</t>
  </si>
  <si>
    <t xml:space="preserve">[20 : 0.214816] [100 : 0.17689] [300 : 0.157976] [600 : 特价咨询] </t>
  </si>
  <si>
    <t>MJE15033G</t>
  </si>
  <si>
    <t xml:space="preserve">[1 : 7.1638] [10 : 6.027] [30 : 5.4096] [100 : 4.704] [200 : 特价咨询] </t>
  </si>
  <si>
    <t>MBR3100RLG</t>
  </si>
  <si>
    <t>1828个</t>
  </si>
  <si>
    <t xml:space="preserve">[1 : 3.724] [10 : 3.1458] [30 : 2.8616] [100 : 2.5676] [500 : 2.0874] [1500 : 1.9992] [3000 : 特价咨询] </t>
  </si>
  <si>
    <t>1SMB5927BT3G</t>
  </si>
  <si>
    <t xml:space="preserve">[5 : 1.058106] [50 : 0.847406] [150 : 0.75705] [500 : 0.64435] [1000 : 特价咨询] </t>
  </si>
  <si>
    <t>SBC846BPDW1T1G</t>
  </si>
  <si>
    <t xml:space="preserve">[5 : 0.89033] [50 : 0.719026] [150 : 0.645624] [500 : 0.554092] [1000 : 特价咨询] </t>
  </si>
  <si>
    <t>MBR20200CTG</t>
  </si>
  <si>
    <t xml:space="preserve">[1 : 12.1324] [10 : 10.486] [50 : 8.7122] [100 : 7.6538] [200 : 特价咨询] </t>
  </si>
  <si>
    <t>NGTB40N120FL2WG</t>
  </si>
  <si>
    <t xml:space="preserve">[1 : 24.9116] [10 : 21.6972] [30 : 18.7768] [100 : 16.8462] [200 : 特价咨询] </t>
  </si>
  <si>
    <t>BC817-16LT3G</t>
  </si>
  <si>
    <t>18180个</t>
  </si>
  <si>
    <t xml:space="preserve">[20 : 0.18473] [200 : 0.146216] [600 : 0.124852] [2000 : 0.112014] [10000 : 0.097706] [20000 : 特价咨询] </t>
  </si>
  <si>
    <t>CAT9555YI-T2</t>
  </si>
  <si>
    <t xml:space="preserve">[1 : 8.2516] [10 : 6.9874] [30 : 6.2916] [100 : 5.5076] [500 : 4.6256] [1000 : 4.4688] [2000 : 特价咨询] </t>
  </si>
  <si>
    <t>MC78L05ACDR2G</t>
  </si>
  <si>
    <t xml:space="preserve">[5 : 1.200598] [50 : 0.970984] [150 : 0.872592] [500 : 0.672868] [1000 : 特价咨询] </t>
  </si>
  <si>
    <t>MMBD1201</t>
  </si>
  <si>
    <t xml:space="preserve">[10 : 0.260386] [100 : 0.208054] [300 : 0.181888] [600 : 特价咨询] </t>
  </si>
  <si>
    <t>MMBTA13LT1G</t>
  </si>
  <si>
    <t xml:space="preserve">[20 : 0.229222] [100 : 0.186494] [300 : 0.16513] [600 : 特价咨询] </t>
  </si>
  <si>
    <t>NCN4555MNR2G</t>
  </si>
  <si>
    <t xml:space="preserve">[1 : 7.5754] [10 : 6.909] [30 : 6.5464] [100 : 6.1446] [500 : 5.3704] [1000 : 5.292] [2000 : 特价咨询] </t>
  </si>
  <si>
    <t>FQD16N25CTM</t>
  </si>
  <si>
    <t>1807个</t>
  </si>
  <si>
    <t xml:space="preserve">[1 : 7.4088] [10 : 6.2524] [30 : 5.6252] [100 : 4.4492] [500 : 4.1356] [1000 : 3.9886] [2000 : 特价咨询] </t>
  </si>
  <si>
    <t>1SMB43AT3G</t>
  </si>
  <si>
    <t>18062个</t>
  </si>
  <si>
    <t xml:space="preserve">[1 : 2.0727] [10 : 1.694714] [30 : 1.53272] [100 : 1.330644] [200 : 特价咨询] </t>
  </si>
  <si>
    <t>2N7002K</t>
  </si>
  <si>
    <t>1805片</t>
  </si>
  <si>
    <t xml:space="preserve">[10 : 0.578494] [50 : 0.462266] [150 : 0.404152] [500 : 0.360542] [1000 : 特价咨询] </t>
  </si>
  <si>
    <t>BAS21LT1G</t>
  </si>
  <si>
    <t>1800个</t>
  </si>
  <si>
    <t xml:space="preserve">[50 : 0.158368] [200 : 0.125636] [600 : 0.107506] [1200 : 特价咨询] </t>
  </si>
  <si>
    <t>MMBZ5234BLT1G</t>
  </si>
  <si>
    <t xml:space="preserve">[20 : 0.17493] [200 : 0.138866] [600 : 0.118874] [1200 : 特价咨询] </t>
  </si>
  <si>
    <t>MMUN2111LT1G</t>
  </si>
  <si>
    <t xml:space="preserve">[20 : 0.18963] [200 : 0.154252] [600 : 0.134652] [1200 : 特价咨询] </t>
  </si>
  <si>
    <t>BAS21SLT1G</t>
  </si>
  <si>
    <t xml:space="preserve">[20 : 0.252252] [200 : 0.21217] [600 : 0.189826] [1200 : 特价咨询] </t>
  </si>
  <si>
    <t>DTC123JET1G</t>
  </si>
  <si>
    <t xml:space="preserve">[20 : 0.269402] [100 : 0.220794] [300 : 0.196392] [600 : 特价咨询] </t>
  </si>
  <si>
    <t>FGH40N60UFDTU</t>
  </si>
  <si>
    <t xml:space="preserve">[1 : 29.6254] [10 : 25.8328] [30 : 23.569] [90 : 21.2856] [180 : 特价咨询] </t>
  </si>
  <si>
    <t>MC14013BDG</t>
  </si>
  <si>
    <t>180片</t>
  </si>
  <si>
    <t xml:space="preserve">[1 : 3.8808] [10 : 3.2242] [55 : 2.891] [110 : 2.5578] [220 : 特价咨询] </t>
  </si>
  <si>
    <t>MM3Z4V7T1G</t>
  </si>
  <si>
    <t xml:space="preserve">[20 : 0.19404] [200 : 0.156506] [600 : 0.13573] [1200 : 特价咨询] </t>
  </si>
  <si>
    <t>1N5359BG</t>
  </si>
  <si>
    <t xml:space="preserve">[1 : 2.3324] [10 : 2.2834] [30 : 2.2442] [100 : 2.2148] [200 : 特价咨询] </t>
  </si>
  <si>
    <t>FAN2002MPX</t>
  </si>
  <si>
    <t xml:space="preserve">[1 : 10.1136] [10 : 9.898] [30 : 9.7608] [100 : 9.6138] [200 : 特价咨询] </t>
  </si>
  <si>
    <t>FAN7621SJX</t>
  </si>
  <si>
    <t xml:space="preserve">[1 : 15.337] [10 : 13.3672] [30 : 12.1324] [100 : 10.0156] [500 : 9.4472] [1000 : 9.2022] [2000 : 特价咨询] </t>
  </si>
  <si>
    <t>FQA13N80-F109</t>
  </si>
  <si>
    <t xml:space="preserve">[1 : 39.7684] [10 : 35.378] [30 : 28.9884] [60 : 特价咨询] </t>
  </si>
  <si>
    <t>MC78L05ABPRAG</t>
  </si>
  <si>
    <t xml:space="preserve">[1 : 9.0944] [10 : 7.8694] [30 : 7.0952] [100 : 6.3112] [500 : 5.9584] [1000 : 5.8016] [2000 : 特价咨询] </t>
  </si>
  <si>
    <t>NCP177AMX125TCG</t>
  </si>
  <si>
    <t xml:space="preserve">[1 : 1.764294] [10 : 1.449714] [30 : 1.314964] [100 : 1.146796] [500 : 1.071826] [1000 : 1.026942] [2000 : 特价咨询] </t>
  </si>
  <si>
    <t>NLAS4684MR2G</t>
  </si>
  <si>
    <t xml:space="preserve">[1 : 4.067] [10 : 3.332] [30 : 2.9596] [100 : 2.597] [500 : 2.3814] [1000 : 2.2638] [2000 : 特价咨询] </t>
  </si>
  <si>
    <t>NSS1C201MZ4T1G</t>
  </si>
  <si>
    <t xml:space="preserve">[1 : 3.43] [10 : 2.8616] [30 : 2.6166] [100 : 2.3128] [500 : 2.1756] [1000 : 2.0972] [2000 : 特价咨询] </t>
  </si>
  <si>
    <t>NTD4860NT4G</t>
  </si>
  <si>
    <t xml:space="preserve">[1 : 4.9686] [10 : 4.8608] [30 : 4.7922] [100 : 4.7236] [200 : 特价咨询] </t>
  </si>
  <si>
    <t>NTMS4816NR2G</t>
  </si>
  <si>
    <t xml:space="preserve">[1 : 6.0956] [10 : 5.145] [30 : 4.6746] [100 : 4.2042] [500 : 3.92] [1000 : 3.773] [2000 : 特价咨询] </t>
  </si>
  <si>
    <t>74VHC02MTCX</t>
  </si>
  <si>
    <t xml:space="preserve">[1 : 2.2148] [10 : 2.1756] [30 : 2.1462] [100 : 2.1168] [200 : 特价咨询] </t>
  </si>
  <si>
    <t>NCP1342AMDCDAD1R2G</t>
  </si>
  <si>
    <t>1781个</t>
  </si>
  <si>
    <t xml:space="preserve">[1 : 5.7918] [10 : 4.9] [30 : 4.41] [100 : 3.8612] [500 : 3.2536] [1000 : 3.1458] [2000 : 特价咨询] </t>
  </si>
  <si>
    <t>MC7824CD2TR4G</t>
  </si>
  <si>
    <t xml:space="preserve">[1 : 4.0866] [10 : 3.332] [30 : 2.9596] [100 : 2.5872] [200 : 特价咨询] </t>
  </si>
  <si>
    <t>NL27WZ14DTT1G</t>
  </si>
  <si>
    <t xml:space="preserve">[5 : 1.261064] [50 : 1.010478] [150 : 0.90307] [500 : 0.769006] [1000 : 特价咨询] </t>
  </si>
  <si>
    <t>FDD6685</t>
  </si>
  <si>
    <t xml:space="preserve">[1 : 6.4386] [10 : 5.4586] [30 : 4.9196] [100 : 4.312] [200 : 特价咨询] </t>
  </si>
  <si>
    <t>MC33269DT-3.3G</t>
  </si>
  <si>
    <t xml:space="preserve">[1 : 3.4594] [10 : 2.8322] [30 : 2.5088] [75 : 2.1952] [150 : 特价咨询] </t>
  </si>
  <si>
    <t>MURS160T3G</t>
  </si>
  <si>
    <t>17665个</t>
  </si>
  <si>
    <t xml:space="preserve">[5 : 1.123864] [50 : 0.901012] [150 : 0.805462] [500 : 0.65562] [2500 : 0.602602] [5000 : 0.570752] [10000 : 特价咨询] </t>
  </si>
  <si>
    <t>NSVRB751V40T1G</t>
  </si>
  <si>
    <t xml:space="preserve">[5 : 0.45276] [50 : 0.369264] [150 : 0.327516] [500 : 0.296156] [1000 : 特价咨询] </t>
  </si>
  <si>
    <t>NCP160AMX180TBG</t>
  </si>
  <si>
    <t xml:space="preserve">[5 : 0.806246] [50 : 0.650916] [150 : 0.573202] [500 : 0.514892] [3000 : 0.468244] [6000 : 0.445018] [12000 : 特价咨询] </t>
  </si>
  <si>
    <t>2N7002ET1G</t>
  </si>
  <si>
    <t xml:space="preserve">[20 : 0.22001] [200 : 0.18032] [600 : 0.15827] [3000 : 0.136808] [9000 : 0.125342] [18000 : 特价咨询] </t>
  </si>
  <si>
    <t>1SMA5931BT3G</t>
  </si>
  <si>
    <t xml:space="preserve">[5 : 0.914536] [50 : 0.728532] [150 : 0.64876] [500 : 0.54929] [2500 : 0.504994] [5000 : 0.478436] [10000 : 特价咨询] </t>
  </si>
  <si>
    <t>HGTG5N120BND</t>
  </si>
  <si>
    <t>1751个</t>
  </si>
  <si>
    <t xml:space="preserve">[1 : 17.836] [10 : 15.6114] [30 : 12.7988] [90 : 11.466] [510 : 10.8486] [1200 : 10.5644] [2400 : 特价咨询] </t>
  </si>
  <si>
    <t>NCP431AVSNT1G</t>
  </si>
  <si>
    <t>1750片</t>
  </si>
  <si>
    <t xml:space="preserve">[5 : 1.468726] [50 : 1.184036] [150 : 1.062026] [500 : 0.909734] [1000 : 特价咨询] </t>
  </si>
  <si>
    <t>KSP2222ATA</t>
  </si>
  <si>
    <t xml:space="preserve">[10 : 0.612402] [50 : 0.49441] [150 : 0.435414] [300 : 特价咨询] </t>
  </si>
  <si>
    <t>MC7812BD2TR4G</t>
  </si>
  <si>
    <t xml:space="preserve">[1 : 3.0772] [10 : 2.5186] [30 : 2.2344] [100 : 1.9502] [500 : 1.7836] [800 : 1.6954] [1600 : 特价咨询] </t>
  </si>
  <si>
    <t>MC33074ADR2G</t>
  </si>
  <si>
    <t>1746个</t>
  </si>
  <si>
    <t xml:space="preserve">[1 : 4.3904] [10 : 3.6064] [30 : 3.2046] [100 : 2.6852] [500 : 2.45] [1000 : 2.3324] [2000 : 特价咨询] </t>
  </si>
  <si>
    <t>MOC3083SR2M</t>
  </si>
  <si>
    <t>17449个</t>
  </si>
  <si>
    <t xml:space="preserve">[1 : 3.4496] [10 : 2.8224] [30 : 2.5088] [100 : 2.1952] [500 : 1.96] [1000 : 1.862] [2000 : 特价咨询] </t>
  </si>
  <si>
    <t>NCV7356D1R2G</t>
  </si>
  <si>
    <t>1742个</t>
  </si>
  <si>
    <t xml:space="preserve">[1 : 7.5264] [10 : 6.321] [30 : 5.6546] [100 : 4.9] [500 : 4.5668] [1000 : 4.41] [2000 : 特价咨询] </t>
  </si>
  <si>
    <t>MC74VHC1G08DFT2G</t>
  </si>
  <si>
    <t xml:space="preserve">[20 : 0.349174] [100 : 0.28028] [300 : 0.245784] [600 : 特价咨询] </t>
  </si>
  <si>
    <t>FDN8601</t>
  </si>
  <si>
    <t>MJD50T4G</t>
  </si>
  <si>
    <t xml:space="preserve">[1 : 3.9984] [10 : 3.4496] [30 : 3.1752] [100 : 2.9008] [200 : 特价咨询] </t>
  </si>
  <si>
    <t>RB520S30T5G</t>
  </si>
  <si>
    <t>17300个</t>
  </si>
  <si>
    <t xml:space="preserve">[20 : 0.166306] [200 : 0.131222] [600 : 0.11172] [2000 : 0.09996] [8000 : 0.089768] [16000 : 0.084378] [32000 : 特价咨询] </t>
  </si>
  <si>
    <t>NCP45491XMNTWG</t>
  </si>
  <si>
    <t xml:space="preserve">[1 : 8.6534] [10 : 7.4088] [30 : 6.6346] [100 : 5.8408] [200 : 特价咨询] </t>
  </si>
  <si>
    <t>17262片</t>
  </si>
  <si>
    <t xml:space="preserve">[1 : 3.2046] [10 : 2.597] [50 : 2.1168] [100 : 1.7836] [500 : 1.6464] [1000 : 1.5582] [2000 : 特价咨询] </t>
  </si>
  <si>
    <t>NCP1380BDR2G</t>
  </si>
  <si>
    <t>1724个</t>
  </si>
  <si>
    <t xml:space="preserve">[1 : 5.8016] [10 : 4.6746] [30 : 4.0474] [100 : 2.6656] [500 : 2.352] [1000 : 2.2148] [2000 : 特价咨询] </t>
  </si>
  <si>
    <t>ES1J</t>
  </si>
  <si>
    <t>17215个</t>
  </si>
  <si>
    <t xml:space="preserve">[10 : 1.002344] [50 : 0.811636] [150 : 0.729806] [500 : 0.627788] [2500 : 0.533904] [7500 : 0.506562] [15000 : 特价咨询] </t>
  </si>
  <si>
    <t>MOCD217R2M</t>
  </si>
  <si>
    <t>1721个</t>
  </si>
  <si>
    <t xml:space="preserve">[1 : 4.1356] [10 : 3.4006] [30 : 3.038] [100 : 2.6656] [500 : 2.2834] [1000 : 2.1756] [2000 : 特价咨询] </t>
  </si>
  <si>
    <t>CAT809ZTBI-GT3</t>
  </si>
  <si>
    <t>172片</t>
  </si>
  <si>
    <t xml:space="preserve">[1 : 6.468] [10 : 5.4684] [30 : 4.9196] [100 : 4.3022] [500 : 3.9494] [1000 : 3.822] [2000 : 特价咨询] </t>
  </si>
  <si>
    <t>NSI45020AT1G</t>
  </si>
  <si>
    <t>17185个</t>
  </si>
  <si>
    <t xml:space="preserve">[5 : 0.96971] [50 : 0.787626] [150 : 0.70952] [500 : 0.612108] [3000 : 0.50568] [6000 : 0.479612] [12000 : 特价咨询] </t>
  </si>
  <si>
    <t>CAT24C256WI-GT3</t>
  </si>
  <si>
    <t>17181个</t>
  </si>
  <si>
    <t xml:space="preserve">[1 : 2.842] [10 : 2.4108] [30 : 2.1168] [100 : 1.862] [500 : 1.7836] [1000 : 1.7346] [2000 : 特价咨询] </t>
  </si>
  <si>
    <t>BSS138K</t>
  </si>
  <si>
    <t>1715个</t>
  </si>
  <si>
    <t xml:space="preserve">[10 : 0.573986] [50 : 0.459816] [150 : 0.402682] [500 : 0.359856] [1000 : 特价咨询] </t>
  </si>
  <si>
    <t>MAX810LTRG</t>
  </si>
  <si>
    <t>17145个</t>
  </si>
  <si>
    <t xml:space="preserve">[5 : 2.004394] [50 : 1.616314] [150 : 1.450008] [500 : 1.242542] [3000 : 1.035174] [6000 : 0.979804] [12000 : 特价咨询] </t>
  </si>
  <si>
    <t>NCP511SN33T1G</t>
  </si>
  <si>
    <t xml:space="preserve">[1 : 6.6248] [10 : 5.5958] [30 : 5.0176] [100 : 4.3806] [500 : 4.0964] [1000 : 3.9592] [2000 : 特价咨询] </t>
  </si>
  <si>
    <t>MJD31T4G</t>
  </si>
  <si>
    <t>17107个</t>
  </si>
  <si>
    <t xml:space="preserve">[1 : 2.0188] [10 : 1.7542] [30 : 1.6366] [100 : 1.4994] [500 : 1.4308] [1000 : 1.3916] [2000 : 特价咨询] </t>
  </si>
  <si>
    <t>MM5Z9V1T1G</t>
  </si>
  <si>
    <t>1710个</t>
  </si>
  <si>
    <t xml:space="preserve">[10 : 0.399252] [100 : 0.33369] [300 : 0.300958] [3000 : 0.273812] [6000 : 0.254212] [9000 : 0.244314] [18000 : 特价咨询] </t>
  </si>
  <si>
    <t>LM285D-2.5R2G</t>
  </si>
  <si>
    <t>1708个</t>
  </si>
  <si>
    <t xml:space="preserve">[1 : 3.3516] [10 : 2.7538] [30 : 2.45] [100 : 2.156] [500 : 1.8816] [1000 : 1.7836] [2000 : 特价咨询] </t>
  </si>
  <si>
    <t>MRA4003T3G</t>
  </si>
  <si>
    <t>1705个</t>
  </si>
  <si>
    <t xml:space="preserve">[10 : 0.661206] [50 : 0.52969] [150 : 0.463834] [500 : 0.41454] [1000 : 特价咨询] </t>
  </si>
  <si>
    <t>PZT2907AT1G</t>
  </si>
  <si>
    <t xml:space="preserve">[5 : 1.092602] [50 : 0.868182] [150 : 0.771946] [1000 : 0.651994] [2000 : 特价咨询] </t>
  </si>
  <si>
    <t>CAT25512VI-GT3</t>
  </si>
  <si>
    <t xml:space="preserve">[1 : 5.39] [10 : 4.4002] [30 : 3.9004] [100 : 3.4104] [500 : 3.1164] [1000 : 2.9596] [2000 : 特价咨询] </t>
  </si>
  <si>
    <t>74AC08SCX</t>
  </si>
  <si>
    <t xml:space="preserve">[1 : 3.5574] [10 : 2.9596] [30 : 2.6558] [60 : 特价咨询] </t>
  </si>
  <si>
    <t>74LCX245WMX</t>
  </si>
  <si>
    <t xml:space="preserve">[1 : 11.3876] [10 : 9.849] [30 : 8.8886] [60 : 特价咨询] </t>
  </si>
  <si>
    <t>BU406TU</t>
  </si>
  <si>
    <t xml:space="preserve">[1 : 2.2442] [10 : 2.205] [30 : 2.1756] [100 : 2.1462] [200 : 特价咨询] </t>
  </si>
  <si>
    <t>CAV24C02WE-GT3</t>
  </si>
  <si>
    <t xml:space="preserve">[1 : 2.9106] [10 : 2.3716] [30 : 2.0972] [100 : 1.8326] [500 : 1.6758] [1000 : 1.5876] [2000 : 特价咨询] </t>
  </si>
  <si>
    <t>FJP5027RTU</t>
  </si>
  <si>
    <t xml:space="preserve">[1 : 3.969] [10 : 3.3026] [50 : 2.9694] [100 : 2.6362] [500 : 2.4402] [1000 : 2.3422] [2000 : 特价咨询] </t>
  </si>
  <si>
    <t>MJ15004G</t>
  </si>
  <si>
    <t xml:space="preserve">[1 : 41.454] [10 : 36.407] [30 : 33.32] [60 : 特价咨询] </t>
  </si>
  <si>
    <t>NC7WZ02K8X</t>
  </si>
  <si>
    <t xml:space="preserve">[1 : 8.5554] [10 : 8.3692] [30 : 8.2418] [60 : 特价咨询] </t>
  </si>
  <si>
    <t>NCP707BMX180TCG</t>
  </si>
  <si>
    <t xml:space="preserve">[1 : 2.8028] [10 : 2.744] [30 : 2.7048] [100 : 2.6754] [200 : 特价咨询] </t>
  </si>
  <si>
    <t>TIP50G</t>
  </si>
  <si>
    <t xml:space="preserve">[1 : 4.704] [10 : 3.9004] [50 : 3.4986] [100 : 特价咨询] </t>
  </si>
  <si>
    <t>NLAST4599DTT1G</t>
  </si>
  <si>
    <t xml:space="preserve">[5 : 1.647184] [50 : 1.32251] [150 : 1.18335] [500 : 1.009792] [3000 : 0.86926] [6000 : 0.822906] [12000 : 特价咨询] </t>
  </si>
  <si>
    <t>NTA4153NT1G</t>
  </si>
  <si>
    <t xml:space="preserve">[5 : 0.691684] [50 : 0.562912] [150 : 0.498526] [500 : 0.450212] [1000 : 特价咨询] </t>
  </si>
  <si>
    <t>MURD320T4G</t>
  </si>
  <si>
    <t>1692个</t>
  </si>
  <si>
    <t xml:space="preserve">[1 : 4.1552] [10 : 3.43] [30 : 3.0576] [100 : 2.695] [500 : 2.2442] [1000 : 2.1364] [2000 : 特价咨询] </t>
  </si>
  <si>
    <t>ESD7016MUTAG</t>
  </si>
  <si>
    <t>1690个</t>
  </si>
  <si>
    <t xml:space="preserve">[5 : 1.856708] [50 : 1.48323] [150 : 1.323196] [500 : 1.123472] [1000 : 特价咨询] </t>
  </si>
  <si>
    <t>ES3D</t>
  </si>
  <si>
    <t>1689个</t>
  </si>
  <si>
    <t xml:space="preserve">[1 : 2.6656] [10 : 2.156] [30 : 1.9404] [100 : 1.666] [500 : 1.3622] [1000 : 1.2936] [2000 : 特价咨询] </t>
  </si>
  <si>
    <t>MJD31CRLG</t>
  </si>
  <si>
    <t xml:space="preserve">[1 : 4.6158] [10 : 3.7632] [30 : 3.3418] [100 : 2.9204] [500 : 2.6656] [1000 : 2.5382] [2000 : 特价咨询] </t>
  </si>
  <si>
    <t>MC33079DR2G</t>
  </si>
  <si>
    <t>1687片</t>
  </si>
  <si>
    <t xml:space="preserve">[1 : 2.058] [10 : 1.6464] [30 : 1.47] [100 : 1.2446] [500 : 1.1074] [1000 : 1.0486] [2000 : 特价咨询] </t>
  </si>
  <si>
    <t>UC3844BD1R2G</t>
  </si>
  <si>
    <t>1687个</t>
  </si>
  <si>
    <t xml:space="preserve">[1 : 3.8416] [10 : 3.1752] [30 : 2.8322] [100 : 2.499] [500 : 2.0776] [1000 : 1.9796] [2000 : 特价咨询] </t>
  </si>
  <si>
    <t>1SMB5922BT3G</t>
  </si>
  <si>
    <t>16820个</t>
  </si>
  <si>
    <t xml:space="preserve">[5 : 1.21863] [50 : 0.991368] [150 : 0.894054] [500 : 0.772534] [2500 : 0.606032] [5000 : 0.573496] [10000 : 特价咨询] </t>
  </si>
  <si>
    <t>MMBZ5246BLT1G</t>
  </si>
  <si>
    <t>16800个</t>
  </si>
  <si>
    <t xml:space="preserve">[20 : 0.198058] [200 : 0.160132] [600 : 0.139062] [3000 : 0.12642] [9000 : 0.115542] [21000 : 0.109564] [42000 : 特价咨询] </t>
  </si>
  <si>
    <t>ESD7104MUTAG</t>
  </si>
  <si>
    <t xml:space="preserve">[1 : 2.9596] [10 : 2.3716] [30 : 2.1266] [100 : 1.813] [500 : 1.5778] [1000 : 1.4896] [2000 : 特价咨询] </t>
  </si>
  <si>
    <t>MBRS360T3G</t>
  </si>
  <si>
    <t>16775个</t>
  </si>
  <si>
    <t xml:space="preserve">[5 : 1.775466] [50 : 1.433544] [150 : 1.286936] [500 : 1.014202] [2500 : 0.932764] [5000 : 0.883862] [10000 : 特价咨询] </t>
  </si>
  <si>
    <t>MMBF4393LT1G</t>
  </si>
  <si>
    <t>16755个</t>
  </si>
  <si>
    <t xml:space="preserve">[5 : 1.108674] [50 : 0.894642] [150 : 0.802914] [500 : 0.68845] [3000 : 0.57085] [6000 : 0.540274] [12000 : 特价咨询] </t>
  </si>
  <si>
    <t>MC79L05ACDR2G</t>
  </si>
  <si>
    <t xml:space="preserve">[5 : 1.155028] [50 : 0.927374] [150 : 0.829766] [500 : 0.707952] [1000 : 特价咨询] </t>
  </si>
  <si>
    <t>16738个</t>
  </si>
  <si>
    <t xml:space="preserve">[1 : 3.381] [10 : 2.793] [50 : 2.3618] [100 : 2.0678] [500 : 1.9012] [1000 : 1.8032] [2000 : 特价咨询] </t>
  </si>
  <si>
    <t>NCS2202SN2T1G</t>
  </si>
  <si>
    <t xml:space="preserve">[1 : 4.753] [10 : 3.9396] [30 : 3.528] [100 : 3.1262] [500 : 2.5872] [1000 : 2.4598] [2000 : 特价咨询] </t>
  </si>
  <si>
    <t>16690个</t>
  </si>
  <si>
    <t xml:space="preserve">[10 : 0.301252] [100 : 0.246666] [300 : 0.219324] [3000 : 0.172088] [6000 : 0.155722] [9000 : 0.147588] [18000 : 特价咨询] </t>
  </si>
  <si>
    <t>SMMSD4148T1G</t>
  </si>
  <si>
    <t xml:space="preserve">[10 : 0.369362] [100 : 0.301154] [300 : 0.26705] [3000 : 0.218344] [6000 : 0.197862] [9000 : 0.18767] [18000 : 特价咨询] </t>
  </si>
  <si>
    <t>2N3904TA</t>
  </si>
  <si>
    <t xml:space="preserve">[10 : 0.627102] [50 : 0.525574] [150 : 0.47481] [500 : 0.436688] [1000 : 特价咨询] </t>
  </si>
  <si>
    <t>BC33725TA</t>
  </si>
  <si>
    <t xml:space="preserve">[10 : 0.63259] [50 : 0.505484] [150 : 0.441882] [500 : 0.394156] [1000 : 特价咨询] </t>
  </si>
  <si>
    <t>6N139SDM</t>
  </si>
  <si>
    <t>16640只</t>
  </si>
  <si>
    <t xml:space="preserve">[1 : 5.1058] [10 : 4.1944] [30 : 3.7338] [100 : 3.2732] [500 : 2.8518] [1000 : 2.7048] [2000 : 特价咨询] </t>
  </si>
  <si>
    <t>MUR1640CTG</t>
  </si>
  <si>
    <t xml:space="preserve">[1 : 9.6628] [10 : 8.3594] [50 : 7.5362] [100 : 6.7032] [500 : 6.321] [1000 : 6.1642] [2000 : 特价咨询] </t>
  </si>
  <si>
    <t>FSV8100V</t>
  </si>
  <si>
    <t>1656个</t>
  </si>
  <si>
    <t xml:space="preserve">[1 : 2.4402] [10 : 1.9796] [30 : 1.7836] [100 : 1.5288] [500 : 1.421] [1000 : 1.3524] [2000 : 特价咨询] </t>
  </si>
  <si>
    <t>MMBF4117</t>
  </si>
  <si>
    <t>1655个</t>
  </si>
  <si>
    <t xml:space="preserve">[5 : 1.609062] [50 : 1.306634] [150 : 1.17698] [500 : 1.015182] [1000 : 特价咨询] </t>
  </si>
  <si>
    <t>NCP176AMX330TCG</t>
  </si>
  <si>
    <t xml:space="preserve">[5 : 1.629838] [50 : 1.289974] [150 : 1.144248] [500 : 0.962556] [3000 : 0.871808] [6000 : 0.8232] [12000 : 特价咨询] </t>
  </si>
  <si>
    <t>MBRM140T1G</t>
  </si>
  <si>
    <t xml:space="preserve">[5 : 1.446088] [50 : 1.14905] [150 : 1.021748] [500 : 0.86289] [3000 : 0.792134] [6000 : 0.7497] [12000 : 特价咨询] </t>
  </si>
  <si>
    <t>SMMBT4401LT1G</t>
  </si>
  <si>
    <t xml:space="preserve">[5 : 0.464324] [50 : 0.374164] [150 : 0.329084] [500 : 0.295274] [1000 : 特价咨询] </t>
  </si>
  <si>
    <t>BAT54CTT1G</t>
  </si>
  <si>
    <t xml:space="preserve">[5 : 0.544488] [50 : 0.451192] [150 : 0.404544] [500 : 0.369558] [3000 : 0.316344] [6000 : 0.30233] [12000 : 特价咨询] </t>
  </si>
  <si>
    <t>BCP68T1G</t>
  </si>
  <si>
    <t xml:space="preserve">[5 : 1.761648] [50 : 1.42835] [150 : 1.285466] [300 : 特价咨询] </t>
  </si>
  <si>
    <t>NL7SZ97DFT2G</t>
  </si>
  <si>
    <t xml:space="preserve">[5 : 6.5954] [10 : 5.5664] [30 : 4.998] [100 : 4.361] [500 : 4.0768] [1000 : 3.9494] [2000 : 特价咨询] </t>
  </si>
  <si>
    <t>NCP361MUTBG</t>
  </si>
  <si>
    <t>1649个</t>
  </si>
  <si>
    <t xml:space="preserve">[1 : 4.7138] [10 : 3.8318] [30 : 3.3908] [100 : 2.7048] [500 : 2.4402] [1000 : 2.3128] [2000 : 特价咨询] </t>
  </si>
  <si>
    <t>1N4448TR</t>
  </si>
  <si>
    <t>16480个</t>
  </si>
  <si>
    <t xml:space="preserve">[20 : 0.131614] [200 : 0.103586] [600 : 0.088004] [2000 : 0.078694] [10000 : 0.07056] [20000 : 特价咨询] </t>
  </si>
  <si>
    <t>BAV74LT1G</t>
  </si>
  <si>
    <t xml:space="preserve">[20 : 0.154742] [200 : 0.12201] [600 : 0.10388] [3000 : 0.093002] [9000 : 0.083594] [18000 : 特价咨询] </t>
  </si>
  <si>
    <t>FCD900N60Z</t>
  </si>
  <si>
    <t>1643个</t>
  </si>
  <si>
    <t xml:space="preserve">[1 : 5.9388] [10 : 5.3998] [30 : 5.096] [100 : 4.7628] [500 : 4.6158] [1000 : 4.5472] [2000 : 特价咨询] </t>
  </si>
  <si>
    <t>BS170-D26Z</t>
  </si>
  <si>
    <t>1640个</t>
  </si>
  <si>
    <t xml:space="preserve">[5 : 1.410808] [50 : 1.12406] [150 : 1.001168] [500 : 0.847896] [1000 : 特价咨询] </t>
  </si>
  <si>
    <t>BZX84C2V4LT1G</t>
  </si>
  <si>
    <t xml:space="preserve">[20 : 0.18571] [200 : 0.146412] [600 : 0.124656] [3000 : 0.111622] [9000 : 0.100254] [21000 : 0.094178] [42000 : 特价咨询] </t>
  </si>
  <si>
    <t>MC78L05ACPRPG</t>
  </si>
  <si>
    <t xml:space="preserve">[5 : 1.608376] [50 : 1.281154] [150 : 1.140916] [500 : 0.965986] [2000 : 0.828786] [4000 : 0.78204] [8000 : 特价咨询] </t>
  </si>
  <si>
    <t>MM74HC14MTCX</t>
  </si>
  <si>
    <t xml:space="preserve">[5 : 2.051826] [50 : 1.65914] [150 : 1.490776] [500 : 1.280762] [1000 : 特价咨询] </t>
  </si>
  <si>
    <t>FDS6690A</t>
  </si>
  <si>
    <t>1639个</t>
  </si>
  <si>
    <t xml:space="preserve">[1 : 3.9788] [10 : 3.3124] [30 : 2.9792] [100 : 2.6558] [500 : 2.058] [1000 : 1.96] [2000 : 特价咨询] </t>
  </si>
  <si>
    <t>NTD20P06LT4G</t>
  </si>
  <si>
    <t xml:space="preserve">[1 : 4.8706] [10 : 3.969] [30 : 3.5182] [100 : 3.0772] [500 : 2.8126] [1000 : 2.6754] [2000 : 特价咨询] </t>
  </si>
  <si>
    <t>MC74LCX07DTR2G</t>
  </si>
  <si>
    <t>1636个</t>
  </si>
  <si>
    <t xml:space="preserve">[1 : 2.4892] [10 : 2.0776] [30 : 1.8718] [100 : 1.2838] [500 : 1.1662] [1000 : 1.1074] [2000 : 特价咨询] </t>
  </si>
  <si>
    <t>TCA0372DWR2G</t>
  </si>
  <si>
    <t xml:space="preserve">[1 : 7.3108] [10 : 6.223] [30 : 5.635] [100 : 4.9588] [500 : 4.1356] [1000 : 3.9984] [2000 : 特价咨询] </t>
  </si>
  <si>
    <t>1SMB5914BT3G</t>
  </si>
  <si>
    <t xml:space="preserve">[5 : 0.978628] [50 : 0.77763] [150 : 0.691488] [500 : 0.583982] [1000 : 特价咨询] </t>
  </si>
  <si>
    <t>MMBF4392LT1G</t>
  </si>
  <si>
    <t>1635只</t>
  </si>
  <si>
    <t xml:space="preserve">[5 : 1.1907] [50 : 0.950012] [150 : 0.846818] [500 : 0.718046] [1000 : 特价咨询] </t>
  </si>
  <si>
    <t>SZMM3Z15VT1G</t>
  </si>
  <si>
    <t xml:space="preserve">[10 : 0.569184] [50 : 0.454818] [150 : 0.397586] [500 : 0.354662] [1000 : 特价咨询] </t>
  </si>
  <si>
    <t>MBR5H100MFST1G</t>
  </si>
  <si>
    <t>1632个</t>
  </si>
  <si>
    <t xml:space="preserve">[1 : 4.9784] [10 : 4.0572] [30 : 3.5966] [100 : 3.1458] [500 : 2.8714] [1500 : 2.7342] [3000 : 特价咨询] </t>
  </si>
  <si>
    <t>NTD3055L104T4G</t>
  </si>
  <si>
    <t xml:space="preserve">[1 : 4.8804] [10 : 4.0278] [30 : 3.6064] [100 : 3.185] [500 : 2.6264] [1000 : 2.499] [2000 : 特价咨询] </t>
  </si>
  <si>
    <t>MC7805ABD2TR4G</t>
  </si>
  <si>
    <t>1628个</t>
  </si>
  <si>
    <t xml:space="preserve">[1 : 4.1062] [10 : 3.479] [30 : 3.1556] [100 : 2.842] [500 : 2.5186] [800 : 2.4304] [1600 : 特价咨询] </t>
  </si>
  <si>
    <t>LM317BTG</t>
  </si>
  <si>
    <t>1627个</t>
  </si>
  <si>
    <t xml:space="preserve">[1 : 3.3418] [10 : 2.7538] [50 : 2.2736] [100 : 1.9796] [500 : 1.8032] [1000 : 1.715] [2000 : 特价咨询] </t>
  </si>
  <si>
    <t>GBU8M</t>
  </si>
  <si>
    <t xml:space="preserve">[1 : 9.3884] [10 : 8.134] [40 : 6.6052] [100 : 5.8016] [500 : 5.4488] [800 : 5.292] [1600 : 特价咨询] </t>
  </si>
  <si>
    <t>BZX84C62LT1G</t>
  </si>
  <si>
    <t xml:space="preserve">[20 : 0.320068] [100 : 0.262052] [300 : 0.233044] [600 : 特价咨询] </t>
  </si>
  <si>
    <t>MBRS260T3G</t>
  </si>
  <si>
    <t xml:space="preserve">[5 : 1.453634] [50 : 1.192268] [150 : 0.987448] [500 : 0.8477] [1000 : 特价咨询] </t>
  </si>
  <si>
    <t>MMBZ5239BLT1G</t>
  </si>
  <si>
    <t xml:space="preserve">[20 : 0.268422] [200 : 0.219422] [600 : 0.192178] [3000 : 0.17591] [9000 : 0.1617] [21000 : 0.154056] [42000 : 特价咨询] </t>
  </si>
  <si>
    <t>NCP603SN330T1G</t>
  </si>
  <si>
    <t xml:space="preserve">[1 : 3.8122] [10 : 3.1066] [30 : 2.7538] [100 : 2.401] [200 : 特价咨询] </t>
  </si>
  <si>
    <t>ESD7C3.3DT5G</t>
  </si>
  <si>
    <t>16160个</t>
  </si>
  <si>
    <t xml:space="preserve">[5 : 1.1417] [50 : 0.93982] [150 : 0.853286] [500 : 0.74529] [2500 : 0.566538] [5000 : 0.537726] [10000 : 特价咨询] </t>
  </si>
  <si>
    <t>NCP3334DADJR2G</t>
  </si>
  <si>
    <t xml:space="preserve">[1 : 5.2234] [10 : 4.263] [30 : 3.7828] [100 : 3.3124] [500 : 3.0282] [1000 : 2.8812] [2000 : 特价咨询] </t>
  </si>
  <si>
    <t>1SMB5951BT3G</t>
  </si>
  <si>
    <t xml:space="preserve">[5 : 1.339464] [50 : 1.08584] [150 : 0.977158] [500 : 0.841526] [1000 : 特价咨询] </t>
  </si>
  <si>
    <t>BAV99LT3G</t>
  </si>
  <si>
    <t>16080个</t>
  </si>
  <si>
    <t xml:space="preserve">[50 : 0.09604] [200 : 0.093982] [600 : 0.09261] [2000 : 0.09114] [4000 : 特价咨询] </t>
  </si>
  <si>
    <t>MMBD101LT1G</t>
  </si>
  <si>
    <t xml:space="preserve">[10 : 0.625534] [50 : 0.4998] [150 : 0.436982] [500 : 0.389844] [1000 : 特价咨询] </t>
  </si>
  <si>
    <t>MURA110T3G</t>
  </si>
  <si>
    <t>16010个</t>
  </si>
  <si>
    <t xml:space="preserve">[5 : 1.445206] [50 : 1.164142] [150 : 1.0437] [500 : 0.81634] [2500 : 0.749406] [5000 : 0.709324] [10000 : 特价咨询] </t>
  </si>
  <si>
    <t>2V7002LT1G</t>
  </si>
  <si>
    <t xml:space="preserve">[10 : 0.750092] [50 : 0.602896] [150 : 0.529396] [500 : 0.474222] [1000 : 特价咨询] </t>
  </si>
  <si>
    <t>KSA1015YTA</t>
  </si>
  <si>
    <t xml:space="preserve">[10 : 0.390334] [100 : 0.319872] [300 : 0.284592] [2000 : 0.258132] [4000 : 0.236964] [10000 : 0.22638] [20000 : 特价咨询] </t>
  </si>
  <si>
    <t>MMBZ5222BLT1G</t>
  </si>
  <si>
    <t xml:space="preserve">[20 : 0.278222] [100 : 0.230202] [300 : 0.206192] [3000 : 0.18032] [6000 : 0.165914] [9000 : 0.158662] [18000 : 特价咨询] </t>
  </si>
  <si>
    <t>MMSZ4702T1G</t>
  </si>
  <si>
    <t xml:space="preserve">[20 : 0.225106] [100 : 0.179928] [300 : 0.15729] [600 : 特价咨询] </t>
  </si>
  <si>
    <t>MMSZ5237BT1G</t>
  </si>
  <si>
    <t xml:space="preserve">[20 : 0.213542] [100 : 0.172382] [300 : 0.151704] [600 : 特价咨询] </t>
  </si>
  <si>
    <t>MMUN2114LT1G</t>
  </si>
  <si>
    <t xml:space="preserve">[20 : 0.179634] [200 : 0.14308] [600 : 0.122696] [1200 : 特价咨询] </t>
  </si>
  <si>
    <t>MOCD207R2M</t>
  </si>
  <si>
    <t xml:space="preserve">[1 : 4.361] [10 : 3.6064] [30 : 3.234] [100 : 2.8616] [500 : 2.3226] [1000 : 2.2148] [2000 : 特价咨询] </t>
  </si>
  <si>
    <t>1N5244BTR</t>
  </si>
  <si>
    <t xml:space="preserve">[20 : 0.121716] [200 : 0.119168] [600 : 0.117404] [2000 : 0.11564] [4000 : 特价咨询] </t>
  </si>
  <si>
    <t>74VHCT04AMTCX</t>
  </si>
  <si>
    <t xml:space="preserve">[1 : 1.512238] [10 : 1.204518] [30 : 1.072708] [100 : 0.908166] [200 : 特价咨询] </t>
  </si>
  <si>
    <t>KSP92BU</t>
  </si>
  <si>
    <t xml:space="preserve">[10 : 0.652778] [50 : 0.522242] [150 : 0.456974] [500 : 0.408072] [2500 : 0.368872] [5000 : 0.34937] [10000 : 特价咨询] </t>
  </si>
  <si>
    <t>NL17SZ126DFT2G</t>
  </si>
  <si>
    <t xml:space="preserve">[20 : 0.214914] [200 : 0.173068] [600 : 0.149842] [3000 : 0.135926] [9000 : 0.123872] [21000 : 0.117404] [42000 : 特价咨询] </t>
  </si>
  <si>
    <t>1N5387BRLG</t>
  </si>
  <si>
    <t xml:space="preserve">[1 : 2.4206] [10 : 2.3716] [30 : 2.3422] [100 : 2.3128] [200 : 特价咨询] </t>
  </si>
  <si>
    <t>2SB1123S-TD-E</t>
  </si>
  <si>
    <t xml:space="preserve">[5 : 1.89581] [50 : 1.543598] [150 : 1.392678] [1000 : 1.204322] [2000 : 1.120434] [5000 : 1.07016] [10000 : 特价咨询] </t>
  </si>
  <si>
    <t>80SQ045NG</t>
  </si>
  <si>
    <t xml:space="preserve">[1 : 6.566] [10 : 5.5958] [30 : 5.0666] [60 : 特价咨询] </t>
  </si>
  <si>
    <t>FDC606P</t>
  </si>
  <si>
    <t xml:space="preserve">[1 : 6.7914] [10 : 5.7624] [30 : 5.194] [100 : 4.557] [500 : 4.2728] [1000 : 4.1356] [2000 : 特价咨询] </t>
  </si>
  <si>
    <t>FDD7N60NZTM</t>
  </si>
  <si>
    <t xml:space="preserve">[1 : 9.5158] [10 : 8.281] [30 : 7.5166] [100 : 6.7228] [500 : 6.027] [1000 : 5.8702] [2000 : 特价咨询] </t>
  </si>
  <si>
    <t>FDD8453LZ</t>
  </si>
  <si>
    <t xml:space="preserve">[1 : 4.9098] [10 : 4.0866] [30 : 3.675] [100 : 3.2634] [500 : 3.0184] [1000 : 2.891] [2000 : 特价咨询] </t>
  </si>
  <si>
    <t>FGH75T65SQD-F155</t>
  </si>
  <si>
    <t xml:space="preserve">[1 : 25.9504] [10 : 25.3428] [30 : 24.9312] [60 : 特价咨询] </t>
  </si>
  <si>
    <t>MC78L15ACPG</t>
  </si>
  <si>
    <t xml:space="preserve">[1 : 3.5182] [10 : 2.9204] [30 : 2.6558] [60 : 特价咨询] </t>
  </si>
  <si>
    <t>NCP186AMX300TAG</t>
  </si>
  <si>
    <t xml:space="preserve">[1 : 2.94] [10 : 2.8616] [30 : 2.8224] [60 : 特价咨询] </t>
  </si>
  <si>
    <t>NCV8403ASTT1G</t>
  </si>
  <si>
    <t xml:space="preserve">[1 : 5.6546] [10 : 4.606] [30 : 4.0866] [60 : 特价咨询] </t>
  </si>
  <si>
    <t>NGTB25N120FL2WG</t>
  </si>
  <si>
    <t xml:space="preserve">[1 : 30.9974] [10 : 27.293] [30 : 23.0398] [60 : 特价咨询] </t>
  </si>
  <si>
    <t>NTNUS3171PZT5G</t>
  </si>
  <si>
    <t xml:space="preserve">[5 : 1.4896] [10 : 1.4602] [30 : 1.4406] [100 : 1.421] [200 : 特价咨询] </t>
  </si>
  <si>
    <t>NSV1C201MZ4T1G</t>
  </si>
  <si>
    <t>15970片</t>
  </si>
  <si>
    <t xml:space="preserve">[5 : 2.33338] [50 : 1.929914] [150 : 1.757042] [1000 : 1.28723] [2000 : 1.19119] [5000 : 1.133566] [10000 : 特价咨询] </t>
  </si>
  <si>
    <t>SMF05CT1G</t>
  </si>
  <si>
    <t>1590个</t>
  </si>
  <si>
    <t xml:space="preserve">[5 : 0.791154] [50 : 0.623868] [150 : 0.542234] [500 : 0.469322] [1000 : 特价咨询] </t>
  </si>
  <si>
    <t>DF02S</t>
  </si>
  <si>
    <t xml:space="preserve">[1 : 3.1752] [10 : 2.6068] [30 : 2.3226] [100 : 2.0384] [200 : 特价咨询] </t>
  </si>
  <si>
    <t>CAT25010VI-GT3</t>
  </si>
  <si>
    <t>1589个</t>
  </si>
  <si>
    <t xml:space="preserve">[1 : 2.8616] [10 : 2.3226] [30 : 2.0972] [100 : 1.813] [500 : 1.6954] [1000 : 1.617] [2000 : 特价咨询] </t>
  </si>
  <si>
    <t>NTD6416ANT4G</t>
  </si>
  <si>
    <t xml:space="preserve">[1 : 6.2818] [10 : 5.1156] [30 : 4.4786] [100 : 3.7534] [500 : 3.43] [1000 : 3.2928] [2000 : 特价咨询] </t>
  </si>
  <si>
    <t>BC556BTA</t>
  </si>
  <si>
    <t xml:space="preserve">[10 : 0.555758] [50 : 0.455308] [150 : 0.405034] [500 : 0.367402] [1000 : 特价咨询] </t>
  </si>
  <si>
    <t>PACDN042Y3R</t>
  </si>
  <si>
    <t xml:space="preserve">[5 : 0.995386] [50 : 0.807618] [150 : 0.72716] [500 : 0.626808] [1000 : 特价咨询] </t>
  </si>
  <si>
    <t>NCP1200D60R2G</t>
  </si>
  <si>
    <t xml:space="preserve">[1 : 5.3116] [10 : 4.3316] [30 : 3.8416] [100 : 3.3516] [200 : 特价咨询] </t>
  </si>
  <si>
    <t>MRA4007T3G</t>
  </si>
  <si>
    <t>15752个</t>
  </si>
  <si>
    <t xml:space="preserve">[10 : 0.542234] [50 : 0.43708] [150 : 0.384454] [500 : 0.345058] [2500 : 0.313502] [5000 : 0.297724] [10000 : 特价咨询] </t>
  </si>
  <si>
    <t>NC7WZ14L6X</t>
  </si>
  <si>
    <t>15700个</t>
  </si>
  <si>
    <t xml:space="preserve">[5 : 1.143366] [50 : 0.988722] [150 : 0.922376] [500 : 0.839664] [2500 : 0.802914] [5000 : 0.780766] [10000 : 特价咨询] </t>
  </si>
  <si>
    <t>UC3845BNG</t>
  </si>
  <si>
    <t xml:space="preserve">[1 : 6.0172] [10 : 5.0176] [50 : 4.4688] [100 : 3.8514] [500 : 3.577] [1000 : 3.4496] [2000 : 特价咨询] </t>
  </si>
  <si>
    <t>1N4148TA</t>
  </si>
  <si>
    <t>15600个</t>
  </si>
  <si>
    <t xml:space="preserve">[50 : 0.106624] [500 : 0.085456] [1500 : 0.073696] [5000 : 0.059976] [10000 : 特价咨询] </t>
  </si>
  <si>
    <t>ULQ2003ADR2G</t>
  </si>
  <si>
    <t xml:space="preserve">[1 : 3.185] [10 : 2.646] [30 : 2.3716] [100 : 2.107] [500 : 1.6856] [1000 : 1.5974] [2000 : 特价咨询] </t>
  </si>
  <si>
    <t>FDD6637</t>
  </si>
  <si>
    <t xml:space="preserve">[1 : 7.84] [10 : 6.6248] [30 : 5.9682] [100 : 4.851] [500 : 4.5178] [1000 : 4.3708] [2000 : 特价咨询] </t>
  </si>
  <si>
    <t>BZX79C6V8</t>
  </si>
  <si>
    <t>15500个</t>
  </si>
  <si>
    <t xml:space="preserve">[20 : 0.131026] [200 : 0.11466] [500 : 0.105546] [2000 : 0.100156] [10000 : 0.095354] [20000 : 特价咨询] </t>
  </si>
  <si>
    <t>BSR14</t>
  </si>
  <si>
    <t xml:space="preserve">[10 : 1.07653] [50 : 0.855344] [150 : 0.760578] [500 : 0.64239] [1000 : 特价咨询] </t>
  </si>
  <si>
    <t>MC78M06CDTRKG</t>
  </si>
  <si>
    <t xml:space="preserve">[5 : 2.218622] [50 : 1.819076] [150 : 1.64787] [500 : 1.252734] [1000 : 特价咨询] </t>
  </si>
  <si>
    <t>1N5371BRLG</t>
  </si>
  <si>
    <t xml:space="preserve">[5 : 0.809774] [50 : 0.790272] [150 : 0.777336] [500 : 0.764302] [1000 : 特价咨询] </t>
  </si>
  <si>
    <t>74LCX125MTCX</t>
  </si>
  <si>
    <t xml:space="preserve">[1 : 3.969] [10 : 3.528] [30 : 3.3124] [100 : 3.0968] [200 : 特价咨询] </t>
  </si>
  <si>
    <t>FDD6630A</t>
  </si>
  <si>
    <t xml:space="preserve">[1 : 2.5676] [10 : 2.1462] [30 : 1.96] [100 : 1.7346] [500 : 1.6366] [1000 : 1.5778] [2000 : 特价咨询] </t>
  </si>
  <si>
    <t>FOD817C</t>
  </si>
  <si>
    <t xml:space="preserve">[5 : 1.182664] [50 : 0.964026] [200 : 0.870338] [400 : 特价咨询] </t>
  </si>
  <si>
    <t>NCV33172DR2G</t>
  </si>
  <si>
    <t xml:space="preserve">[1 : 2.793] [10 : 2.2736] [30 : 2.0482] [100 : 1.764] [500 : 1.4994] [1000 : 1.421] [2000 : 特价咨询] </t>
  </si>
  <si>
    <t>MC74LCX244DTR2G</t>
  </si>
  <si>
    <t xml:space="preserve">[1 : 2.303] [10 : 1.9698] [30 : 1.7934] [100 : 1.6268] [500 : 1.5288] [1000 : 1.47] [2000 : 特价咨询] </t>
  </si>
  <si>
    <t>SZMM3Z5V1T1G</t>
  </si>
  <si>
    <t xml:space="preserve">[5 : 0.471478] [50 : 0.390628] [150 : 0.350154] [500 : 0.319872] [1000 : 特价咨询] </t>
  </si>
  <si>
    <t>MA3075WALT1G</t>
  </si>
  <si>
    <t>15420个</t>
  </si>
  <si>
    <t xml:space="preserve">[5 : 1.216082] [50 : 0.96628] [150 : 0.859264] [500 : 0.72569] [3000 : 0.666204] [6000 : 0.630532] [12000 : 特价咨询] </t>
  </si>
  <si>
    <t>BZX84C47LT1G</t>
  </si>
  <si>
    <t xml:space="preserve">[20 : 0.196] [200 : 0.158466] [600 : 0.137592] [1200 : 特价咨询] </t>
  </si>
  <si>
    <t>LM2596DSADJG</t>
  </si>
  <si>
    <t xml:space="preserve">[1 : 16.1014] [10 : 14.1022] [50 : 11.9462] [100 : 10.6624] [200 : 特价咨询] </t>
  </si>
  <si>
    <t>MC74LCX08DTR2G</t>
  </si>
  <si>
    <t xml:space="preserve">[1 : 2.352] [10 : 2.303] [30 : 2.2638] [100 : 2.2344] [200 : 特价咨询] </t>
  </si>
  <si>
    <t>NCP551SN33T1G</t>
  </si>
  <si>
    <t>1535只</t>
  </si>
  <si>
    <t xml:space="preserve">[1 : 2.597] [10 : 2.0874] [30 : 1.862] [100 : 1.5876] [500 : 1.4504] [1000 : 1.372] [2000 : 特价咨询] </t>
  </si>
  <si>
    <t>FDMA908PZ</t>
  </si>
  <si>
    <t>1533个</t>
  </si>
  <si>
    <t xml:space="preserve">[1 : 4.5962] [10 : 3.7436] [30 : 3.3222] [100 : 2.891] [500 : 2.2932] [1000 : 2.156] [2000 : 特价咨询] </t>
  </si>
  <si>
    <t>BSS64LT1G</t>
  </si>
  <si>
    <t>1530个</t>
  </si>
  <si>
    <t xml:space="preserve">[10 : 0.331436] [100 : 0.266462] [300 : 0.233926] [600 : 特价咨询] </t>
  </si>
  <si>
    <t>1N5820G</t>
  </si>
  <si>
    <t>153片</t>
  </si>
  <si>
    <t xml:space="preserve">[1 : 3.4496] [10 : 2.8126] [30 : 2.4892] [100 : 2.1756] [200 : 特价咨询] </t>
  </si>
  <si>
    <t>FDS4559</t>
  </si>
  <si>
    <t xml:space="preserve">[1 : 4.0866] [10 : 3.381] [30 : 3.0282] [100 : 2.6754] [500 : 2.4696] [1000 : 2.3618] [2000 : 特价咨询] </t>
  </si>
  <si>
    <t>FAN4174IS5X</t>
  </si>
  <si>
    <t xml:space="preserve">[1 : 3.3222] [10 : 2.7244] [30 : 2.4696] [100 : 2.1462] [500 : 1.8522] [1000 : 1.764] [2000 : 特价咨询] </t>
  </si>
  <si>
    <t>MMBT4401WT1G</t>
  </si>
  <si>
    <t>15240个</t>
  </si>
  <si>
    <t xml:space="preserve">[20 : 0.117404] [200 : 0.102018] [600 : 0.093394] [3000 : 0.081046] [9000 : 0.076538] [18000 : 特价咨询] </t>
  </si>
  <si>
    <t>1SMA5928BT3G</t>
  </si>
  <si>
    <t>1520个</t>
  </si>
  <si>
    <t xml:space="preserve">[5 : 1.11279] [50 : 0.908264] [150 : 0.820554] [500 : 0.711186] [1000 : 特价咨询] </t>
  </si>
  <si>
    <t>MMSZ5240BT1G</t>
  </si>
  <si>
    <t xml:space="preserve">[10 : 0.220304] [100 : 0.180908] [300 : 0.16121] [600 : 特价咨询] </t>
  </si>
  <si>
    <t>NCV2001SN2T1G</t>
  </si>
  <si>
    <t>BAV99WT1G</t>
  </si>
  <si>
    <t>15120个</t>
  </si>
  <si>
    <t xml:space="preserve">[20 : 0.229712] [200 : 0.18375] [600 : 0.158172] [3000 : 0.130732] [9000 : 0.117404] [18000 : 特价咨询] </t>
  </si>
  <si>
    <t>MC74HC4040ADTR2G</t>
  </si>
  <si>
    <t xml:space="preserve">[5 : 1.712158] [50 : 1.375724] [150 : 1.231468] [500 : 0.98588] [1000 : 特价咨询] </t>
  </si>
  <si>
    <t>NTF3055L108T1G</t>
  </si>
  <si>
    <t>1508个</t>
  </si>
  <si>
    <t xml:space="preserve">[1 : 4.3806] [10 : 3.6162] [30 : 3.234] [100 : 2.8518] [500 : 2.3814] [1000 : 2.2638] [2000 : 特价咨询] </t>
  </si>
  <si>
    <t>NCP1015AP100G</t>
  </si>
  <si>
    <t xml:space="preserve">[1 : 8.6632] [10 : 7.4088] [50 : 6.6248] [100 : 5.8212] [500 : 5.4586] [1000 : 5.3018] [2000 : 特价咨询] </t>
  </si>
  <si>
    <t>UC3842BVD1R2G</t>
  </si>
  <si>
    <t>1501个</t>
  </si>
  <si>
    <t xml:space="preserve">[1 : 3.43] [10 : 2.793] [30 : 2.4794] [100 : 2.156] [500 : 1.9698] [1000 : 1.8718] [2000 : 特价咨询] </t>
  </si>
  <si>
    <t>FGL60N100BNTDTU</t>
  </si>
  <si>
    <t xml:space="preserve">[1 : 92.4336] [10 : 77.3906] [25 : 72.177] [100 : 67.62] [200 : 特价咨询] </t>
  </si>
  <si>
    <t>MC78M15CDTG</t>
  </si>
  <si>
    <t xml:space="preserve">[5 : 1.929914] [50 : 1.537326] [150 : 1.36906] [525 : 1.159144] [1050 : 特价咨询] </t>
  </si>
  <si>
    <t>NTMFS4C022NT1G</t>
  </si>
  <si>
    <t xml:space="preserve">[1 : 4.5472] [10 : 3.7142] [30 : 3.2928] [100 : 2.8812] [500 : 2.4304] [1500 : 2.303] [3000 : 特价咨询] </t>
  </si>
  <si>
    <t>NVTFS5C453NLWFTAG</t>
  </si>
  <si>
    <t xml:space="preserve">[1 : 18.4436] [10 : 16.0328] [30 : 14.5138] [100 : 12.0736] [500 : 11.3778] [1500 : 11.074] [3000 : 特价咨询] </t>
  </si>
  <si>
    <t>BC546BTA</t>
  </si>
  <si>
    <t xml:space="preserve">[10 : 0.53802] [50 : 0.44002] [150 : 0.39102] [300 : 特价咨询] </t>
  </si>
  <si>
    <t>FAN9611MX</t>
  </si>
  <si>
    <t xml:space="preserve">[1 : 17.1794] [10 : 14.8764] [30 : 13.5044] [100 : 11.9266] [200 : 特价咨询] </t>
  </si>
  <si>
    <t>MC34074ADR2G</t>
  </si>
  <si>
    <t xml:space="preserve">[1 : 6.3994] [10 : 5.5076] [30 : 5.0176] [100 : 4.459] [200 : 特价咨询] </t>
  </si>
  <si>
    <t>MMSZ3V0T1G</t>
  </si>
  <si>
    <t xml:space="preserve">[10 : 0.388962] [100 : 0.318206] [300 : 0.28273] [600 : 特价咨询] </t>
  </si>
  <si>
    <t>MMSZ4711T1G</t>
  </si>
  <si>
    <t xml:space="preserve">[10 : 0.514794] [50 : 0.4214] [150 : 0.374752] [300 : 特价咨询] </t>
  </si>
  <si>
    <t>SZMMSZ4715T1G</t>
  </si>
  <si>
    <t xml:space="preserve">[5 : 0.644742] [50 : 0.527828] [150 : 0.46942] [500 : 0.425516] [3000 : 0.39053] [6000 : 0.372988] [12000 : 特价咨询] </t>
  </si>
  <si>
    <t>1N4003RLG</t>
  </si>
  <si>
    <t xml:space="preserve">[10 : 0.523712] [50 : 0.435414] [150 : 0.391216] [500 : 0.358092] [2500 : 0.299586] [5000 : 0.286356] [10000 : 特价咨询] </t>
  </si>
  <si>
    <t>1N4738A</t>
  </si>
  <si>
    <t xml:space="preserve">[10 : 0.317128] [50 : 0.30968] [150 : 0.30478] [500 : 0.29988] [1000 : 特价咨询] </t>
  </si>
  <si>
    <t>1N5372BRLG</t>
  </si>
  <si>
    <t xml:space="preserve">[1 : 1.601712] [10 : 1.29997] [30 : 1.170708] [60 : 特价咨询] </t>
  </si>
  <si>
    <t>1N5406RLG</t>
  </si>
  <si>
    <t xml:space="preserve">[5 : 1.521842] [50 : 1.227254] [150 : 1.10103] [300 : 特价咨询] </t>
  </si>
  <si>
    <t>74LCX08MX</t>
  </si>
  <si>
    <t xml:space="preserve">[1 : 2.7146] [10 : 2.6656] [30 : 2.6264] [100 : 2.597] [200 : 特价咨询] </t>
  </si>
  <si>
    <t>BC33740TA</t>
  </si>
  <si>
    <t xml:space="preserve">[10 : 0.61544] [50 : 0.505386] [150 : 0.450408] [300 : 特价咨询] </t>
  </si>
  <si>
    <t>BC848BWT1G</t>
  </si>
  <si>
    <t xml:space="preserve">[5 : 0.354466] [50 : 0.34692] [150 : 0.341922] [500 : 0.336924] [1000 : 特价咨询] </t>
  </si>
  <si>
    <t>BZX84B6V2LT1G</t>
  </si>
  <si>
    <t xml:space="preserve">[10 : 0.494998] [50 : 0.484414] [150 : 0.477358] [300 : 特价咨询] </t>
  </si>
  <si>
    <t>FDB060AN08A0</t>
  </si>
  <si>
    <t xml:space="preserve">[1 : 16.9638] [10 : 16.5424] [30 : 16.2582] [60 : 特价咨询] </t>
  </si>
  <si>
    <t>FDLL300A</t>
  </si>
  <si>
    <t xml:space="preserve">[10 : 0.892094] [50 : 0.726376] [150 : 0.655326] [500 : 0.566734] [2500 : 0.503132] [5000 : 0.479416] [10000 : 特价咨询] </t>
  </si>
  <si>
    <t>FDLL4150</t>
  </si>
  <si>
    <t xml:space="preserve">[10 : 0.378476] [50 : 0.372694] [150 : 0.368872] [500 : 0.36505] [1000 : 特价咨询] </t>
  </si>
  <si>
    <t>FQB7P20TM</t>
  </si>
  <si>
    <t xml:space="preserve">[1 : 6.1054] [10 : 5.9976] [30 : 5.929] [100 : 5.8506] [200 : 特价咨询] </t>
  </si>
  <si>
    <t>FXL5T244BQX</t>
  </si>
  <si>
    <t xml:space="preserve">[1 : 11.7404] [10 : 10.1528] [30 : 9.163] [60 : 特价咨询] </t>
  </si>
  <si>
    <t>HGT1S10N120BNST</t>
  </si>
  <si>
    <t xml:space="preserve">[1 : 24.353] [10 : 21.2072] [30 : 19.3354] [100 : 17.4538] [500 : 16.5816] [800 : 16.1896] [1600 : 特价咨询] </t>
  </si>
  <si>
    <t>J111</t>
  </si>
  <si>
    <t xml:space="preserve">[5 : 1.416198] [50 : 1.142778] [150 : 1.02557] [1000 : 0.86926] [2000 : 0.804188] [5000 : 0.765086] [10000 : 特价咨询] </t>
  </si>
  <si>
    <t>LM2575T-5G</t>
  </si>
  <si>
    <t xml:space="preserve">[1 : 17.3558] [10 : 15.2684] [50 : 13.132] [100 : 11.7894] [500 : 11.1818] [1000 : 10.927] [2000 : 特价咨询] </t>
  </si>
  <si>
    <t>LM431SCCMFX</t>
  </si>
  <si>
    <t xml:space="preserve">[5 : 1.26812] [50 : 1.243032] [150 : 1.226274] [500 : 1.209614] [1000 : 特价咨询] </t>
  </si>
  <si>
    <t>MC33164P-3G</t>
  </si>
  <si>
    <t xml:space="preserve">[1 : 2.793] [10 : 2.7244] [30 : 2.6754] [60 : 特价咨询] </t>
  </si>
  <si>
    <t>MC74HC03ADR2G</t>
  </si>
  <si>
    <t xml:space="preserve">[5 : 1.322412] [50 : 1.29507] [150 : 1.276744] [500 : 1.258516] [520 : 1.093386] [1040 : 特价咨询] </t>
  </si>
  <si>
    <t>MJ21194G</t>
  </si>
  <si>
    <t xml:space="preserve">[1 : 123.0684] [10 : 119.3836] [20 : 特价咨询] </t>
  </si>
  <si>
    <t>MJD127G</t>
  </si>
  <si>
    <t xml:space="preserve">[1 : 5.4978] [10 : 4.606] [30 : 4.116] [75 : 3.5672] [525 : 3.3222] [975 : 3.2144] [1950 : 特价咨询] </t>
  </si>
  <si>
    <t>MJD50TF</t>
  </si>
  <si>
    <t xml:space="preserve">[1 : 3.5182] [10 : 2.9792] [30 : 2.7146] [100 : 2.45] [500 : 2.2932] [1000 : 2.205] [2000 : 特价咨询] </t>
  </si>
  <si>
    <t>MMBT5551M3T5G</t>
  </si>
  <si>
    <t xml:space="preserve">[10 : 0.529004] [50 : 0.448546] [150 : 0.408366] [500 : 0.378182] [2500 : 0.354074] [5000 : 0.34202] [10000 : 特价咨询] </t>
  </si>
  <si>
    <t>MUR1100ERLG</t>
  </si>
  <si>
    <t xml:space="preserve">[1 : 14.9548] [10 : 12.9654] [30 : 11.711] [100 : 10.2704] [500 : 9.6922] [1000 : 9.4472] [2000 : 特价咨询] </t>
  </si>
  <si>
    <t>MURS140T3G</t>
  </si>
  <si>
    <t xml:space="preserve">[5 : 1.852102] [50 : 1.508024] [150 : 1.360534] [500 : 1.176588] [2500 : 0.95452] [5000 : 0.905324] [10000 : 特价咨询] </t>
  </si>
  <si>
    <t>NL7WB66USG</t>
  </si>
  <si>
    <t xml:space="preserve">[1 : 3.1458] [10 : 2.6558] [30 : 2.45] [60 : 特价咨询] </t>
  </si>
  <si>
    <t>NSD914XV2T1G</t>
  </si>
  <si>
    <t xml:space="preserve">[5 : 0.360836] [50 : 0.352114] [150 : 0.346332] [500 : 0.34055] [1000 : 特价咨询] </t>
  </si>
  <si>
    <t>NSI45025AT1G</t>
  </si>
  <si>
    <t xml:space="preserve">[5 : 1.181782] [50 : 0.94913] [150 : 0.849464] [500 : 0.725102] [3000 : 0.620242] [6000 : 0.58702] [12000 : 特价咨询] </t>
  </si>
  <si>
    <t>NSPM2051MUT5G</t>
  </si>
  <si>
    <t xml:space="preserve">[5 : 0.95501] [50 : 0.936782] [150 : 0.924532] [500 : 0.91238] [1000 : 特价咨询] </t>
  </si>
  <si>
    <t>NTB45N06T4G</t>
  </si>
  <si>
    <t xml:space="preserve">[1 : 117.6] [30 : 112.7] [60 : 特价咨询] </t>
  </si>
  <si>
    <t>NTMD3P03R2G</t>
  </si>
  <si>
    <t xml:space="preserve">[1 : 12.446] [10 : 10.78] [30 : 9.7412] [60 : 特价咨询] </t>
  </si>
  <si>
    <t>NUF8402MNT4G</t>
  </si>
  <si>
    <t>NVLJD4007NZTAG</t>
  </si>
  <si>
    <t xml:space="preserve">[1 : 4.7138] [10 : 4.606] [30 : 4.5374] [60 : 特价咨询] </t>
  </si>
  <si>
    <t>NVTR4502PT1G</t>
  </si>
  <si>
    <t>PN2907ABU</t>
  </si>
  <si>
    <t xml:space="preserve">[10 : 0.829864] [50 : 0.698642] [150 : 0.63308] [1000 : 0.56546] [2000 : 0.526162] [5000 : 0.506464] [10000 : 特价咨询] </t>
  </si>
  <si>
    <t>UF4005</t>
  </si>
  <si>
    <t xml:space="preserve">[5 : 1.489012] [50 : 1.229606] [150 : 1.118474] [500 : 0.979706] [2500 : 0.917966] [5000 : 0.880922] [10000 : 特价咨询] </t>
  </si>
  <si>
    <t>HGTG11N120CND</t>
  </si>
  <si>
    <t>1498只</t>
  </si>
  <si>
    <t xml:space="preserve">[1 : 23.765] [10 : 20.5506] [30 : 18.6298] [90 : 16.6992] [450 : 15.8074] [900 : 15.4056] [1800 : 特价咨询] </t>
  </si>
  <si>
    <t>MC33161DR2G</t>
  </si>
  <si>
    <t>1497个</t>
  </si>
  <si>
    <t xml:space="preserve">[1 : 7.0658] [10 : 5.9878] [30 : 5.3998] [100 : 4.7334] [500 : 3.9396] [1000 : 3.8024] [2000 : 特价咨询] </t>
  </si>
  <si>
    <t>NCP1608BDR2G</t>
  </si>
  <si>
    <t>14915只</t>
  </si>
  <si>
    <t xml:space="preserve">[5 : 1.652182] [50 : 1.312808] [150 : 1.167278] [500 : 0.98588] [2500 : 0.90503] [5000 : 0.85652] [10000 : 特价咨询] </t>
  </si>
  <si>
    <t>1N914BWS</t>
  </si>
  <si>
    <t>1490个</t>
  </si>
  <si>
    <t xml:space="preserve">[20 : 0.247058] [100 : 0.199724] [300 : 0.176008] [600 : 特价咨询] </t>
  </si>
  <si>
    <t>DF01S</t>
  </si>
  <si>
    <t xml:space="preserve">[1 : 3.2928] [10 : 2.7146] [30 : 2.4304] [100 : 2.1462] [500 : 1.7738] [1000 : 特价咨询] </t>
  </si>
  <si>
    <t>MRA4005T1G</t>
  </si>
  <si>
    <t xml:space="preserve">[10 : 0.75215] [50 : 0.617008] [150 : 0.549486] [300 : 特价咨询] </t>
  </si>
  <si>
    <t>MUR860G</t>
  </si>
  <si>
    <t>1489个</t>
  </si>
  <si>
    <t xml:space="preserve">[1 : 5.684] [10 : 4.7628] [50 : 4.2532] [100 : 3.6848] [500 : 3.43] [1000 : 3.3124] [2000 : 特价咨询] </t>
  </si>
  <si>
    <t>NTS4101PT1G</t>
  </si>
  <si>
    <t>14865个</t>
  </si>
  <si>
    <t xml:space="preserve">[5 : 0.616714] [50 : 0.513226] [150 : 0.461482] [500 : 0.422674] [3000 : 0.347606] [6000 : 0.332024] [12000 : 特价咨询] </t>
  </si>
  <si>
    <t>NTMFS5C645NLT1G</t>
  </si>
  <si>
    <t>1480个</t>
  </si>
  <si>
    <t xml:space="preserve">[1 : 6.9972] [10 : 5.9682] [30 : 5.3998] [100 : 4.753] [500 : 4.4688] [1000 : 特价咨询] </t>
  </si>
  <si>
    <t>NSIC2050JBT3G</t>
  </si>
  <si>
    <t xml:space="preserve">[1 : 3.7338] [10 : 3.0772] [30 : 2.7538] [100 : 2.4304] [200 : 特价咨询] </t>
  </si>
  <si>
    <t>NTTFS5C454NLTAG</t>
  </si>
  <si>
    <t>1471个</t>
  </si>
  <si>
    <t xml:space="preserve">[1 : 5.9584] [10 : 4.9882] [30 : 4.459] [100 : 3.8612] [500 : 3.5868] [1500 : 3.4692] [3000 : 特价咨询] </t>
  </si>
  <si>
    <t>1N4934RLG</t>
  </si>
  <si>
    <t>1470个</t>
  </si>
  <si>
    <t xml:space="preserve">[10 : 0.271558] [100 : 0.222362] [300 : 0.197764] [1000 : 0.179242] [5000 : 0.164444] [10000 : 0.157094] [20000 : 特价咨询] </t>
  </si>
  <si>
    <t>NCP1252ADR2G</t>
  </si>
  <si>
    <t xml:space="preserve">[5 : 2.054668] [50 : 1.668058] [150 : 1.502438] [500 : 1.295756] [1000 : 特价咨询] </t>
  </si>
  <si>
    <t>MURB1620CTT4G</t>
  </si>
  <si>
    <t>1469个</t>
  </si>
  <si>
    <t xml:space="preserve">[1 : 7.5264] [10 : 6.3112] [30 : 5.6448] [100 : 4.9] [500 : 4.557] [800 : 4.41] [1600 : 特价咨询] </t>
  </si>
  <si>
    <t>FDMS2672</t>
  </si>
  <si>
    <t>1466个</t>
  </si>
  <si>
    <t xml:space="preserve">[1 : 8.1144] [10 : 6.7914] [30 : 6.0564] [100 : 5.2332] [500 : 4.8706] [1000 : 4.704] [2000 : 特价咨询] </t>
  </si>
  <si>
    <t>MBRB20100CTT4G</t>
  </si>
  <si>
    <t>1461个</t>
  </si>
  <si>
    <t xml:space="preserve">[1 : 8.477] [10 : 7.2128] [30 : 6.517] [100 : 4.9882] [500 : 4.6354] [800 : 4.4786] [1600 : 特价咨询] </t>
  </si>
  <si>
    <t>BZX84C6V2LT1G</t>
  </si>
  <si>
    <t xml:space="preserve">[20 : 0.186298] [200 : 0.149548] [600 : 0.129164] [1200 : 特价咨询] </t>
  </si>
  <si>
    <t>MC74VHC1G00DFT2G</t>
  </si>
  <si>
    <t>1460片</t>
  </si>
  <si>
    <t xml:space="preserve">[10 : 0.502152] [50 : 0.4165] [150 : 0.373674] [500 : 0.34153] [3000 : 0.315756] [6000 : 0.302918] [12000 : 特价咨询] </t>
  </si>
  <si>
    <t>MUN5235DW1T1G</t>
  </si>
  <si>
    <t>1460只</t>
  </si>
  <si>
    <t xml:space="preserve">[10 : 0.326732] [100 : 0.26166] [300 : 0.229026] [600 : 特价咨询] </t>
  </si>
  <si>
    <t>NTMFS4C05NT1G</t>
  </si>
  <si>
    <t xml:space="preserve">[1 : 3.2046] [10 : 3.1262] [30 : 3.0772] [100 : 3.0184] [200 : 特价咨询] </t>
  </si>
  <si>
    <t>FOD817A3SD</t>
  </si>
  <si>
    <t>145780个</t>
  </si>
  <si>
    <t xml:space="preserve">[5 : 1.447852] [50 : 1.168454] [150 : 1.048796] [1000 : 0.83153] [2000 : 0.764988] [5000 : 0.725102] [10000 : 特价咨询] </t>
  </si>
  <si>
    <t>1SMB5916BT3G</t>
  </si>
  <si>
    <t>1455个</t>
  </si>
  <si>
    <t xml:space="preserve">[5 : 1.052128] [50 : 0.858578] [150 : 0.77567] [500 : 0.672182] [1000 : 特价咨询] </t>
  </si>
  <si>
    <t>FQPF4N90C</t>
  </si>
  <si>
    <t>1455片</t>
  </si>
  <si>
    <t xml:space="preserve">[1 : 9.457] [10 : 8.0164] [50 : 6.6542] [100 : 5.7624] [500 : 5.3606] [1000 : 5.1744] [2000 : 特价咨询] </t>
  </si>
  <si>
    <t>MC7815BDTRKG</t>
  </si>
  <si>
    <t xml:space="preserve">[5 : 2.527224] [50 : 2.076228] [150 : 1.882972] [500 : 1.641794] [1000 : 特价咨询] </t>
  </si>
  <si>
    <t>MBT6429DW1T1G</t>
  </si>
  <si>
    <t xml:space="preserve">[10 : 0.863772] [50 : 0.70805] [150 : 0.630238] [500 : 0.57183] [3000 : 0.525084] [6000 : 0.50176] [12000 : 特价咨询] </t>
  </si>
  <si>
    <t>NSR0320MW2T1G</t>
  </si>
  <si>
    <t>14440个</t>
  </si>
  <si>
    <t xml:space="preserve">[10 : 0.353388] [100 : 0.283808] [300 : 0.24892] [3000 : 0.222852] [6000 : 0.201978] [9000 : 0.19159] [18000 : 特价咨询] </t>
  </si>
  <si>
    <t>LP2951ACDR2G</t>
  </si>
  <si>
    <t xml:space="preserve">[1 : 2.4402] [10 : 1.9404] [30 : 1.7248] [100 : 1.4602] [500 : 1.3426] [1000 : 1.2642] [2000 : 特价咨询] </t>
  </si>
  <si>
    <t>MMBT589LT1G</t>
  </si>
  <si>
    <t>14430个</t>
  </si>
  <si>
    <t xml:space="preserve">[5 : 1.144542] [50 : 0.89474] [150 : 0.787724] [500 : 0.65415] [3000 : 0.594762] [6000 : 0.55909] [12000 : 特价咨询] </t>
  </si>
  <si>
    <t>BAT54LT1G</t>
  </si>
  <si>
    <t xml:space="preserve">[20 : 0.190708] [200 : 0.151998] [600 : 0.130536] [1200 : 特价咨询] </t>
  </si>
  <si>
    <t>MM3Z3V9T1G</t>
  </si>
  <si>
    <t xml:space="preserve">[20 : 0.232162] [200 : 0.182672] [600 : 0.155134] [1200 : 特价咨询] </t>
  </si>
  <si>
    <t xml:space="preserve">[10 : 0.352702] [100 : 0.283612] [300 : 0.249018] [600 : 特价咨询] </t>
  </si>
  <si>
    <t>MMBZ5243BLT1G</t>
  </si>
  <si>
    <t xml:space="preserve">[20 : 0.207172] [200 : 0.166404] [600 : 0.143864] [1200 : 特价咨询] </t>
  </si>
  <si>
    <t>MC14504BDG</t>
  </si>
  <si>
    <t>144个</t>
  </si>
  <si>
    <t xml:space="preserve">[1 : 2.9008] [10 : 2.3618] [48 : 2.0972] [96 : 1.8326] [192 : 特价咨询] </t>
  </si>
  <si>
    <t>MJD112T4G</t>
  </si>
  <si>
    <t>1438个</t>
  </si>
  <si>
    <t xml:space="preserve">[1 : 2.9792] [10 : 2.3912] [30 : 2.1364] [100 : 1.8326] [500 : 1.6856] [1000 : 1.6072] [2000 : 特价咨询] </t>
  </si>
  <si>
    <t>NTS2101PT1G</t>
  </si>
  <si>
    <t>143455个</t>
  </si>
  <si>
    <t xml:space="preserve">[5 : 0.55468] [50 : 0.452956] [150 : 0.402094] [500 : 0.363972] [3000 : 0.289982] [6000 : 0.274694] [12000 : 特价咨询] </t>
  </si>
  <si>
    <t>NUP2202W1T2G</t>
  </si>
  <si>
    <t>1434个</t>
  </si>
  <si>
    <t xml:space="preserve">[1 : 2.989] [10 : 2.45] [30 : 2.1854] [100 : 1.9208] [500 : 1.7542] [1000 : 1.5974] [2000 : 特价咨询] </t>
  </si>
  <si>
    <t>NCV4274ADT50RKG</t>
  </si>
  <si>
    <t>1423个</t>
  </si>
  <si>
    <t xml:space="preserve">[1 : 6.9678] [10 : 5.8212] [30 : 5.1842] [100 : 4.4688] [500 : 3.773] [1000 : 3.626] [2000 : 特价咨询] </t>
  </si>
  <si>
    <t>LV8731V-TLM-H</t>
  </si>
  <si>
    <t>1421片</t>
  </si>
  <si>
    <t xml:space="preserve">[1 : 14.6118] [10 : 12.7596] [30 : 11.6032] [100 : 9.1434] [500 : 8.6044] [1000 : 8.3692] [2000 : 特价咨询] </t>
  </si>
  <si>
    <t>BAS40SL</t>
  </si>
  <si>
    <t xml:space="preserve">[5 : 0.652974] [50 : 0.529298] [150 : 0.46746] [500 : 0.421008] [1000 : 特价咨询] </t>
  </si>
  <si>
    <t>NL17SZ00DFT2G</t>
  </si>
  <si>
    <t xml:space="preserve">[10 : 0.433454] [100 : 0.355544] [300 : 0.316638] [3000 : 0.287434] [6000 : 0.264012] [9000 : 0.25235] [18000 : 特价咨询] </t>
  </si>
  <si>
    <t>1SMB5944BT3G</t>
  </si>
  <si>
    <t xml:space="preserve">[5 : 1.352988] [50 : 1.09711] [150 : 0.987448] [500 : 0.85064] [1000 : 特价咨询] </t>
  </si>
  <si>
    <t>SMMDL914T1G</t>
  </si>
  <si>
    <t xml:space="preserve">[10 : 0.23128] [100 : 0.18571] [300 : 0.162876] [600 : 特价咨询] </t>
  </si>
  <si>
    <t>1N5338BRLG</t>
  </si>
  <si>
    <t>141个</t>
  </si>
  <si>
    <t xml:space="preserve">[1 : 2.2344] [10 : 1.8326] [30 : 1.666] [100 : 1.4602] [200 : 特价咨询] </t>
  </si>
  <si>
    <t>FDMS86200</t>
  </si>
  <si>
    <t>1408只</t>
  </si>
  <si>
    <t xml:space="preserve">[1 : 8.0458] [10 : 6.7228] [30 : 5.9976] [100 : 5.1842] [500 : 4.8216] [1000 : 4.655] [2000 : 特价咨询] </t>
  </si>
  <si>
    <t>AMIS30660CANH2RG</t>
  </si>
  <si>
    <t>1406个</t>
  </si>
  <si>
    <t xml:space="preserve">[1 : 4.7824] [10 : 3.7926] [30 : 3.2928] [100 : 2.8028] [500 : 2.5088] [1000 : 2.352] [2000 : 特价咨询] </t>
  </si>
  <si>
    <t>2N3906TA</t>
  </si>
  <si>
    <t>1405个</t>
  </si>
  <si>
    <t xml:space="preserve">[10 : 0.494998] [50 : 0.403858] [150 : 0.358288] [500 : 0.324184] [1000 : 特价咨询] </t>
  </si>
  <si>
    <t>MC79L12ABDR2G</t>
  </si>
  <si>
    <t xml:space="preserve">[5 : 1.234506] [50 : 0.990584] [150 : 0.886116] [500 : 0.755678] [2500 : 0.663558] [5000 : 0.628768] [10000 : 特价咨询] </t>
  </si>
  <si>
    <t>SS8050CTA</t>
  </si>
  <si>
    <t xml:space="preserve">[10 : 1.233036] [50 : 0.981078] [150 : 0.873082] [500 : 0.738332] [1000 : 特价咨询] </t>
  </si>
  <si>
    <t>BAS40-06LT1G</t>
  </si>
  <si>
    <t>1400个</t>
  </si>
  <si>
    <t xml:space="preserve">[20 : 0.190708] [200 : 0.151018] [600 : 0.128968] [1200 : 特价咨询] </t>
  </si>
  <si>
    <t>M74VHC1GT126DT1G</t>
  </si>
  <si>
    <t xml:space="preserve">[10 : 0.988134] [50 : 0.793506] [150 : 0.710108] [500 : 0.605934] [1000 : 特价咨询] </t>
  </si>
  <si>
    <t>MC79L05ABDR2G</t>
  </si>
  <si>
    <t xml:space="preserve">[5 : 1.153558] [50 : 0.917868] [150 : 0.81683] [500 : 0.690704] [1000 : 特价咨询] </t>
  </si>
  <si>
    <t>MMBT3906TT1G</t>
  </si>
  <si>
    <t xml:space="preserve">[20 : 0.192766] [200 : 0.153076] [600 : 0.131026] [1200 : 特价咨询] </t>
  </si>
  <si>
    <t>MMSZ8V2T1G</t>
  </si>
  <si>
    <t xml:space="preserve">[20 : 0.21658] [100 : 0.174832] [300 : 0.153958] [600 : 特价咨询] </t>
  </si>
  <si>
    <t>1N914</t>
  </si>
  <si>
    <t xml:space="preserve">[50 : 0.136024] [200 : 0.10731] [500 : 0.091336] [2000 : 0.081732] [10000 : 0.0735] [20000 : 0.068992] [40000 : 特价咨询] </t>
  </si>
  <si>
    <t>LM358ADR2G</t>
  </si>
  <si>
    <t xml:space="preserve">[5 : 1.313788] [50 : 1.097208] [150 : 1.004402] [300 : 特价咨询] </t>
  </si>
  <si>
    <t>MJD210T4G</t>
  </si>
  <si>
    <t xml:space="preserve">[1 : 2.4794] [10 : 2.009] [30 : 1.813] [100 : 1.5582] [200 : 特价咨询] </t>
  </si>
  <si>
    <t>FDME905PT</t>
  </si>
  <si>
    <t xml:space="preserve">[1 : 3.0968] [10 : 3.038] [30 : 2.989] [100 : 2.9498] [200 : 特价咨询] </t>
  </si>
  <si>
    <t>FDMS86300</t>
  </si>
  <si>
    <t xml:space="preserve">[1 : 15.533] [10 : 13.4456] [30 : 12.1422] [60 : 特价咨询] </t>
  </si>
  <si>
    <t>HCPL2630SD</t>
  </si>
  <si>
    <t xml:space="preserve">[1 : 17.542] [10 : 15.2782] [30 : 13.9356] [100 : 12.5734] [500 : 11.319] [1000 : 11.0348] [2000 : 特价咨询] </t>
  </si>
  <si>
    <t>ISL9K3060G3</t>
  </si>
  <si>
    <t xml:space="preserve">[1 : 31.5168] [10 : 27.7046] [30 : 25.3722] [90 : 23.422] [180 : 特价咨询] </t>
  </si>
  <si>
    <t>LM2931T-5.0G</t>
  </si>
  <si>
    <t>14片</t>
  </si>
  <si>
    <t xml:space="preserve">[1 : 9.947] [10 : 8.5652] [50 : 7.8106] [100 : 特价咨询] </t>
  </si>
  <si>
    <t>MBRAF3200T3G</t>
  </si>
  <si>
    <t xml:space="preserve">[1 : 4.4198] [10 : 3.7044] [30 : 3.3516] [60 : 特价咨询] </t>
  </si>
  <si>
    <t>MC14066BDG</t>
  </si>
  <si>
    <t xml:space="preserve">[1 : 2.7832] [10 : 2.7146] [55 : 2.6754] [110 : 特价咨询] </t>
  </si>
  <si>
    <t>MC33077DR2G</t>
  </si>
  <si>
    <t xml:space="preserve">[1 : 7.154] [10 : 6.0662] [30 : 5.4684] [100 : 4.7922] [500 : 4.4982] [1000 : 4.361] [2000 : 特价咨询] </t>
  </si>
  <si>
    <t>MC74HCT14ADTR2G</t>
  </si>
  <si>
    <t xml:space="preserve">[1 : 2.4402] [10 : 1.96] [30 : 1.7542] [100 : 1.4994] [500 : 1.3818] [1000 : 1.323] [2000 : 特价咨询] </t>
  </si>
  <si>
    <t>MC74LVX08DR2G</t>
  </si>
  <si>
    <t xml:space="preserve">[5 : 2.146886] [50 : 1.745772] [150 : 1.57388] [500 : 1.359456] [2500 : 1.264004] [5000 : 1.206674] [10000 : 特价咨询] </t>
  </si>
  <si>
    <t>MJD32CG</t>
  </si>
  <si>
    <t xml:space="preserve">[1 : 3.9788] [10 : 3.2732] [30 : 2.9204] [75 : 2.5774] [525 : 2.3618] [975 : 2.254] [1950 : 特价咨询] </t>
  </si>
  <si>
    <t>NBRS2H100T3G</t>
  </si>
  <si>
    <t xml:space="preserve">[1 : 12.7106] [10 : 8.4966] [30 : 5.9976] [60 : 特价咨询] </t>
  </si>
  <si>
    <t>NC7WV07P6X</t>
  </si>
  <si>
    <t xml:space="preserve">[1 : 5.7624] [10 : 4.7922] [30 : 4.3022] [60 : 特价咨询] </t>
  </si>
  <si>
    <t>SL12T1G</t>
  </si>
  <si>
    <t xml:space="preserve">[5 : 1.04468] [50 : 1.022238] [150 : 1.007342] [500 : 0.992348] [1000 : 特价咨询] </t>
  </si>
  <si>
    <t>FDC6331L</t>
  </si>
  <si>
    <t>13918个</t>
  </si>
  <si>
    <t xml:space="preserve">[1 : 1.7836] [10 : 1.5484] [30 : 1.4406] [100 : 1.3132] [500 : 1.2544] [1000 : 1.225] [2000 : 特价咨询] </t>
  </si>
  <si>
    <t>MURA120T3G</t>
  </si>
  <si>
    <t>13915个</t>
  </si>
  <si>
    <t xml:space="preserve">[5 : 1.192758] [50 : 0.95011] [150 : 0.846132] [500 : 0.71638] [2500 : 0.65856] [5000 : 0.623966] [10000 : 特价咨询] </t>
  </si>
  <si>
    <t>74ACT244MTCX</t>
  </si>
  <si>
    <t>1390个</t>
  </si>
  <si>
    <t xml:space="preserve">[1 : 3.185] [10 : 2.6068] [30 : 2.3226] [100 : 2.0286] [500 : 1.8424] [1000 : 1.7542] [2000 : 特价咨询] </t>
  </si>
  <si>
    <t>MUR8100EG</t>
  </si>
  <si>
    <t xml:space="preserve">[1 : 11.6228] [10 : 10.0254] [50 : 8.4476] [100 : 7.4186] [500 : 6.958] [1000 : 6.762] [2000 : 特价咨询] </t>
  </si>
  <si>
    <t>1SMA5918BT3G</t>
  </si>
  <si>
    <t xml:space="preserve">[5 : 1.090544] [50 : 0.878668] [150 : 0.787822] [500 : 0.674534] [1000 : 特价咨询] </t>
  </si>
  <si>
    <t>NSV60600MZ4T1G</t>
  </si>
  <si>
    <t>138个</t>
  </si>
  <si>
    <t xml:space="preserve">[1 : 2.3422] [10 : 1.9894] [30 : 1.813] [100 : 1.6366] [200 : 特价咨询] </t>
  </si>
  <si>
    <t>NC7S32P5X</t>
  </si>
  <si>
    <t>1375个</t>
  </si>
  <si>
    <t xml:space="preserve">[10 : 0.313208] [100 : 0.256074] [300 : 0.227556] [3000 : 0.206094] [6000 : 0.189042] [9000 : 0.180418] [18000 : 特价咨询] </t>
  </si>
  <si>
    <t>FDMS86181</t>
  </si>
  <si>
    <t>1373个</t>
  </si>
  <si>
    <t xml:space="preserve">[1 : 12.8086] [10 : 10.6526] [30 : 9.31] [100 : 7.938] [500 : 6.0564] [1000 : 5.7918] [2000 : 特价咨询] </t>
  </si>
  <si>
    <t>SS24T3G</t>
  </si>
  <si>
    <t>1370个</t>
  </si>
  <si>
    <t xml:space="preserve">[5 : 1.256948] [50 : 1.027334] [150 : 0.928942] [500 : 0.806148] [1000 : 特价咨询] </t>
  </si>
  <si>
    <t>FL7760AM6X</t>
  </si>
  <si>
    <t xml:space="preserve">[1 : 3.8024] [10 : 3.1654] [30 : 2.842] [100 : 2.5284] [200 : 特价咨询] </t>
  </si>
  <si>
    <t>MC14051BDG</t>
  </si>
  <si>
    <t xml:space="preserve">[1 : 4.018] [10 : 3.283] [48 : 2.891] [96 : 2.5186] [192 : 特价咨询] </t>
  </si>
  <si>
    <t xml:space="preserve">[1 : 2.5578] [10 : 2.0776] [50 : 1.7542] [100 : 1.4994] [500 : 1.3818] [1000 : 1.323] [2000 : 特价咨询] </t>
  </si>
  <si>
    <t>CAT823TTDI-GT3</t>
  </si>
  <si>
    <t>13653个</t>
  </si>
  <si>
    <t xml:space="preserve">[1 : 3.479] [10 : 2.8812] [30 : 2.5872] [100 : 2.2834] [500 : 1.96] [1000 : 1.862] [2000 : 特价咨询] </t>
  </si>
  <si>
    <t>NLAS4157DFT2G</t>
  </si>
  <si>
    <t>1364片</t>
  </si>
  <si>
    <t xml:space="preserve">[1 : 2.4304] [10 : 1.9894] [30 : 1.8032] [100 : 1.5582] [500 : 1.4602] [1000 : 1.1858] [2000 : 特价咨询] </t>
  </si>
  <si>
    <t>NC7WZ17L6X</t>
  </si>
  <si>
    <t>13605个</t>
  </si>
  <si>
    <t xml:space="preserve">[5 : 1.277822] [50 : 1.039094] [150 : 0.936782] [500 : 0.809186] [2500 : 0.637196] [5000 : 0.603092] [10000 : 特价咨询] </t>
  </si>
  <si>
    <t>BAS70LT1G</t>
  </si>
  <si>
    <t>1360个</t>
  </si>
  <si>
    <t xml:space="preserve">[10 : 0.275576] [100 : 0.224126] [300 : 0.19845] [600 : 特价咨询] </t>
  </si>
  <si>
    <t>LM2931ACDR2G</t>
  </si>
  <si>
    <t xml:space="preserve">[5 : 2.093868] [50 : 1.687952] [150 : 1.514002] [500 : 1.194228] [1000 : 特价咨询] </t>
  </si>
  <si>
    <t>MC33152DR2G</t>
  </si>
  <si>
    <t>136个</t>
  </si>
  <si>
    <t xml:space="preserve">[1 : 5.7918] [10 : 4.7922] [30 : 4.2826] [100 : 3.7828] [200 : 特价咨询] </t>
  </si>
  <si>
    <t>FDS4435BZ</t>
  </si>
  <si>
    <t>13589个</t>
  </si>
  <si>
    <t xml:space="preserve">[1 : 1.911] [10 : 1.4994] [30 : 1.3034] [100 : 1.127] [500 : 1.078] [1000 : 1.0486] [2000 : 特价咨询] </t>
  </si>
  <si>
    <t>MURS120T3G</t>
  </si>
  <si>
    <t>13560个</t>
  </si>
  <si>
    <t xml:space="preserve">[5 : 0.850542] [50 : 0.681884] [150 : 0.609658] [500 : 0.496468] [2500 : 0.456386] [5000 : 0.432278] [10000 : 特价咨询] </t>
  </si>
  <si>
    <t>FQPF6N80C</t>
  </si>
  <si>
    <t>1352只</t>
  </si>
  <si>
    <t xml:space="preserve">[1 : 9.8098] [10 : 8.9376] [50 : 8.379] [100 : 7.8204] [500 : 7.5656] [1000 : 7.448] [2000 : 特价咨询] </t>
  </si>
  <si>
    <t>2N3904TFR</t>
  </si>
  <si>
    <t>1345个</t>
  </si>
  <si>
    <t xml:space="preserve">[10 : 0.583884] [50 : 0.47824] [150 : 0.425418] [500 : 0.385728] [1000 : 特价咨询] </t>
  </si>
  <si>
    <t>2N4403BU</t>
  </si>
  <si>
    <t xml:space="preserve">[10 : 0.537628] [50 : 0.431494] [150 : 0.378476] [1000 : 0.328986] [2000 : 特价咨询] </t>
  </si>
  <si>
    <t>NCP51200MNTXG</t>
  </si>
  <si>
    <t>1343个</t>
  </si>
  <si>
    <t xml:space="preserve">[1 : 3.8416] [10 : 3.038] [30 : 2.6264] [100 : 1.8914] [500 : 1.6464] [1000 : 1.519] [2000 : 特价咨询] </t>
  </si>
  <si>
    <t>MMBTA56LT1G</t>
  </si>
  <si>
    <t>13400个</t>
  </si>
  <si>
    <t xml:space="preserve">[20 : 0.240688] [100 : 0.198058] [300 : 0.176694] [3000 : 0.142002] [6000 : 0.129164] [9000 : 0.122794] [18000 : 特价咨询] </t>
  </si>
  <si>
    <t>BAV70LT1G</t>
  </si>
  <si>
    <t>1340个</t>
  </si>
  <si>
    <t xml:space="preserve">[50 : 0.12152] [200 : 0.09702] [600 : 0.083398] [3000 : 0.075264] [9000 : 0.068208] [21000 : 0.064386] [42000 : 特价咨询] </t>
  </si>
  <si>
    <t>BZX84C22LT1G</t>
  </si>
  <si>
    <t xml:space="preserve">[20 : 0.242354] [200 : 0.198842] [600 : 0.174636] [1200 : 特价咨询] </t>
  </si>
  <si>
    <t>BAS70-04LT1G</t>
  </si>
  <si>
    <t>13380个</t>
  </si>
  <si>
    <t xml:space="preserve">[20 : 0.295862] [100 : 0.239414] [300 : 0.21119] [3000 : 0.175126] [6000 : 0.158172] [9000 : 0.149744] [18000 : 特价咨询] </t>
  </si>
  <si>
    <t>MC33074ADTBR2G</t>
  </si>
  <si>
    <t xml:space="preserve">[1 : 5.5958] [10 : 4.4884] [30 : 3.8808] [100 : 3.1948] [500 : 2.891] [1000 : 2.744] [2000 : 特价咨询] </t>
  </si>
  <si>
    <t>FDS8949</t>
  </si>
  <si>
    <t>1334片</t>
  </si>
  <si>
    <t xml:space="preserve">[1 : 5.8212] [10 : 4.9196] [30 : 4.4198] [100 : 3.8612] [500 : 3.3418] [1000 : 3.234] [2000 : 特价咨询] </t>
  </si>
  <si>
    <t>NCP1117ST33T3G</t>
  </si>
  <si>
    <t>13304个</t>
  </si>
  <si>
    <t xml:space="preserve">[1 : 2.3128] [10 : 1.8816] [30 : 1.6954] [100 : 1.3622] [500 : 1.2544] [1000 : 1.1956] [2000 : 特价咨询] </t>
  </si>
  <si>
    <t>MBRA160T3G</t>
  </si>
  <si>
    <t>13280个</t>
  </si>
  <si>
    <t xml:space="preserve">[5 : 1.287426] [50 : 1.022924] [150 : 0.909636] [500 : 0.768222] [2500 : 0.705306] [5000 : 0.667478] [10000 : 特价咨询] </t>
  </si>
  <si>
    <t>MBRS140T3G</t>
  </si>
  <si>
    <t>13260个</t>
  </si>
  <si>
    <t xml:space="preserve">[5 : 0.990976] [50 : 0.8036] [150 : 0.650916] [500 : 0.550662] [2500 : 0.506072] [5000 : 0.479318] [10000 : 特价咨询] </t>
  </si>
  <si>
    <t>1SMB5946BT3G</t>
  </si>
  <si>
    <t xml:space="preserve">[5 : 1.27645] [50 : 1.031352] [150 : 0.926296] [500 : 0.79527] [1000 : 特价咨询] </t>
  </si>
  <si>
    <t>NCP1271D65R2G</t>
  </si>
  <si>
    <t xml:space="preserve">[1 : 3.9494] [10 : 3.3026] [30 : 2.9792] [100 : 2.6558] [500 : 2.4598] [1000 : 2.3618] [2000 : 特价咨询] </t>
  </si>
  <si>
    <t>131585个</t>
  </si>
  <si>
    <t xml:space="preserve">[10 : 0.878668] [50 : 0.695604] [150 : 0.606228] [500 : 0.526554] [2500 : 0.472458] [7500 : 0.459228] [15000 : 特价咨询] </t>
  </si>
  <si>
    <t>MMBT2222ATT1G</t>
  </si>
  <si>
    <t>13130个</t>
  </si>
  <si>
    <t xml:space="preserve">[20 : 0.207662] [100 : 0.167776] [300 : 0.147882] [3000 : 0.12348] [6000 : 0.111524] [9000 : 0.105546] [18000 : 特价咨询] </t>
  </si>
  <si>
    <t>MC74HC126ADR2G</t>
  </si>
  <si>
    <t>13100个</t>
  </si>
  <si>
    <t xml:space="preserve">[5 : 1.422568] [50 : 1.130332] [150 : 1.005088] [500 : 0.848876] [2500 : 0.779296] [5000 : 0.737548] [10000 : 特价咨询] </t>
  </si>
  <si>
    <t>BCW66GLT1G</t>
  </si>
  <si>
    <t xml:space="preserve">[20 : 0.252252] [100 : 0.205506] [300 : 0.182182] [600 : 特价咨询] </t>
  </si>
  <si>
    <t>FGP20N60UFDTU</t>
  </si>
  <si>
    <t xml:space="preserve">[1 : 12.152] [10 : 11.1818] [50 : 9.2512] [100 : 8.624] [500 : 8.3398] [1000 : 8.2222] [2000 : 特价咨询] </t>
  </si>
  <si>
    <t>S1B</t>
  </si>
  <si>
    <t xml:space="preserve">[10 : 0.743722] [50 : 0.589372] [150 : 0.512148] [500 : 0.45423] [1000 : 特价咨询] </t>
  </si>
  <si>
    <t>SBAW56LT1G</t>
  </si>
  <si>
    <t xml:space="preserve">[10 : 0.484316] [50 : 0.394352] [150 : 0.34937] [500 : 0.315658] [1000 : 特价咨询] </t>
  </si>
  <si>
    <t>NC7SZ57P6X</t>
  </si>
  <si>
    <t>13070个</t>
  </si>
  <si>
    <t xml:space="preserve">[10 : 0.330554] [100 : 0.26558] [300 : 0.233142] [3000 : 0.20874] [6000 : 0.189238] [9000 : 0.179536] [18000 : 特价咨询] </t>
  </si>
  <si>
    <t>MC74HC74ADR2G</t>
  </si>
  <si>
    <t>1307个</t>
  </si>
  <si>
    <t xml:space="preserve">[5 : 2.4892] [10 : 2.0482] [30 : 1.862] [100 : 1.6366] [500 : 1.3622] [1000 : 1.3034] [2000 : 特价咨询] </t>
  </si>
  <si>
    <t>BC846BLT1G</t>
  </si>
  <si>
    <t>1300个</t>
  </si>
  <si>
    <t xml:space="preserve">[50 : 0.204134] [200 : 0.161994] [600 : 0.138572] [3000 : 0.10682] [9000 : 0.09457] [21000 : 0.088004] [42000 : 特价咨询] </t>
  </si>
  <si>
    <t>BCP56-16T1G</t>
  </si>
  <si>
    <t xml:space="preserve">[5 : 1.22843] [50 : 0.990094] [150 : 0.887978] [300 : 特价咨询] </t>
  </si>
  <si>
    <t>NZ9F5V1T5G</t>
  </si>
  <si>
    <t xml:space="preserve">[10 : 0.478436] [50 : 0.391706] [150 : 0.348292] [300 : 特价咨询] </t>
  </si>
  <si>
    <t>FAN2500SX</t>
  </si>
  <si>
    <t xml:space="preserve">[1 : 3.2242] [10 : 2.6754] [30 : 2.4108] [100 : 2.1364] [500 : 1.7052] [1000 : 1.6268] [2000 : 特价咨询] </t>
  </si>
  <si>
    <t>FDC3512</t>
  </si>
  <si>
    <t xml:space="preserve">[1 : 3.9788] [10 : 3.3124] [30 : 2.9792] [100 : 2.646] [500 : 2.45] [1000 : 2.352] [2000 : 特价咨询] </t>
  </si>
  <si>
    <t>FDD8870</t>
  </si>
  <si>
    <t xml:space="preserve">[1 : 7.007] [10 : 6.8502] [30 : 6.7522] [100 : 6.6444] [200 : 特价咨询] </t>
  </si>
  <si>
    <t>FQP20N06</t>
  </si>
  <si>
    <t>13只</t>
  </si>
  <si>
    <t xml:space="preserve">[1 : 9.359] [10 : 8.0948] [50 : 7.301] [100 : 特价咨询] </t>
  </si>
  <si>
    <t>KSC2073TU</t>
  </si>
  <si>
    <t xml:space="preserve">[1 : 4.5864] [10 : 3.8122] [50 : 3.43] [100 : 3.0478] [500 : 2.8224] [1000 : 2.7048] [2000 : 特价咨询] </t>
  </si>
  <si>
    <t>MC34064D-5R2G</t>
  </si>
  <si>
    <t xml:space="preserve">[1 : 6.2524] [10 : 5.3116] [30 : 4.7922] [100 : 4.2042] [500 : 3.9396] [1000 : 3.822] [2000 : 特价咨询] </t>
  </si>
  <si>
    <t>MC74HC132ADG</t>
  </si>
  <si>
    <t xml:space="preserve">[1 : 4.3022] [10 : 3.577] [55 : 3.2144] [110 : 特价咨询] </t>
  </si>
  <si>
    <t>MC74HC589ADTR2G</t>
  </si>
  <si>
    <t xml:space="preserve">[1 : 2.2638] [10 : 2.2148] [30 : 2.1854] [60 : 特价咨询] </t>
  </si>
  <si>
    <t>MUR410G</t>
  </si>
  <si>
    <t xml:space="preserve">[1 : 3.4888] [10 : 2.891] [30 : 2.597] [60 : 特价咨询] </t>
  </si>
  <si>
    <t>NC7SZ66P5X</t>
  </si>
  <si>
    <t xml:space="preserve">[5 : 2.2736] [10 : 1.8032] [30 : 1.6072] [100 : 1.3524] [500 : 1.2446] [1000 : 1.176] [2000 : 特价咨询] </t>
  </si>
  <si>
    <t>NCP300LSN33T1G</t>
  </si>
  <si>
    <t xml:space="preserve">[1 : 11.9658] [10 : 10.4174] [30 : 9.4472] [100 : 8.4574] [500 : 8.0066] [1000 : 7.8106] [2000 : 特价咨询] </t>
  </si>
  <si>
    <t>NCP3063DR2G</t>
  </si>
  <si>
    <t xml:space="preserve">[1 : 6.4092] [10 : 5.4488] [30 : 4.9196] [100 : 4.3316] [500 : 4.067] [1000 : 3.9494] [2000 : 特价咨询] </t>
  </si>
  <si>
    <t>NSPM2052MUT5G</t>
  </si>
  <si>
    <t xml:space="preserve">[5 : 3.0086] [50 : 2.45] [150 : 2.2148] [500 : 1.911] [2500 : 1.7836] [5000 : 1.7052] [10000 : 特价咨询] </t>
  </si>
  <si>
    <t>NTB25P06T4G</t>
  </si>
  <si>
    <t xml:space="preserve">[1 : 27.3126] [10 : 23.7944] [30 : 21.6972] [100 : 19.5804] [500 : 18.6004] [800 : 18.1594] [1600 : 特价咨询] </t>
  </si>
  <si>
    <t>NUD4011DR2G</t>
  </si>
  <si>
    <t xml:space="preserve">[1 : 11.3288] [10 : 9.849] [30 : 8.918] [60 : 特价咨询] </t>
  </si>
  <si>
    <t>TIP42CTU_F129</t>
  </si>
  <si>
    <t xml:space="preserve">[1 : 2.0286] [10 : 1.9894] [30 : 1.9698] [100 : 1.9404] [200 : 特价咨询] </t>
  </si>
  <si>
    <t>TL431BCDR2G</t>
  </si>
  <si>
    <t xml:space="preserve">[1 : 7.2912] [10 : 6.1152] [30 : 5.4586] [60 : 特价咨询] </t>
  </si>
  <si>
    <t>MMBZ27VCLT1G</t>
  </si>
  <si>
    <t>12990个</t>
  </si>
  <si>
    <t xml:space="preserve">[20 : 0.2989] [100 : 0.238826] [300 : 0.208838] [3000 : 0.186298] [6000 : 0.168266] [9000 : 0.15925] [18000 : 特价咨询] </t>
  </si>
  <si>
    <t>MC74VHC14DR2G</t>
  </si>
  <si>
    <t>1299个</t>
  </si>
  <si>
    <t xml:space="preserve">[1 : 3.1556] [10 : 2.5872] [30 : 2.303] [100 : 2.0286] [500 : 1.7738] [1000 : 1.6856] [2000 : 特价咨询] </t>
  </si>
  <si>
    <t>MC74HC165ADR2G</t>
  </si>
  <si>
    <t>12925个</t>
  </si>
  <si>
    <t xml:space="preserve">[5 : 1.328292] [50 : 1.07359] [150 : 0.96432] [500 : 0.8281] [2500 : 0.693938] [5000 : 0.65758] [10000 : 特价咨询] </t>
  </si>
  <si>
    <t>NCV8184DR2G</t>
  </si>
  <si>
    <t>1292个</t>
  </si>
  <si>
    <t xml:space="preserve">[1 : 4.4492] [10 : 3.9886] [30 : 3.7436] [100 : 3.4594] [500 : 3.332] [1000 : 3.283] [2000 : 特价咨询] </t>
  </si>
  <si>
    <t>BAV99LT1G</t>
  </si>
  <si>
    <t>129180个</t>
  </si>
  <si>
    <t xml:space="preserve">[50 : 0.135632] [200 : 0.106036] [600 : 0.092904] [3000 : 0.083006] [9000 : 0.079086] [21000 : 0.07644] [42000 : 特价咨询] </t>
  </si>
  <si>
    <t>MJB41CT4G</t>
  </si>
  <si>
    <t xml:space="preserve">[1 : 7.2912] [10 : 6.2034] [30 : 5.6056] [100 : 4.9294] [200 : 特价咨询] </t>
  </si>
  <si>
    <t>MJD45H11T4G</t>
  </si>
  <si>
    <t>12878个</t>
  </si>
  <si>
    <t xml:space="preserve">[1 : 3.3222] [10 : 2.7342] [30 : 2.4402] [100 : 2.1462] [500 : 1.8228] [1000 : 1.7346] [2000 : 特价咨询] </t>
  </si>
  <si>
    <t>MMBT2222ALT3G</t>
  </si>
  <si>
    <t>12840个</t>
  </si>
  <si>
    <t xml:space="preserve">[20 : 0.16856] [200 : 0.132888] [600 : 0.113092] [2000 : 0.101234] [10000 : 0.090846] [20000 : 特价咨询] </t>
  </si>
  <si>
    <t>MC74AC14DR2G</t>
  </si>
  <si>
    <t>1284个</t>
  </si>
  <si>
    <t xml:space="preserve">[1 : 2.4794] [10 : 1.9894] [30 : 1.7738] [100 : 1.5092] [500 : 1.3426] [1000 : 1.274] [2000 : 特价咨询] </t>
  </si>
  <si>
    <t>CAT24C512YI-GT3</t>
  </si>
  <si>
    <t>1283只</t>
  </si>
  <si>
    <t xml:space="preserve">[1 : 4.4786] [10 : 3.675] [30 : 3.283] [100 : 2.8812] [500 : 2.4696] [1000 : 2.352] [2000 : 特价咨询] </t>
  </si>
  <si>
    <t>MC3303DR2G</t>
  </si>
  <si>
    <t>1280片</t>
  </si>
  <si>
    <t xml:space="preserve">[1 : 3.0184] [10 : 2.45] [30 : 2.205] [100 : 1.9012] [500 : 1.7738] [1000 : 1.6856] [2000 : 特价咨询] </t>
  </si>
  <si>
    <t>UC2844BDR2G</t>
  </si>
  <si>
    <t>1280个</t>
  </si>
  <si>
    <t xml:space="preserve">[1 : 3.969] [10 : 3.2242] [30 : 2.8616] [100 : 2.4892] [500 : 2.2736] [1000 : 2.156] [2000 : 特价咨询] </t>
  </si>
  <si>
    <t>FDD120AN15A0</t>
  </si>
  <si>
    <t xml:space="preserve">[1 : 5.6252] [10 : 4.6158] [30 : 4.116] [100 : 3.6162] [200 : 特价咨询] </t>
  </si>
  <si>
    <t>MM5Z4V7T1G</t>
  </si>
  <si>
    <t xml:space="preserve">[10 : 0.345646] [100 : 0.281946] [300 : 0.250096] [3000 : 0.210112] [6000 : 0.191002] [9000 : 0.181496] [18000 : 特价咨询] </t>
  </si>
  <si>
    <t>74VHC74MTCX</t>
  </si>
  <si>
    <t>127个</t>
  </si>
  <si>
    <t xml:space="preserve">[1 : 1.7738] [10 : 1.4798] [30 : 1.3524] [100 : 1.1956] [200 : 特价咨询] </t>
  </si>
  <si>
    <t>FL7701MX</t>
  </si>
  <si>
    <t xml:space="preserve">[1 : 8.9082] [10 : 7.448] [30 : 6.6444] [100 : 5.7428] [200 : 特价咨询] </t>
  </si>
  <si>
    <t>MAX708ESA-TG</t>
  </si>
  <si>
    <t>12681个</t>
  </si>
  <si>
    <t xml:space="preserve">[1 : 3.9102] [10 : 3.234] [30 : 2.9008] [100 : 2.5578] [500 : 2.107] [1000 : 1.9992] [2000 : 特价咨询] </t>
  </si>
  <si>
    <t>MC74HC1G04DTT1G</t>
  </si>
  <si>
    <t>1265个</t>
  </si>
  <si>
    <t xml:space="preserve">[5 : 1.090348] [50 : 0.886312] [150 : 0.798798] [500 : 0.689626] [1000 : 特价咨询] </t>
  </si>
  <si>
    <t>MUR160RLG</t>
  </si>
  <si>
    <t>12615个</t>
  </si>
  <si>
    <t xml:space="preserve">[5 : 1.230586] [50 : 0.986468] [150 : 0.881804] [500 : 0.75117] [2500 : 0.651308] [5000 : 0.61642] [10000 : 特价咨询] </t>
  </si>
  <si>
    <t>1N5919BRLG</t>
  </si>
  <si>
    <t>12600个</t>
  </si>
  <si>
    <t xml:space="preserve">[5 : 1.17747] [50 : 0.935606] [150 : 0.831922] [500 : 0.70266] [2500 : 0.645036] [6000 : 0.610442] [12000 : 特价咨询] </t>
  </si>
  <si>
    <t>MMBT2222LT1G</t>
  </si>
  <si>
    <t>12600片</t>
  </si>
  <si>
    <t xml:space="preserve">[20 : 0.229222] [200 : 0.18326] [600 : 0.15778] [3000 : 0.128772] [9000 : 0.115444] [18000 : 特价咨询] </t>
  </si>
  <si>
    <t>1SMB5935BT3G</t>
  </si>
  <si>
    <t xml:space="preserve">[5 : 1.33672] [50 : 1.077314] [150 : 0.966182] [500 : 0.827512] [1000 : 特价咨询] </t>
  </si>
  <si>
    <t>MC14053BDTR2G</t>
  </si>
  <si>
    <t xml:space="preserve">[1 : 2.9694] [10 : 2.646] [30 : 2.4892] [100 : 2.3324] [500 : 1.9502] [1000 : 1.9012] [2000 : 特价咨询] </t>
  </si>
  <si>
    <t>MMBTA06LT1G</t>
  </si>
  <si>
    <t xml:space="preserve">[20 : 0.201684] [200 : 0.161406] [600 : 0.13916] [3000 : 0.113876] [9000 : 0.102214] [21000 : 0.09604] [42000 : 特价咨询] </t>
  </si>
  <si>
    <t>74LVTH2244MTC</t>
  </si>
  <si>
    <t xml:space="preserve">[1 : 3.0086] [10 : 2.4108] [30 : 2.1658] [100 : 1.8424] [500 : 1.7052] [1000 : 1.617] [2000 : 特价咨询] </t>
  </si>
  <si>
    <t>FDC637AN</t>
  </si>
  <si>
    <t xml:space="preserve">[1 : 1.2838] [10 : 1.2544] [30 : 1.2348] [100 : 1.2152] [200 : 特价咨询] </t>
  </si>
  <si>
    <t>MMBT3906LT1G</t>
  </si>
  <si>
    <t>125840个</t>
  </si>
  <si>
    <t xml:space="preserve">[50 : 0.124852] [200 : 0.099568] [600 : 0.085554] [3000 : 0.077126] [9000 : 0.069776] [21000 : 0.065856] [42000 : 特价咨询] </t>
  </si>
  <si>
    <t>DTC144EET1G</t>
  </si>
  <si>
    <t>125690个</t>
  </si>
  <si>
    <t xml:space="preserve">[20 : 0.244706] [100 : 0.193746] [300 : 0.168364] [3000 : 0.120932] [6000 : 0.105644] [9000 : 0.098] [18000 : 特价咨询] </t>
  </si>
  <si>
    <t>NCV20072DR2G</t>
  </si>
  <si>
    <t>1256个</t>
  </si>
  <si>
    <t xml:space="preserve">[1 : 4.1062] [10 : 3.3614] [30 : 2.989] [100 : 2.6166] [500 : 2.3422] [1000 : 2.2246] [2000 : 特价咨询] </t>
  </si>
  <si>
    <t>MB8S</t>
  </si>
  <si>
    <t>1255个</t>
  </si>
  <si>
    <t xml:space="preserve">[5 : 1.83162] [50 : 1.4945] [150 : 1.350048] [500 : 1.169826] [1000 : 特价咨询] </t>
  </si>
  <si>
    <t>SZNUP3105LT1G</t>
  </si>
  <si>
    <t xml:space="preserve">[5 : 2.120818] [50 : 1.685208] [150 : 1.498518] [500 : 1.265572] [1000 : 特价咨询] </t>
  </si>
  <si>
    <t>MCT6</t>
  </si>
  <si>
    <t xml:space="preserve">[1 : 3.3026] [10 : 2.7636] [50 : 2.4304] [100 : 2.156] [500 : 1.9992] [1000 : 1.911] [2000 : 特价咨询] </t>
  </si>
  <si>
    <t>MM74HC595MX</t>
  </si>
  <si>
    <t xml:space="preserve">[5 : 1.901788] [50 : 1.526448] [150 : 1.36563] [500 : 1.09956] [2500 : 1.010184] [5000 : 0.956578] [10000 : 特价咨询] </t>
  </si>
  <si>
    <t>MM74HC86MX</t>
  </si>
  <si>
    <t xml:space="preserve">[1 : 2.695] [10 : 2.2834] [30 : 2.0874] [100 : 1.764] [200 : 特价咨询] </t>
  </si>
  <si>
    <t>NCP114AMX330TCG</t>
  </si>
  <si>
    <t xml:space="preserve">[5 : 0.702856] [50 : 0.573888] [150 : 0.509502] [300 : 特价咨询] </t>
  </si>
  <si>
    <t>UC3845BD1R2G</t>
  </si>
  <si>
    <t>12482个</t>
  </si>
  <si>
    <t xml:space="preserve">[1 : 3.2438] [10 : 2.646] [30 : 2.352] [100 : 2.058] [500 : 1.8718] [1000 : 1.7738] [2000 : 特价咨询] </t>
  </si>
  <si>
    <t>ESD9R3.3ST5G</t>
  </si>
  <si>
    <t>12480个</t>
  </si>
  <si>
    <t xml:space="preserve">[1 : 3.0184] [10 : 2.401] [30 : 2.1364] [100 : 1.813] [500 : 1.6464] [1000 : 1.5582] [2000 : 特价咨询] </t>
  </si>
  <si>
    <t>FDN357N</t>
  </si>
  <si>
    <t>1245个</t>
  </si>
  <si>
    <t xml:space="preserve">[5 : 2.153648] [50 : 1.744106] [150 : 1.568588] [500 : 1.202264] [1000 : 特价咨询] </t>
  </si>
  <si>
    <t>MOC207R2M</t>
  </si>
  <si>
    <t>1243个</t>
  </si>
  <si>
    <t xml:space="preserve">[1 : 4.0474] [10 : 3.4006] [30 : 3.0772] [100 : 2.7636] [500 : 2.254] [1000 : 2.156] [2000 : 特价咨询] </t>
  </si>
  <si>
    <t>MUR420RLG</t>
  </si>
  <si>
    <t>12425个</t>
  </si>
  <si>
    <t xml:space="preserve">[1 : 2.5382] [10 : 2.0384] [30 : 1.8228] [100 : 1.5582] [500 : 1.4308] [1500 : 1.3132] [3000 : 特价咨询] </t>
  </si>
  <si>
    <t>MJD122G</t>
  </si>
  <si>
    <t>1241个</t>
  </si>
  <si>
    <t xml:space="preserve">[1 : 6.076] [10 : 5.0372] [30 : 4.508] [75 : 3.5574] [525 : 3.2438] [975 : 3.087] [1950 : 特价咨询] </t>
  </si>
  <si>
    <t>BZX84C18LT1G</t>
  </si>
  <si>
    <t xml:space="preserve">[20 : 0.175224] [200 : 0.139258] [600 : 0.119168] [1200 : 特价咨询] </t>
  </si>
  <si>
    <t>MC74LVX125DR2G</t>
  </si>
  <si>
    <t>1238个</t>
  </si>
  <si>
    <t xml:space="preserve">[1 : 3.2242] [10 : 2.4206] [30 : 2.0188] [100 : 1.617] [500 : 1.3818] [1000 : 1.2544] [2000 : 特价咨询] </t>
  </si>
  <si>
    <t>KSC5502DTM</t>
  </si>
  <si>
    <t>1236个</t>
  </si>
  <si>
    <t xml:space="preserve">[1 : 4.2042] [10 : 3.43] [30 : 3.038] [100 : 2.646] [500 : 2.4206] [1000 : 2.303] [2000 : 特价咨询] </t>
  </si>
  <si>
    <t>MMBT3904LT1G</t>
  </si>
  <si>
    <t>123380个</t>
  </si>
  <si>
    <t xml:space="preserve">[50 : 0.10535] [200 : 0.082418] [600 : 0.072226] [3000 : 0.064582] [9000 : 0.061446] [21000 : 0.059388] [42000 : 特价咨询] </t>
  </si>
  <si>
    <t>FOD3182SD</t>
  </si>
  <si>
    <t>12309个</t>
  </si>
  <si>
    <t xml:space="preserve">[1 : 8.4966] [10 : 7.1736] [30 : 6.4484] [100 : 5.2234] [500 : 4.8608] [1000 : 4.6942] [2000 : 特价咨询] </t>
  </si>
  <si>
    <t>MC7905CTG</t>
  </si>
  <si>
    <t xml:space="preserve">[1 : 3.9886] [10 : 3.3124] [50 : 2.9792] [100 : 2.6362] [200 : 特价咨询] </t>
  </si>
  <si>
    <t>NCV8535MN330R2G</t>
  </si>
  <si>
    <t>123片</t>
  </si>
  <si>
    <t xml:space="preserve">[1 : 14.455] [10 : 12.5538] [30 : 11.3582] [100 : 10.1332] [200 : 特价咨询] </t>
  </si>
  <si>
    <t>MOC3023SR2M</t>
  </si>
  <si>
    <t>12253只</t>
  </si>
  <si>
    <t xml:space="preserve">[1 : 3.1654] [10 : 2.5578] [30 : 2.2932] [100 : 1.9698] [500 : 1.6464] [1000 : 1.5582] [2000 : 特价咨询] </t>
  </si>
  <si>
    <t>NCV7805BDTRKG</t>
  </si>
  <si>
    <t>12252个</t>
  </si>
  <si>
    <t xml:space="preserve">[1 : 3.1556] [10 : 2.5578] [30 : 2.2932] [100 : 1.9698] [500 : 1.6464] [1000 : 1.5582] [2000 : 特价咨询] </t>
  </si>
  <si>
    <t>SBAT54XV2T1G</t>
  </si>
  <si>
    <t>1225个</t>
  </si>
  <si>
    <t xml:space="preserve">[5 : 0.943446] [50 : 0.75068] [150 : 0.668066] [500 : 0.56497] [1000 : 特价咨询] </t>
  </si>
  <si>
    <t>BC857CLT1G</t>
  </si>
  <si>
    <t>12240个</t>
  </si>
  <si>
    <t xml:space="preserve">[50 : 0.184338] [200 : 0.14504] [600 : 0.123186] [3000 : 0.110054] [9000 : 0.098686] [18000 : 特价咨询] </t>
  </si>
  <si>
    <t>12228只</t>
  </si>
  <si>
    <t xml:space="preserve">[1 : 3.675] [10 : 3.0282] [50 : 2.4892] [100 : 2.1756] [500 : 1.9796] [1000 : 1.8816] [2000 : 特价咨询] </t>
  </si>
  <si>
    <t>74LCX07MTCX</t>
  </si>
  <si>
    <t>122个</t>
  </si>
  <si>
    <t xml:space="preserve">[1 : 1.7346] [10 : 1.4602] [30 : 1.3328] [100 : 1.1858] [200 : 特价咨询] </t>
  </si>
  <si>
    <t>BAS16HT1G</t>
  </si>
  <si>
    <t>1219180个</t>
  </si>
  <si>
    <t xml:space="preserve">[20 : 0.155428] [200 : 0.123088] [600 : 0.105154] [3000 : 0.090552] [9000 : 0.081242] [21000 : 0.076244] [42000 : 特价咨询] </t>
  </si>
  <si>
    <t>NSS60601MZ4T1G</t>
  </si>
  <si>
    <t>1219片</t>
  </si>
  <si>
    <t xml:space="preserve">[1 : 3.2634] [10 : 2.6166] [30 : 2.3324] [100 : 1.9894] [500 : 1.7346] [1000 : 1.6464] [2000 : 特价咨询] </t>
  </si>
  <si>
    <t>74LCX00MTCX</t>
  </si>
  <si>
    <t>1216个</t>
  </si>
  <si>
    <t xml:space="preserve">[1 : 2.2736] [10 : 1.9992] [30 : 1.8816] [100 : 1.7346] [500 : 1.4406] [1000 : 1.4014] [2000 : 特价咨询] </t>
  </si>
  <si>
    <t>MC74HC08ADR2G</t>
  </si>
  <si>
    <t>12150个</t>
  </si>
  <si>
    <t xml:space="preserve">[5 : 1.639344] [50 : 1.31369] [150 : 1.174138] [500 : 0.999992] [2500 : 0.884352] [5000 : 0.8379] [10000 : 特价咨询] </t>
  </si>
  <si>
    <t>LM258DR2G</t>
  </si>
  <si>
    <t>12145个</t>
  </si>
  <si>
    <t xml:space="preserve">[5 : 1.075648] [50 : 0.867006] [150 : 0.77763] [500 : 0.666106] [2500 : 0.566832] [5000 : 0.53704] [10000 : 特价咨询] </t>
  </si>
  <si>
    <t>MC7809CTG</t>
  </si>
  <si>
    <t>1211个</t>
  </si>
  <si>
    <t xml:space="preserve">[1 : 2.0972] [10 : 1.813] [50 : 1.6954] [100 : 1.5484] [500 : 1.4798] [1000 : 1.4406] [2000 : 特价咨询] </t>
  </si>
  <si>
    <t>CAT24C32YI-GT3</t>
  </si>
  <si>
    <t>1210片</t>
  </si>
  <si>
    <t xml:space="preserve">[1 : 3.0576] [10 : 2.499] [30 : 2.2246] [100 : 1.9502] [500 : 1.7346] [1000 : 1.6464] [2000 : 特价咨询] </t>
  </si>
  <si>
    <t>FDG8842CZ</t>
  </si>
  <si>
    <t>1210个</t>
  </si>
  <si>
    <t xml:space="preserve">[1 : 5.684] [10 : 4.7334] [30 : 4.2532] [100 : 3.7828] [500 : 3.4986] [1000 : 3.3516] [2000 : 特价咨询] </t>
  </si>
  <si>
    <t>MMSZ5266BT1G</t>
  </si>
  <si>
    <t xml:space="preserve">[10 : 0.267148] [100 : 0.213444] [300 : 0.186592] [600 : 特价咨询] </t>
  </si>
  <si>
    <t>NCP1380DDR2G</t>
  </si>
  <si>
    <t>121个</t>
  </si>
  <si>
    <t>NCP5106BDR2G</t>
  </si>
  <si>
    <t>1208个</t>
  </si>
  <si>
    <t xml:space="preserve">[1 : 3.3908] [10 : 2.8028] [30 : 2.5186] [100 : 2.2246] [500 : 2.058] [1000 : 1.96] [2000 : 特价咨询] </t>
  </si>
  <si>
    <t>FOD3120SD</t>
  </si>
  <si>
    <t>12051片</t>
  </si>
  <si>
    <t xml:space="preserve">[1 : 5.3116] [10 : 4.361] [30 : 3.8808] [100 : 3.4104] [500 : 3.1262] [1000 : 2.9792] [2000 : 特价咨询] </t>
  </si>
  <si>
    <t>BC846BDW1T1G</t>
  </si>
  <si>
    <t xml:space="preserve">[10 : 0.280868] [100 : 0.226674] [300 : 0.199626] [600 : 特价咨询] </t>
  </si>
  <si>
    <t>BAT54SWT1G</t>
  </si>
  <si>
    <t xml:space="preserve">[20 : 0.292824] [100 : 0.237944] [300 : 0.210504] [600 : 特价咨询] </t>
  </si>
  <si>
    <t>BZX84C24LT1G</t>
  </si>
  <si>
    <t xml:space="preserve">[20 : 0.196882] [200 : 0.157682] [600 : 0.135828] [3000 : 0.118384] [9000 : 0.107114] [21000 : 0.10094] [42000 : 特价咨询] </t>
  </si>
  <si>
    <t>MMUN2232LT1G</t>
  </si>
  <si>
    <t xml:space="preserve">[20 : 0.161896] [200 : 0.1274] [600 : 0.10829] [1200 : 特价咨询] </t>
  </si>
  <si>
    <t>SMMBD914LT1G</t>
  </si>
  <si>
    <t xml:space="preserve">[10 : 0.163366] [100 : 0.160132] [300 : 0.157976] [600 : 特价咨询] </t>
  </si>
  <si>
    <t>2SC5658RM3T5G</t>
  </si>
  <si>
    <t xml:space="preserve">[10 : 0.525476] [10 : 0.512834] [30 : 0.504406] [60 : 特价咨询] </t>
  </si>
  <si>
    <t>FCPF400N80Z</t>
  </si>
  <si>
    <t xml:space="preserve">[1 : 22.1774] [10 : 19.2864] [50 : 17.5714] [100 : 特价咨询] </t>
  </si>
  <si>
    <t>FDD8880</t>
  </si>
  <si>
    <t xml:space="preserve">[1 : 4.4394] [10 : 3.675] [30 : 3.3026] [100 : 2.9204] [500 : 2.6558] [1000 : 2.5382] [2000 : 特价咨询] </t>
  </si>
  <si>
    <t>Fusb302mpx</t>
  </si>
  <si>
    <t xml:space="preserve">[1 : 6.762] [10 : 5.7526] [30 : 5.194] [100 : 4.5668] [500 : 3.8906] [1000 : 3.773] [2000 : 特价咨询] </t>
  </si>
  <si>
    <t>MC74ACT04DR2G</t>
  </si>
  <si>
    <t xml:space="preserve">[1 : 2.9204] [10 : 2.8616] [30 : 2.8126] [60 : 特价咨询] </t>
  </si>
  <si>
    <t>MC74HC4066ADR2G</t>
  </si>
  <si>
    <t xml:space="preserve">[1 : 5.0372] [10 : 4.2434] [30 : 3.8514] [60 : 特价咨询] </t>
  </si>
  <si>
    <t>MJ11016G</t>
  </si>
  <si>
    <t xml:space="preserve">[1 : 36.1914] [10 : 32.291] [30 : 29.9096] [100 : 27.9202] [200 : 特价咨询] </t>
  </si>
  <si>
    <t>NL17SZ17XV5T2G</t>
  </si>
  <si>
    <t xml:space="preserve">[1 : 1.911] [10 : 1.8718] [30 : 1.8424] [100 : 1.813] [200 : 特价咨询] </t>
  </si>
  <si>
    <t>NLAS7242MUTBG</t>
  </si>
  <si>
    <t xml:space="preserve">[1 : 6.4484] [10 : 5.4782] [30 : 4.949] [60 : 特价咨询] </t>
  </si>
  <si>
    <t>TL431ILPG</t>
  </si>
  <si>
    <t xml:space="preserve">[1 : 1.879542] [10 : 1.509788] [30 : 1.351224] [100 : 1.153558] [500 : 1.065456] [1000 : 1.012634] [2000 : 特价咨询] </t>
  </si>
  <si>
    <t>NCV2903DMR2G</t>
  </si>
  <si>
    <t xml:space="preserve">[1 : 3.3418] [10 : 2.7538] [30 : 2.499] [100 : 1.9796] [500 : 1.8424] [1000 : 1.7542] [2000 : 特价咨询] </t>
  </si>
  <si>
    <t>FDC6330L</t>
  </si>
  <si>
    <t>11981个</t>
  </si>
  <si>
    <t xml:space="preserve">[1 : 2.352] [10 : 1.8816] [30 : 1.6856] [100 : 1.4308] [500 : 1.2446] [1000 : 1.176] [2000 : 特价咨询] </t>
  </si>
  <si>
    <t>MC14013BDR2G</t>
  </si>
  <si>
    <t>1190只</t>
  </si>
  <si>
    <t>NCP114ASN330T1G</t>
  </si>
  <si>
    <t xml:space="preserve">[10 : 0.633864] [50 : 0.509992] [150 : 0.447958] [500 : 0.401506] [3000 : 0.347018] [6000 : 0.328398] [12000 : 特价咨询] </t>
  </si>
  <si>
    <t>NDT2955</t>
  </si>
  <si>
    <t>11801个</t>
  </si>
  <si>
    <t xml:space="preserve">[1 : 3.0968] [10 : 2.5284] [30 : 2.2344] [100 : 1.9502] [500 : 1.7836] [1000 : 1.6954] [2000 : 特价咨询] </t>
  </si>
  <si>
    <t>MOCD207M</t>
  </si>
  <si>
    <t>1178个</t>
  </si>
  <si>
    <t xml:space="preserve">[1 : 6.321] [10 : 5.3508] [50 : 4.5766] [100 : 3.969] [500 : 3.7044] [1000 : 3.5868] [2000 : 特价咨询] </t>
  </si>
  <si>
    <t>MURS360BT3G</t>
  </si>
  <si>
    <t>11760个</t>
  </si>
  <si>
    <t xml:space="preserve">[5 : 1.95412] [50 : 1.581916] [150 : 1.422372] [500 : 1.223334] [2500 : 0.992642] [5000 : 0.939526] [10000 : 特价咨询] </t>
  </si>
  <si>
    <t>MOC3163M</t>
  </si>
  <si>
    <t>11723个</t>
  </si>
  <si>
    <t xml:space="preserve">[1 : 5.3998] [10 : 4.4002] [50 : 3.9004] [100 : 3.4006] [500 : 3.1066] [1000 : 2.9498] [2000 : 特价咨询] </t>
  </si>
  <si>
    <t>MMBD4148SE</t>
  </si>
  <si>
    <t>11700个</t>
  </si>
  <si>
    <t xml:space="preserve">[10 : 0.51548] [50 : 0.418068] [150 : 0.369362] [500 : 0.332808] [3000 : 0.275282] [6000 : 0.26068] [12000 : 特价咨询] </t>
  </si>
  <si>
    <t>BZX84C13LT1G</t>
  </si>
  <si>
    <t xml:space="preserve">[20 : 0.234024] [100 : 0.194628] [300 : 0.175028] [600 : 特价咨询] </t>
  </si>
  <si>
    <t>SS26T3G</t>
  </si>
  <si>
    <t>11675个</t>
  </si>
  <si>
    <t xml:space="preserve">[5 : 1.428056] [50 : 1.142778] [150 : 0.987938] [500 : 0.835352] [2500 : 0.767438] [5000 : 0.72667] [10000 : 特价咨询] </t>
  </si>
  <si>
    <t>1SMB5919BT3G</t>
  </si>
  <si>
    <t>11670个</t>
  </si>
  <si>
    <t xml:space="preserve">[5 : 1.270668] [50 : 1.02704] [150 : 0.92267] [500 : 0.715008] [2500 : 0.65709] [5000 : 0.6223] [10000 : 特价咨询] </t>
  </si>
  <si>
    <t>BAS31</t>
  </si>
  <si>
    <t>1165个</t>
  </si>
  <si>
    <t xml:space="preserve">[10 : 0.842016] [50 : 0.690998] [150 : 0.61544] [500 : 0.558796] [1000 : 特价咨询] </t>
  </si>
  <si>
    <t xml:space="preserve">[1 : 3.2438] [10 : 2.646] [30 : 2.3422] [100 : 2.0482] [500 : 1.8718] [1000 : 1.7738] [2000 : 特价咨询] </t>
  </si>
  <si>
    <t>1SMB5925BT3G</t>
  </si>
  <si>
    <t xml:space="preserve">[5 : 1.359358] [50 : 1.101618] [150 : 0.99127] [500 : 0.748524] [1000 : 特价咨询] </t>
  </si>
  <si>
    <t>MM5Z8V2T1G</t>
  </si>
  <si>
    <t xml:space="preserve">[10 : 0.352604] [100 : 0.286258] [300 : 0.253134] [600 : 特价咨询] </t>
  </si>
  <si>
    <t>MMUN2238LT1G</t>
  </si>
  <si>
    <t xml:space="preserve">[20 : 0.18424] [200 : 0.149548] [600 : 0.13034] [1200 : 特价咨询] </t>
  </si>
  <si>
    <t>MOC3062SR2M</t>
  </si>
  <si>
    <t>11595个</t>
  </si>
  <si>
    <t xml:space="preserve">[1 : 4.8902] [10 : 3.9788] [30 : 3.528] [100 : 3.0772] [500 : 2.8126] [1000 : 2.6754] [2000 : 特价咨询] </t>
  </si>
  <si>
    <t>MC33274ADR2G</t>
  </si>
  <si>
    <t xml:space="preserve">[1 : 4.9098] [10 : 4.0278] [30 : 3.5868] [100 : 3.1458] [500 : 2.8714] [1000 : 2.7342] [2000 : 特价咨询] </t>
  </si>
  <si>
    <t>LP2950ACDT-5RKG</t>
  </si>
  <si>
    <t>1155个</t>
  </si>
  <si>
    <t xml:space="preserve">[1 : 3.0478] [10 : 2.4696] [30 : 2.2246] [100 : 1.9208] [500 : 1.7836] [1000 : 1.6954] [2000 : 特价咨询] </t>
  </si>
  <si>
    <t>1SMA5919BT3G</t>
  </si>
  <si>
    <t>11545个</t>
  </si>
  <si>
    <t xml:space="preserve">[5 : 1.158458] [50 : 0.938742] [150 : 0.844564] [500 : 0.72716] [2500 : 0.59633] [5000 : 0.56497] [10000 : 特价咨询] </t>
  </si>
  <si>
    <t>NCP1031DR2G</t>
  </si>
  <si>
    <t>1154个</t>
  </si>
  <si>
    <t xml:space="preserve">[1 : 8.085] [10 : 6.7718] [30 : 6.0466] [100 : 5.2234] [500 : 4.8608] [1000 : 4.704] [2000 : 特价咨询] </t>
  </si>
  <si>
    <t>MBRA130LT3G</t>
  </si>
  <si>
    <t xml:space="preserve">[5 : 1.019886] [50 : 0.827512] [150 : 0.745094] [500 : 0.642194] [1000 : 特价咨询] </t>
  </si>
  <si>
    <t>ESD8011MUT5G</t>
  </si>
  <si>
    <t xml:space="preserve">[5 : 1.188054] [50 : 0.964124] [150 : 0.868182] [300 : 特价咨询] </t>
  </si>
  <si>
    <t>NUF2221W1T2G</t>
  </si>
  <si>
    <t xml:space="preserve">[5 : 2.28144] [50 : 1.86984] [150 : 1.69344] [500 : 1.47343] [3000 : 1.37543] [6000 : 1.31663] [12000 : 特价咨询] </t>
  </si>
  <si>
    <t>PZTA56</t>
  </si>
  <si>
    <t xml:space="preserve">[5 : 1.318688] [50 : 1.291052] [150 : 1.27253] [300 : 特价咨询] </t>
  </si>
  <si>
    <t>NUP4114HMR6T1G</t>
  </si>
  <si>
    <t>11476个</t>
  </si>
  <si>
    <t xml:space="preserve">[1 : 2.058] [10 : 1.6366] [30 : 1.4504] [100 : 1.225] [500 : 1.127] [1000 : 1.0682] [2000 : 特价咨询] </t>
  </si>
  <si>
    <t>FDC6327C</t>
  </si>
  <si>
    <t>1145个</t>
  </si>
  <si>
    <t xml:space="preserve">[1 : 2.842] [10 : 2.3128] [30 : 2.0776] [100 : 1.7934] [500 : 1.666] [1000 : 1.5876] [2000 : 特价咨询] </t>
  </si>
  <si>
    <t>MM3Z11VT1G</t>
  </si>
  <si>
    <t>11420个</t>
  </si>
  <si>
    <t xml:space="preserve">[20 : 0.178164] [200 : 0.140238] [600 : 0.119168] [3000 : 0.106526] [9000 : 0.09555] [18000 : 特价咨询] </t>
  </si>
  <si>
    <t>MMSZ5247BT1G</t>
  </si>
  <si>
    <t xml:space="preserve">[10 : 0.246568] [100 : 0.199528] [300 : 0.17591] [3000 : 0.15827] [6000 : 0.144158] [9000 : 0.137102] [18000 : 特价咨询] </t>
  </si>
  <si>
    <t>SZMMSZ5232BT1G</t>
  </si>
  <si>
    <t>1135个</t>
  </si>
  <si>
    <t xml:space="preserve">[10 : 0.677376] [50 : 0.548506] [150 : 0.484022] [500 : 0.435708] [1000 : 特价咨询] </t>
  </si>
  <si>
    <t>MMSD4148T3G</t>
  </si>
  <si>
    <t xml:space="preserve">[20 : 0.16317] [200 : 0.12838] [600 : 0.109074] [2000 : 0.09751] [10000 : 0.087416] [20000 : 特价咨询] </t>
  </si>
  <si>
    <t>74LVX132MTCX</t>
  </si>
  <si>
    <t xml:space="preserve">[5 : 0.364854] [50 : 0.356034] [150 : 0.350252] [500 : 0.344372] [1000 : 特价咨询] </t>
  </si>
  <si>
    <t>NL17SZ14DFT2G</t>
  </si>
  <si>
    <t xml:space="preserve">[10 : 0.643566] [50 : 0.514206] [150 : 0.449526] [500 : 0.401016] [1000 : 特价咨询] </t>
  </si>
  <si>
    <t>LM317D2TR4G</t>
  </si>
  <si>
    <t>1121个</t>
  </si>
  <si>
    <t xml:space="preserve">[1 : 3.9298] [10 : 3.2536] [30 : 2.9106] [100 : 2.5774] [500 : 2.1266] [800 : 2.0286] [1600 : 特价咨询] </t>
  </si>
  <si>
    <t>MUN5211T1G</t>
  </si>
  <si>
    <t>1120个</t>
  </si>
  <si>
    <t xml:space="preserve">[20 : 0.25088] [100 : 0.20629] [300 : 0.183946] [600 : 特价咨询] </t>
  </si>
  <si>
    <t>FAN7388MX</t>
  </si>
  <si>
    <t>112个</t>
  </si>
  <si>
    <t xml:space="preserve">[1 : 15.435] [10 : 13.3966] [30 : 12.1226] [100 : 10.8192] [200 : 特价咨询] </t>
  </si>
  <si>
    <t>FQA28N50</t>
  </si>
  <si>
    <t>112片</t>
  </si>
  <si>
    <t xml:space="preserve">[1 : 27.5184] [10 : 24.1374] [30 : 20.629] [90 : 18.5906] [180 : 特价咨询] </t>
  </si>
  <si>
    <t>1N4148TR</t>
  </si>
  <si>
    <t>11150个</t>
  </si>
  <si>
    <t xml:space="preserve">[50 : 0.102312] [500 : 0.08134] [1500 : 0.069678] [10000 : 0.059388] [20000 : 特价咨询] </t>
  </si>
  <si>
    <t>GF1A</t>
  </si>
  <si>
    <t>1115个</t>
  </si>
  <si>
    <t xml:space="preserve">[5 : 1.699222] [50 : 1.362004] [150 : 1.217552] [500 : 1.037232] [1000 : 特价咨询] </t>
  </si>
  <si>
    <t>2N7000</t>
  </si>
  <si>
    <t>11135个</t>
  </si>
  <si>
    <t xml:space="preserve">[5 : 1.516158] [50 : 1.218042] [150 : 1.09025] [1000 : 0.865928] [2000 : 0.794976] [5000 : 0.752444] [10000 : 特价咨询] </t>
  </si>
  <si>
    <t>FDD770N15A</t>
  </si>
  <si>
    <t xml:space="preserve">[1 : 6.4288] [10 : 5.3802] [30 : 4.802] [100 : 4.1454] [500 : 3.8514] [1000 : 3.724] [2000 : 特价咨询] </t>
  </si>
  <si>
    <t>NUP4302MR6T1G</t>
  </si>
  <si>
    <t>11122片</t>
  </si>
  <si>
    <t xml:space="preserve">[1 : 3.381] [10 : 2.7538] [30 : 2.4402] [100 : 2.1266] [500 : 1.9404] [1000 : 1.8522] [2000 : 特价咨询] </t>
  </si>
  <si>
    <t>BC807-16LT3G</t>
  </si>
  <si>
    <t>11120个</t>
  </si>
  <si>
    <t xml:space="preserve">[20 : 0.19698] [100 : 0.15778] [300 : 0.13818] [1000 : 0.12348] [5000 : 0.11172] [10000 : 0.10584] [20000 : 特价咨询] </t>
  </si>
  <si>
    <t>MMSZ4699T1G</t>
  </si>
  <si>
    <t>1110个</t>
  </si>
  <si>
    <t xml:space="preserve">[10 : 0.246862] [100 : 0.198548] [300 : 0.17444] [3000 : 0.156408] [6000 : 0.141904] [9000 : 0.134652] [18000 : 特价咨询] </t>
  </si>
  <si>
    <t>MC78M12CDTG</t>
  </si>
  <si>
    <t>111个</t>
  </si>
  <si>
    <t xml:space="preserve">[1 : 3.6946] [10 : 3.038] [30 : 2.7048] [75 : 2.254] [150 : 特价咨询] </t>
  </si>
  <si>
    <t>HMHA2801A</t>
  </si>
  <si>
    <t>1108个</t>
  </si>
  <si>
    <t xml:space="preserve">[1 : 2.1952] [10 : 1.7444] [30 : 1.5582] [150 : 1.3132] [450 : 1.2054] [1050 : 1.1466] [2100 : 特价咨询] </t>
  </si>
  <si>
    <t>TIL113M</t>
  </si>
  <si>
    <t>1106个</t>
  </si>
  <si>
    <t xml:space="preserve">[1 : 2.989] [10 : 2.3716] [50 : 2.107] [100 : 1.7836] [500 : 1.6366] [1000 : 1.5484] [2000 : 特价咨询] </t>
  </si>
  <si>
    <t>LM2902DR2G</t>
  </si>
  <si>
    <t>11030只</t>
  </si>
  <si>
    <t xml:space="preserve">[5 : 1.42443] [50 : 1.144346] [150 : 1.024296] [500 : 0.874454] [2500 : 0.747054] [5000 : 0.70707] [10000 : 特价咨询] </t>
  </si>
  <si>
    <t>BZX84C5V1LT1G</t>
  </si>
  <si>
    <t xml:space="preserve">[20 : 0.167874] [200 : 0.133084] [600 : 0.113778] [3000 : 0.102116] [9000 : 0.09212] [18000 : 特价咨询] </t>
  </si>
  <si>
    <t>BCW72LT1G</t>
  </si>
  <si>
    <t xml:space="preserve">[20 : 0.235886] [100 : 0.191982] [300 : 0.17003] [600 : 特价咨询] </t>
  </si>
  <si>
    <t>BZX84C3V9LT1G</t>
  </si>
  <si>
    <t xml:space="preserve">[20 : 0.181496] [200 : 0.145922] [600 : 0.126224] [1200 : 特价咨询] </t>
  </si>
  <si>
    <t>MMBT3906WT1G</t>
  </si>
  <si>
    <t xml:space="preserve">[20 : 0.197862] [200 : 0.155624] [600 : 0.132202] [1200 : 特价咨询] </t>
  </si>
  <si>
    <t>BAT54WT1G</t>
  </si>
  <si>
    <t xml:space="preserve">[10 : 0.172088] [100 : 0.168462] [300 : 0.166012] [600 : 特价咨询] </t>
  </si>
  <si>
    <t>KSP92TA</t>
  </si>
  <si>
    <t xml:space="preserve">[10 : 0.495586] [50 : 0.484022] [150 : 0.476182] [300 : 特价咨询] </t>
  </si>
  <si>
    <t>MMBZ5237BLT1G</t>
  </si>
  <si>
    <t xml:space="preserve">[20 : 0.262346] [100 : 0.20972] [300 : 0.183358] [3000 : 0.16366] [6000 : 0.147882] [9000 : 0.139944] [18000 : 特价咨询] </t>
  </si>
  <si>
    <t>MMUN2112LT1G</t>
  </si>
  <si>
    <t xml:space="preserve">[20 : 0.233534] [100 : 0.18816] [300 : 0.165424] [3000 : 0.148372] [6000 : 0.13475] [9000 : 0.127988] [18000 : 特价咨询] </t>
  </si>
  <si>
    <t>FDMA1029PZ</t>
  </si>
  <si>
    <t xml:space="preserve">[1 : 3.5476] [10 : 3.4692] [30 : 3.4202] [100 : 3.3614] [200 : 特价咨询] </t>
  </si>
  <si>
    <t>FDME1024NZT</t>
  </si>
  <si>
    <t xml:space="preserve">[1 : 5.2822] [10 : 4.3806] [30 : 3.9298] [100 : 3.4888] [500 : 3.2144] [1000 : 3.0772] [2000 : 特价咨询] </t>
  </si>
  <si>
    <t>FQP6N60C</t>
  </si>
  <si>
    <t xml:space="preserve">[1 : 6.8306] [10 : 5.8212] [50 : 5.2724] [100 : 4.6452] [500 : 4.3414] [1000 : 4.214] [2000 : 特价咨询] </t>
  </si>
  <si>
    <t>KSA1381ESTU</t>
  </si>
  <si>
    <t xml:space="preserve">[1 : 3.5966] [10 : 2.9694] [60 : 2.646] [120 : 2.3422] [480 : 2.1462] [1020 : 2.058] [2040 : 特价咨询] </t>
  </si>
  <si>
    <t>MC14052BDTR2G</t>
  </si>
  <si>
    <t xml:space="preserve">[1 : 5.929] [10 : 4.8804] [30 : 4.3512] [100 : 3.8318] [500 : 3.5182] [1000 : 3.3614] [2000 : 特价咨询] </t>
  </si>
  <si>
    <t>MC74HC138ADG</t>
  </si>
  <si>
    <t xml:space="preserve">[1 : 2.6362] [10 : 2.5774] [30 : 2.5382] [60 : 特价咨询] </t>
  </si>
  <si>
    <t>MC7806BTG</t>
  </si>
  <si>
    <t xml:space="preserve">[5 : 0.829374] [50 : 0.677278] [150 : 0.60123] [500 : 0.544194] [2500 : 0.498624] [5000 : 0.47579] [10000 : 特价咨询] </t>
  </si>
  <si>
    <t>MC7808CTG</t>
  </si>
  <si>
    <t xml:space="preserve">[1 : 2.6656] [10 : 2.6068] [50 : 2.5676] [100 : 2.5284] [200 : 特价咨询] </t>
  </si>
  <si>
    <t>MJD42CT4G</t>
  </si>
  <si>
    <t xml:space="preserve">[1 : 3.1752] [10 : 2.5578] [30 : 2.2932] [60 : 特价咨询] </t>
  </si>
  <si>
    <t>NC7SVL08P5X</t>
  </si>
  <si>
    <t xml:space="preserve">[1 : 3.1164] [10 : 2.5382] [30 : 2.2834] [60 : 特价咨询] </t>
  </si>
  <si>
    <t>NC7SZ126L6X</t>
  </si>
  <si>
    <t xml:space="preserve">[5 : 0.482552] [50 : 0.472164] [150 : 0.465206] [500 : 0.458248] [1000 : 特价咨询] </t>
  </si>
  <si>
    <t>NCP803SN463T1G</t>
  </si>
  <si>
    <t xml:space="preserve">[1 : 3.2732] [10 : 2.744] [30 : 2.4794] [100 : 2.2148] [500 : 1.8816] [1000 : 1.8032] [2000 : 特价咨询] </t>
  </si>
  <si>
    <t>NCS20062DR2G</t>
  </si>
  <si>
    <t xml:space="preserve">[1 : 3.969] [10 : 3.3222] [30 : 2.9988] [100 : 2.6754] [500 : 2.4892] [1000 : 2.3814] [2000 : 特价咨询] </t>
  </si>
  <si>
    <t>NCV33274ADR2G</t>
  </si>
  <si>
    <t xml:space="preserve">[1 : 9.6334] [10 : 8.1732] [30 : 7.3598] [60 : 特价咨询] </t>
  </si>
  <si>
    <t xml:space="preserve">[1 : 1.35436] [10 : 1.076628] [30 : 0.957656] [60 : 特价咨询] </t>
  </si>
  <si>
    <t>UESD6.0DT5G</t>
  </si>
  <si>
    <t xml:space="preserve">[1 : 0.91434] [10 : 0.739214] [30 : 0.664244] [100 : 0.52675] [200 : 特价咨询] </t>
  </si>
  <si>
    <t>NSR1020MW2T1G</t>
  </si>
  <si>
    <t>10990个</t>
  </si>
  <si>
    <t xml:space="preserve">[10 : 0.435218] [50 : 0.348978] [150 : 0.305858] [500 : 0.273518] [3000 : 0.241472] [6000 : 0.228536] [12000 : 特价咨询] </t>
  </si>
  <si>
    <t>BC817-40LT1G</t>
  </si>
  <si>
    <t xml:space="preserve">[20 : 0.182084] [200 : 0.14504] [600 : 0.12446] [3000 : 0.112112] [9000 : 0.101332] [18000 : 特价咨询] </t>
  </si>
  <si>
    <t>NTR1P02T1G</t>
  </si>
  <si>
    <t xml:space="preserve">[5 : 1.06526] [50 : 0.840742] [150 : 0.744604] [500 : 0.624554] [1000 : 特价咨询] </t>
  </si>
  <si>
    <t>1N4734A</t>
  </si>
  <si>
    <t xml:space="preserve">[10 : 0.426006] [50 : 0.343784] [250 : 0.293902] [500 : 0.26313] [2500 : 0.238434] [5000 : 0.226086] [10000 : 特价咨询] </t>
  </si>
  <si>
    <t>FDB33N25TM</t>
  </si>
  <si>
    <t>1093个</t>
  </si>
  <si>
    <t xml:space="preserve">[1 : 9.4276] [10 : 8.1242] [30 : 7.301] [100 : 6.125] [500 : 5.7428] [800 : 5.586] [1600 : 特价咨询] </t>
  </si>
  <si>
    <t>NTGS4111PT1G</t>
  </si>
  <si>
    <t>10905个</t>
  </si>
  <si>
    <t xml:space="preserve">[5 : 1.693636] [50 : 1.372882] [150 : 1.235388] [500 : 1.06379] [3000 : 0.85554] [6000 : 0.809676] [12000 : 特价咨询] </t>
  </si>
  <si>
    <t>ISL9V3040D3ST</t>
  </si>
  <si>
    <t>1090个</t>
  </si>
  <si>
    <t xml:space="preserve">[1 : 8.036] [10 : 6.7228] [30 : 5.9976] [100 : 5.1842] [500 : 4.8216] [1000 : 4.655] [2000 : 特价咨询] </t>
  </si>
  <si>
    <t>FDMS86255</t>
  </si>
  <si>
    <t xml:space="preserve">[1 : 26.0582] [10 : 22.7948] [30 : 20.8544] [100 : 16.6992] [200 : 特价咨询] </t>
  </si>
  <si>
    <t>LM2902DTBR2G</t>
  </si>
  <si>
    <t xml:space="preserve">[5 : 2.205196] [50 : 1.81202] [150 : 1.643558] [500 : 1.433348] [2500 : 1.339758] [5000 : 1.283604] [10000 : 特价咨询] </t>
  </si>
  <si>
    <t>MC10EP016FAG</t>
  </si>
  <si>
    <t xml:space="preserve">[1 : 145.4712] [30 : 140.8946] [60 : 特价咨询] </t>
  </si>
  <si>
    <t>SBCP68T1G</t>
  </si>
  <si>
    <t xml:space="preserve">[1 : 4.1552] [10 : 4.0474] [30 : 3.9886] [100 : 3.92] [200 : 特价咨询] </t>
  </si>
  <si>
    <t>FDS8447</t>
  </si>
  <si>
    <t>1086个</t>
  </si>
  <si>
    <t xml:space="preserve">[1 : 10.437] [10 : 8.1536] [30 : 6.7228] [100 : 5.2626] [500 : 4.606] [1000 : 4.312] [2000 : 特价咨询] </t>
  </si>
  <si>
    <t>FOD817DSD</t>
  </si>
  <si>
    <t>1085个</t>
  </si>
  <si>
    <t xml:space="preserve">[5 : 1.953336] [50 : 1.586816] [150 : 1.429722] [1000 : 1.064868] [2000 : 0.97755] [5000 : 0.925218] [10000 : 特价咨询] </t>
  </si>
  <si>
    <t>RB521S30T1G</t>
  </si>
  <si>
    <t>1079620个</t>
  </si>
  <si>
    <t xml:space="preserve">[20 : 0.17003] [200 : 0.129948] [600 : 0.112112] [3000 : 0.093786] [9000 : 0.088494] [21000 : 0.084868] [42000 : 特价咨询] </t>
  </si>
  <si>
    <t>NCP303LSN27T1G</t>
  </si>
  <si>
    <t>10700个</t>
  </si>
  <si>
    <t xml:space="preserve">[1 : 2.695] [10 : 2.1364] [30 : 1.9012] [100 : 1.6072] [500 : 1.4798] [1000 : 1.4014] [2000 : 特价咨询] </t>
  </si>
  <si>
    <t>74LVT245MTCX</t>
  </si>
  <si>
    <t>107个</t>
  </si>
  <si>
    <t xml:space="preserve">[1 : 12.152] [10 : 11.907] [30 : 11.7404] [100 : 11.5738] [200 : 特价咨询] </t>
  </si>
  <si>
    <t>NLV17SZ08DFT2G</t>
  </si>
  <si>
    <t xml:space="preserve">[1 : 1.271256] [10 : 1.043308] [30 : 0.945602] [100 : 0.82369] [200 : 特价咨询] </t>
  </si>
  <si>
    <t>UC3843BVDR2G</t>
  </si>
  <si>
    <t xml:space="preserve">[1 : 4.1552] [10 : 3.3908] [30 : 2.9988] [100 : 2.6166] [200 : 特价咨询] </t>
  </si>
  <si>
    <t>BAT54T1G</t>
  </si>
  <si>
    <t>10670个</t>
  </si>
  <si>
    <t xml:space="preserve">[20 : 0.406798] [100 : 0.328594] [300 : 0.289492] [3000 : 0.246372] [6000 : 0.22295] [9000 : 0.21119] [18000 : 特价咨询] </t>
  </si>
  <si>
    <t>TLV431ASNT1G</t>
  </si>
  <si>
    <t>1067个</t>
  </si>
  <si>
    <t xml:space="preserve">[1 : 2.3716] [10 : 1.8228] [30 : 1.5484] [100 : 1.2838] [500 : 1.1172] [1000 : 1.029] [2000 : 特价咨询] </t>
  </si>
  <si>
    <t>NTF3055-100T1G</t>
  </si>
  <si>
    <t xml:space="preserve">[1 : 4.6844] [10 : 3.9102] [30 : 3.528] [100 : 3.136] [500 : 2.548] [1000 : 2.4304] [2000 : 特价咨询] </t>
  </si>
  <si>
    <t>FDC5614P</t>
  </si>
  <si>
    <t>10618片</t>
  </si>
  <si>
    <t xml:space="preserve">[1 : 2.4206] [10 : 1.8522] [30 : 1.5974] [100 : 1.2936] [500 : 1.1564] [1000 : 1.0682] [2000 : 特价咨询] </t>
  </si>
  <si>
    <t>NTZS3151PT1G</t>
  </si>
  <si>
    <t>10615个</t>
  </si>
  <si>
    <t xml:space="preserve">[5 : 0.941976] [50 : 0.673946] [150 : 0.55909] [500 : 0.415716] [2500 : 0.351918] [4000 : 0.3136] [8000 : 特价咨询] </t>
  </si>
  <si>
    <t>1060个</t>
  </si>
  <si>
    <t xml:space="preserve">[5 : 1.45089] [50 : 1.234408] [150 : 1.141602] [500 : 1.025864] [1000 : 特价咨询] </t>
  </si>
  <si>
    <t>MC74ACT125DR2G</t>
  </si>
  <si>
    <t>1057个</t>
  </si>
  <si>
    <t xml:space="preserve">[1 : 2.1952] [10 : 1.6954] [30 : 1.4896] [100 : 1.225] [500 : 1.1074] [1000 : 1.029] [2000 : 特价咨询] </t>
  </si>
  <si>
    <t>MOC3061SR2M</t>
  </si>
  <si>
    <t>10554片</t>
  </si>
  <si>
    <t xml:space="preserve">[1 : 3.871] [10 : 3.1556] [30 : 2.793] [100 : 2.4402] [500 : 2.2246] [1000 : 2.1168] [2000 : 特价咨询] </t>
  </si>
  <si>
    <t>MDC3105LT1G</t>
  </si>
  <si>
    <t>1055个</t>
  </si>
  <si>
    <t xml:space="preserve">[1 : 3.9298] [10 : 3.2242] [30 : 2.8714] [100 : 2.5284] [500 : 2.1854] [1000 : 2.0776] [2000 : 特价咨询] </t>
  </si>
  <si>
    <t>NDS355AN</t>
  </si>
  <si>
    <t>10525个</t>
  </si>
  <si>
    <t xml:space="preserve">[5 : 1.96196] [50 : 1.589952] [150 : 1.430604] [500 : 1.231762] [3000 : 1.044974] [6000 : 0.991858] [12000 : 特价咨询] </t>
  </si>
  <si>
    <t>FQD13N06LTM</t>
  </si>
  <si>
    <t>10522个</t>
  </si>
  <si>
    <t>1SMB5915BT3G</t>
  </si>
  <si>
    <t>10520个</t>
  </si>
  <si>
    <t xml:space="preserve">[5 : 1.318492] [50 : 1.063692] [150 : 0.954422] [500 : 0.74039] [2500 : 0.679728] [5000 : 0.64337] [10000 : 特价咨询] </t>
  </si>
  <si>
    <t>MOC3041SR2M</t>
  </si>
  <si>
    <t>10510个</t>
  </si>
  <si>
    <t xml:space="preserve">[1 : 3.5476] [10 : 2.9008] [30 : 2.5774] [100 : 2.2638] [500 : 2.0678] [1000 : 1.9698] [2000 : 特价咨询] </t>
  </si>
  <si>
    <t>MC74HC08ADTR2G</t>
  </si>
  <si>
    <t>1050个</t>
  </si>
  <si>
    <t xml:space="preserve">[5 : 3.185] [10 : 2.6264] [30 : 2.3912] [100 : 2.0874] [500 : 1.7542] [1000 : 1.6758] [2000 : 特价咨询] </t>
  </si>
  <si>
    <t>HMHA2801</t>
  </si>
  <si>
    <t>105个</t>
  </si>
  <si>
    <t xml:space="preserve">[1 : 3.5476] [10 : 2.989] [30 : 2.7048] [60 : 特价咨询] </t>
  </si>
  <si>
    <t>MC74HCT595ADTR2G</t>
  </si>
  <si>
    <t xml:space="preserve">[5 : 1.826524] [50 : 1.45138] [150 : 1.29066] [300 : 特价咨询] </t>
  </si>
  <si>
    <t>10490个</t>
  </si>
  <si>
    <t xml:space="preserve">[1 : 3.0282] [10 : 2.4206] [50 : 2.0972] [100 : 1.764] [500 : 1.6268] [1000 : 1.5386] [2000 : 特价咨询] </t>
  </si>
  <si>
    <t>RHRP860</t>
  </si>
  <si>
    <t>10417个</t>
  </si>
  <si>
    <t xml:space="preserve">[1 : 5.3312] [10 : 4.7824] [50 : 4.4786] [100 : 4.1356] [500 : 3.9788] [800 : 3.9102] [1600 : 特价咨询] </t>
  </si>
  <si>
    <t>MBRB20200CTT4G</t>
  </si>
  <si>
    <t>1041个</t>
  </si>
  <si>
    <t xml:space="preserve">[1 : 9.6922] [10 : 8.33] [30 : 7.4774] [100 : 6.6052] [500 : 6.2132] [800 : 6.0466] [1600 : 特价咨询] </t>
  </si>
  <si>
    <t>FDPF12N60NZ</t>
  </si>
  <si>
    <t xml:space="preserve">[1 : 14.8568] [10 : 12.7106] [50 : 11.3582] [100 : 9.9862] [500 : 9.359] [1000 : 9.0846] [2000 : 特价咨询] </t>
  </si>
  <si>
    <t>FSA4157P6X</t>
  </si>
  <si>
    <t>1039只</t>
  </si>
  <si>
    <t xml:space="preserve">[1 : 3.4006] [10 : 2.7636] [30 : 2.45] [100 : 2.1364] [500 : 1.9502] [1000 : 1.862] [2000 : 特价咨询] </t>
  </si>
  <si>
    <t>SZMMSZ5231BT1G</t>
  </si>
  <si>
    <t>1035个</t>
  </si>
  <si>
    <t xml:space="preserve">[10 : 0.606914] [50 : 0.489216] [150 : 0.430416] [500 : 0.386316] [1000 : 特价咨询] </t>
  </si>
  <si>
    <t>MMBT6427LT1G</t>
  </si>
  <si>
    <t>10330个</t>
  </si>
  <si>
    <t xml:space="preserve">[10 : 0.26656] [100 : 0.21658] [300 : 0.19159] [3000 : 0.154938] [6000 : 0.139944] [9000 : 0.132496] [18000 : 特价咨询] </t>
  </si>
  <si>
    <t>MBR0540T1G</t>
  </si>
  <si>
    <t xml:space="preserve">[10 : 0.689822] [50 : 0.599074] [150 : 0.552426] [500 : 0.513912] [3000 : 0.293314] [6000 : 0.2842] [12000 : 特价咨询] </t>
  </si>
  <si>
    <t>MMBD4148CC</t>
  </si>
  <si>
    <t>10310个</t>
  </si>
  <si>
    <t xml:space="preserve">[10 : 0.48902] [50 : 0.394842] [150 : 0.347704] [500 : 0.312424] [3000 : 0.263816] [6000 : 0.249704] [12000 : 特价咨询] </t>
  </si>
  <si>
    <t>NCP114ASN280T1G</t>
  </si>
  <si>
    <t>10306个</t>
  </si>
  <si>
    <t xml:space="preserve">[1 : 0.436982] [10 : 0.377594] [30 : 0.3479] [100 : 0.325654] [500 : 0.307818] [1000 : 0.2989] [2000 : 特价咨询] </t>
  </si>
  <si>
    <t>MUR1660CTG</t>
  </si>
  <si>
    <t>1029个</t>
  </si>
  <si>
    <t xml:space="preserve">[1 : 10.584] [10 : 9.0846] [50 : 8.1536] [100 : 7.1932] [500 : 6.7522] [1000 : 6.566] [2000 : 特价咨询] </t>
  </si>
  <si>
    <t>FQD3P50TM</t>
  </si>
  <si>
    <t xml:space="preserve">[1 : 7.8498] [10 : 6.6542] [30 : 5.9878] [100 : 4.7334] [500 : 4.4002] [1000 : 4.2532] [2000 : 特价咨询] </t>
  </si>
  <si>
    <t>6N139M</t>
  </si>
  <si>
    <t>10235片</t>
  </si>
  <si>
    <t xml:space="preserve">[1 : 5.684] [10 : 4.7432] [30 : 4.2728] [100 : 3.8122] [500 : 3.528] [1000 : 3.3908] [2000 : 特价咨询] </t>
  </si>
  <si>
    <t>BZX84C27LT1G</t>
  </si>
  <si>
    <t>1020个</t>
  </si>
  <si>
    <t xml:space="preserve">[20 : 0.181888] [200 : 0.14308] [600 : 0.121618] [1200 : 特价咨询] </t>
  </si>
  <si>
    <t>FFH75H60S</t>
  </si>
  <si>
    <t xml:space="preserve">[1 : 18.4632] [10 : 15.974] [30 : 14.504] [90 : 13.0046] [180 : 特价咨询] </t>
  </si>
  <si>
    <t>MMSD4148T1G</t>
  </si>
  <si>
    <t>101860个</t>
  </si>
  <si>
    <t xml:space="preserve">[50 : 0.143962] [200 : 0.112406] [600 : 0.098294] [3000 : 0.087808] [9000 : 0.083594] [21000 : 0.080752] [42000 : 特价咨询] </t>
  </si>
  <si>
    <t>MMSZ4697T1G</t>
  </si>
  <si>
    <t>10180个</t>
  </si>
  <si>
    <t xml:space="preserve">[20 : 0.243726] [100 : 0.196686] [300 : 0.173068] [3000 : 0.14602] [6000 : 0.131908] [9000 : 0.124852] [18000 : 特价咨询] </t>
  </si>
  <si>
    <t>BSS84LT1G</t>
  </si>
  <si>
    <t>101520个</t>
  </si>
  <si>
    <t xml:space="preserve">[20 : 0.40327] [60 : 0.323008] [160 : 0.282926] [500 : 0.25284] [3000 : 0.228732] [6000 : 0.216678] [12000 : 特价咨询] </t>
  </si>
  <si>
    <t>MBRS3100T3G</t>
  </si>
  <si>
    <t>10125个</t>
  </si>
  <si>
    <t xml:space="preserve">[5 : 1.924524] [50 : 1.542618] [150 : 1.31908] [500 : 1.114848] [2500 : 1.023904] [5000 : 0.969318] [10000 : 特价咨询] </t>
  </si>
  <si>
    <t>LMV358DR2G</t>
  </si>
  <si>
    <t xml:space="preserve">[1 : 3.8612] [10 : 3.2732] [30 : 2.9792] [100 : 2.695] [200 : 特价咨询] </t>
  </si>
  <si>
    <t>ULN2003ADR2G</t>
  </si>
  <si>
    <t>1003个</t>
  </si>
  <si>
    <t xml:space="preserve">[1 : 3.0282] [10 : 2.4598] [30 : 2.2148] [100 : 1.911] [500 : 1.568] [1000 : 1.4896] [2000 : 特价咨询] </t>
  </si>
  <si>
    <t>S210</t>
  </si>
  <si>
    <t>1001个</t>
  </si>
  <si>
    <t xml:space="preserve">[1 : 4.7922] [10 : 3.9004] [30 : 3.4496] [100 : 3.0086] [500 : 2.7342] [1000 : 2.597] [2000 : 特价咨询] </t>
  </si>
  <si>
    <t>H11AA4SR2M</t>
  </si>
  <si>
    <t xml:space="preserve">[1 : 3.7044] [10 : 3.0478] [30 : 2.7146] [100 : 2.3912] [500 : 2.1952] [1000 : 2.0972] [2000 : 特价咨询] </t>
  </si>
  <si>
    <t>MC74AC541DWR2G</t>
  </si>
  <si>
    <t xml:space="preserve">[1 : 4.3904] [10 : 3.675] [30 : 3.3222] [100 : 2.9694] [500 : 2.7538] [1000 : 2.646] [2000 : 特价咨询] </t>
  </si>
  <si>
    <t>1N5381BRLG</t>
  </si>
  <si>
    <t xml:space="preserve">[1 : 1.666] [10 : 1.6366] [30 : 1.6072] [100 : 1.5876] [200 : 特价咨询] </t>
  </si>
  <si>
    <t>BC847AWT1G</t>
  </si>
  <si>
    <t xml:space="preserve">[10 : 0.29792] [100 : 0.24451] [300 : 0.217854] [3000 : 0.191198] [6000 : 0.175126] [9000 : 0.167188] [18000 : 特价咨询] </t>
  </si>
  <si>
    <t>BD435G</t>
  </si>
  <si>
    <t xml:space="preserve">[1 : 3.773] [10 : 3.6946] [30 : 3.6358] [100 : 3.577] [200 : 特价咨询] </t>
  </si>
  <si>
    <t>BSS123</t>
  </si>
  <si>
    <t xml:space="preserve">[10 : 0.507444] [50 : 0.412874] [150 : 0.365638] [500 : 0.330162] [3000 : 0.30184] [6000 : 0.287728] [12000 : 特价咨询] </t>
  </si>
  <si>
    <t>BZX84C11LT1G</t>
  </si>
  <si>
    <t xml:space="preserve">[20 : 0.22442] [200 : 0.183456] [600 : 0.16072] [1200 : 特价咨询] </t>
  </si>
  <si>
    <t>ESD8351XV2T1G</t>
  </si>
  <si>
    <t xml:space="preserve">[5 : 0.794094] [10 : 0.650622] [30 : 0.578788] [100 : 0.524986] [200 : 特价咨询] </t>
  </si>
  <si>
    <t>FDP8896</t>
  </si>
  <si>
    <t xml:space="preserve">[1 : 7.6832] [10 : 6.4778] [30 : 5.8114] [100 : 4.7824] [500 : 4.4492] [1000 : 4.3022] [2000 : 特价咨询] </t>
  </si>
  <si>
    <t>MC74HC4538ADR2G</t>
  </si>
  <si>
    <t xml:space="preserve">[1 : 3.1948] [10 : 2.5872] [30 : 2.3324] [100 : 2.009] [200 : 特价咨询] </t>
  </si>
  <si>
    <t>MC74LCX541DWR2G</t>
  </si>
  <si>
    <t xml:space="preserve">[1 : 9.4668] [10 : 8.2222] [30 : 7.448] [100 : 6.6542] [200 : 特价咨询] </t>
  </si>
  <si>
    <t>MC74VHC595DR2G</t>
  </si>
  <si>
    <t xml:space="preserve">[1 : 5.831] [10 : 4.8902] [30 : 4.3708] [100 : 3.7828] [200 : 特价咨询] </t>
  </si>
  <si>
    <t>MC7812ABTG</t>
  </si>
  <si>
    <t xml:space="preserve">[1 : 4.557] [10 : 3.7828] [30 : 3.3908] [100 : 2.8224] [500 : 2.5872] [1000 : 2.4696] [2000 : 特价咨询] </t>
  </si>
  <si>
    <t>MCH6544-TL-E</t>
  </si>
  <si>
    <t xml:space="preserve">[1 : 5.5664] [10 : 4.6354] [30 : 4.165] [100 : 3.7044] [500 : 3.43] [1000 : 3.283] [2000 : 特价咨询] </t>
  </si>
  <si>
    <t>MMBT2222AWT1G</t>
  </si>
  <si>
    <t xml:space="preserve">[20 : 0.192668] [200 : 0.151606] [600 : 0.128772] [3000 : 0.115052] [9000 : 0.103194] [21000 : 0.096824] [42000 : 特价咨询] </t>
  </si>
  <si>
    <t xml:space="preserve">[1 : 4.2826] [10 : 3.528] [50 : 3.0086] [100 : 2.6362] [200 : 特价咨询] </t>
  </si>
  <si>
    <t>NCP1396BDR2G</t>
  </si>
  <si>
    <t xml:space="preserve">[1 : 8.9768] [10 : 7.5264] [30 : 6.7326] [100 : 5.831] [500 : 5.4292] [1000 : 5.2528] [2000 : 特价咨询] </t>
  </si>
  <si>
    <t>NCV380HMUAJAATBG</t>
  </si>
  <si>
    <t xml:space="preserve">[1 : 3.9004] [10 : 3.185] [30 : 2.8322] [100 : 2.4794] [200 : 特价咨询] </t>
  </si>
  <si>
    <t>NCV7754DPR2G</t>
  </si>
  <si>
    <t xml:space="preserve">[1 : 17.444] [10 : 15.1214] [30 : 13.7396] [100 : 12.348] [500 : 11.7012] [1000 : 11.417] [2000 : 特价咨询] </t>
  </si>
  <si>
    <t>NSI45090JDT4G</t>
  </si>
  <si>
    <t xml:space="preserve">[1 : 3.9396] [10 : 3.2634] [30 : 2.9302] [100 : 2.597] [200 : 特价咨询] </t>
  </si>
  <si>
    <t>NSR05F20NXT5G</t>
  </si>
  <si>
    <t xml:space="preserve">[5 : 1.104558] [50 : 1.080646] [150 : 1.06477] [500 : 1.048796] [1000 : 特价咨询] </t>
  </si>
  <si>
    <t>NST3946DXV6T1G</t>
  </si>
  <si>
    <t xml:space="preserve">[5 : 0.645036] [50 : 0.631218] [150 : 0.622006] [500 : 0.612794] [1000 : 特价咨询] </t>
  </si>
  <si>
    <t>NTMD6P02R2G</t>
  </si>
  <si>
    <t xml:space="preserve">[1 : 4.361] [10 : 3.6358] [30 : 3.2634] [100 : 2.9008] [500 : 2.6852] [1000 : 2.5774] [2000 : 特价咨询] </t>
  </si>
  <si>
    <t>SMMBTA06LT1G</t>
  </si>
  <si>
    <t xml:space="preserve">[5 : 0.611912] [50 : 0.514892] [150 : 0.466382] [300 : 特价咨询] </t>
  </si>
  <si>
    <t>1N4007RLG</t>
  </si>
  <si>
    <t xml:space="preserve">[20 : 0.290864] [100 : 0.237748] [300 : 0.21119] [1000 : 0.191198] [5000 : 0.148862] [10000 : 0.140924] [20000 : 特价咨询] </t>
  </si>
  <si>
    <t>1N4745ATR</t>
  </si>
  <si>
    <t xml:space="preserve">[10 : 0.417284] [100 : 0.343098] [300 : 0.306054] [3000 : 0.278222] [6000 : 0.255976] [9000 : 0.244902] [18000 : 特价咨询] </t>
  </si>
  <si>
    <t>1N4756A</t>
  </si>
  <si>
    <t xml:space="preserve">[10 : 0.378868] [100 : 0.31017] [250 : 0.266756] [1000 : 0.24108] [5000 : 0.220402] [10000 : 0.210112] [20000 : 特价咨询] </t>
  </si>
  <si>
    <t>1N4937G</t>
  </si>
  <si>
    <t xml:space="preserve">[10 : 0.547526] [50 : 0.452858] [150 : 0.405524] [300 : 特价咨询] </t>
  </si>
  <si>
    <t>1N5345BRLG</t>
  </si>
  <si>
    <t xml:space="preserve">[1 : 1.5778] [10 : 1.5484] [30 : 1.5288] [100 : 1.4994] [200 : 特价咨询] </t>
  </si>
  <si>
    <t>1N5347BRLG</t>
  </si>
  <si>
    <t xml:space="preserve">[1 : 4.067] [10 : 3.3712] [30 : 3.0184] [60 : 特价咨询] </t>
  </si>
  <si>
    <t>1N5368BRLG</t>
  </si>
  <si>
    <t xml:space="preserve">[1 : 3.3712] [10 : 2.8028] [30 : 2.5088] [60 : 特价咨询] </t>
  </si>
  <si>
    <t>1N5377BRLG</t>
  </si>
  <si>
    <t xml:space="preserve">[5 : 2.4598] [50 : 2.009] [150 : 1.813] [500 : 1.568] [2500 : 1.4602] [4000 : 1.3916] [8000 : 特价咨询] </t>
  </si>
  <si>
    <t>1N5402G</t>
  </si>
  <si>
    <t xml:space="preserve">[5 : 1.633856] [50 : 1.304674] [150 : 1.163554] [500 : 0.987546] [2500 : 0.909146] [5000 : 0.862106] [10000 : 特价咨询] </t>
  </si>
  <si>
    <t>1N5818G</t>
  </si>
  <si>
    <t xml:space="preserve">[5 : 1.743812] [50 : 1.42884] [150 : 1.293894] [300 : 特价咨询] </t>
  </si>
  <si>
    <t>1SMA60CAT3G</t>
  </si>
  <si>
    <t xml:space="preserve">[5 : 0.453544] [50 : 0.442666] [150 : 0.435316] [500 : 0.428064] [1000 : 特价咨询] </t>
  </si>
  <si>
    <t>1SMB5926BT3G</t>
  </si>
  <si>
    <t xml:space="preserve">[5 : 0.665322] [50 : 0.534198] [150 : 0.468734] [500 : 0.419538] [2500 : 0.38024] [5000 : 0.360542] [10000 : 特价咨询] </t>
  </si>
  <si>
    <t>2N4403TA</t>
  </si>
  <si>
    <t xml:space="preserve">[10 : 0.688744] [50 : 0.569184] [150 : 0.509404] [300 : 特价咨询] </t>
  </si>
  <si>
    <t>2N4923G</t>
  </si>
  <si>
    <t xml:space="preserve">[1 : 3.136] [10 : 2.5578] [30 : 2.303] [100 : 1.9992] [500 : 1.8522] [1000 : 1.7738] [2000 : 特价咨询] </t>
  </si>
  <si>
    <t>2N5192G</t>
  </si>
  <si>
    <t xml:space="preserve">[1 : 2.548] [10 : 2.0678] [30 : 1.8718] [100 : 1.617] [500 : 1.5092] [1000 : 1.4406] [2000 : 特价咨询] </t>
  </si>
  <si>
    <t>2SA2016-TD-E</t>
  </si>
  <si>
    <t xml:space="preserve">[1 : 3.773] [10 : 3.1066] [30 : 2.7636] [100 : 2.4304] [500 : 2.0972] [1000 : 1.9894] [2000 : 特价咨询] </t>
  </si>
  <si>
    <t>2V7002KT1G</t>
  </si>
  <si>
    <t xml:space="preserve">[10 : 0.370048] [100 : 0.306936] [300 : 0.27538] [3000 : 0.228242] [6000 : 0.209328] [9000 : 0.199822] [18000 : 特价咨询] </t>
  </si>
  <si>
    <t>6N138SDM</t>
  </si>
  <si>
    <t xml:space="preserve">[1 : 13.3966] [10 : 11.564] [30 : 10.4272] [100 : 9.2512] [500 : 8.232] [1000 : 8.0066] [2000 : 特价咨询] </t>
  </si>
  <si>
    <t>74LVX08MTCX</t>
  </si>
  <si>
    <t xml:space="preserve">[1 : 3.4496] [10 : 2.9008] [30 : 2.6264] [60 : 特价咨询] </t>
  </si>
  <si>
    <t>74VHC541MTCX</t>
  </si>
  <si>
    <t xml:space="preserve">[1 : 3.6554] [10 : 3.5672] [30 : 3.5084] [60 : 特价咨询] </t>
  </si>
  <si>
    <t>BAW56TT1G</t>
  </si>
  <si>
    <t xml:space="preserve">[20 : 0.250978] [100 : 0.202272] [300 : 0.17787] [3000 : 0.153468] [6000 : 0.138866] [9000 : 0.131614] [18000 : 特价咨询] </t>
  </si>
  <si>
    <t>BC847CDXV6T1G</t>
  </si>
  <si>
    <t xml:space="preserve">[5 : 0.701484] [50 : 0.58408] [150 : 0.525378] [500 : 0.481376] [2500 : 0.446194] [4000 : 0.428554] [8000 : 特价咨询] </t>
  </si>
  <si>
    <t>BC856BM3T5G</t>
  </si>
  <si>
    <t xml:space="preserve">[10 : 0.277928] [100 : 0.22246] [300 : 0.194726] [600 : 特价咨询] </t>
  </si>
  <si>
    <t>BD13716STU</t>
  </si>
  <si>
    <t xml:space="preserve">[1 : 5.831] [10 : 5.7232] [60 : 5.6448] [120 : 5.5762] [240 : 特价咨询] </t>
  </si>
  <si>
    <t>BD437G</t>
  </si>
  <si>
    <t xml:space="preserve">[1 : 5.9682] [10 : 5.0568] [30 : 4.557] [100 : 3.9984] [500 : 3.7436] [1000 : 3.6358] [2000 : 特价咨询] </t>
  </si>
  <si>
    <t>BF720T1G</t>
  </si>
  <si>
    <t xml:space="preserve">[5 : 1.247246] [50 : 1.222158] [150 : 1.205498] [300 : 特价咨询] </t>
  </si>
  <si>
    <t>BVSS84LT1G</t>
  </si>
  <si>
    <t xml:space="preserve">[5 : 0.865928] [50 : 0.849072] [150 : 0.837802] [500 : 0.826532] [1000 : 特价咨询] </t>
  </si>
  <si>
    <t>CAT24C128YI-GT3</t>
  </si>
  <si>
    <t xml:space="preserve">[1 : 5.39] [10 : 4.4884] [30 : 4.0278] [100 : 3.577] [500 : 3.3124] [1000 : 3.1752] [2000 : 特价咨询] </t>
  </si>
  <si>
    <t>CM1213-08MR</t>
  </si>
  <si>
    <t xml:space="preserve">[1 : 9.1532] [10 : 7.7616] [30 : 6.9972] [100 : 6.1348] [500 : 5.7526] [1000 : 5.5762] [2000 : 特价咨询] </t>
  </si>
  <si>
    <t>DTC114TM3T5G</t>
  </si>
  <si>
    <t xml:space="preserve">[1 : 2.9008] [10 : 2.842] [30 : 2.8028] [60 : 特价咨询] </t>
  </si>
  <si>
    <t>ES1A</t>
  </si>
  <si>
    <t xml:space="preserve">[5 : 1.802416] [50 : 1.520078] [150 : 1.399146] [500 : 1.248128] [2500 : 1.09123] [7500 : 1.050854] [15000 : 特价咨询] </t>
  </si>
  <si>
    <t>ESD7371P2T5G</t>
  </si>
  <si>
    <t xml:space="preserve">[1 : 2.7734] [10 : 2.7048] [30 : 2.6656] [60 : 特价咨询] </t>
  </si>
  <si>
    <t>FAN2012MPX</t>
  </si>
  <si>
    <t>FCD360N65S3R0</t>
  </si>
  <si>
    <t xml:space="preserve">[1 : 15.9348] [10 : 13.7788] [30 : 12.4362] [60 : 特价咨询] </t>
  </si>
  <si>
    <t>FDB050AN06A0</t>
  </si>
  <si>
    <t xml:space="preserve">[1 : 12.5146] [10 : 12.2402] [30 : 12.0638] [60 : 特价咨询] </t>
  </si>
  <si>
    <t>FDD8424H</t>
  </si>
  <si>
    <t xml:space="preserve">[1 : 9.7412] [10 : 8.5162] [30 : 7.742] [100 : 6.958] [500 : 6.5954] [1000 : 6.4386] [2000 : 特价咨询] </t>
  </si>
  <si>
    <t>FDD8451</t>
  </si>
  <si>
    <t xml:space="preserve">[1 : 3.4692] [10 : 3.3908] [30 : 3.3418] [100 : 3.283] [200 : 特价咨询] </t>
  </si>
  <si>
    <t>FDMS7600AS</t>
  </si>
  <si>
    <t xml:space="preserve">[1 : 6.1446] [10 : 6.0172] [30 : 5.929] [100 : 5.8408] [200 : 特价咨询] </t>
  </si>
  <si>
    <t>FDMS7670AS</t>
  </si>
  <si>
    <t xml:space="preserve">[1 : 11.9854] [10 : 11.7208] [30 : 11.5444] [100 : 11.368] [200 : 特价咨询] </t>
  </si>
  <si>
    <t>FDMS7700S</t>
  </si>
  <si>
    <t xml:space="preserve">[1 : 13.3182] [10 : 13.0242] [30 : 12.8282] [100 : 12.6322] [200 : 特价咨询] </t>
  </si>
  <si>
    <t>FDP027N08B-F102</t>
  </si>
  <si>
    <t xml:space="preserve">[1 : 18.4632] [10 : 18.0908] [50 : 14.847] [100 : 特价咨询] </t>
  </si>
  <si>
    <t>FDP8441</t>
  </si>
  <si>
    <t xml:space="preserve">[1 : 5.4782] [10 : 5.3606] [30 : 5.2822] [100 : 5.2038] [200 : 特价咨询] </t>
  </si>
  <si>
    <t>FDY100PZ</t>
  </si>
  <si>
    <t xml:space="preserve">[5 : 80.4482] [10 : 71.2558] [30 : 65.6502] [60 : 特价咨询] </t>
  </si>
  <si>
    <t>FFB2907A</t>
  </si>
  <si>
    <t xml:space="preserve">[1 : 0.86485] [10 : 0.84623] [30 : 0.833882] [100 : 0.821534] [200 : 特价咨询] </t>
  </si>
  <si>
    <t>FLLD261</t>
  </si>
  <si>
    <t xml:space="preserve">[5 : 0.40229] [50 : 0.322224] [150 : 0.28224] [500 : 0.252154] [3000 : 0.228144] [6000 : 0.216188] [12000 : 特价咨询] </t>
  </si>
  <si>
    <t>FMBM5401</t>
  </si>
  <si>
    <t xml:space="preserve">[1 : 2.156] [10 : 2.1168] [30 : 2.0874] [100 : 2.058] [200 : 特价咨询] </t>
  </si>
  <si>
    <t>FOD2741BSDV</t>
  </si>
  <si>
    <t xml:space="preserve">[1 : 9.3492] [10 : 7.9576] [30 : 7.1932] [100 : 6.321] [500 : 5.9388] [1000 : 5.7624] [2000 : 特价咨询] </t>
  </si>
  <si>
    <t>FOD2742BR2</t>
  </si>
  <si>
    <t xml:space="preserve">[1 : 9.7412] [10 : 9.5158] [30 : 9.3688] [60 : 特价咨询] </t>
  </si>
  <si>
    <t>FOD814A3SD</t>
  </si>
  <si>
    <t xml:space="preserve">[1 : 4.7824] [10 : 3.969] [30 : 3.5574] [60 : 特价咨询] </t>
  </si>
  <si>
    <t>FODM3052-NF098</t>
  </si>
  <si>
    <t xml:space="preserve">[1 : 7.007] [10 : 5.9486] [30 : 5.3606] [60 : 特价咨询] </t>
  </si>
  <si>
    <t>FPF2224</t>
  </si>
  <si>
    <t xml:space="preserve">[1 : 9.6138] [10 : 9.3982] [30 : 9.261] [100 : 9.114] [200 : 特价咨询] </t>
  </si>
  <si>
    <t>FQPF6N90C</t>
  </si>
  <si>
    <t xml:space="preserve">[1 : 17.493] [10 : 15.3272] [50 : 12.789] [100 : 11.4072] [500 : 10.78] [1000 : 10.5056] [2000 : 特价咨询] </t>
  </si>
  <si>
    <t>FSA551UCX</t>
  </si>
  <si>
    <t xml:space="preserve">[1 : 11.4562] [10 : 11.2014] [30 : 11.025] [60 : 特价咨询] </t>
  </si>
  <si>
    <t>H11AA1SR2M</t>
  </si>
  <si>
    <t xml:space="preserve">[1 : 2.8322] [10 : 2.7734] [30 : 2.7342] [100 : 2.695] [200 : 特价咨询] </t>
  </si>
  <si>
    <t>HCPL062N</t>
  </si>
  <si>
    <t xml:space="preserve">[1 : 20.8544] [10 : 20.3644] [50 : 20.0312] [100 : 特价咨询] </t>
  </si>
  <si>
    <t>HUF75321P3</t>
  </si>
  <si>
    <t xml:space="preserve">[1 : 12.838] [10 : 10.976] [50 : 9.8098] [100 : 8.624] [500 : 8.085] [800 : 7.8498] [1600 : 特价咨询] </t>
  </si>
  <si>
    <t>HUF75645S3ST</t>
  </si>
  <si>
    <t xml:space="preserve">[1 : 11.4954] [10 : 11.2504] [30 : 11.0838] [100 : 10.9074] [200 : 特价咨询] </t>
  </si>
  <si>
    <t>KA431LZTA</t>
  </si>
  <si>
    <t xml:space="preserve">[5 : 0.852894] [50 : 0.679336] [150 : 0.605052] [500 : 0.512246] [2000 : 0.470988] [4000 : 0.446194] [8000 : 特价咨询] </t>
  </si>
  <si>
    <t>LE25U40CMDTWG</t>
  </si>
  <si>
    <t>FLASH存储器</t>
  </si>
  <si>
    <t xml:space="preserve">[1 : 13.2398] [10 : 11.4464] [30 : 10.3292] [60 : 特价咨询] </t>
  </si>
  <si>
    <t>LMV324DTBR2G</t>
  </si>
  <si>
    <t xml:space="preserve">[1 : 6.3308] [10 : 5.3802] [30 : 4.8608] [100 : 4.263] [500 : 3.773] [1000 : 3.6554] [2000 : 特价咨询] </t>
  </si>
  <si>
    <t>M1MA141KT1G</t>
  </si>
  <si>
    <t xml:space="preserve">[10 : 2.94] [10 : 2.8812] [30 : 2.8518] [60 : 特价咨询] </t>
  </si>
  <si>
    <t>M74VHC1GT08DTT1G</t>
  </si>
  <si>
    <t xml:space="preserve">[5 : 1.156008] [50 : 0.949326] [150 : 0.860734] [500 : 0.75019] [3000 : 0.651406] [6000 : 0.621908] [12000 : 特价咨询] </t>
  </si>
  <si>
    <t>MB2S</t>
  </si>
  <si>
    <t xml:space="preserve">[1 : 2.8028] [10 : 2.2834] [30 : 2.058] [100 : 1.7836] [500 : 1.6562] [1000 : 1.5876] [2000 : 特价咨询] </t>
  </si>
  <si>
    <t>MBR0540</t>
  </si>
  <si>
    <t xml:space="preserve">[10 : 0.32536] [100 : 0.266658] [300 : 0.237356] [3000 : 0.195804] [6000 : 0.178164] [9000 : 0.169344] [18000 : 特价咨询] </t>
  </si>
  <si>
    <t>MBR2535CTG</t>
  </si>
  <si>
    <t xml:space="preserve">[1 : 7.3794] [10 : 7.2128] [50 : 7.105] [100 : 特价咨询] </t>
  </si>
  <si>
    <t>MBRS130T3G</t>
  </si>
  <si>
    <t xml:space="preserve">[5 : 9.8294] [10 : 8.477] [30 : 7.6342] [100 : 6.762] [500 : 6.37] [1000 : 6.2034] [2000 : 特价咨询] </t>
  </si>
  <si>
    <t>MC14012BDR2G</t>
  </si>
  <si>
    <t xml:space="preserve">[1 : 5.292] [10 : 4.3904] [30 : 3.9494] [60 : 特价咨询] </t>
  </si>
  <si>
    <t>MC14551BDR2G</t>
  </si>
  <si>
    <t xml:space="preserve">[1 : 12.0736] [10 : 11.76] [30 : 11.5542] [100 : 11.3582] [200 : 特价咨询] </t>
  </si>
  <si>
    <t>MC33151DG</t>
  </si>
  <si>
    <t xml:space="preserve">[1 : 10.5938] [10 : 9.1728] [30 : 8.281] [60 : 特价咨询] </t>
  </si>
  <si>
    <t>MC33167TVG</t>
  </si>
  <si>
    <t xml:space="preserve">[1 : 24.0002] [10 : 20.923] [50 : 19.0904] [100 : 特价咨询] </t>
  </si>
  <si>
    <t>MC34161DR2G</t>
  </si>
  <si>
    <t xml:space="preserve">[1 : 9.9568] [10 : 8.575] [30 : 7.8106] [100 : 6.958] [500 : 6.5758] [1000 : 6.3994] [2000 : 特价咨询] </t>
  </si>
  <si>
    <t>MC34164D-5R2G</t>
  </si>
  <si>
    <t>MC74AC125DG</t>
  </si>
  <si>
    <t xml:space="preserve">[1 : 7.4774] [10 : 6.3602] [55 : 5.5566] [110 : 4.8608] [495 : 4.557] [990 : 4.4198] [1980 : 特价咨询] </t>
  </si>
  <si>
    <t>MC74AC14DTR2G</t>
  </si>
  <si>
    <t xml:space="preserve">[1 : 4.1356] [10 : 4.0474] [30 : 3.9984] [100 : 3.9396] [200 : 特价咨询] </t>
  </si>
  <si>
    <t>MC74AC240DWG</t>
  </si>
  <si>
    <t xml:space="preserve">[1 : 2.9596] [10 : 2.3618] [38 : 2.0972] [76 : 特价咨询] </t>
  </si>
  <si>
    <t>MC74ACT373DWG</t>
  </si>
  <si>
    <t xml:space="preserve">[1 : 5.3802] [10 : 5.2528] [38 : 5.1646] [76 : 特价咨询] </t>
  </si>
  <si>
    <t>MC74HC373ADWR2G</t>
  </si>
  <si>
    <t xml:space="preserve">[1 : 3.5966] [10 : 2.989] [30 : 2.6852] [100 : 2.3912] [500 : 2.0384] [1000 : 1.9502] [2000 : 特价咨询] </t>
  </si>
  <si>
    <t>MC74HC4316ADR2G</t>
  </si>
  <si>
    <t xml:space="preserve">[1 : 2.9008] [10 : 2.352] [30 : 2.1266] [100 : 1.8326] [500 : 1.6954] [1000 : 1.6268] [2000 : 特价咨询] </t>
  </si>
  <si>
    <t>MC74HCT125ADR2G</t>
  </si>
  <si>
    <t xml:space="preserve">[5 : 1.5386] [10 : 1.4994] [30 : 1.4798] [100 : 1.4602] [200 : 特价咨询] </t>
  </si>
  <si>
    <t>MC74HCT373ADWG</t>
  </si>
  <si>
    <t xml:space="preserve">[1 : 4.655] [10 : 4.5472] [38 : 4.4688] [76 : 特价咨询] </t>
  </si>
  <si>
    <t>MC74LCX16373DTG</t>
  </si>
  <si>
    <t xml:space="preserve">[1 : 12.0638] [10 : 10.4664] [39 : 9.4668] [117 : 8.4378] [507 : 7.9772] [1014 : 7.7714] [2028 : 特价咨询] </t>
  </si>
  <si>
    <t>MC7805ABTG</t>
  </si>
  <si>
    <t xml:space="preserve">[1 : 3.9004] [10 : 3.1948] [50 : 2.842] [100 : 2.499] [500 : 2.2834] [1000 : 2.1756] [2000 : 特价咨询] </t>
  </si>
  <si>
    <t>MC7815CDTRKG</t>
  </si>
  <si>
    <t xml:space="preserve">[1 : 4.4296] [10 : 3.6848] [30 : 3.3124] [100 : 2.94] [500 : 2.7146] [1000 : 2.6068] [2000 : 特价咨询] </t>
  </si>
  <si>
    <t>MC78LC30NTRG</t>
  </si>
  <si>
    <t xml:space="preserve">[1 : 3.871] [10 : 3.2536] [30 : 2.94] [100 : 2.6264] [500 : 2.254] [1000 : 2.156] [2000 : 特价咨询] </t>
  </si>
  <si>
    <t>MC78M09CDTRKG</t>
  </si>
  <si>
    <t xml:space="preserve">[1 : 3.1654] [10 : 3.1066] [30 : 3.0674] [100 : 3.038] [200 : 特价咨询] </t>
  </si>
  <si>
    <t>MJD200G</t>
  </si>
  <si>
    <t xml:space="preserve">[1 : 1.7248] [10 : 1.6954] [30 : 1.666] [100 : 1.568] [200 : 特价咨询] </t>
  </si>
  <si>
    <t>MJE15035G</t>
  </si>
  <si>
    <t xml:space="preserve">[1 : 8.6436] [10 : 7.2226] [50 : 6.4386] [100 : 5.5566] [500 : 5.1646] [1000 : 4.9882] [2000 : 特价咨询] </t>
  </si>
  <si>
    <t>MJE5731G</t>
  </si>
  <si>
    <t xml:space="preserve">[1 : 7.2912] [10 : 6.125] [50 : 5.4782] [100 : 4.753] [500 : 4.4296] [1000 : 4.2826] [2000 : 特价咨询] </t>
  </si>
  <si>
    <t>MJF18004G</t>
  </si>
  <si>
    <t xml:space="preserve">[1 : 10.2214] [10 : 9.9862] [30 : 9.8294] [60 : 特价咨询] </t>
  </si>
  <si>
    <t>MM3Z3V0T1G</t>
  </si>
  <si>
    <t xml:space="preserve">[20 : 0.33859] [100 : 0.277438] [300 : 0.246764] [3000 : 0.217364] [6000 : 0.199038] [9000 : 0.189826] [18000 : 特价咨询] </t>
  </si>
  <si>
    <t>MM3Z43VT1G</t>
  </si>
  <si>
    <t xml:space="preserve">[20 : 1.303498] [60 : 1.061046] [160 : 0.957166] [500 : 0.827512] [3000 : 0.76979] [6000 : 0.735098] [12000 : 特价咨询] </t>
  </si>
  <si>
    <t>MMBD770T1G</t>
  </si>
  <si>
    <t xml:space="preserve">[5 : 0.350056] [50 : 0.343588] [150 : 0.339178] [500 : 0.334866] [1000 : 特价咨询] </t>
  </si>
  <si>
    <t>MMBT200</t>
  </si>
  <si>
    <t xml:space="preserve">[10 : 0.380926] [100 : 0.309778] [300 : 0.274106] [3000 : 0.224322] [6000 : 0.202958] [9000 : 0.192276] [18000 : 特价咨询] </t>
  </si>
  <si>
    <t>MMBT6521LT1G</t>
  </si>
  <si>
    <t xml:space="preserve">[5 : 1.550556] [10 : 1.24264] [30 : 1.110634] [100 : 0.945994] [500 : 0.87269] [1000 : 0.804678] [2000 : 特价咨询] </t>
  </si>
  <si>
    <t>MMBZ5232BLT1G</t>
  </si>
  <si>
    <t xml:space="preserve">[20 : 0.141512] [100 : 0.138572] [300 : 0.136612] [1000 : 0.134652] [2000 : 特价咨询] </t>
  </si>
  <si>
    <t>MMBZ5255BLT1G</t>
  </si>
  <si>
    <t xml:space="preserve">[20 : 0.152194] [100 : 0.149058] [300 : 0.147] [600 : 特价咨询] </t>
  </si>
  <si>
    <t>MMSD103T1G</t>
  </si>
  <si>
    <t xml:space="preserve">[20 : 0.248136] [100 : 0.2009] [300 : 0.17738] [600 : 特价咨询] </t>
  </si>
  <si>
    <t>MMSZ22T1G</t>
  </si>
  <si>
    <t xml:space="preserve">[10 : 0.578984] [50 : 0.469224] [150 : 0.414344] [500 : 0.373184] [3000 : 0.340256] [6000 : 0.323792] [12000 : 特价咨询] </t>
  </si>
  <si>
    <t>MMSZ39T1G</t>
  </si>
  <si>
    <t xml:space="preserve">[10 : 0.24598] [100 : 0.196588] [300 : 0.171892] [3000 : 0.153468] [6000 : 0.13867] [9000 : 0.131222] [18000 : 特价咨询] </t>
  </si>
  <si>
    <t>MMSZ4684T1G</t>
  </si>
  <si>
    <t xml:space="preserve">[20 : 0.228438] [100 : 0.186886] [300 : 0.16611] [3000 : 0.13377] [6000 : 0.121324] [9000 : 0.115052] [18000 : 特价咨询] </t>
  </si>
  <si>
    <t>MMSZ4715T1G</t>
  </si>
  <si>
    <t xml:space="preserve">[10 : 0.198548] [100 : 0.194334] [300 : 0.191492] [1000 : 0.18865] [2000 : 特价咨询] </t>
  </si>
  <si>
    <t>MMSZ5231BT3G</t>
  </si>
  <si>
    <t xml:space="preserve">[20 : 0.322224] [100 : 0.26754] [300 : 0.240198] [1000 : 0.219716] [5000 : 0.203252] [10000 : 0.195118] [20000 : 特价咨询] </t>
  </si>
  <si>
    <t>MMSZ5259BT1G</t>
  </si>
  <si>
    <t xml:space="preserve">[10 : 0.142982] [100 : 0.139846] [300 : 0.137788] [1000 : 0.13573] [2000 : 特价咨询] </t>
  </si>
  <si>
    <t>MMSZ5264BT1G</t>
  </si>
  <si>
    <t xml:space="preserve">[10 : 0.462364] [50 : 0.38122] [150 : 0.340746] [500 : 0.310268] [3000 : 0.27244] [6000 : 0.260288] [12000 : 特价咨询] </t>
  </si>
  <si>
    <t>MOC3012M</t>
  </si>
  <si>
    <t xml:space="preserve">[1 : 3.0086] [10 : 2.9302] [50 : 2.8812] [100 : 特价咨询] </t>
  </si>
  <si>
    <t>MRS1504T3G</t>
  </si>
  <si>
    <t xml:space="preserve">[5 : 1.6562] [10 : 1.617] [30 : 1.5974] [60 : 特价咨询] </t>
  </si>
  <si>
    <t>NC7SP04L6X</t>
  </si>
  <si>
    <t xml:space="preserve">[1 : 3.185] [10 : 3.1066] [30 : 3.0576] [60 : 特价咨询] </t>
  </si>
  <si>
    <t>NC7SP157L6X</t>
  </si>
  <si>
    <t xml:space="preserve">[1 : 4.5668] [10 : 4.4688] [30 : 4.4002] [100 : 4.3316] [200 : 特价咨询] </t>
  </si>
  <si>
    <t>NC7SP17P5X</t>
  </si>
  <si>
    <t xml:space="preserve">[5 : 1.01381] [50 : 0.991858] [150 : 0.977256] [300 : 特价咨询] </t>
  </si>
  <si>
    <t>NC7SZ126M5X</t>
  </si>
  <si>
    <t xml:space="preserve">[5 : 0.383768] [50 : 0.374164] [150 : 0.367696] [500 : 0.361326] [1000 : 特价咨询] </t>
  </si>
  <si>
    <t>NC7SZ32P5X</t>
  </si>
  <si>
    <t xml:space="preserve">[10 : 0.240296] [100 : 0.2352] [300 : 0.231868] [1000 : 0.228438] [2000 : 特价咨询] </t>
  </si>
  <si>
    <t>NC7SZ34UCX</t>
  </si>
  <si>
    <t xml:space="preserve">[1 : 3.4692] [10 : 3.3908] [30 : 3.3418] [60 : 特价咨询] </t>
  </si>
  <si>
    <t>NC7SZ58P6X</t>
  </si>
  <si>
    <t xml:space="preserve">[5 : 0.582414] [50 : 0.484414] [150 : 0.435414] [300 : 特价咨询] </t>
  </si>
  <si>
    <t>NCP1234BD100R2G</t>
  </si>
  <si>
    <t xml:space="preserve">[1 : 5.2822] [10 : 4.3414] [30 : 3.8808] [60 : 特价咨询] </t>
  </si>
  <si>
    <t>NCP1589LMNTWG</t>
  </si>
  <si>
    <t xml:space="preserve">[1 : 4.459] [10 : 4.3512] [30 : 4.2924] [100 : 4.2238] [200 : 特价咨询] </t>
  </si>
  <si>
    <t>NCP302HSN27T1G</t>
  </si>
  <si>
    <t xml:space="preserve">[1 : 2.5872] [10 : 2.5284] [30 : 2.4892] [60 : 特价咨询] </t>
  </si>
  <si>
    <t>NCP303LSN30T1G</t>
  </si>
  <si>
    <t>NCP339BFCT2G</t>
  </si>
  <si>
    <t xml:space="preserve">[1 : 5.2528] [10 : 4.3218] [30 : 3.8612] [100 : 3.4006] [500 : 3.1164] [1000 : 2.9792] [2000 : 特价咨询] </t>
  </si>
  <si>
    <t>NCP4304ADR2G</t>
  </si>
  <si>
    <t>NCP512SQ13T2G</t>
  </si>
  <si>
    <t xml:space="preserve">[1 : 1.47] [10 : 1.4406] [30 : 1.421] [100 : 1.3916] [200 : 特价咨询] </t>
  </si>
  <si>
    <t>NCP803SN263T1G</t>
  </si>
  <si>
    <t xml:space="preserve">[1 : 2.3226] [10 : 2.2638] [30 : 2.2344] [60 : 特价咨询] </t>
  </si>
  <si>
    <t>NCS2563DR2G</t>
  </si>
  <si>
    <t xml:space="preserve">[1 : 3.7926] [10 : 3.1556] [30 : 2.8322] [100 : 2.5088] [500 : 2.3226] [1000 : 2.2246] [2000 : 特价咨询] </t>
  </si>
  <si>
    <t>NCV3064DR2G</t>
  </si>
  <si>
    <t xml:space="preserve">[1 : 15.2292] [10 : 14.9254] [30 : 14.7294] [100 : 14.5236] [200 : 特价咨询] </t>
  </si>
  <si>
    <t>NCV8141D2TR4G</t>
  </si>
  <si>
    <t xml:space="preserve">[1 : 4.6256] [10 : 4.5276] [30 : 4.459] [100 : 4.3904] [200 : 特价咨询] </t>
  </si>
  <si>
    <t>NCV8702MX33TCG</t>
  </si>
  <si>
    <t xml:space="preserve">[1 : 5.6938] [10 : 5.5664] [30 : 5.4782] [100 : 5.3998] [200 : 特价咨询] </t>
  </si>
  <si>
    <t>NCV8702SN18T1G</t>
  </si>
  <si>
    <t xml:space="preserve">[1 : 1.5484] [10 : 1.519] [30 : 1.4896] [100 : 1.47] [200 : 特价咨询] </t>
  </si>
  <si>
    <t>NGTB15N120FL2WG</t>
  </si>
  <si>
    <t xml:space="preserve">[1 : 39.4646] [10 : 34.9174] [30 : 32.1538] [100 : 29.8312] [200 : 特价咨询] </t>
  </si>
  <si>
    <t>NIS5112D1R2G</t>
  </si>
  <si>
    <t xml:space="preserve">[1 : 11.27] [10 : 11.025] [30 : 10.8584] [100 : 10.6918] [200 : 特价咨询] </t>
  </si>
  <si>
    <t>NIS5135MN1TXG</t>
  </si>
  <si>
    <t xml:space="preserve">[1 : 3.6848] [10 : 3.6064] [30 : 3.5476] [100 : 3.4986] [200 : 特价咨询] </t>
  </si>
  <si>
    <t>NL27WZ14DFT2G</t>
  </si>
  <si>
    <t xml:space="preserve">[10 : 0.400918] [100 : 0.325262] [300 : 0.287434] [600 : 特价咨询] </t>
  </si>
  <si>
    <t>NL7SZ19DFT2G</t>
  </si>
  <si>
    <t xml:space="preserve">[1 : 3.332] [10 : 3.2732] [30 : 3.2242] [100 : 3.185] [200 : 特价咨询] </t>
  </si>
  <si>
    <t>NLAS4684FCT1G</t>
  </si>
  <si>
    <t xml:space="preserve">[1 : 4.1748] [10 : 4.0866] [30 : 4.0278] [100 : 3.9592] [200 : 特价咨询] </t>
  </si>
  <si>
    <t>NLASB3157MTR2G</t>
  </si>
  <si>
    <t xml:space="preserve">[1 : 3.6456] [10 : 3.0086] [30 : 2.6852] [60 : 特价咨询] </t>
  </si>
  <si>
    <t>NLSV4T244MUTAG</t>
  </si>
  <si>
    <t xml:space="preserve">[1 : 10.5546] [10 : 10.3194] [30 : 10.1724] [100 : 10.0156] [200 : 特价咨询] </t>
  </si>
  <si>
    <t>NLV17SZ17DFT2G</t>
  </si>
  <si>
    <t xml:space="preserve">[5 : 0.292432] [50 : 0.286062] [150 : 0.281848] [500 : 0.277634] [1000 : 特价咨询] </t>
  </si>
  <si>
    <t>NRVBM130LT1G</t>
  </si>
  <si>
    <t xml:space="preserve">[1 : 1.813] [10 : 1.7738] [30 : 1.7444] [100 : 1.715] [200 : 特价咨询] </t>
  </si>
  <si>
    <t>NSR1020MW2T3G</t>
  </si>
  <si>
    <t xml:space="preserve">[10 : 0.246372] [100 : 0.24108] [300 : 0.237552] [1000 : 0.234024] [2000 : 特价咨询] </t>
  </si>
  <si>
    <t>NSS20500UW3T2G</t>
  </si>
  <si>
    <t xml:space="preserve">[1 : 7.007] [10 : 6.86] [30 : 6.7522] [60 : 特价咨询] </t>
  </si>
  <si>
    <t>NST30010MXV6T1G</t>
  </si>
  <si>
    <t xml:space="preserve">[1 : 2.7636] [10 : 2.7048] [30 : 2.6656] [100 : 2.6264] [200 : 特价咨询] </t>
  </si>
  <si>
    <t>NSVR0340HT1G</t>
  </si>
  <si>
    <t xml:space="preserve">[10 : 0.500486] [100 : 0.405622] [300 : 0.35819] [3000 : 0.322616] [6000 : 0.294098] [9000 : 0.279888] [18000 : 特价咨询] </t>
  </si>
  <si>
    <t>NTK3043NT1G</t>
  </si>
  <si>
    <t xml:space="preserve">[5 : 0.470988] [50 : 0.38563] [150 : 0.342902] [500 : 0.310856] [2500 : 0.285278] [4000 : 0.27244] [8000 : 特价咨询] </t>
  </si>
  <si>
    <t>NTMD4840NR2G</t>
  </si>
  <si>
    <t xml:space="preserve">[1 : 11.2602] [10 : 9.6334] [30 : 8.6142] [100 : 7.5656] [500 : 7.0952] [1000 : 6.8992] [2000 : 特价咨询] </t>
  </si>
  <si>
    <t>NTMFS4C09NT1G</t>
  </si>
  <si>
    <t xml:space="preserve">[1 : 13.9944] [10 : 12.1716] [30 : 11.0348] [60 : 特价咨询] </t>
  </si>
  <si>
    <t>NTR5105PT1G</t>
  </si>
  <si>
    <t xml:space="preserve">[10 : 0.62475] [50 : 0.50323] [150 : 0.44247] [300 : 特价咨询] </t>
  </si>
  <si>
    <t>NUF6010MUT2G</t>
  </si>
  <si>
    <t xml:space="preserve">[1 : 3.5084] [10 : 3.4202] [30 : 3.3614] [60 : 特价咨询] </t>
  </si>
  <si>
    <t>NVMFS5C426NAFT1G</t>
  </si>
  <si>
    <t xml:space="preserve">[1 : 19.4922] [10 : 16.9932] [30 : 15.5134] [60 : 特价咨询] </t>
  </si>
  <si>
    <t>NZ9F5V6ST5G</t>
  </si>
  <si>
    <t xml:space="preserve">[5 : 0.518224] [50 : 0.43022] [150 : 0.386218] [500 : 0.35329] [2500 : 0.326928] [5000 : 0.313698] [10000 : 特价咨询] </t>
  </si>
  <si>
    <t>S2A</t>
  </si>
  <si>
    <t xml:space="preserve">[5 : 0.837214] [50 : 0.672476] [150 : 0.601916] [500 : 0.513814] [3000 : 0.474614] [6000 : 0.451094] [12000 : 特价咨询] </t>
  </si>
  <si>
    <t>SBAS16LT1G</t>
  </si>
  <si>
    <t xml:space="preserve">[5 : 0.973434] [50 : 0.950796] [150 : 0.935704] [300 : 特价咨询] </t>
  </si>
  <si>
    <t>SBC847BLT1G</t>
  </si>
  <si>
    <t xml:space="preserve">[5 : 1.192562] [10 : 0.948052] [30 : 0.84329] [100 : 0.712558] [500 : 0.654248] [1000 : 0.61936] [2000 : 特价咨询] </t>
  </si>
  <si>
    <t>SMMBD914LT3G</t>
  </si>
  <si>
    <t xml:space="preserve">[5 : 1.040172] [50 : 1.017534] [150 : 1.002344] [500 : 0.987252] [1000 : 特价咨询] </t>
  </si>
  <si>
    <t>SS8550CTA</t>
  </si>
  <si>
    <t xml:space="preserve">[10 : 0.622398] [50 : 0.50274] [150 : 0.442862] [500 : 0.397978] [2000 : 0.36211] [4000 : 0.344176] [8000 : 特价咨询] </t>
  </si>
  <si>
    <t>SZBZX84C12LT1G</t>
  </si>
  <si>
    <t xml:space="preserve">[20 : 0.224126] [100 : 0.219716] [300 : 0.216678] [1000 : 0.213738] [2000 : 特价咨询] </t>
  </si>
  <si>
    <t>SZMMSZ5238BT1G</t>
  </si>
  <si>
    <t xml:space="preserve">[5 : 0.687078] [50 : 0.674436] [150 : 0.666008] [500 : 0.65758] [1000 : 特价咨询] </t>
  </si>
  <si>
    <t>1N4747A</t>
  </si>
  <si>
    <t xml:space="preserve">[10 : 0.384944] [100 : 0.31017] [250 : 0.267442] [1000 : 0.239414] [5000 : 0.216972] [10000 : 0.205702] [20000 : 特价咨询] </t>
  </si>
  <si>
    <t>1N4740A</t>
  </si>
  <si>
    <t xml:space="preserve">[10 : 0.4018] [100 : 0.329966] [250 : 0.277438] [1000 : 0.250488] [5000 : 0.228928] [10000 : 0.218148] [20000 : 特价咨询] </t>
  </si>
  <si>
    <t>1N4750A</t>
  </si>
  <si>
    <t xml:space="preserve">[10 : 0.385532] [100 : 0.309876] [250 : 0.270186] [1000 : 0.241864] [5000 : 0.219128] [10000 : 0.20776] [20000 : 特价咨询] </t>
  </si>
  <si>
    <t>1N5352BG</t>
  </si>
  <si>
    <t xml:space="preserve">[1 : 2.8028] [10 : 2.2736] [30 : 2.0482] [60 : 特价咨询] </t>
  </si>
  <si>
    <t>1N5361BRLG</t>
  </si>
  <si>
    <t xml:space="preserve">[1 : 2.5186] [10 : 2.0776] [30 : 1.8914] [100 : 1.6562] [500 : 1.3818] [1000 : 1.323] [2000 : 特价咨询] </t>
  </si>
  <si>
    <t>1N5363BG</t>
  </si>
  <si>
    <t xml:space="preserve">[1 : 2.7146] [10 : 2.205] [30 : 1.9894] [60 : 特价咨询] </t>
  </si>
  <si>
    <t>1N5366BRLG</t>
  </si>
  <si>
    <t xml:space="preserve">[1 : 4.2434] [10 : 3.4692] [30 : 3.0772] [60 : 特价咨询] </t>
  </si>
  <si>
    <t>1N5375BG</t>
  </si>
  <si>
    <t xml:space="preserve">[1 : 2.2736] [10 : 1.8228] [30 : 1.6366] [100 : 1.3916] [500 : 1.2838] [1000 : 1.225] [2000 : 特价咨询] </t>
  </si>
  <si>
    <t>1N5380BRLG</t>
  </si>
  <si>
    <t xml:space="preserve">[1 : 5.2332] [10 : 4.312] [30 : 3.8416] [100 : 3.381] [500 : 3.1066] [1000 : 2.9694] [2000 : 特价咨询] </t>
  </si>
  <si>
    <t>1N5817RLG</t>
  </si>
  <si>
    <t xml:space="preserve">[5 : 1.6072] [50 : 1.308594] [150 : 1.180606] [500 : 1.020964] [2500 : 0.949914] [5000 : 0.907186] [10000 : 特价咨询] </t>
  </si>
  <si>
    <t>1N5819G</t>
  </si>
  <si>
    <t xml:space="preserve">[1 : 1.261848] [10 : 1.234898] [30 : 1.216964] [100 : 1.198932] [200 : 特价咨询] </t>
  </si>
  <si>
    <t>2N5195G</t>
  </si>
  <si>
    <t xml:space="preserve">[1 : 3.8906] [10 : 3.8024] [30 : 3.7436] [60 : 特价咨询] </t>
  </si>
  <si>
    <t>2SC6017-TL-E</t>
  </si>
  <si>
    <t xml:space="preserve">[1 : 8.7612] [10 : 8.575] [30 : 8.4476] [100 : 8.3202] [200 : 特价咨询] </t>
  </si>
  <si>
    <t>4N26M</t>
  </si>
  <si>
    <t xml:space="preserve">[1 : 2.4696] [10 : 1.9894] [50 : 1.666] [100 : 特价咨询] </t>
  </si>
  <si>
    <t>74AC138SCX</t>
  </si>
  <si>
    <t xml:space="preserve">[1 : 2.8518] [10 : 2.793] [30 : 2.744] [100 : 2.7048] [200 : 特价咨询] </t>
  </si>
  <si>
    <t>74AC244SCX</t>
  </si>
  <si>
    <t xml:space="preserve">[1 : 3.2536] [10 : 3.185] [30 : 3.136] [60 : 特价咨询] </t>
  </si>
  <si>
    <t>74ACT08SCX</t>
  </si>
  <si>
    <t xml:space="preserve">[1 : 3.038] [10 : 2.9694] [30 : 2.9204] [60 : 特价咨询] </t>
  </si>
  <si>
    <t>74ACT541MTC</t>
  </si>
  <si>
    <t xml:space="preserve">[1 : 3.5378] [10 : 3.4496] [30 : 3.3908] [60 : 特价咨询] </t>
  </si>
  <si>
    <t>74LCX138MTCX</t>
  </si>
  <si>
    <t xml:space="preserve">[1 : 5.586] [10 : 5.4782] [30 : 5.4096] [60 : 特价咨询] </t>
  </si>
  <si>
    <t>74LVTH244MTCX</t>
  </si>
  <si>
    <t xml:space="preserve">[1 : 9.5158] [10 : 8.2124] [30 : 7.3892] [100 : 6.5464] [500 : 6.174] [1000 : 6.0074] [2000 : 特价咨询] </t>
  </si>
  <si>
    <t>74LVX4245MTCX</t>
  </si>
  <si>
    <t xml:space="preserve">[1 : 6.5268] [10 : 5.5566] [30 : 5.0274] [100 : 3.9886] [500 : 3.724] [1000 : 3.6064] [2000 : 特价咨询] </t>
  </si>
  <si>
    <t>74VHC123AM</t>
  </si>
  <si>
    <t xml:space="preserve">[1 : 5.684] [10 : 4.7726] [48 : 4.2728] [96 : 3.7044] [480 : 3.4594] [960 : 3.3418] [1920 : 特价咨询] </t>
  </si>
  <si>
    <t>74VHC125MX</t>
  </si>
  <si>
    <t xml:space="preserve">[1 : 2.0972] [10 : 1.6758] [30 : 1.4994] [60 : 特价咨询] </t>
  </si>
  <si>
    <t>74VHC32MTCX</t>
  </si>
  <si>
    <t xml:space="preserve">[1 : 1.4602] [10 : 1.4308] [30 : 1.4014] [100 : 1.3818] [200 : 特价咨询] </t>
  </si>
  <si>
    <t>ADM1032ARZ-REEL</t>
  </si>
  <si>
    <t xml:space="preserve">[1 : 7.9184] [10 : 7.7714] [30 : 7.6734] [100 : 7.5656] [200 : 特价咨询] </t>
  </si>
  <si>
    <t>ADP3120AJRZ-RL</t>
  </si>
  <si>
    <t xml:space="preserve">[1 : 2.0482] [10 : 1.9992] [30 : 1.9698] [60 : 特价咨询] </t>
  </si>
  <si>
    <t>AMIS30624C6245RG</t>
  </si>
  <si>
    <t xml:space="preserve">[1 : 76.1166] [10 : 73.8038] [20 : 特价咨询] </t>
  </si>
  <si>
    <t>BZX84B6V8LT1G</t>
  </si>
  <si>
    <t xml:space="preserve">[1 : 0.25676] [10 : 0.213738] [30 : 0.192276] [100 : 0.176204] [500 : 0.163268] [1000 : 0.156898] [2000 : 特价咨询] </t>
  </si>
  <si>
    <t>CAT1025WI-30-GT3</t>
  </si>
  <si>
    <t xml:space="preserve">[1 : 4.6844] [10 : 3.9396] [30 : 3.5672] [100 : 3.0576] [500 : 2.8322] [1000 : 2.7244] [2000 : 特价咨询] </t>
  </si>
  <si>
    <t>CAT24C08HU4I-GT3</t>
  </si>
  <si>
    <t xml:space="preserve">[1 : 4.1748] [10 : 3.528] [30 : 3.2046] [100 : 2.891] [500 : 2.695] [1000 : 2.597] [2000 : 特价咨询] </t>
  </si>
  <si>
    <t>CAT24C64WI-G</t>
  </si>
  <si>
    <t xml:space="preserve">[1 : 2.9204] [10 : 2.3912] [30 : 2.1266] [100 : 1.862] [500 : 1.7052] [1000 : 1.6268] [2000 : 特价咨询] </t>
  </si>
  <si>
    <t>CAT24C64YI-GT3</t>
  </si>
  <si>
    <t xml:space="preserve">[1 : 2.548] [10 : 2.058] [30 : 1.8424] [100 : 1.5778] [500 : 1.323] [1000 : 1.2544] [2000 : 特价咨询] </t>
  </si>
  <si>
    <t>CAT3200HU2-GT3</t>
  </si>
  <si>
    <t xml:space="preserve">[1 : 15.0136] [10 : 14.6804] [30 : 14.455] [60 : 特价咨询] </t>
  </si>
  <si>
    <t>CAT34C02YI-GT5</t>
  </si>
  <si>
    <t xml:space="preserve">[1 : 1.6758] [10 : 1.33819] [30 : 1.193444] [60 : 特价咨询] </t>
  </si>
  <si>
    <t>CAT4201TD-GT3</t>
  </si>
  <si>
    <t xml:space="preserve">[1 : 9.6824] [10 : 8.3496] [30 : 7.5166] [100 : 6.6542] [500 : 6.2622] [1000 : 6.0956] [2000 : 特价咨询] </t>
  </si>
  <si>
    <t>CAT6219-330TDGT3</t>
  </si>
  <si>
    <t>1只</t>
  </si>
  <si>
    <t xml:space="preserve">[5 : 1.31467] [50 : 1.06771] [150 : 0.96187] [500 : 0.829864] [3000 : 0.71344] [6000 : 0.67816] [12000 : 特价咨询] </t>
  </si>
  <si>
    <t>CAT809LTBI-GT3</t>
  </si>
  <si>
    <t xml:space="preserve">[1 : 2.5382] [10 : 2.0384] [30 : 1.8228] [100 : 1.5582] [500 : 1.4406] [1000 : 1.372] [2000 : 特价咨询] </t>
  </si>
  <si>
    <t>CAT809MTBI-GT3</t>
  </si>
  <si>
    <t xml:space="preserve">[1 : 1.150716] [10 : 0.938546] [30 : 0.847602] [100 : 0.734118] [500 : 0.683648] [1000 : 0.653268] [2000 : 特价咨询] </t>
  </si>
  <si>
    <t>CM1213A-02SR</t>
  </si>
  <si>
    <t xml:space="preserve">[1 : 2.9204] [10 : 2.3814] [30 : 2.156] [100 : 1.8718] [500 : 1.6856] [1000 : 1.617] [2000 : 特价咨询] </t>
  </si>
  <si>
    <t>CM1213A-04S7</t>
  </si>
  <si>
    <t xml:space="preserve">[1 : 2.45] [10 : 1.9502] [30 : 1.7444] [100 : 1.4798] [500 : 1.3622] [1000 : 1.2838] [2000 : 特价咨询] </t>
  </si>
  <si>
    <t>ESD7351P2T5G</t>
  </si>
  <si>
    <t xml:space="preserve">[5 : 2.303] [10 : 2.254] [30 : 2.2246] [60 : 特价咨询] </t>
  </si>
  <si>
    <t>ESD9P5.0ST5G</t>
  </si>
  <si>
    <t xml:space="preserve">[1 : 1.7934] [10 : 1.7444] [30 : 1.715] [60 : 特价咨询] </t>
  </si>
  <si>
    <t xml:space="preserve">[5 : 1.055558] [10 : 0.842898] [30 : 0.751758] [60 : 特价咨询] </t>
  </si>
  <si>
    <t>FAN6300AMY</t>
  </si>
  <si>
    <t xml:space="preserve">[1 : 4.1258] [10 : 3.4202] [30 : 3.0674] [100 : 2.7146] [500 : 2.3618] [1000 : 2.254] [2000 : 特价咨询] </t>
  </si>
  <si>
    <t>FAN7080MX-GF085</t>
  </si>
  <si>
    <t xml:space="preserve">[1 : 21.9226] [10 : 21.4326] [30 : 21.0994] [100 : 20.776] [200 : 特价咨询] </t>
  </si>
  <si>
    <t>FCPF190N60</t>
  </si>
  <si>
    <t xml:space="preserve">[1 : 17.297] [10 : 15.0626] [50 : 13.7396] [100 : 12.397] [500 : 11.7796] [1000 : 11.4954] [2000 : 特价咨询] </t>
  </si>
  <si>
    <t>FCPF600N60Z</t>
  </si>
  <si>
    <t xml:space="preserve">[1 : 8.8886] [10 : 7.4676] [30 : 6.6836] [60 : 特价咨询] </t>
  </si>
  <si>
    <t>FDB0190N807L</t>
  </si>
  <si>
    <t xml:space="preserve">[1 : 46.6284] [10 : 45.472] [30 : 44.7076] [60 : 特价咨询] </t>
  </si>
  <si>
    <t>FDB28N30TM</t>
  </si>
  <si>
    <t xml:space="preserve">[1 : 9.6138] [10 : 9.4178] [30 : 9.2904] [100 : 9.1532] [200 : 特价咨询] </t>
  </si>
  <si>
    <t>FDB8832</t>
  </si>
  <si>
    <t xml:space="preserve">[1 : 30.6054] [10 : 26.8618] [30 : 24.6274] [60 : 特价咨询] </t>
  </si>
  <si>
    <t>FDD1600N10ALZ</t>
  </si>
  <si>
    <t xml:space="preserve">[1 : 5.4684] [10 : 5.341] [30 : 5.2626] [60 : 特价咨询] </t>
  </si>
  <si>
    <t>FDD5353</t>
  </si>
  <si>
    <t xml:space="preserve">[1 : 12.8478] [10 : 11.172] [30 : 10.1234] [100 : 9.0552] [500 : 8.575] [1000 : 8.3594] [2000 : 特价咨询] </t>
  </si>
  <si>
    <t>FDD8796</t>
  </si>
  <si>
    <t xml:space="preserve">[1 : 5.9388] [10 : 5.0078] [30 : 4.5472] [100 : 4.0866] [500 : 3.8024] [1000 : 3.6652] [2000 : 特价咨询] </t>
  </si>
  <si>
    <t>FDD8874</t>
  </si>
  <si>
    <t xml:space="preserve">[1 : 9.0454] [10 : 7.595] [30 : 6.8012] [60 : 特价咨询] </t>
  </si>
  <si>
    <t>FDD9410L-F085</t>
  </si>
  <si>
    <t xml:space="preserve">[1 : 6.2426] [10 : 5.194] [30 : 4.6746] [100 : 4.1552] [500 : 3.43] [1000 : 3.2634] [2000 : 特价咨询] </t>
  </si>
  <si>
    <t>FDMS015N04B</t>
  </si>
  <si>
    <t xml:space="preserve">[1 : 16.4248] [10 : 14.4354] [30 : 13.1908] [100 : 11.9168] [500 : 11.3386] [1000 : 11.0936] [2000 : 特价咨询] </t>
  </si>
  <si>
    <t>FDN359BN</t>
  </si>
  <si>
    <t xml:space="preserve">[1 : 1.445206] [10 : 1.193444] [30 : 1.085546] [100 : 0.950894] [500 : 0.890918] [1000 : 0.854952] [2000 : 特价咨询] </t>
  </si>
  <si>
    <t>FDP083N15A-F102</t>
  </si>
  <si>
    <t xml:space="preserve">[1 : 17.3558] [10 : 15.0528] [50 : 13.6808] [100 : 特价咨询] </t>
  </si>
  <si>
    <t>FDP8440</t>
  </si>
  <si>
    <t xml:space="preserve">[1 : 17.6498] [10 : 17.2088] [50 : 16.9148] [100 : 特价咨询] </t>
  </si>
  <si>
    <t>FDPF5N60NZ</t>
  </si>
  <si>
    <t xml:space="preserve">[1 : 6.6444] [10 : 5.5664] [50 : 4.9784] [100 : 特价咨询] </t>
  </si>
  <si>
    <t>FDS6676AS</t>
  </si>
  <si>
    <t xml:space="preserve">[1 : 3.4986] [10 : 2.8616] [30 : 2.548] [60 : 特价咨询] </t>
  </si>
  <si>
    <t>FDS8896</t>
  </si>
  <si>
    <t xml:space="preserve">[1 : 2.793] [10 : 2.2736] [30 : 2.058] [100 : 1.7738] [500 : 1.6562] [1000 : 1.5778] [2000 : 特价咨询] </t>
  </si>
  <si>
    <t>FDS9431A</t>
  </si>
  <si>
    <t xml:space="preserve">[1 : 7.3206] [10 : 6.2818] [30 : 5.7134] [100 : 5.0666] [500 : 4.7726] [1000 : 4.6452] [2000 : 特价咨询] </t>
  </si>
  <si>
    <t>FDT457N</t>
  </si>
  <si>
    <t xml:space="preserve">[1 : 6.0564] [10 : 5.145] [30 : 4.6452] [100 : 4.0768] [500 : 3.822] [1000 : 3.7044] [2000 : 特价咨询] </t>
  </si>
  <si>
    <t>FFPF20UP60DNTU</t>
  </si>
  <si>
    <t xml:space="preserve">[1 : 12.3186] [10 : 12.0736] [30 : 11.9168] [100 : 11.7502] [200 : 特价咨询] </t>
  </si>
  <si>
    <t>FGB20N60SFD-F085</t>
  </si>
  <si>
    <t xml:space="preserve">[1 : 20.9622] [10 : 20.5016] [30 : 20.1978] [100 : 19.894] [200 : 特价咨询] </t>
  </si>
  <si>
    <t>FGH60N60SMD-F085</t>
  </si>
  <si>
    <t xml:space="preserve">[1 : 63.5922] [10 : 56.1932] [30 : 51.6754] [60 : 特价咨询] </t>
  </si>
  <si>
    <t>FGL40N120ANDTU</t>
  </si>
  <si>
    <t xml:space="preserve">[1 : 71.0794] [10 : 62.1712] [25 : 57.2614] [50 : 特价咨询] </t>
  </si>
  <si>
    <t>FGPF15N60UNDF</t>
  </si>
  <si>
    <t xml:space="preserve">[1 : 15.778] [10 : 13.5436] [50 : 12.1422] [100 : 10.7114] [500 : 10.0548] [1000 : 9.7804] [2000 : 特价咨询] </t>
  </si>
  <si>
    <t>FIN1028MX</t>
  </si>
  <si>
    <t xml:space="preserve">[1 : 8.1242] [10 : 6.8208] [30 : 6.1054] [60 : 特价咨询] </t>
  </si>
  <si>
    <t>FJE3303H2TU</t>
  </si>
  <si>
    <t xml:space="preserve">[1 : 3.7632] [10 : 3.675] [30 : 3.6064] [60 : 特价咨询] </t>
  </si>
  <si>
    <t>FLS6617MX</t>
  </si>
  <si>
    <t xml:space="preserve">[1 : 5.586] [10 : 5.4488] [30 : 5.3606] [60 : 特价咨询] </t>
  </si>
  <si>
    <t>FMB2222A</t>
  </si>
  <si>
    <t xml:space="preserve">[1 : 0.709912] [10 : 0.697368] [30 : 0.689038] [100 : 0.680708] [200 : 特价咨询] </t>
  </si>
  <si>
    <t>FOD4208V</t>
  </si>
  <si>
    <t xml:space="preserve">[1 : 37.73] [10 : 36.897] [30 : 36.3286] [100 : 35.77] [200 : 特价咨询] </t>
  </si>
  <si>
    <t>FOD8001</t>
  </si>
  <si>
    <t xml:space="preserve">[1 : 16.611] [10 : 14.2296] [30 : 12.74] [100 : 11.221] [500 : 10.535] [1000 : 10.2312] [2000 : 特价咨询] </t>
  </si>
  <si>
    <t>FOD817A300</t>
  </si>
  <si>
    <t xml:space="preserve">[1 : 2.4794] [10 : 1.9698] [30 : 1.7542] [60 : 特价咨询] </t>
  </si>
  <si>
    <t>FODM3063R2</t>
  </si>
  <si>
    <t xml:space="preserve">[1 : 9.7314] [10 : 8.3594] [30 : 7.497] [60 : 特价咨询] </t>
  </si>
  <si>
    <t>FPF1048BUCX</t>
  </si>
  <si>
    <t xml:space="preserve">[1 : 2.6362] [10 : 2.5676] [30 : 2.5284] [60 : 特价咨询] </t>
  </si>
  <si>
    <t>FPF2124</t>
  </si>
  <si>
    <t xml:space="preserve">[1 : 9.3198] [10 : 7.987] [30 : 7.154] [100 : 6.3014] [500 : 5.9192] [1000 : 5.7428] [2000 : 特价咨询] </t>
  </si>
  <si>
    <t>FQB22P10TM</t>
  </si>
  <si>
    <t xml:space="preserve">[1 : 16.0622] [10 : 15.7486] [30 : 15.5428] [100 : 15.337] [200 : 特价咨询] </t>
  </si>
  <si>
    <t>FQB44N10TM</t>
  </si>
  <si>
    <t>FQD10N20CTM</t>
  </si>
  <si>
    <t xml:space="preserve">[1 : 7.7224] [10 : 6.468] [30 : 5.782] [60 : 特价咨询] </t>
  </si>
  <si>
    <t>FQD6N40CTM</t>
  </si>
  <si>
    <t xml:space="preserve">[1 : 29.2432] [10 : 25.529] [30 : 23.324] [100 : 21.0994] [500 : 20.0704] [1000 : 19.6098] [2000 : 特价咨询] </t>
  </si>
  <si>
    <t>FQP10N20C</t>
  </si>
  <si>
    <t xml:space="preserve">[1 : 7.1246] [10 : 6.174] [30 : 5.6448] [60 : 特价咨询] </t>
  </si>
  <si>
    <t>FQP17P06</t>
  </si>
  <si>
    <t xml:space="preserve">[1 : 4.2336] [10 : 4.1454] [50 : 4.0866] [100 : 4.0278] [200 : 特价咨询] </t>
  </si>
  <si>
    <t>FQPF8N80C</t>
  </si>
  <si>
    <t xml:space="preserve">[1 : 16.905] [10 : 14.651] [50 : 12.6616] [100 : 11.221] [500 : 10.5644] [1000 : 10.2802] [2000 : 特价咨询] </t>
  </si>
  <si>
    <t>FQPF9N25C</t>
  </si>
  <si>
    <t>100只</t>
  </si>
  <si>
    <t xml:space="preserve">[1 : 5.3998] [10 : 4.4198] [30 : 3.9298] [60 : 特价咨询] </t>
  </si>
  <si>
    <t>FQT5P10TF</t>
  </si>
  <si>
    <t xml:space="preserve">[5 : 6.2034] [50 : 5.2332] [150 : 4.704] [500 : 4.1062] [2500 : 3.8318] [4000 : 3.7142] [8000 : 特价咨询] </t>
  </si>
  <si>
    <t>FSA1156P6X</t>
  </si>
  <si>
    <t xml:space="preserve">[1 : 2.989] [10 : 2.401] [30 : 2.1462] [100 : 1.8326] [500 : 1.6856] [1000 : 1.6072] [2000 : 特价咨询] </t>
  </si>
  <si>
    <t>FSV15100V</t>
  </si>
  <si>
    <t xml:space="preserve">[1 : 6.7816] [10 : 5.6938] [30 : 5.096] [100 : 4.4198] [500 : 4.1258] [1000 : 3.9886] [2000 : 特价咨询] </t>
  </si>
  <si>
    <t>FXLP34P5X</t>
  </si>
  <si>
    <t xml:space="preserve">[1 : 1.152676] [10 : 0.939722] [30 : 0.848484] [100 : 0.734608] [500 : 0.683844] [1000 : 0.653464] [2000 : 特价咨询] </t>
  </si>
  <si>
    <t>FYPF1010DNTU</t>
  </si>
  <si>
    <t xml:space="preserve">[1 : 2.6656] [10 : 2.6166] [50 : 2.5774] [100 : 2.5382] [200 : 特价咨询] </t>
  </si>
  <si>
    <t>GBPC12005</t>
  </si>
  <si>
    <t xml:space="preserve">[1 : 19.404] [10 : 18.9826] [30 : 18.6984] [100 : 18.4142] [200 : 特价咨询] </t>
  </si>
  <si>
    <t>GBPC1210</t>
  </si>
  <si>
    <t xml:space="preserve">[1 : 17.4832] [10 : 17.101] [30 : 16.8462] [100 : 16.5914] [200 : 特价咨询] </t>
  </si>
  <si>
    <t>H11AV1AM</t>
  </si>
  <si>
    <t xml:space="preserve">[1 : 2.5676] [10 : 2.107] [50 : 1.911] [100 : 1.666] [500 : 1.5582] [1000 : 1.4896] [2000 : 特价咨询] </t>
  </si>
  <si>
    <t>HCPL0701R2</t>
  </si>
  <si>
    <t xml:space="preserve">[1 : 9.0846] [10 : 7.6342] [30 : 6.8306] [60 : 特价咨询] </t>
  </si>
  <si>
    <t>HCPL2531</t>
  </si>
  <si>
    <t xml:space="preserve">[1 : 16.4738] [10 : 14.357] [50 : 13.034] [100 : 11.6718] [500 : 9.898] [1000 : 9.6334] [2000 : 特价咨询] </t>
  </si>
  <si>
    <t>HGTP10N120BN</t>
  </si>
  <si>
    <t xml:space="preserve">[1 : 40.5818] [10 : 36.3776] [50 : 33.81] [100 : 31.6638] [200 : 特价咨询] </t>
  </si>
  <si>
    <t>HUF75344G3</t>
  </si>
  <si>
    <t xml:space="preserve">[1 : 21.511] [10 : 20.9818] [30 : 20.6192] [60 : 特价咨询] </t>
  </si>
  <si>
    <t>IRL640A</t>
  </si>
  <si>
    <t xml:space="preserve">[1 : 5.8016] [10 : 4.8314] [50 : 4.3414] [100 : 3.8612] [500 : 3.5672] [1000 : 3.4202] [2000 : 特价咨询] </t>
  </si>
  <si>
    <t>ISL9R18120S3ST</t>
  </si>
  <si>
    <t xml:space="preserve">[1 : 3.8024] [10 : 3.1654] [30 : 2.842] [100 : 2.5284] [500 : 2.3422] [800 : 2.2442] [1600 : 特价咨询] </t>
  </si>
  <si>
    <t>ISL9R3060P2</t>
  </si>
  <si>
    <t xml:space="preserve">[1 : 11.2504] [10 : 9.8392] [50 : 8.9474] [100 : 8.036] [500 : 7.6342] [1000 : 7.448] [2000 : 特价咨询] </t>
  </si>
  <si>
    <t>ISL9V5036S3ST</t>
  </si>
  <si>
    <t xml:space="preserve">[1 : 20.776] [10 : 20.3252] [30 : 20.0214] [100 : 19.7176] [200 : 特价咨询] </t>
  </si>
  <si>
    <t>KA7806ETU</t>
  </si>
  <si>
    <t xml:space="preserve">[1 : 4.2434] [10 : 3.4986] [50 : 3.1164] [100 : 2.744] [500 : 2.5186] [1000 : 2.4108] [2000 : 特价咨询] </t>
  </si>
  <si>
    <t>KSC2383YTA</t>
  </si>
  <si>
    <t xml:space="preserve">[1 : 1.191288] [10 : 1.163064] [30 : 1.144248] [60 : 特价咨询] </t>
  </si>
  <si>
    <t>LC709203FQH-01TWG</t>
  </si>
  <si>
    <t xml:space="preserve">[1 : 11.7306] [10 : 10.2998] [30 : 9.3982] [100 : 7.7714] [500 : 7.3598] [1000 : 7.1736] [2000 : 特价咨询] </t>
  </si>
  <si>
    <t>LM2575D2T-12R4G</t>
  </si>
  <si>
    <t xml:space="preserve">[1 : 14.1414] [10 : 13.818] [30 : 13.6122] [100 : 13.3868] [200 : 特价咨询] </t>
  </si>
  <si>
    <t>LM2576T-005G</t>
  </si>
  <si>
    <t xml:space="preserve">[1 : 16.5424] [10 : 14.455] [50 : 13.1516] [100 : 特价咨询] </t>
  </si>
  <si>
    <t>LM2576TV-012G</t>
  </si>
  <si>
    <t xml:space="preserve">[1 : 18.9728] [10 : 16.6208] [50 : 15.2194] [100 : 13.377] [500 : 12.7204] [1000 : 12.4264] [2000 : 特价咨询] </t>
  </si>
  <si>
    <t>LM2901EDR2G</t>
  </si>
  <si>
    <t xml:space="preserve">[1 : 2.0972] [10 : 2.058] [30 : 2.0286] [60 : 特价咨询] </t>
  </si>
  <si>
    <t>LM2901VDR2G</t>
  </si>
  <si>
    <t xml:space="preserve">[1 : 3.3516] [10 : 2.7832] [30 : 2.499] [60 : 特价咨询] </t>
  </si>
  <si>
    <t>LM2931AD-5.0G</t>
  </si>
  <si>
    <t xml:space="preserve">[1 : 3.8612] [10 : 3.1654] [30 : 2.8224] [60 : 特价咨询] </t>
  </si>
  <si>
    <t>LM317MBTG</t>
  </si>
  <si>
    <t xml:space="preserve">[1 : 3.1752] [10 : 2.6362] [30 : 2.3716] [100 : 2.0972] [500 : 1.9404] [1000 : 1.862] [2000 : 特价咨询] </t>
  </si>
  <si>
    <t>LM385BD-1.2R2G</t>
  </si>
  <si>
    <t xml:space="preserve">[1 : 10.4174] [10 : 8.9572] [30 : 8.1634] [100 : 7.2618] [500 : 6.86] [1000 : 6.6836] [2000 : 特价咨询] </t>
  </si>
  <si>
    <t>LP2950ACDT-3.3RG</t>
  </si>
  <si>
    <t xml:space="preserve">[1 : 4.6256] [10 : 3.8318] [30 : 3.4398] [100 : 3.0478] [500 : 2.8126] [1000 : 2.6852] [2000 : 特价咨询] </t>
  </si>
  <si>
    <t>LP2950ACDT-5.0G</t>
  </si>
  <si>
    <t xml:space="preserve">[1 : 3.4888] [10 : 2.9008] [30 : 2.597] [100 : 2.3128] [500 : 2.1364] [1000 : 2.0384] [2000 : 特价咨询] </t>
  </si>
  <si>
    <t>MAX708RESA-TG</t>
  </si>
  <si>
    <t xml:space="preserve">[1 : 3.6162] [10 : 3.5378] [30 : 3.479] [100 : 3.43] [200 : 特价咨询] </t>
  </si>
  <si>
    <t>MAX803SQ308T1G</t>
  </si>
  <si>
    <t xml:space="preserve">[1 : 3.3712] [10 : 2.7538] [30 : 2.4402] [100 : 2.1364] [500 : 1.96] [1000 : 1.862] [2000 : 特价咨询] </t>
  </si>
  <si>
    <t>MAX810MTRG</t>
  </si>
  <si>
    <t xml:space="preserve">[1 : 2.7636] [10 : 2.7048] [30 : 2.6656] [60 : 特价咨询] </t>
  </si>
  <si>
    <t>MAX810TTRG</t>
  </si>
  <si>
    <t xml:space="preserve">[1 : 4.2042] [10 : 4.1062] [30 : 4.0474] [100 : 3.9788] [200 : 特价咨询] </t>
  </si>
  <si>
    <t>MBR1100G</t>
  </si>
  <si>
    <t xml:space="preserve">[1 : 1.645126] [10 : 1.323784] [30 : 1.186094] [60 : 特价咨询] </t>
  </si>
  <si>
    <t>MBR2030CTLG</t>
  </si>
  <si>
    <t xml:space="preserve">[1 : 12.7596] [10 : 12.446] [50 : 12.2402] [100 : 特价咨询] </t>
  </si>
  <si>
    <t>MBR340G</t>
  </si>
  <si>
    <t xml:space="preserve">[1 : 2.4794] [10 : 2.4304] [30 : 2.3912] [100 : 2.3618] [200 : 特价咨询] </t>
  </si>
  <si>
    <t>MBR40L60CTG</t>
  </si>
  <si>
    <t xml:space="preserve">[1 : 6.7914] [10 : 5.8702] [50 : 5.3704] [100 : 4.7922] [500 : 4.5374] [1000 : 4.4296] [2000 : 特价咨询] </t>
  </si>
  <si>
    <t>MBRB2515LT4G</t>
  </si>
  <si>
    <t xml:space="preserve">[1 : 10.6526] [10 : 9.3688] [30 : 8.5652] [100 : 7.742] [500 : 7.3696] [800 : 7.203] [1600 : 特价咨询] </t>
  </si>
  <si>
    <t>MBRB4030T4G</t>
  </si>
  <si>
    <t xml:space="preserve">[1 : 21.9128] [10 : 19.4922] [30 : 18.0516] [60 : 特价咨询] </t>
  </si>
  <si>
    <t>MBRB8H100T4G</t>
  </si>
  <si>
    <t xml:space="preserve">[1 : 11.4366] [10 : 9.8686] [30 : 8.8788] [100 : 7.8694] [500 : 7.4186] [800 : 7.2128] [1600 : 特价咨询] </t>
  </si>
  <si>
    <t>MBRF10H150CTG</t>
  </si>
  <si>
    <t xml:space="preserve">[1 : 4.0572] [10 : 3.3124] [50 : 2.94] [100 : 特价咨询] </t>
  </si>
  <si>
    <t>MBRS410LT3G</t>
  </si>
  <si>
    <t xml:space="preserve">[1 : 11.6228] [10 : 10.0156] [30 : 9.016] [100 : 7.9968] [500 : 7.5264] [1000 : 7.3304] [2000 : 特价咨询] </t>
  </si>
  <si>
    <t>MC100EL04DG</t>
  </si>
  <si>
    <t xml:space="preserve">[1 : 44.7958] [10 : 43.806] [30 : 43.1396] [98 : 42.483] [196 : 特价咨询] </t>
  </si>
  <si>
    <t>MC100EL90DWG</t>
  </si>
  <si>
    <t xml:space="preserve">[1 : 24.745] [10 : 24.1276] [38 : 23.7258] [76 : 特价咨询] </t>
  </si>
  <si>
    <t>MC100EP210SMNG</t>
  </si>
  <si>
    <t xml:space="preserve">[1 : 156.4962] [2 : 特价咨询] </t>
  </si>
  <si>
    <t>MC100EP52DTG</t>
  </si>
  <si>
    <t xml:space="preserve">[1 : 70.0896] [10 : 61.8576] [30 : 56.8498] [100 : 52.6456] [200 : 特价咨询] </t>
  </si>
  <si>
    <t>MC100EP90DTG</t>
  </si>
  <si>
    <t xml:space="preserve">[1 : 172.3624] [10 : 167.139] [20 : 特价咨询] </t>
  </si>
  <si>
    <t>MC100EPT23DR2G</t>
  </si>
  <si>
    <t xml:space="preserve">[1 : 63.9646] [10 : 62.034] [20 : 特价咨询] </t>
  </si>
  <si>
    <t>MC100EPT26DTG</t>
  </si>
  <si>
    <t xml:space="preserve">[1 : 75.4208] [10 : 66.5714] [30 : 61.1716] [100 : 56.6538] [200 : 特价咨询] </t>
  </si>
  <si>
    <t>MC12093DR2G</t>
  </si>
  <si>
    <t xml:space="preserve">[1 : 19.5608] [10 : 19.1198] [30 : 18.8258] [100 : 18.5318] [200 : 特价咨询] </t>
  </si>
  <si>
    <t>MC14175BDR2G</t>
  </si>
  <si>
    <t xml:space="preserve">[1 : 3.8514] [10 : 3.2242] [30 : 2.9106] [100 : 2.597] [500 : 2.1168] [1000 : 2.0188] [2000 : 特价咨询] </t>
  </si>
  <si>
    <t>MC14490DWG</t>
  </si>
  <si>
    <t>47</t>
  </si>
  <si>
    <t xml:space="preserve">[1 : 23.8434] [10 : 17.689] [47 : 13.9258] [94 : 特价咨询] </t>
  </si>
  <si>
    <t>MC33074DTBR2G</t>
  </si>
  <si>
    <t xml:space="preserve">[1 : 3.626] [10 : 3.0086] [30 : 2.7048] [100 : 2.401] [500 : 2.2148] [1000 : 2.1266] [2000 : 特价咨询] </t>
  </si>
  <si>
    <t>MC33151DR2G</t>
  </si>
  <si>
    <t xml:space="preserve">[1 : 15.3664] [10 : 13.2496] [30 : 11.9266] [100 : 10.5742] [500 : 9.9568] [1000 : 9.6922] [2000 : 特价咨询] </t>
  </si>
  <si>
    <t>MC33201DR2G</t>
  </si>
  <si>
    <t xml:space="preserve">[1 : 8.673] [10 : 7.3794] [30 : 6.664] [100 : 5.8604] [500 : 5.4978] [1000 : 5.341] [2000 : 特价咨询] </t>
  </si>
  <si>
    <t>MC74AC08DR2G</t>
  </si>
  <si>
    <t xml:space="preserve">[1 : 2.9596] [10 : 2.3912] [30 : 2.1462] [60 : 特价咨询] </t>
  </si>
  <si>
    <t>MC74AC138DR2G</t>
  </si>
  <si>
    <t xml:space="preserve">[1 : 2.4108] [10 : 1.9208] [30 : 1.715] [60 : 特价咨询] </t>
  </si>
  <si>
    <t>MC74ACT138DR2G</t>
  </si>
  <si>
    <t xml:space="preserve">[1 : 2.1854] [10 : 2.1364] [30 : 2.107] [100 : 2.0776] [200 : 特价咨询] </t>
  </si>
  <si>
    <t>MC74ACT153DG</t>
  </si>
  <si>
    <t xml:space="preserve">[1 : 3.8906] [10 : 3.8024] [48 : 3.7338] [96 : 特价咨询] </t>
  </si>
  <si>
    <t>MC74ACT244DWG</t>
  </si>
  <si>
    <t xml:space="preserve">[1 : 5.2528] [10 : 5.1156] [38 : 5.0372] [76 : 特价咨询] </t>
  </si>
  <si>
    <t>MC74ACT74DR2G</t>
  </si>
  <si>
    <t xml:space="preserve">[1 : 1.563002] [10 : 1.27106] [30 : 1.145914] [60 : 特价咨询] </t>
  </si>
  <si>
    <t>MC74ACT86DR2G</t>
  </si>
  <si>
    <t xml:space="preserve">[1 : 2.7734] [10 : 2.7146] [30 : 2.6754] [100 : 2.646] [200 : 特价咨询] </t>
  </si>
  <si>
    <t>MC74HC245ADWR2G</t>
  </si>
  <si>
    <t xml:space="preserve">[1 : 5.1352] [10 : 4.2728] [30 : 3.8416] [100 : 3.4202] [500 : 3.1654] [1000 : 3.0282] [2000 : 特价咨询] </t>
  </si>
  <si>
    <t>MC74HC4052ADR2G</t>
  </si>
  <si>
    <t xml:space="preserve">[5 : 2.303] [50 : 2.254] [150 : 2.2148] [500 : 2.1854] [1000 : 特价咨询] </t>
  </si>
  <si>
    <t>MC74HC4052ADTR2G</t>
  </si>
  <si>
    <t xml:space="preserve">[1 : 3.3418] [10 : 2.7342] [30 : 2.4794] [100 : 2.1462] [500 : 1.9306] [1000 : 1.8424] [2000 : 特价咨询] </t>
  </si>
  <si>
    <t>MC74HC4066ADG</t>
  </si>
  <si>
    <t xml:space="preserve">[1 : 5.4684] [10 : 4.5276] [55 : 4.0572] [110 : 3.5966] [495 : 3.2046] [990 : 3.0576] [1980 : 特价咨询] </t>
  </si>
  <si>
    <t>MC74HC4094ADR2G</t>
  </si>
  <si>
    <t xml:space="preserve">[1 : 1.419628] [10 : 1.391796] [30 : 1.373176] [60 : 特价咨询] </t>
  </si>
  <si>
    <t>MC74HC4538ADG</t>
  </si>
  <si>
    <t xml:space="preserve">[1 : 2.6656] [10 : 2.1756] [48 : 1.96] [96 : 1.6954] [480 : 1.5778] [1008 : 1.4994] [2016 : 特价咨询] </t>
  </si>
  <si>
    <t>MC74HC541ADWR2G</t>
  </si>
  <si>
    <t xml:space="preserve">[1 : 4.7138] [10 : 3.9984] [30 : 3.6358] [60 : 特价咨询] </t>
  </si>
  <si>
    <t>MC74HC573ADTG</t>
  </si>
  <si>
    <t xml:space="preserve">[1 : 5.3508] [10 : 4.4394] [30 : 3.9886] [75 : 3.5378] [525 : 3.2634] [975 : 3.1262] [1950 : 特价咨询] </t>
  </si>
  <si>
    <t>MC74HC574ADWR2G</t>
  </si>
  <si>
    <t xml:space="preserve">[1 : 1.6856] [10 : 1.6562] [30 : 1.6268] [100 : 1.6072] [200 : 特价咨询] </t>
  </si>
  <si>
    <t>MC74HCT74ADR2G</t>
  </si>
  <si>
    <t xml:space="preserve">[1 : 2.5284] [10 : 2.0384] [30 : 1.8228] [100 : 1.5582] [500 : 1.4406] [1000 : 1.3622] [2000 : 特价咨询] </t>
  </si>
  <si>
    <t>MC74VHCT244ADTRG</t>
  </si>
  <si>
    <t xml:space="preserve">[1 : 2.5578] [10 : 2.5088] [30 : 2.4794] [100 : 2.4402] [200 : 特价咨询] </t>
  </si>
  <si>
    <t>MC7815BD2TG</t>
  </si>
  <si>
    <t xml:space="preserve">[1 : 10.7408] [10 : 9.4276] [30 : 8.6142] [100 : 7.7714] [500 : 7.3892] [1000 : 7.2226] [2000 : 特价咨询] </t>
  </si>
  <si>
    <t>MC78L09ACPG</t>
  </si>
  <si>
    <t xml:space="preserve">[1 : 0.925316] [10 : 0.90307] [30 : 0.888174] [100 : 0.873376] [200 : 特价咨询] </t>
  </si>
  <si>
    <t>MC78M12ABDTG</t>
  </si>
  <si>
    <t xml:space="preserve">[1 : 4.312] [10 : 4.214] [30 : 4.1552] [100 : 4.0866] [200 : 特价咨询] </t>
  </si>
  <si>
    <t>MC7918CTG</t>
  </si>
  <si>
    <t xml:space="preserve">[1 : 4.4394] [10 : 3.6456] [30 : 3.2438] [100 : 2.8518] [500 : 2.6166] [1000 : 2.499] [2000 : 特价咨询] </t>
  </si>
  <si>
    <t>MJB42CT4G</t>
  </si>
  <si>
    <t xml:space="preserve">[1 : 10.7604] [10 : 10.5056] [30 : 10.3488] [100 : 10.1822] [200 : 特价咨询] </t>
  </si>
  <si>
    <t>MJB44H11G</t>
  </si>
  <si>
    <t xml:space="preserve">[1 : 7.1442] [10 : 5.9976] [50 : 5.3704] [100 : 特价咨询] </t>
  </si>
  <si>
    <t>MJE15030G</t>
  </si>
  <si>
    <t xml:space="preserve">[1 : 9.0062] [10 : 7.6538] [50 : 6.8012] [100 : 5.9584] [500 : 5.586] [1000 : 5.4194] [2000 : 特价咨询] </t>
  </si>
  <si>
    <t>MJE702G</t>
  </si>
  <si>
    <t xml:space="preserve">[1 : 5.9192] [10 : 5.8016] [30 : 5.7134] [100 : 5.635] [200 : 特价咨询] </t>
  </si>
  <si>
    <t>MJE800G</t>
  </si>
  <si>
    <t xml:space="preserve">[1 : 19.6392] [10 : 17.3166] [30 : 15.925] [100 : 14.5236] [500 : 12.2892] [1000 : 11.9952] [2000 : 特价咨询] </t>
  </si>
  <si>
    <t>MJL21193G</t>
  </si>
  <si>
    <t xml:space="preserve">[1 : 30.429] [10 : 26.5188] [25 : 24.1864] [50 : 特价咨询] </t>
  </si>
  <si>
    <t>MJL3281AG</t>
  </si>
  <si>
    <t xml:space="preserve">[1 : 24.3236] [10 : 21.217] [25 : 18.4926] [100 : 16.6306] [500 : 15.7682] [1000 : 15.3762] [2000 : 特价咨询] </t>
  </si>
  <si>
    <t>MJW21193G</t>
  </si>
  <si>
    <t xml:space="preserve">[1 : 18.1986] [10 : 15.7682] [30 : 14.259] [60 : 特价咨询] </t>
  </si>
  <si>
    <t>MM74HC138MX</t>
  </si>
  <si>
    <t xml:space="preserve">[1 : 1.5386] [10 : 1.4994] [30 : 1.4798] [60 : 特价咨询] </t>
  </si>
  <si>
    <t>MM74HC273SJX</t>
  </si>
  <si>
    <t xml:space="preserve">[1 : 7.7224] [10 : 7.546] [30 : 7.4186] [60 : 特价咨询] </t>
  </si>
  <si>
    <t>MM74HCT374WM</t>
  </si>
  <si>
    <t xml:space="preserve">[1 : 2.45] [10 : 2.0188] [30 : 1.8228] [60 : 特价咨询] </t>
  </si>
  <si>
    <t>MM74HCT74MX</t>
  </si>
  <si>
    <t xml:space="preserve">[1 : 6.2034] [10 : 5.3116] [30 : 4.8216] [60 : 特价咨询] </t>
  </si>
  <si>
    <t>MMBTH10-4LT1G</t>
  </si>
  <si>
    <t xml:space="preserve">[10 : 1.121806] [10 : 0.926394] [30 : 0.842604] [100 : 0.738136] [500 : 0.691586] [1000 : 0.663656] [2000 : 特价咨询] </t>
  </si>
  <si>
    <t xml:space="preserve">[1 : 5.1058] [10 : 4.2336] [50 : 3.7926] [100 : 特价咨询] </t>
  </si>
  <si>
    <t>MOC3033M</t>
  </si>
  <si>
    <t xml:space="preserve">[1 : 10.2018] [10 : 10.0058] [30 : 9.8784] [100 : 9.7412] [200 : 特价咨询] </t>
  </si>
  <si>
    <t>MOC3043SR2M</t>
  </si>
  <si>
    <t xml:space="preserve">[1 : 4.3414] [10 : 3.7534] [30 : 3.4692] [60 : 特价咨询] </t>
  </si>
  <si>
    <t>MOCD217M</t>
  </si>
  <si>
    <t xml:space="preserve">[1 : 3.7044] [10 : 3.0772] [30 : 2.7636] [60 : 特价咨询] </t>
  </si>
  <si>
    <t>FDN308P</t>
  </si>
  <si>
    <t xml:space="preserve">[1 : 4.7236] [10 : 3.92] [30 : 3.5182] [100 : 3.1262] [500 : 2.8812] [1000 : 2.7636] [2000 : 特价咨询] </t>
  </si>
  <si>
    <t>MUR1100EG</t>
  </si>
  <si>
    <t xml:space="preserve">[1 : 3.283] [10 : 2.7048] [30 : 2.4206] [100 : 2.1364] [500 : 1.9698] [1000 : 1.8816] [2000 : 特价咨询] </t>
  </si>
  <si>
    <t>MUR180ERLG</t>
  </si>
  <si>
    <t xml:space="preserve">[1 : 5.8212] [10 : 4.8412] [30 : 4.361] [100 : 3.871] [500 : 3.5868] [1000 : 3.4398] [2000 : 特价咨询] </t>
  </si>
  <si>
    <t>MUR2100ERLG</t>
  </si>
  <si>
    <t xml:space="preserve">[1 : 3.4986] [10 : 2.8812] [30 : 2.5676] [100 : 2.2638] [500 : 2.0776] [1000 : 1.9894] [2000 : 特价咨询] </t>
  </si>
  <si>
    <t>MUR3020WTG</t>
  </si>
  <si>
    <t xml:space="preserve">[1 : 16.5228] [10 : 14.357] [30 : 13.0046] [100 : 11.6228] [500 : 10.9956] [1000 : 10.731] [2000 : 特价咨询] </t>
  </si>
  <si>
    <t>MUR3060WTG</t>
  </si>
  <si>
    <t xml:space="preserve">[1 : 23.471] [10 : 20.3154] [30 : 18.4338] [60 : 特价咨询] </t>
  </si>
  <si>
    <t>MURD620CTG</t>
  </si>
  <si>
    <t xml:space="preserve">[1 : 7.0952] [10 : 6.125] [30 : 5.586] [100 : 4.9784] [500 : 4.7138] [1000 : 4.5864] [2000 : 特价咨询] </t>
  </si>
  <si>
    <t>MURS105T3G</t>
  </si>
  <si>
    <t xml:space="preserve">[5 : 1.412278] [50 : 1.149834] [150 : 1.037428] [500 : 0.897092] [2500 : 0.834666] [5000 : 0.797132] [10000 : 特价咨询] </t>
  </si>
  <si>
    <t>NB7L14MMNG</t>
  </si>
  <si>
    <t>123</t>
  </si>
  <si>
    <t xml:space="preserve">[1 : 540.7542] [10 : 524.0648] [20 : 特价咨询] </t>
  </si>
  <si>
    <t>NB7L86MMNG</t>
  </si>
  <si>
    <t xml:space="preserve">[1 : 223.7536] [10 : 217.217] [30 : 212.8658] [60 : 特价咨询] </t>
  </si>
  <si>
    <t>NB7VPQ701MMUTBG</t>
  </si>
  <si>
    <t xml:space="preserve">[1 : 20.923] [10 : 20.4134] [30 : 20.0704] [60 : 特价咨询] </t>
  </si>
  <si>
    <t>NBSG14MNG</t>
  </si>
  <si>
    <t xml:space="preserve">[1 : 544.6056] [10 : 527.7986] [20 : 特价咨询] </t>
  </si>
  <si>
    <t>NC7ST86M5X</t>
  </si>
  <si>
    <t xml:space="preserve">[5 : 0.430024] [50 : 0.351624] [150 : 0.312424] [500 : 0.283024] [3000 : 0.259504] [6000 : 0.247744] [12000 : 特价咨询] </t>
  </si>
  <si>
    <t>NC7SZ66L6X</t>
  </si>
  <si>
    <t xml:space="preserve">[1 : 1.098678] [10 : 1.07163] [30 : 1.0535] [60 : 特价咨询] </t>
  </si>
  <si>
    <t>NCL30088DDR2G</t>
  </si>
  <si>
    <t xml:space="preserve">[1 : 3.6456] [10 : 2.9792] [30 : 2.646] [100 : 2.3226] [500 : 2.1266] [1000 : 2.0286] [2000 : 特价咨询] </t>
  </si>
  <si>
    <t>NCN5120MNTWG</t>
  </si>
  <si>
    <t xml:space="preserve">[1 : 53.1846] [10 : 47.0792] [30 : 40.1212] [100 : 37.0048] [200 : 特价咨询] </t>
  </si>
  <si>
    <t>NCN8024DTBR2G</t>
  </si>
  <si>
    <t xml:space="preserve">[1 : 9.9176] [10 : 9.6726] [30 : 9.506] [60 : 特价咨询] </t>
  </si>
  <si>
    <t>NCP103AMX330TCG</t>
  </si>
  <si>
    <t xml:space="preserve">[1 : 4.0082] [10 : 3.332] [30 : 2.989] [100 : 2.6558] [500 : 2.45] [1000 : 2.3422] [2000 : 特价咨询] </t>
  </si>
  <si>
    <t>NCP1392BDR2G</t>
  </si>
  <si>
    <t xml:space="preserve">[1 : 5.3018] [10 : 5.1842] [30 : 5.1058] [100 : 5.0274] [200 : 特价咨询] </t>
  </si>
  <si>
    <t>NCP3170BDR2G</t>
  </si>
  <si>
    <t xml:space="preserve">[1 : 15.1312] [10 : 13.083] [30 : 11.7992] [60 : 特价咨询] </t>
  </si>
  <si>
    <t>NCP4623HSN120T1G</t>
  </si>
  <si>
    <t xml:space="preserve">[1 : 5.831] [10 : 5.7036] [30 : 5.6154] [100 : 5.537] [200 : 特价咨询] </t>
  </si>
  <si>
    <t>NCP500SN18T1G</t>
  </si>
  <si>
    <t xml:space="preserve">[1 : 3.5084] [10 : 3.4398] [30 : 3.3908] [100 : 3.3516] [200 : 特价咨询] </t>
  </si>
  <si>
    <t>NCP5662DSADJR4G</t>
  </si>
  <si>
    <t xml:space="preserve">[1 : 63.7392] [10 : 56.203] [30 : 51.6068] [100 : 47.7554] [200 : 特价咨询] </t>
  </si>
  <si>
    <t>NCP585DSN12T1G</t>
  </si>
  <si>
    <t xml:space="preserve">[1 : 3.3614] [10 : 2.7538] [30 : 2.45] [60 : 特价咨询] </t>
  </si>
  <si>
    <t>NCP703SN33T1G</t>
  </si>
  <si>
    <t xml:space="preserve">[1 : 2.303] [10 : 1.8424] [30 : 1.6366] [60 : 特价咨询] </t>
  </si>
  <si>
    <t>NCV1117DT25RKG</t>
  </si>
  <si>
    <t xml:space="preserve">[1 : 8.8298] [10 : 8.6534] [30 : 8.5358] [60 : 特价咨询] </t>
  </si>
  <si>
    <t>NCV1117ST18T3G</t>
  </si>
  <si>
    <t xml:space="preserve">[1 : 2.6754] [10 : 2.6166] [30 : 2.5774] [60 : 特价咨询] </t>
  </si>
  <si>
    <t>NCV20062DR2G</t>
  </si>
  <si>
    <t xml:space="preserve">[1 : 3.0478] [10 : 2.4794] [30 : 2.2344] [100 : 1.9306] [500 : 1.7934] [1000 : 1.7052] [2000 : 特价咨询] </t>
  </si>
  <si>
    <t>NCV303LSN45T1G</t>
  </si>
  <si>
    <t xml:space="preserve">[1 : 5.5272] [10 : 4.5178] [30 : 4.0082] [60 : 特价咨询] </t>
  </si>
  <si>
    <t>NCV33375ST3.3T3G</t>
  </si>
  <si>
    <t xml:space="preserve">[1 : 5.0078] [10 : 4.1552] [30 : 3.7338] [100 : 3.3124] [500 : 3.0576] [1000 : 2.9302] [2000 : 特价咨询] </t>
  </si>
  <si>
    <t>NCV51411MNR2G</t>
  </si>
  <si>
    <t xml:space="preserve">[1 : 24.8234] [10 : 24.2746] [30 : 23.9022] [60 : 特价咨询] </t>
  </si>
  <si>
    <t>NCV7683DQR2G</t>
  </si>
  <si>
    <t xml:space="preserve">[1 : 20.2566] [10 : 19.8352] [30 : 19.551] [100 : 19.2668] [200 : 特价咨询] </t>
  </si>
  <si>
    <t>NCV8114ASN180T1G</t>
  </si>
  <si>
    <t xml:space="preserve">[5 : 0.918358] [10 : 0.90111] [30 : 0.889546] [100 : 0.87808] [200 : 特价咨询] </t>
  </si>
  <si>
    <t>NCV8403ADTRKG</t>
  </si>
  <si>
    <t xml:space="preserve">[1 : 11.123] [10 : 9.7314] [30 : 8.8592] [100 : 7.9674] [500 : 7.5656] [1000 : 7.3892] [2000 : 特价咨询] </t>
  </si>
  <si>
    <t>NCV887000D1R2G</t>
  </si>
  <si>
    <t xml:space="preserve">[1 : 20.727] [10 : 20.2566] [30 : 19.9528] [60 : 特价咨询] </t>
  </si>
  <si>
    <t>NDF04N60ZH</t>
  </si>
  <si>
    <t xml:space="preserve">[1 : 4.2238] [10 : 4.116] [50 : 4.0474] [100 : 特价咨询] </t>
  </si>
  <si>
    <t>NGTB15N60S1EG</t>
  </si>
  <si>
    <t xml:space="preserve">[1 : 14.7] [10 : 12.8674] [50 : 11.711] [100 : 10.535] [500 : 10.0058] [1000 : 9.7706] [2000 : 特价咨询] </t>
  </si>
  <si>
    <t>NGTB50N60FWG</t>
  </si>
  <si>
    <t xml:space="preserve">[1 : 55.8404] [10 : 53.9588] [20 : 特价咨询] </t>
  </si>
  <si>
    <t>NLSV1T244MUTBG</t>
  </si>
  <si>
    <t xml:space="preserve">[1 : 4.7334] [10 : 3.9298] [30 : 3.5378] [100 : 3.136] [500 : 2.9008] [1000 : 2.7832] [2000 : 特价咨询] </t>
  </si>
  <si>
    <t>NRVBS260T3G</t>
  </si>
  <si>
    <t xml:space="preserve">[1 : 2.230872] [10 : 1.85269] [30 : 1.690598] [100 : 1.488424] [500 : 1.398362] [1000 : 1.344364] [2000 : 特价咨询] </t>
  </si>
  <si>
    <t>NRVBS360T3G</t>
  </si>
  <si>
    <t xml:space="preserve">[1 : 3.822] [10 : 3.1752] [30 : 2.8616] [100 : 2.5382] [500 : 2.352] [1000 : 2.254] [2000 : 特价咨询] </t>
  </si>
  <si>
    <t>NRVBSS24T3G</t>
  </si>
  <si>
    <t xml:space="preserve">[1 : 3.675] [10 : 3.087] [30 : 2.7832] [100 : 2.4892] [500 : 2.3128] [1000 : 2.2246] [2000 : 特价咨询] </t>
  </si>
  <si>
    <t>NST65011MW6T1G</t>
  </si>
  <si>
    <t xml:space="preserve">[1 : 1.14954] [10 : 0.95207] [30 : 0.867496] [100 : 0.761852] [500 : 0.71491] [1000 : 0.686686] [2000 : 特价咨询] </t>
  </si>
  <si>
    <t>NST857BDP6T5G</t>
  </si>
  <si>
    <t xml:space="preserve">[5 : 0.90405] [10 : 0.721966] [30 : 0.64386] [60 : 特价咨询] </t>
  </si>
  <si>
    <t>NTD3055-094T4G</t>
  </si>
  <si>
    <t xml:space="preserve">[1 : 4.9196] [10 : 4.0866] [30 : 3.6652] [100 : 3.2438] [500 : 2.9988] [1000 : 2.8714] [2000 : 特价咨询] </t>
  </si>
  <si>
    <t>NTD6416ANLT4G</t>
  </si>
  <si>
    <t xml:space="preserve">[1 : 6.1838] [10 : 5.145] [30 : 4.6256] [100 : 4.116] [500 : 3.2928] [1000 : 3.136] [2000 : 特价咨询] </t>
  </si>
  <si>
    <t>NTHD4508NT1G</t>
  </si>
  <si>
    <t xml:space="preserve">[1 : 2.3912] [10 : 1.96] [30 : 1.7836] [100 : 1.5484] [500 : 1.4504] [1000 : 1.3916] [2000 : 特价咨询] </t>
  </si>
  <si>
    <t>NTLLD4901NFTWG</t>
  </si>
  <si>
    <t xml:space="preserve">[1 : 3.7828] [10 : 3.0968] [30 : 2.7538] [60 : 特价咨询] </t>
  </si>
  <si>
    <t>NTMFS6B05NT1G</t>
  </si>
  <si>
    <t xml:space="preserve">[1 : 12.5538] [10 : 10.878] [30 : 9.8294] [60 : 特价咨询] </t>
  </si>
  <si>
    <t>NTZD3152PT1G</t>
  </si>
  <si>
    <t xml:space="preserve">[5 : 1.473724] [50 : 1.208536] [150 : 1.094856] [500 : 0.953148] [2500 : 0.889938] [4000 : 0.85211] [8000 : 特价咨询] </t>
  </si>
  <si>
    <t>NUP4102XV6T1G</t>
  </si>
  <si>
    <t xml:space="preserve">[5 : 2.3618] [50 : 1.862] [150 : 1.6464] [500 : 1.3818] [1000 : 特价咨询] </t>
  </si>
  <si>
    <t>NZT7053</t>
  </si>
  <si>
    <t xml:space="preserve">[1 : 9.1826] [10 : 7.7616] [30 : 6.9874] [60 : 特价咨询] </t>
  </si>
  <si>
    <t>P6KE350A</t>
  </si>
  <si>
    <t>PCA9306AMUTCG</t>
  </si>
  <si>
    <t xml:space="preserve">[1 : 10.0842] [10 : 8.7514] [30 : 7.9184] [100 : 7.0658] [500 : 6.6738] [1000 : 6.5072] [2000 : 特价咨询] </t>
  </si>
  <si>
    <t>PZT751T1G</t>
  </si>
  <si>
    <t xml:space="preserve">[1 : 2.5676] [10 : 2.1168] [30 : 1.9208] [60 : 特价咨询] </t>
  </si>
  <si>
    <t>QEE113</t>
  </si>
  <si>
    <t>红外发射管</t>
  </si>
  <si>
    <t xml:space="preserve">[1 : 3.038] [10 : 2.4304] [30 : 2.1658] [60 : 特价咨询] </t>
  </si>
  <si>
    <t>RFD16N05LSM9A</t>
  </si>
  <si>
    <t xml:space="preserve">[1 : 4.8216] [10 : 3.969] [30 : 3.5378] [100 : 3.1164] [500 : 2.8616] [1000 : 2.7342] [2000 : 特价咨询] </t>
  </si>
  <si>
    <t>RV4145AN</t>
  </si>
  <si>
    <t xml:space="preserve">[1 : 18.4828] [10 : 18.1202] [30 : 17.885] [100 : 17.64] [200 : 特价咨询] </t>
  </si>
  <si>
    <t>SB02-09C-TB-E</t>
  </si>
  <si>
    <t xml:space="preserve">[5 : 1.321922] [50 : 1.08878] [150 : 0.98882] [500 : 0.864066] [3000 : 0.808598] [6000 : 0.775278] [12000 : 特价咨询] </t>
  </si>
  <si>
    <t>SBAS116LT1G</t>
  </si>
  <si>
    <t xml:space="preserve">[1 : 1.189524] [10 : 0.968534] [30 : 0.873768] [60 : 特价咨询] </t>
  </si>
  <si>
    <t>SMCJ75A</t>
  </si>
  <si>
    <t xml:space="preserve">[1 : 0.63406] [10 : 0.618478] [30 : 0.607992] [60 : 特价咨询] </t>
  </si>
  <si>
    <t>SMDA05CDR2G</t>
  </si>
  <si>
    <t xml:space="preserve">[1 : 17.0618] [10 : 14.9352] [30 : 13.5926] [100 : 12.2304] [200 : 特价咨询] </t>
  </si>
  <si>
    <t>SMS12T1G</t>
  </si>
  <si>
    <t xml:space="preserve">[1 : 1.6268] [10 : 1.5876] [30 : 1.5582] [60 : 特价咨询] </t>
  </si>
  <si>
    <t>SS22T3G</t>
  </si>
  <si>
    <t xml:space="preserve">[5 : 1.6023] [50 : 1.297618] [150 : 1.167082] [500 : 1.004206] [2500 : 0.931686] [5000 : 0.888076] [10000 : 特价咨询] </t>
  </si>
  <si>
    <t>SURA8220T3G</t>
  </si>
  <si>
    <t xml:space="preserve">[1 : 1.815254] [10 : 1.449518] [30 : 1.292718] [60 : 特价咨询] </t>
  </si>
  <si>
    <t>SZ1SMB5931BT3G</t>
  </si>
  <si>
    <t xml:space="preserve">[1 : 3.6848] [10 : 3.0282] [30 : 2.7048] [100 : 2.3814] [500 : 2.1854] [1000 : 2.0874] [2000 : 特价咨询] </t>
  </si>
  <si>
    <t>TIP101G</t>
  </si>
  <si>
    <t xml:space="preserve">[1 : 15.876] [10 : 13.7592] [50 : 12.4362] [100 : 11.074] [500 : 10.4664] [1000 : 10.2018] [2000 : 特价咨询] </t>
  </si>
  <si>
    <t>TIP102G</t>
  </si>
  <si>
    <t xml:space="preserve">[1 : 5.7918] [10 : 5.6644] [50 : 5.5762] [100 : 特价咨询] </t>
  </si>
  <si>
    <t>TIP147G</t>
  </si>
  <si>
    <t xml:space="preserve">[1 : 11.956] [10 : 10.3096] [30 : 9.2806] [90 : 8.2222] [510 : 7.7518] [990 : 7.546] [1980 : 特价咨询] </t>
  </si>
  <si>
    <t>TIP31CG</t>
  </si>
  <si>
    <t xml:space="preserve">[1 : 3.0674] [10 : 2.5382] [50 : 2.254] [100 : 1.9894] [500 : 1.8326] [1000 : 1.7444] [2000 : 特价咨询] </t>
  </si>
  <si>
    <t>TIP31G</t>
  </si>
  <si>
    <t xml:space="preserve">[1 : 2.989] [10 : 2.45] [50 : 2.0286] [100 : 1.7346] [500 : 1.6072] [1000 : 1.5288] [2000 : 特价咨询] </t>
  </si>
  <si>
    <t>TL431AIDR2G</t>
  </si>
  <si>
    <t xml:space="preserve">[1 : 0.948444] [10 : 0.925316] [30 : 0.909832] [60 : 特价咨询] </t>
  </si>
  <si>
    <t>TVS4201MR6T1G</t>
  </si>
  <si>
    <t xml:space="preserve">[1 : 2.499] [10 : 2.0286] [30 : 1.8228] [60 : 特价咨询] </t>
  </si>
  <si>
    <t>UC2844BNG</t>
  </si>
  <si>
    <t xml:space="preserve">[1 : 7.0462] [10 : 5.9486] [50 : 5.341] [100 : 4.655] [500 : 4.3512] [1000 : 4.214] [2000 : 特价咨询] </t>
  </si>
  <si>
    <t>UC3842BDR2G</t>
  </si>
  <si>
    <t xml:space="preserve">[1 : 5.4978] [10 : 4.4982] [30 : 3.9984] [60 : 特价咨询] </t>
  </si>
  <si>
    <t>UC3844BDR2G</t>
  </si>
  <si>
    <t xml:space="preserve">[1 : 8.0948] [10 : 6.9678] [30 : 6.3504] [100 : 5.6546] [500 : 5.341] [1000 : 5.2038] [2000 : 特价咨询] </t>
  </si>
  <si>
    <t>NCP1616A1DR2G</t>
  </si>
  <si>
    <t xml:space="preserve">[1 : 5.6252] [10 : 4.7236] [30 : 4.2336] [60 : 特价咨询] </t>
  </si>
  <si>
    <t>['17', '16', '2', '2', '6', '8', '7', '1', '5', '1', '17', '11', '5']</t>
  </si>
  <si>
    <t>['107', '29', '140', '78', '65', '43', '87', '98', '36', '69', '36', '18']</t>
  </si>
  <si>
    <t>UIC</t>
  </si>
  <si>
    <t>['11', '16', '11', '6', '4', '0', '1', '25', '0', '6', '7', '1', '9']</t>
  </si>
  <si>
    <t>['116', '133', '71', '68', '102', '44', '110', '14', '49', '179', '46', '28']</t>
  </si>
  <si>
    <t>['3', '10', '55', '22', '10', '6', '0', '42', '0', '0', '3', '5', '11']</t>
  </si>
  <si>
    <t>['35', '12', '35', '42', '17', '49', '14', '26', '24', '30', '90', '60']</t>
  </si>
  <si>
    <t>['3', '18', '8', '48', '17', '9', '28', '8', '1', '35', '4', '8', '31']</t>
  </si>
  <si>
    <t>['49', '150', '82', '60', '57', '102', '56', '65', '94', '65', '82', '57']</t>
  </si>
  <si>
    <t>['15', '1', '0', '2', '2', '7', '2', '11', '0', '5', '2', '1', '7']</t>
  </si>
  <si>
    <t>['11', '12', '18', '10', '18', '17', '32', '29', '15', '16', '23', '26']</t>
  </si>
  <si>
    <t>['28', '8', '0', '1', '17', '18', '3', '16', '0', '31', '0', '30', '17']</t>
  </si>
  <si>
    <t>['42', '56', '25', '62', '63', '121', '64', '115', '63', '63', '49', '56']</t>
  </si>
  <si>
    <t>['6', '4', '2', '12', '6', '8', '7', '0', '0', '1', '25', '11', '3']</t>
  </si>
  <si>
    <t>['40', '72', '13', '15', '22', '22', '57', '12', '8', '36', '25', '23']</t>
  </si>
  <si>
    <t>['8', '0', '0', '1', '6', '2', '5', '2', '0', '0', '7', '10', '0']</t>
  </si>
  <si>
    <t>['2', '30', '20', '6', '13', '27', '16', '30', '15', '24', '11', '17']</t>
  </si>
  <si>
    <t>['0', '0', '0', '0', '0', '3', '3', '0', '0', '0', '0', '2', '2']</t>
  </si>
  <si>
    <t>['0', '14', '3', '86', '5', '15', '6', '16', '8', '24', '0', '6']</t>
  </si>
  <si>
    <t>['19', '14', '16', '28', '8', '18', '1', '41', '15', '13', '16', '32', '18']</t>
  </si>
  <si>
    <t>['102', '118', '60', '146', '29', '132', '78', '64', '120', '63', '79', '79']</t>
  </si>
  <si>
    <t>['65', '55', '57', '67', '107', '53', '57', '212', '21', '68', '284', '67', '60']</t>
  </si>
  <si>
    <t>['228', '286', '252', '466', '219', '439', '271', '400', '210', '251', '252', '444']</t>
  </si>
  <si>
    <t>['26', '31', '55', '50', '17', '90', '106', '81', '24', '38', '25', '30', '68']</t>
  </si>
  <si>
    <t>['202', '183', '189', '145', '39', '302', '252', '132', '166', '127', '158', '287']</t>
  </si>
  <si>
    <t>['12', '28', '10', '16', '21', '1', '1', '7', '0', '6', '1', '22', '7']</t>
  </si>
  <si>
    <t>['41', '41', '49', '22', '6', '69', '71', '60', '27', '29', '70', '28']</t>
  </si>
  <si>
    <t>['30', '5', '15', '1', '1', '7', '5', '3', '0', '5', '2', '20', '6']</t>
  </si>
  <si>
    <t>['12', '15', '40', '41', '7', '50', '11', '32', '26', '75', '49', '18']</t>
  </si>
  <si>
    <t>['3', '0', '0', '5', '0', '0', '3', '0', '1', '14', '0', '5', '11']</t>
  </si>
  <si>
    <t>['12', '16', '20', '45', '7', '65', '18', '22', '7', '7', '14', '5']</t>
  </si>
  <si>
    <t>['0', '3', '54', '12', '0', '7', '11', '3', '5', '31', '1', '6', '0']</t>
  </si>
  <si>
    <t>['13', '13', '15', '12', '88', '114', '107', '70', '37', '33', '70', '28']</t>
  </si>
  <si>
    <t>['0', '0', '0', '1', '0', '0', '3', '3', '0', '0', '0', '10', '1']</t>
  </si>
  <si>
    <t>['0', '13', '1', '2', '16', '25', '42', '22', '20', '5', '1', '7']</t>
  </si>
  <si>
    <t>['979', '1214', '1036', '1079', '847', '811', '631', '1133', '92', '975', '917', '1023', '784']</t>
  </si>
  <si>
    <t>['3453', '3938', '3497', '3640', '1740', '3991', '3939', '4069', '3109', '3716', '4505', '3424']</t>
  </si>
  <si>
    <t>['1', '0', '0', '28', '0', '2', '8', '0', '0', '6', '0', '0', '0']</t>
  </si>
  <si>
    <t>['3', '3', '14', '26', '2', '7', '6', '12', '20', '9', '31', '12']</t>
  </si>
  <si>
    <t>['69', '113', '71', '104', '141', '84', '70', '228', '15', '116', '116', '99', '159']</t>
  </si>
  <si>
    <t>['364', '329', '259', '309', '124', '369', '221', '305', '326', '376', '386', '538']</t>
  </si>
  <si>
    <t>['3', '0', '0', '0', '0', '0', '6', '0', '0', '0', '17', '0', '1']</t>
  </si>
  <si>
    <t>['43', '25', '6', '2', '3', '26', '1', '4', '17', '48', '3', '5']</t>
  </si>
  <si>
    <t>['73', '87', '84', '51', '61', '151', '13', '75', '80', '125', '65']</t>
  </si>
  <si>
    <t>['316', '406', '413', '371', '235', '488', '475', '559', '360', '411', '324', '354']</t>
  </si>
  <si>
    <t>['59', '50', '112', '36', '50', '28', '63', '78', '75', '66']</t>
  </si>
  <si>
    <t>['256', '325', '227', '265', '106', '182', '228', '213', '131', '152', '270', '110']</t>
  </si>
  <si>
    <t>['15', '5', '0', '1', '12', '0', '4', '0', '0', '1', '0', '0', '10']</t>
  </si>
  <si>
    <t>['23', '43', '30', '35', '34', '49', '44', '7', '38', '64', '42', '18']</t>
  </si>
  <si>
    <t>['4', '0', '0', '0', '8', '7', '0', '1', '0', '11', '0', '0', '0']</t>
  </si>
  <si>
    <t>['5', '14', '29', '31', '26', '28', '22', '26', '40', '91', '4', '20']</t>
  </si>
  <si>
    <t>['6', '4', '0', '6', '0', '26', '0', '32', '0', '1', '5', '6', '0']</t>
  </si>
  <si>
    <t>['28', '13', '36', '40', '0', '52', '23', '10', '26', '42', '36', '61']</t>
  </si>
  <si>
    <t>['12', '17', '1', '34', '23', '18', '6', '26', '1', '19', '13', '14', '28']</t>
  </si>
  <si>
    <t>['77', '100', '35', '28', '22', '75', '51', '67', '107', '64', '65', '70']</t>
  </si>
  <si>
    <t>['0', '0', '1', '1', '0', '2', '11', '1', '0', '10', '0', '3', '0']</t>
  </si>
  <si>
    <t>['94', '24', '12', '15', '16', '49', '11', '38', '17', '46', '8', '18']</t>
  </si>
  <si>
    <t>['1', '4', '3', '25', '5', '0', '4', '0', '0', '16', '0', '22', '9']</t>
  </si>
  <si>
    <t>['12', '7', '66', '10', '23', '31', '30', '45', '13', '59', '45', '10']</t>
  </si>
  <si>
    <t>['220', '188', '131', '108', '106', '179', '90', '262', '25', '234', '171', '184', '110']</t>
  </si>
  <si>
    <t>['491', '841', '544', '431', '345', '689', '508', '482', '633', '566', '686', '619']</t>
  </si>
  <si>
    <t>['29', '33', '91', '13', '38', '29', '76', '66', '4', '90', '61', '51', '41']</t>
  </si>
  <si>
    <t>['224', '281', '281', '138', '100', '310', '243', '179', '138', '198', '216', '210']</t>
  </si>
  <si>
    <t>['62', '21', '26', '16', '4', '46', '44', '41', '1', '17', '1', '9', '1']</t>
  </si>
  <si>
    <t>['107', '48', '82', '176', '12', '98', '137', '52', '95', '54', '137', '132']</t>
  </si>
  <si>
    <t>['105', '142', '218', '93', '181', '56', '124', '166', '10', '173', '145', '100', '106']</t>
  </si>
  <si>
    <t>['639', '677', '742', '491', '223', '702', '712', '434', '543', '673', '592', '532']</t>
  </si>
  <si>
    <t>['84', '106', '39', '26', '38', '61', '95', '104', '24', '129', '130', '78', '42']</t>
  </si>
  <si>
    <t>['398', '434', '348', '323', '178', '436', '359', '293', '344', '319', '272', '316']</t>
  </si>
  <si>
    <t>['1', '4', '4', '7', '8', '5', '1', '1', '1', '0', '0']</t>
  </si>
  <si>
    <t>['38', '18', '34', '39', '8', '12', '15', '32', '7', '52', '20', '22']</t>
  </si>
  <si>
    <t>['2', '11', '7', '3', '10', '22', '2', '2', '0', '2', '10', '29', '7']</t>
  </si>
  <si>
    <t>['11', '24', '38', '61', '0', '13', '54', '60', '39', '79', '23', '38']</t>
  </si>
  <si>
    <t>['13', '10', '24', '16', '10', '24', '10', '34', '0', '16', '21', '29', '4']</t>
  </si>
  <si>
    <t>['75', '114', '96', '66', '93', '69', '118', '74', '94', '134', '64', '78']</t>
  </si>
  <si>
    <t>['0', '0', '0', '2', '12', '7', '0', '0', '0', '0', '0', '2', '0']</t>
  </si>
  <si>
    <t>['0', '13', '0', '0', '0', '4', '10', '10', '0', '2', '2', '22']</t>
  </si>
  <si>
    <t>['0', '0', '0', '23', '0', '12', '0', '0', '0', '9', '0', '0', '0']</t>
  </si>
  <si>
    <t>['3', '3', '5', '2', '0', '0', '0', '4', '0', '2', '26', '12']</t>
  </si>
  <si>
    <t>['6', '0', '3', '0', '0', '5', '45', '5', '0', '0', '0', '0', '0']</t>
  </si>
  <si>
    <t>['7', '0', '2', '0', '0', '0', '0', '58', '0', '29', '7', '60']</t>
  </si>
  <si>
    <t>['48', '67', '36', '35', '29', '34', '9', '44', '2', '24', '55', '14', '48']</t>
  </si>
  <si>
    <t>['223', '158', '139', '219', '63', '212', '273', '123', '173', '300', '186', '110']</t>
  </si>
  <si>
    <t>['61', '41', '41', '16', '76', '11', '68', '89', '1', '25', '58', '59', '21']</t>
  </si>
  <si>
    <t>['155', '130', '213', '61', '29', '123', '121', '178', '150', '100', '148', '226']</t>
  </si>
  <si>
    <t>['87', '92', '55', '46', '40', '37', '29', '32', '11', '62', '44', '33', '39']</t>
  </si>
  <si>
    <t>['376', '399', '350', '276', '121', '298', '282', '184', '215', '223', '298', '142']</t>
  </si>
  <si>
    <t>['0', '0', '0', '0', '1', '16', '16', '9', '0', '0', '2', '0', '0']</t>
  </si>
  <si>
    <t>['10', '19', '5', '3', '11', '2', '1', '48', '1', '2', '0', '44']</t>
  </si>
  <si>
    <t>['13', '2', '20', '2', '1', '26', '16', '6', '0', '4', '0', '2', '3']</t>
  </si>
  <si>
    <t>['42', '43', '64', '36', '5', '73', '46', '68', '62', '63', '38', '51']</t>
  </si>
  <si>
    <t>['200', '225', '166', '184', '139', '168', '116', '181', '16', '137', '83', '149', '112']</t>
  </si>
  <si>
    <t>['652', '822', '590', '667', '386', '731', '784', '804', '574', '704', '823', '570']</t>
  </si>
  <si>
    <t>['53', '60', '54', '74', '99', '52', '64', '136', '26', '86', '83', '85', '69']</t>
  </si>
  <si>
    <t>['179', '370', '328', '311', '163', '393', '458', '313', '375', '417', '274', '354']</t>
  </si>
  <si>
    <t>['6', '34', '22', '19', '17', '35', '29', '124', '3', '49', '33', '51', '47']</t>
  </si>
  <si>
    <t>['99', '89', '112', '168', '106', '84', '78', '164', '202', '124', '91', '198']</t>
  </si>
  <si>
    <t>['18', '0', '23', '19', '20', '0', '0', '12', '0', '5', '3', '5', '16']</t>
  </si>
  <si>
    <t>['37', '65', '67', '47', '36', '75', '45', '45', '30', '108', '60', '32']</t>
  </si>
  <si>
    <t>['117', '84', '83', '66', '94', '94', '51', '163', '16', '110', '86', '73', '32']</t>
  </si>
  <si>
    <t>['403', '507', '279', '396', '242', '422', '326', '283', '322', '322', '358', '400']</t>
  </si>
  <si>
    <t>['53', '42', '10', '105', '49', '34', '58', '97', '24', '52', '106', '30', '32']</t>
  </si>
  <si>
    <t>['230', '252', '245', '220', '69', '232', '434', '176', '342', '234', '234', '237']</t>
  </si>
  <si>
    <t>['0', '2', '0', '2', '0', '0', '0', '1', '0', '0', '0', '0', '0']</t>
  </si>
  <si>
    <t>['0', '0', '14', '9', '20', '14', '15', '3', '24', '4', '5', '3']</t>
  </si>
  <si>
    <t>['0', '0', '0', '0', '0', '0', '0', '0', '0', '0', '0', '0', '0']</t>
  </si>
  <si>
    <t>['0', '0', '0', '0', '0', '9', '0', '0', '0', '0', '0', '0']</t>
  </si>
  <si>
    <t>['1', '4', '1', '1', '1', '0', '0', '0', '3', '3', '1', '2', '1']</t>
  </si>
  <si>
    <t>['1', '4', '3', '0', '9', '25', '13', '19', '5', '5', '2', '0']</t>
  </si>
  <si>
    <t>['3', '3', '4', '31', '14', '86', '38', '86', '16', '58', '76', '131', '27']</t>
  </si>
  <si>
    <t>['28', '177', '157', '47', '53', '64', '260', '50', '36', '78', '58', '224']</t>
  </si>
  <si>
    <t>['107', '135', '135', '150', '100', '83', '77', '70', '5', '76', '68', '48', '122']</t>
  </si>
  <si>
    <t>['339', '699', '436', '323', '246', '392', '318', '431', '335', '468', '559', '326']</t>
  </si>
  <si>
    <t>['82', '23', '51', '31', '43', '73', '53', '116', '41', '64', '44', '67', '82']</t>
  </si>
  <si>
    <t>['192', '175', '124', '141', '130', '292', '331', '232', '198', '331', '248', '299']</t>
  </si>
  <si>
    <t>['165', '143', '143', '220', '193', '174', '128', '110', '19', '211', '163', '201', '146']</t>
  </si>
  <si>
    <t>['706', '623', '712', '694', '536', '1023', '811', '851', '722', '876', '703', '600']</t>
  </si>
  <si>
    <t>['138', '93', '146', '193', '126', '216', '139', '192', '12', '128', '128', '154', '202']</t>
  </si>
  <si>
    <t>['735', '754', '643', '675', '422', '657', '629', '603', '507', '706', '616', '672']</t>
  </si>
  <si>
    <t>['102', '64', '57', '85', '65', '73', '56', '56', '36', '45', '75', '44', '54']</t>
  </si>
  <si>
    <t>['50', '131', '238', '111', '51', '163', '142', '92', '115', '135', '198', '105']</t>
  </si>
  <si>
    <t>['4', '22', '1', '35', '7', '1', '3', '5', '1', '8', '1', '9', '21']</t>
  </si>
  <si>
    <t>['34', '68', '22', '43', '0', '25', '27', '39', '33', '20', '60', '18']</t>
  </si>
  <si>
    <t>['140', '79', '70', '120', '76', '148', '89', '55', '13', '164', '121', '79', '133']</t>
  </si>
  <si>
    <t>['603', '610', '631', '503', '262', '578', '623', '497', '504', '595', '462', '352']</t>
  </si>
  <si>
    <t>['6', '0', '6', '0', '0', '4', '0', '3', '1', '0', '0', '6', '28']</t>
  </si>
  <si>
    <t>['0', '5', '1', '0', '0', '0', '6', '0', '0', '0', '14', '12']</t>
  </si>
  <si>
    <t>['27', '23', '33', '28', '50', '55', '66', '70', '9', '44', '32', '50', '57']</t>
  </si>
  <si>
    <t>['165', '244', '117', '197', '174', '288', '274', '200', '180', '215', '112', '240']</t>
  </si>
  <si>
    <t>['143', '95', '120', '133', '184', '128', '51', '158', '12', '132', '109', '86', '110']</t>
  </si>
  <si>
    <t>['455', '660', '548', '535', '230', '688', '636', '640', '416', '605', '509', '492']</t>
  </si>
  <si>
    <t>['45', '44', '37', '61', '87', '136', '29', '60', '11', '102', '47', '66', '93']</t>
  </si>
  <si>
    <t>['282', '278', '312', '307', '181', '365', '338', '282', '362', '316', '172', '290']</t>
  </si>
  <si>
    <t>['2622', '3168', '1891', '1843', '2135', '2271', '1299', '1955', '407', '1857', '2074', '2051', '1593']</t>
  </si>
  <si>
    <t>['8060', '8392', '7081', '7334', '3086', '9901', '8660', '9261', '7464', '9921', '10359', '7849']</t>
  </si>
  <si>
    <t>['270', '328', '342', '242', '259', '255', '289', '339', '21', '300', '287', '288', '260']</t>
  </si>
  <si>
    <t>['1137', '1389', '1304', '1079', '568', '1413', '1339', '1426', '1256', '1210', '1238', '1090']</t>
  </si>
  <si>
    <t>['10', '3', '9', '11', '5', '3', '8', '37', '0', '4', '5', '1', '5']</t>
  </si>
  <si>
    <t>['28', '15', '48', '28', '5', '30', '57', '24', '30', '57', '33', '56']</t>
  </si>
  <si>
    <t>['196', '139', '139', '236', '236', '160', '191', '158', '101', '190', '24', '208', '197']</t>
  </si>
  <si>
    <t>['687', '686', '617', '728', '253', '844', '615', '618', '593', '926', '687', '502']</t>
  </si>
  <si>
    <t>['14', '1', '1', '10', '1', '0', '1', '0', '0', '9', '0', '0', '15']</t>
  </si>
  <si>
    <t>['3', '3', '0', '1', '0', '12', '40', '7', '18', '13', '34', '4']</t>
  </si>
  <si>
    <t>['4', '5', '5', '7', '1', '1', '1', '1', '0', '1', '11', '3', '1']</t>
  </si>
  <si>
    <t>['24', '13', '47', '37', '2', '23', '33', '29', '2', '27', '20', '0']</t>
  </si>
  <si>
    <t>['86', '41', '132', '50', '91', '120', '32', '93', '1', '100', '70', '93', '100']</t>
  </si>
  <si>
    <t>['257', '423', '392', '855', '264', '690', '547', '464', '342', '397', '355', '330']</t>
  </si>
  <si>
    <t>['15', '17', '7', '40', '22', '36', '8', '18', '1', '15', '71', '16', '35']</t>
  </si>
  <si>
    <t>['116', '88', '140', '91', '74', '100', '154', '84', '75', '61', '81', '77']</t>
  </si>
  <si>
    <t>['15', '3', '1', '5', '8', '19', '7', '7', '3', '1', '7', '14', '5']</t>
  </si>
  <si>
    <t>['103', '44', '14', '101', '16', '73', '61', '30', '60', '28', '20', '36']</t>
  </si>
  <si>
    <t>['548', '339', '317', '439', '497', '354', '255', '422', '41', '338', '448', '344', '331']</t>
  </si>
  <si>
    <t>['1590', '1580', '1738', '1508', '1068', '1797', '1726', '1876', '1603', '2076', '1787', '1530']</t>
  </si>
  <si>
    <t>['657', '447', '525', '437', '471', '501', '343', '538', '73', '556', '712', '493', '493']</t>
  </si>
  <si>
    <t>['1862', '2105', '2067', '2079', '1131', '2170', '2360', '2368', '2332', '2484', '2222', '1869']</t>
  </si>
  <si>
    <t>['10', '18', '7', '3', '11', '6', '7', '16', '0', '2', '22', '19', '0']</t>
  </si>
  <si>
    <t>['28', '79', '38', '44', '36', '108', '48', '91', '74', '55', '40', '44']</t>
  </si>
  <si>
    <t>['1', '0', '2', '0', '5', '0', '8', '0', '0', '0', '2', '7', '12']</t>
  </si>
  <si>
    <t>['10', '0', '14', '22', '0', '18', '16', '9', '8', '27', '6', '15']</t>
  </si>
  <si>
    <t>['18', '46', '66', '56', '47', '60', '38', '30', '1', '32', '16', '16', '51']</t>
  </si>
  <si>
    <t>['272', '242', '179', '181', '68', '208', '238', '218', '164', '164', '192', '156']</t>
  </si>
  <si>
    <t>['299', '153', '137', '168', '148', '234', '80', '276', '4', '190', '227', '186', '168']</t>
  </si>
  <si>
    <t>['487', '741', '612', '612', '319', '753', '725', '1139', '954', '728', '804', '725']</t>
  </si>
  <si>
    <t>['4', '0', '3', '5', '7', '2', '1', '0', '0', '0', '0', '0', '3']</t>
  </si>
  <si>
    <t>['13', '13', '2', '14', '25', '20', '11', '10', '16', '16', '16', '13']</t>
  </si>
  <si>
    <t>['0', '8', '0', '0', '6', '0', '6', '0', '0', '0', '1', '10', '3']</t>
  </si>
  <si>
    <t>['2', '7', '16', '17', '18', '3', '25', '2', '4', '17', '10', '13']</t>
  </si>
  <si>
    <t>['0', '0', '0', '0', '6', '14', '7', '0', '6', '18', '3', '1', '0']</t>
  </si>
  <si>
    <t>['30', '3', '19', '27', '3', '12', '69', '49', '34', '28', '0', '28']</t>
  </si>
  <si>
    <t>['193', '84', '153', '104', '60', '166', '85', '105', '3', '88', '62', '101', '75']</t>
  </si>
  <si>
    <t>['269', '344', '369', '415', '201', '414', '592', '528', '498', '604', '591', '407']</t>
  </si>
  <si>
    <t>['11', '0', '4', '26', '6', '4', '2', '4', '1', '3', '7', '4', '3']</t>
  </si>
  <si>
    <t>['24', '35', '34', '18', '24', '72', '58', '32', '61', '51', '46', '23']</t>
  </si>
  <si>
    <t>['2', '0', '0', '0', '11', '0', '4', '0', '0', '0', '0', '5', '23']</t>
  </si>
  <si>
    <t>['3', '2', '2', '11', '0', '20', '19', '25', '20', '46', '8', '15']</t>
  </si>
  <si>
    <t>['0', '0', '0', '0', '5', '0', '2', '0', '0', '0', '0', '4', '3']</t>
  </si>
  <si>
    <t>['2', '0', '0', '2', '0', '0', '4', '0', '3', '14', '0', '7']</t>
  </si>
  <si>
    <t>['0', '0', '0', '22', '21', '7', '11', '5', '0', '15', '1', '0', '0']</t>
  </si>
  <si>
    <t>['7', '39', '5', '13', '32', '0', '32', '2', '23', '15', '25', '44']</t>
  </si>
  <si>
    <t>['0', '0', '0', '2', '3', '0', '3', '0', '0', '0', '0', '0', '1']</t>
  </si>
  <si>
    <t>['0', '0', '0', '3', '0', '0', '10', '4', '0', '0', '3', '6']</t>
  </si>
  <si>
    <t>['0', '5', '0', '8', '0', '0', '0', '7', '0', '7', '6', '0', '17']</t>
  </si>
  <si>
    <t>['16', '77', '41', '20', '7', '39', '6', '31', '16', '33', '13', '7']</t>
  </si>
  <si>
    <t>['1', '1', '1', '7', '1', '16', '4', '8', '0', '4', '7', '8', '3']</t>
  </si>
  <si>
    <t>['33', '31', '45', '11', '15', '34', '3', '48', '26', '23', '15', '26']</t>
  </si>
  <si>
    <t>['25', '30', '54', '14', '33', '28', '13', '31', '3', '2', '41', '21', '15']</t>
  </si>
  <si>
    <t>['84', '46', '51', '30', '165', '187', '116', '156', '73', '96', '123', '102']</t>
  </si>
  <si>
    <t>['58', '57', '101', '70', '80', '102', '146', '38', '62', '55', '100', '82', '114']</t>
  </si>
  <si>
    <t>['280', '252', '271', '222', '119', '403', '264', '358', '295', '365', '340', '414']</t>
  </si>
  <si>
    <t>['65', '155', '164', '245', '259', '181', '135', '150', '4', '171', '210', '123', '122']</t>
  </si>
  <si>
    <t>['701', '894', '865', '808', '377', '1186', '942', '841', '756', '889', '691', '720']</t>
  </si>
  <si>
    <t>['179', '125', '70', '52', '121', '143', '82', '107', '35', '62', '52', '41', '109']</t>
  </si>
  <si>
    <t>['402', '429', '364', '414', '206', '426', '405', '518', '457', '398', '432', '470']</t>
  </si>
  <si>
    <t>['59', '46', '22', '42', '59', '49', '58', '104', '7', '38', '58', '10', '36']</t>
  </si>
  <si>
    <t>['189', '261', '194', '103', '76', '241', '237', '145', '164', '184', '183', '261']</t>
  </si>
  <si>
    <t>['30', '10', '35', '28', '5', '31', '14', '14', '5', '3', '4', '32', '23']</t>
  </si>
  <si>
    <t>['87', '120', '80', '66', '54', '155', '155', '124', '106', '80', '100', '60']</t>
  </si>
  <si>
    <t>['21', '31', '4', '21', '55', '11', '35', '30', '2', '14', '43', '50', '19']</t>
  </si>
  <si>
    <t>['108', '178', '145', '146', '23', '69', '207', '133', '214', '99', '87', '122']</t>
  </si>
  <si>
    <t>['32', '108', '54', '55', '33', '40', '27', '63', '4', '77', '75', '51', '96']</t>
  </si>
  <si>
    <t>['221', '192', '332', '331', '103', '212', '317', '185', '336', '338', '252', '161']</t>
  </si>
  <si>
    <t>['8', '43', '40', '18', '38', '31', '15', '31', '4', '10', '32', '27', '18']</t>
  </si>
  <si>
    <t>['128', '200', '136', '136', '96', '263', '116', '121', '85', '92', '114', '112']</t>
  </si>
  <si>
    <t>['125', '195', '150', '146', '121', '161', '117', '94', '20', '140', '128', '184', '198']</t>
  </si>
  <si>
    <t>['691', '814', '511', '454', '350', '946', '697', '781', '634', '556', '631', '481']</t>
  </si>
  <si>
    <t>['1', '5', '13', '9', '20', '6', '10', '0', '0', '11', '2', '16', '1']</t>
  </si>
  <si>
    <t>['37', '18', '16', '13', '1', '17', '23', '21', '31', '33', '30', '36']</t>
  </si>
  <si>
    <t>['15', '14', '17', '15', '49', '35', '5', '20', '13', '19', '42', '41', '8']</t>
  </si>
  <si>
    <t>['151', '107', '69', '108', '61', '69', '90', '130', '57', '124', '63', '117']</t>
  </si>
  <si>
    <t>['21', '29', '4', '45', '20', '15', '11', '55', '0', '11', '12', '36', '10']</t>
  </si>
  <si>
    <t>['46', '106', '49', '87', '67', '50', '82', '124', '127', '71', '103', '96']</t>
  </si>
  <si>
    <t>['6', '36', '19', '32', '29', '34', '18', '18', '3', '21', '13', '25', '4']</t>
  </si>
  <si>
    <t>['59', '156', '105', '141', '36', '114', '106', '95', '70', '135', '102', '94']</t>
  </si>
  <si>
    <t>['34', '61', '104', '44', '88', '64', '42', '69', '17', '74', '47', '53', '101']</t>
  </si>
  <si>
    <t>['457', '318', '320', '292', '65', '409', '311', '360', '388', '357', '248', '265']</t>
  </si>
  <si>
    <t>['4', '110', '5', '12', '15', '13', '1', '1', '4', '2', '23', '24']</t>
  </si>
  <si>
    <t>['150', '65', '111', '67', '106', '46', '194', '97', '59', '60', '146', '58']</t>
  </si>
  <si>
    <t>['96', '97', '91', '77', '51', '72', '68', '52', '10', '143', '117', '129', '79']</t>
  </si>
  <si>
    <t>['272', '355', '322', '247', '144', '338', '398', '390', '447', '359', '387', '237']</t>
  </si>
  <si>
    <t>['58', '17', '22', '7', '1', '16', '6', '13', '1', '8', '34', '16', '12']</t>
  </si>
  <si>
    <t>['41', '34', '40', '16', '28', '44', '59', '64', '62', '34', '111', '31']</t>
  </si>
  <si>
    <t>['73', '91', '84', '99', '109', '71', '72', '110', '18', '97', '115', '71', '96']</t>
  </si>
  <si>
    <t>['358', '496', '481', '497', '243', '505', '488', '524', '366', '434', '360', '366']</t>
  </si>
  <si>
    <t>['94', '6', '5', '10', '5', '16', '2', '1', '0', '8', '1', '3', '1']</t>
  </si>
  <si>
    <t>['13', '15', '30', '34', '15', '24', '103', '29', '86', '45', '118', '24']</t>
  </si>
  <si>
    <t>['146', '87', '80', '153', '180', '112', '71', '129', '17', '86', '122', '102', '65']</t>
  </si>
  <si>
    <t>['508', '789', '564', '514', '192', '787', '428', '533', '474', '400', '446', '450']</t>
  </si>
  <si>
    <t>['22', '23', '21', '28', '33', '3', '16', '30', '1', '28', '6', '39', '30']</t>
  </si>
  <si>
    <t>['71', '153', '94', '82', '71', '121', '104', '224', '150', '71', '92', '77']</t>
  </si>
  <si>
    <t>['38', '49', '95', '148', '104', '94', '21', '34', '7', '45', '16', '41', '27']</t>
  </si>
  <si>
    <t>['237', '161', '125', '173', '87', '115', '106', '170', '134', '146', '327', '239']</t>
  </si>
  <si>
    <t>['16', '8', '26', '17', '48', '28', '3', '94', '2', '36', '65', '56', '2']</t>
  </si>
  <si>
    <t>['149', '124', '170', '94', '72', '160', '132', '140', '129', '64', '68', '171']</t>
  </si>
  <si>
    <t>['233', '76', '70', '70', '71', '90', '90', '121', '5', '127', '92', '54', '63']</t>
  </si>
  <si>
    <t>['327', '493', '364', '345', '167', '518', '468', '495', '507', '442', '475', '356']</t>
  </si>
  <si>
    <t>['3', '9', '3', '5', '11', '11', '23', '7', '1', '11', '14', '2', '22']</t>
  </si>
  <si>
    <t>['58', '10', '42', '31', '2', '37', '95', '36', '65', '24', '23', '47']</t>
  </si>
  <si>
    <t>['20', '15', '14', '27', '1', '43', '57', '32', '35']</t>
  </si>
  <si>
    <t>['50', '104', '119', '46', '23', '122', '57', '85', '97', '116', '67', '70']</t>
  </si>
  <si>
    <t>['62', '41', '83', '112', '139', '259', '61', '79', '2', '52', '44', '42', '35']</t>
  </si>
  <si>
    <t>['171', '330', '245', '256', '87', '282', '428', '155', '238', '304', '307', '530']</t>
  </si>
  <si>
    <t>['3', '11', '25', '1', '24', '10', '16', '50', '0', '26', '10', '2', '7']</t>
  </si>
  <si>
    <t>['39', '68', '106', '70', '28', '140', '98', '72', '46', '50', '51', '94']</t>
  </si>
  <si>
    <t>['32', '8', '5', '1', '44', '1', '13', '83', '1', '1', '1', '7', '6']</t>
  </si>
  <si>
    <t>['47', '47', '38', '26', '59', '124', '44', '48', '41', '156', '46', '136']</t>
  </si>
  <si>
    <t>['35', '24', '6', '24', '78', '14', '14', '46', '12', '33', '32', '53', '40']</t>
  </si>
  <si>
    <t>['100', '129', '124', '137', '102', '106', '200', '164', '236', '174', '107', '144']</t>
  </si>
  <si>
    <t>['4', '4', '2', '1', '8', '7', '1', '26', '3', '1', '7', '12', '11']</t>
  </si>
  <si>
    <t>['11', '42', '12', '46', '2', '16', '7', '76', '40', '24', '10', '39']</t>
  </si>
  <si>
    <t>['16', '4', '10', '1', '9', '27', '6', '1', '0', '2', '10', '1', '1']</t>
  </si>
  <si>
    <t>['51', '89', '14', '75', '16', '47', '30', '21', '47', '44', '34', '38']</t>
  </si>
  <si>
    <t>['3', '2', '3', '10', '10', '7', '1', '20', '0', '18', '7', '1', '5']</t>
  </si>
  <si>
    <t>['24', '30', '20', '39', '18', '36', '18', '34', '55', '38', '22', '34']</t>
  </si>
  <si>
    <t>['14', '1', '5', '2', '21', '40', '63', '39', '1', '4', '9', '33', '14']</t>
  </si>
  <si>
    <t>['36', '50', '49', '100', '32', '51', '34', '63', '15', '55', '22', '157']</t>
  </si>
  <si>
    <t>['28', '17', '17', '26', '67', '23', '33', '27', '1', '15', '33', '12', '39']</t>
  </si>
  <si>
    <t>['97', '142', '88', '131', '108', '271', '288', '103', '66', '112', '92', '145']</t>
  </si>
  <si>
    <t>['38', '20', '29', '29', '24', '34', '35', '4', '9', '36', '6', '66', '21']</t>
  </si>
  <si>
    <t>['59', '96', '113', '204', '80', '201', '158', '127', '190', '123', '127', '100']</t>
  </si>
  <si>
    <t>['5', '11', '6', '1', '26', '4', '12', '3', '1', '6', '11', '8', '6']</t>
  </si>
  <si>
    <t>['110', '30', '0', '14', '6', '19', '32', '47', '42', '73', '26', '42']</t>
  </si>
  <si>
    <t>['28', '1', '1', '14', '17', '3', '1', '14', '7', '4', '1', '7', '1']</t>
  </si>
  <si>
    <t>['24', '164', '45', '45', '14', '21', '4', '23', '22', '45', '41', '38']</t>
  </si>
  <si>
    <t>['30', '30', '9', '14', '17', '26', '63', '22', '3', '21', '1', '18', '12']</t>
  </si>
  <si>
    <t>['107', '152', '228', '98', '114', '262', '340', '276', '382', '130', '100', '128']</t>
  </si>
  <si>
    <t>['5', '1', '12', '4', '7', '2', '1', '3', '3', '17', '59', '5', '5']</t>
  </si>
  <si>
    <t>['41', '47', '41', '30', '18', '74', '43', '49', '39', '42', '27', '14']</t>
  </si>
  <si>
    <t>['118', '157', '100', '215', '144', '187', '145', '145', '14', '149', '157', '163', '124']</t>
  </si>
  <si>
    <t>['712', '776', '529', '673', '351', '733', '767', '628', '823', '668', '572', '578']</t>
  </si>
  <si>
    <t>['105', '112', '129', '116', '140', '66', '106', '100', '17', '68', '101', '84', '109']</t>
  </si>
  <si>
    <t>['310', '389', '533', '388', '121', '422', '368', '410', '348', '352', '454', '366']</t>
  </si>
  <si>
    <t>['167', '115', '201', '91', '195', '154', '73', '145', '94', '211', '113', '135', '121']</t>
  </si>
  <si>
    <t>['658', '703', '660', '799', '320', '752', '784', '675', '571', '656', '594', '528']</t>
  </si>
  <si>
    <t>['17', '15', '18', '8', '13', '50', '6', '2', '4', '2', '14', '7', '15']</t>
  </si>
  <si>
    <t>['133', '18', '51', '14', '220', '208', '97', '69', '80', '91', '58', '67']</t>
  </si>
  <si>
    <t>['47', '25', '29', '26', '27', '18', '17', '30', '6', '13', '33', '50', '81']</t>
  </si>
  <si>
    <t>['41', '77', '132', '68', '25', '123', '26', '170', '114', '87', '128', '65']</t>
  </si>
  <si>
    <t>['35', '47', '74', '32', '90', '44', '41', '56', '10', '40', '18', '64', '58']</t>
  </si>
  <si>
    <t>['160', '207', '220', '288', '123', '358', '228', '272', '263', '214', '190', '227']</t>
  </si>
  <si>
    <t>['22', '14', '101', '47', '58', '22', '73', '46', '7', '37', '100', '42', '43']</t>
  </si>
  <si>
    <t>['236', '68', '121', '180', '54', '139', '215', '174', '186', '272', '204', '192']</t>
  </si>
  <si>
    <t>['205', '140', '119', '109', '194', '156', '96', '96', '5', '160', '122', '172', '176']</t>
  </si>
  <si>
    <t>['584', '565', '495', '633', '310', '708', '586', '467', '603', '819', '565', '504']</t>
  </si>
  <si>
    <t>['39', '31', '32', '22', '79', '85', '53', '36', '1', '97', '36', '22', '47']</t>
  </si>
  <si>
    <t>['112', '176', '171', '152', '98', '180', '236', '180', '112', '150', '136', '245']</t>
  </si>
  <si>
    <t>['28', '33', '17', '51', '39', '18', '19', '31', '11', '72', '12', '26', '32']</t>
  </si>
  <si>
    <t>['127', '57', '94', '53', '62', '232', '172', '76', '88', '82', '99', '50']</t>
  </si>
  <si>
    <t>['58', '43', '22', '55', '64', '138', '31', '226', '7', '37', '41', '37', '40']</t>
  </si>
  <si>
    <t>['212', '202', '174', '170', '39', '239', '164', '229', '216', '263', '181', '441']</t>
  </si>
  <si>
    <t>['2', '15', '15', '7', '14', '5', '7', '21', '1', '14', '17', '23', '25']</t>
  </si>
  <si>
    <t>['194', '150', '143', '57', '74', '144', '112', '117', '78', '33', '37', '38']</t>
  </si>
  <si>
    <t>['1', '23', '18', '18', '25', '8', '7', '20', '9', '19', '14', '32', '26']</t>
  </si>
  <si>
    <t>['75', '30', '185', '100', '67', '139', '155', '121', '95', '128', '38', '39']</t>
  </si>
  <si>
    <t>['14', '7', '5', '31', '12', '22', '17', '5', '1', '6', '24', '33', '2']</t>
  </si>
  <si>
    <t>['49', '82', '43', '48', '40', '100', '94', '53', '82', '47', '51', '45']</t>
  </si>
  <si>
    <t>['19', '31', '2', '14', '17', '11', '12', '35', '0', '24', '6', '15', '8']</t>
  </si>
  <si>
    <t>['78', '69', '43', '31', '9', '67', '36', '58', '48', '42', '34', '51']</t>
  </si>
  <si>
    <t>['4', '20', '6', '10', '10', '1', '1', '8', '0', '2', '15', '17', '12']</t>
  </si>
  <si>
    <t>['58', '56', '228', '50', '32', '176', '77', '40', '70', '51', '53', '16']</t>
  </si>
  <si>
    <t>['7', '2', '7', '1', '1', '5', '1', '1', '1', '8', '22', '1', '13']</t>
  </si>
  <si>
    <t>['38', '56', '32', '63', '15', '28', '20', '20', '39', '35', '22', '4']</t>
  </si>
  <si>
    <t>['5', '1', '5', '1', '1', '4', '0', '1', '0', '7', '0', '0', '4']</t>
  </si>
  <si>
    <t>['6', '8', '18', '27', '1', '18', '15', '3', '12', '12', '15', '1']</t>
  </si>
  <si>
    <t>['0', '0', '5', '3', '0', '18', '0', '3', '0', '17', '2', '20', '0']</t>
  </si>
  <si>
    <t>['20', '22', '17', '18', '30', '33', '44', '28', '44', '38', '16', '21']</t>
  </si>
  <si>
    <t>['1', '7', '11', '19', '1', '14', '2', '15', '0', '14', '17', '4', '11']</t>
  </si>
  <si>
    <t>['101', '77', '67', '33', '38', '102', '51', '25', '50', '71', '38', '31']</t>
  </si>
  <si>
    <t>['57', '92', '69', '61', '53', '65', '39', '128', '0', '57', '70', '63', '40']</t>
  </si>
  <si>
    <t>['268', '371', '305', '216', '95', '351', '372', '259', '237', '355', '304', '280']</t>
  </si>
  <si>
    <t>['4', '26', '75', '6', '22', '10', '39', '24', '1', '24', '29', '138', '7']</t>
  </si>
  <si>
    <t>['63', '167', '148', '123', '25', '68', '106', '54', '122', '73', '118', '88']</t>
  </si>
  <si>
    <t>['83', '115', '48', '81', '83', '135', '91', '121', '2', '62', '65', '68', '73']</t>
  </si>
  <si>
    <t>['443', '506', '297', '332', '179', '354', '368', '405', '222', '466', '312', '371']</t>
  </si>
  <si>
    <t>['0', '5', '9', '3', '0', '0', '1', '12', '0', '0', '0', '0', '0']</t>
  </si>
  <si>
    <t>['38', '5', '12', '47', '14', '6', '49', '0', '67', '59', '18', '15']</t>
  </si>
  <si>
    <t>['126', '184', '197', '166', '240', '166', '146', '211', '39', '276', '174', '159', '238']</t>
  </si>
  <si>
    <t>['549', '945', '873', '721', '602', '814', '990', '669', '802', '806', '739', '784']</t>
  </si>
  <si>
    <t>['3', '13', '1', '4', '10', '0', '3', '15', '1', '29', '17', '5', '13']</t>
  </si>
  <si>
    <t>['75', '69', '37', '53', '34', '28', '58', '25', '33', '75', '20', '27']</t>
  </si>
  <si>
    <t>['13', '5', '28', '9', '31', '55', '22', '12', '0', '6', '16', '9', '5']</t>
  </si>
  <si>
    <t>['24', '81', '82', '109', '26', '128', '80', '96', '130', '86', '59', '121']</t>
  </si>
  <si>
    <t>['229', '158', '146', '319', '198', '254', '196', '189', '44', '255', '257', '170', '167']</t>
  </si>
  <si>
    <t>['769', '834', '860', '747', '535', '960', '897', '892', '900', '852', '1045', '863']</t>
  </si>
  <si>
    <t>['234', '240', '192', '169', '341', '196', '250', '189', '36', '212', '333', '233', '165']</t>
  </si>
  <si>
    <t>['719', '868', '783', '804', '458', '1049', '992', '923', '703', '932', '958', '987']</t>
  </si>
  <si>
    <t>['102', '48', '51', '57', '23', '11', '18', '55', '7', '40', '13', '65', '37']</t>
  </si>
  <si>
    <t>['183', '92', '195', '169', '46', '209', '123', '146', '97', '281', '258', '106']</t>
  </si>
  <si>
    <t>['601', '593', '615', '473', '459', '654', '348', '649', '84', '639', '505', '615', '505']</t>
  </si>
  <si>
    <t>['2332', '2589', '2771', '2252', '1184', '2874', '2814', '2698', '2289', '2704', '2541', '2151']</t>
  </si>
  <si>
    <t>['93', '91', '37', '89', '62', '62', '114', '77', '2', '90', '84', '92', '83']</t>
  </si>
  <si>
    <t>['516', '319', '392', '216', '156', '359', '315', '354', '395', '471', '345', '310']</t>
  </si>
  <si>
    <t>['597', '724', '646', '601', '535', '558', '345', '612', '51', '568', '592', '514', '583']</t>
  </si>
  <si>
    <t>['2362', '2464', '2544', '2507', '1582', '3291', '2994', '3146', '2851', '2765', '2819', '2058']</t>
  </si>
  <si>
    <t>['42', '18', '27', '27', '22', '36', '84', '39', '6', '24', '65', '20', '25']</t>
  </si>
  <si>
    <t>['208', '157', '171', '122', '64', '106', '168', '187', '164', '184', '112', '183']</t>
  </si>
  <si>
    <t>['325', '222', '306', '288', '291', '366', '224', '270', '64', '422', '274', '300', '328']</t>
  </si>
  <si>
    <t>['1644', '1653', '1563', '1432', '625', '1543', '1740', '1300', '1209', '1528', '1290', '1186']</t>
  </si>
  <si>
    <t>['796', '735', '643', '757', '708', '623', '417', '759', '73', '735', '742', '609', '714']</t>
  </si>
  <si>
    <t>['3527', '3558', '3552', '3325', '1820', '4276', '3912', '4487', '3344', '3777', '3255', '2541']</t>
  </si>
  <si>
    <t>['231', '130', '98', '204', '215', '314', '157', '157', '206', '36', '152', '225', '169']</t>
  </si>
  <si>
    <t>['953', '1108', '1073', '818', '366', '986', '874', '756', '1046', '943', '746', '916']</t>
  </si>
  <si>
    <t>['205', '241', '314', '151', '209', '338', '161', '277', '54', '382', '298', '232', '350']</t>
  </si>
  <si>
    <t>['853', '1076', '1066', '883', '485', '1027', '1036', '1216', '1376', '1116', '1075', '1024']</t>
  </si>
  <si>
    <t>['324', '368', '303', '316', '348', '423', '475', '512', '117', '479', '443', '424', '546']</t>
  </si>
  <si>
    <t>['2075', '2124', '2389', '2042', '1002', '2028', '1888', '1920', '1789', '1910', '1429', '1832']</t>
  </si>
  <si>
    <t>['205', '307', '325', '259', '236', '172', '116', '290', '52', '52', '401', '160', '357', '246']</t>
  </si>
  <si>
    <t>['1373', '1254', '1152', '1061', '692', '1410', '1312', '1294', '1080', '1134', '1220', '852']</t>
  </si>
  <si>
    <t>['277', '249', '218', '328', '256', '322', '270', '567', '72', '447', '213', '226', '318']</t>
  </si>
  <si>
    <t>['1518', '1107', '1143', '1182', '730', '1658', '1428', '1661', '1157', '1262', '1198', '1469']</t>
  </si>
  <si>
    <t>['74', '37', '59', '21', '121', '30', '30', '6', '82', '41', '34', '21']</t>
  </si>
  <si>
    <t>['199', '346', '221', '307', '211', '206', '422', '295', '195', '297', '305', '202']</t>
  </si>
  <si>
    <t>['344', '255', '212', '282', '247', '192', '190', '344', '27', '316', '239', '285', '213']</t>
  </si>
  <si>
    <t>['1169', '1240', '1167', '1210', '676', '1260', '1339', '1513', '1261', '1416', '1250', '988']</t>
  </si>
  <si>
    <t>['38', '35', '37', '21', '17', '17', '24', '24', '51', '51', '38', '38', '1', '1', '37', '67', '53', '21']</t>
  </si>
  <si>
    <t>['165', '430', '195', '205', '101', '209', '234', '240', '212', '180', '135', '128']</t>
  </si>
  <si>
    <t>['117', '67', '269', '124', '167', '56', '69', '101', '15', '137', '141', '194', '142']</t>
  </si>
  <si>
    <t>['545', '645', '614', '466', '389', '740', '558', '868', '587', '553', '640', '398']</t>
  </si>
  <si>
    <t>['195', '176', '155', '129', '94', '170', '136', '235', '34', '254', '89', '154', '84']</t>
  </si>
  <si>
    <t>['646', '575', '664', '537', '386', '816', '570', '675', '670', '804', '740', '655']</t>
  </si>
  <si>
    <t>['46', '59', '19', '37', '26', '26', '20', '41', '4', '35', '29', '38', '19']</t>
  </si>
  <si>
    <t>['298', '222', '244', '255', '65', '262', '244', '137', '140', '193', '167', '111']</t>
  </si>
  <si>
    <t>['162', '115', '136', '122', '133', '69', '124', '140', '1', '186', '164', '113', '103']</t>
  </si>
  <si>
    <t>['516', '625', '637', '614', '263', '521', '619', '643', '517', '560', '565', '465']</t>
  </si>
  <si>
    <t>['59', '148', '56', '107', '65', '157', '96', '116', '11', '103', '114', '65', '112']</t>
  </si>
  <si>
    <t>['478', '297', '348', '298', '225', '501', '376', '391', '309', '442', '348', '397']</t>
  </si>
  <si>
    <t>['98', '13', '18', '26', '27', '7', '15', '21', '0', '36', '49', '32', '17']</t>
  </si>
  <si>
    <t>['133', '80', '131', '91', '48', '106', '174', '130', '114', '150', '172', '68']</t>
  </si>
  <si>
    <t>['3', '0', '0', '0', '0', '0', '0', '0', '0', '0', '0', '0', '0']</t>
  </si>
  <si>
    <t>['4', '3', '0', '0', '3', '24', '8', '4', '35', '11', '3', '0']</t>
  </si>
  <si>
    <t>['0', '0', '0', '0', '0', '0', '0', '0', '0', '0', '18', '0', '13']</t>
  </si>
  <si>
    <t>['20', '6', '6', '0', '0', '15', '17', '2', '3', '26', '0', '0']</t>
  </si>
  <si>
    <t>['0', '0', '3', '5', '15', '30', '0', '1', '0', '14', '0', '0', '0']</t>
  </si>
  <si>
    <t>['28', '3', '7', '5', '5', '3', '6', '2', '28', '36', '9', '49']</t>
  </si>
  <si>
    <t>['2', '18', '3', '16', '0', '0', '14', '1', '0', '3', '7', '40', '4']</t>
  </si>
  <si>
    <t>['26', '70', '85', '73', '33', '47', '58', '16', '58', '22', '40', '18']</t>
  </si>
  <si>
    <t>['3', '13', '2', '20', '5', '17', '17', '16', '0', '15', '5', '47', '29']</t>
  </si>
  <si>
    <t>['94', '93', '79', '114', '22', '137', '167', '124', '85', '99', '43', '57']</t>
  </si>
  <si>
    <t>['31', '27', '42', '1', '38', '5', '3', '26', '3', '47', '21', '65', '41']</t>
  </si>
  <si>
    <t>['87', '47', '59', '65', '57', '117', '66', '76', '41', '128', '101', '73']</t>
  </si>
  <si>
    <t>['75', '63', '13', '20', '49', '47', '29', '38', '4', '37', '36', '30', '21']</t>
  </si>
  <si>
    <t>['188', '173', '260', '155', '88', '206', '184', '90', '167', '104', '181', '159']</t>
  </si>
  <si>
    <t>['3', '6', '25', '33', '11', '20', '1', '15', '1', '13', '11', '10', '6']</t>
  </si>
  <si>
    <t>['74', '90', '36', '54', '19', '60', '7', '58', '26', '74', '68', '42']</t>
  </si>
  <si>
    <t>['277', '266', '190', '384', '195', '174', '122', '363', '41', '215', '250', '226', '143']</t>
  </si>
  <si>
    <t>['1214', '923', '1037', '1281', '592', '1215', '932', '963', '1013', '694', '1187', '867']</t>
  </si>
  <si>
    <t>['580', '362', '494', '425', '485', '499', '287', '517', '517', '37', '502', '507', '459']</t>
  </si>
  <si>
    <t>['2540', '2302', '1911', '2040', '1049', '2316', '1832', '1840', '1713', '1886', '2106', '1790']</t>
  </si>
  <si>
    <t>['63', '70', '47', '36', '14', '18', '54', '7', '0', '53', '36', '102', '151']</t>
  </si>
  <si>
    <t>['133', '145', '114', '94', '48', '286', '166', '239', '118', '97', '240', '93']</t>
  </si>
  <si>
    <t>['19', '32', '32', '22', '43', '37', '3', '30', '3', '2', '29', '14', '26']</t>
  </si>
  <si>
    <t>['177', '110', '148', '130', '50', '111', '87', '130', '59', '96', '107', '111']</t>
  </si>
  <si>
    <t>['210', '332', '118', '210', '255', '208', '148', '260', '28', '238', '347', '245', '213']</t>
  </si>
  <si>
    <t>['1011', '1202', '1248', '1118', '631', '1120', '1023', '1163', '1088', '876', '941', '879']</t>
  </si>
  <si>
    <t>['0', '0', '1', '5', '0', '5', '14', '0', '0', '1', '7', '0', '0']</t>
  </si>
  <si>
    <t>['4', '30', '20', '4', '0', '18', '12', '25', '15', '10', '7', '20']</t>
  </si>
  <si>
    <t>['4', '0', '0', '0', '0', '0', '0', '0', '0', '0', '0', '0', '0']</t>
  </si>
  <si>
    <t>['0', '12', '1', '11', '0', '0', '0', '2', '0', '5', '4', '0']</t>
  </si>
  <si>
    <t>['19', '0', '2', '4', '0', '3', '3', '19', '4', '7', '12', '1', '16']</t>
  </si>
  <si>
    <t>['79', '74', '58', '34', '14', '102', '67', '102', '18', '31', '29', '28']</t>
  </si>
  <si>
    <t>['5', '5', '0', '0', '0', '0', '5', '14', '0', '0', '3', '0', '0']</t>
  </si>
  <si>
    <t>['0', '0', '4', '0', '2', '10', '14', '0', '3', '5', '10', '20']</t>
  </si>
  <si>
    <t>['14', '7', '10', '18', '16', '0', '2', '9', '3', '6', '13', '3', '11']</t>
  </si>
  <si>
    <t>['48', '19', '49', '39', '16', '72', '29', '20', '43', '52', '88', '31']</t>
  </si>
  <si>
    <t>['7', '9', '9', '22', '24', '7', '0', '1', '0', '17', '2', '0', '3']</t>
  </si>
  <si>
    <t>['30', '12', '57', '84', '28', '53', '12', '60', '21', '20', '64', '36']</t>
  </si>
  <si>
    <t>['116', '285', '185', '142', '150', '129', '129', '129', '222', '95', '30', '88', '197', '135', '136']</t>
  </si>
  <si>
    <t>['2037', '764', '815', '490', '195', '638', '397', '334', '394', '418', '754', '621']</t>
  </si>
  <si>
    <t>['30', '23', '11', '10', '28', '15', '3', '6', '15', '50', '10', '12', '4']</t>
  </si>
  <si>
    <t>['123', '104', '111', '139', '110', '112', '123', '65', '122', '190', '74', '64']</t>
  </si>
  <si>
    <t>['57', '50', '46', '32', '17', '56', '22', '75', '14', '15', '44', '22', '70']</t>
  </si>
  <si>
    <t>['232', '478', '316', '401', '72', '367', '162', '336', '241', '214', '187', '179']</t>
  </si>
  <si>
    <t>['46', '22', '2', '7', '0', '7', '2', '24', '5', '50', '12', '10', '0']</t>
  </si>
  <si>
    <t>['42', '131', '74', '62', '18', '70', '99', '71', '64', '69', '86', '42']</t>
  </si>
  <si>
    <t>['30', '11', '18', '10', '1', '70', '37', '21', '5', '12', '16', '8', '39']</t>
  </si>
  <si>
    <t>['36', '42', '147', '51', '25', '102', '85', '72', '51', '34', '68', '134']</t>
  </si>
  <si>
    <t>['7', '1', '15', '2', '10', '0', '12', '2', '1', '0', '13', '12', '17']</t>
  </si>
  <si>
    <t>['71', '112', '98', '108', '7', '144', '61', '62', '64', '43', '24', '26']</t>
  </si>
  <si>
    <t>['11', '0', '0', '0', '0', '0', '0', '0', '0', '13', '16', '27', '10']</t>
  </si>
  <si>
    <t>['2', '33', '46', '26', '24', '17', '25', '10', '4', '20', '11', '0']</t>
  </si>
  <si>
    <t>['215', '151', '200', '292', '231', '291', '193', '441', '27', '246', '413', '457', '263']</t>
  </si>
  <si>
    <t>['1083', '754', '692', '681', '516', '866', '630', '861', '672', '704', '935', '1167']</t>
  </si>
  <si>
    <t>['52', '34', '126', '125', '36', '16', '26', '60', '7', '50', '113', '69', '38']</t>
  </si>
  <si>
    <t>['219', '202', '165', '228', '156', '237', '197', '301', '244', '147', '347', '149']</t>
  </si>
  <si>
    <t>['60', '51', '20', '14', '0', '1', '7', '26', '3', '4', '10', '10', '26']</t>
  </si>
  <si>
    <t>['119', '88', '66', '96', '53', '112', '152', '48', '110', '85', '146', '39']</t>
  </si>
  <si>
    <t>['36', '28', '14', '83', '33', '5', '32', '33', '3', '20', '32', '103', '108']</t>
  </si>
  <si>
    <t>['125', '47', '190', '100', '150', '208', '144', '54', '143', '96', '162', '109']</t>
  </si>
  <si>
    <t>['21', '43', '45', '18', '78', '33', '0', '10', '75', '55', '18']</t>
  </si>
  <si>
    <t>['149', '161', '131', '61', '153', '174', '119', '125', '126', '138', '111', '174']</t>
  </si>
  <si>
    <t>['80', '74', '44', '108', '72', '57', '62', '115', '2', '127', '106', '71', '38']</t>
  </si>
  <si>
    <t>['401', '455', '426', '508', '186', '424', '298', '520', '362', '235', '321', '307']</t>
  </si>
  <si>
    <t>['3', '4', '12', '11', '3', '0', '21', '20', '0', '6', '26', '32', '12']</t>
  </si>
  <si>
    <t>['104', '98', '28', '49', '27', '84', '50', '39', '85', '92', '34', '45']</t>
  </si>
  <si>
    <t>['5', '0', '8', '13', '3', '5', '0', '3', '1', '32', '10', '11', '8']</t>
  </si>
  <si>
    <t>['13', '34', '20', '23', '0', '14', '15', '22', '33', '22', '34', '14']</t>
  </si>
  <si>
    <t>['70', '22', '42', '58', '22', '34', '37', '74', '15', '36', '57', '389', '150', '150']</t>
  </si>
  <si>
    <t>['186', '111', '225', '322', '90', '241', '326', '246', '200', '207', '211', '179']</t>
  </si>
  <si>
    <t>['0', '0', '0', '0', '3', '0', '0', '0', '0', '0', '0', '5', '0']</t>
  </si>
  <si>
    <t>['0', '0', '0', '0', '0', '6', '0', '4', '2', '3', '0', '1']</t>
  </si>
  <si>
    <t>['65', '98', '18', '31', '7', '39', '14', '11', '0', '27', '11', '43', '27']</t>
  </si>
  <si>
    <t>['129', '210', '186', '207', '212', '164', '202', '110', '96', '83', '238', '72']</t>
  </si>
  <si>
    <t>['0', '0', '0', '7', '43', '0', '0', '1', '0', '0', '4', '4', '7']</t>
  </si>
  <si>
    <t>['16', '17', '33', '17', '43', '25', '38', '20', '8', '41', '8', '47']</t>
  </si>
  <si>
    <t>['97', '31', '14', '94', '61', '72', '24', '20', '9', '14', '29', '68', '44']</t>
  </si>
  <si>
    <t>['163', '391', '349', '129', '97', '185', '174', '160', '72', '177', '237', '191']</t>
  </si>
  <si>
    <t>['0', '0', '2', '0', '1', '0', '0', '1', '0', '0', '2', '2', '0']</t>
  </si>
  <si>
    <t>['3', '2', '2', '7', '0', '15', '6', '12', '3', '0', '6', '2']</t>
  </si>
  <si>
    <t>['5', '0', '15', '28', '0', '24', '22', '22', '0', '0', '19', '0', '0']</t>
  </si>
  <si>
    <t>['21', '56', '38', '58', '7', '44', '169', '83', '13', '11', '54', '69']</t>
  </si>
  <si>
    <t>['133', '123', '139', '152', '111', '58', '49', '178', '1', '96', '48', '89', '104']</t>
  </si>
  <si>
    <t>['382', '454', '288', '339', '230', '525', '526', '519', '409', '464', '587', '389']</t>
  </si>
  <si>
    <t>['55', '101', '69', '85', '59', '106', '82', '73', '15', '139', '197', '148', '25']</t>
  </si>
  <si>
    <t>['108', '135', '127', '187', '59', '288', '228', '256', '111', '212', '333', '325']</t>
  </si>
  <si>
    <t>['0', '10', '0', '0', '1', '2', '46', '15', '0', '0', '26', '14', '4']</t>
  </si>
  <si>
    <t>['44', '163', '42', '37', '6', '99', '61', '109', '19', '111', '10', '64']</t>
  </si>
  <si>
    <t>['49', '40', '47', '30', '14', '32', '12', '35', '5', '38', '44', '27', '32']</t>
  </si>
  <si>
    <t>['146', '162', '121', '155', '27', '101', '198', '110', '102', '153', '183', '96']</t>
  </si>
  <si>
    <t>['17', '18', '18', '3', '2', '17', '17', '3', '3', '3', '3', '14', '14', '3', '2', '0', '0', '52', '20', '11', '9']</t>
  </si>
  <si>
    <t>['36', '18', '7', '19', '26', '33', '34', '54', '20', '44', '62', '24']</t>
  </si>
  <si>
    <t>['39', '53', '18', '42', '17', '36', '24', '67', '1', '32', '45', '43', '43']</t>
  </si>
  <si>
    <t>['178', '164', '147', '138', '72', '179', '157', '213', '213', '218', '167', '140']</t>
  </si>
  <si>
    <t>['24', '12', '20', '15', '1', '1', '6', '20', '0', '5', '5', '10', '15']</t>
  </si>
  <si>
    <t>['74', '32', '12', '29', '16', '54', '63', '50', '73', '76', '66', '25']</t>
  </si>
  <si>
    <t>['8', '24', '60', '14', '21', '34', '23', '10', '0', '8', '31', '28', '17']</t>
  </si>
  <si>
    <t>['135', '128', '189', '104', '177', '136', '134', '92', '100', '49', '113', '84']</t>
  </si>
  <si>
    <t>['14', '25', '5', '67', '8', '26', '18', '0', '16', '10', '16', '62', '26']</t>
  </si>
  <si>
    <t>['45', '70', '128', '119', '55', '79', '52', '164', '104', '69', '90', '120']</t>
  </si>
  <si>
    <t>['594', '510', '597', '571', '453', '564', '365', '575', '93', '572', '472', '415', '507']</t>
  </si>
  <si>
    <t>['2303', '2504', '2371', '2222', '1744', '2787', '2215', '2445', '2168', '2160', '2423', '1916']</t>
  </si>
  <si>
    <t>['3', '9', '0', '0', '0', '5', '0', '0', '0', '0', '0', '0', '0']</t>
  </si>
  <si>
    <t>['0', '3', '1', '14', '0', '15', '2', '0', '0', '4', '16', '4']</t>
  </si>
  <si>
    <t>['0', '0', '0', '2', '0', '0', '0', '0', '0', '0', '0', '0', '0']</t>
  </si>
  <si>
    <t>['7', '0', '0', '1', '0', '4', '0', '0', '7', '0', '3', '0']</t>
  </si>
  <si>
    <t>['0', '0', '0', '0', '2', '0', '0', '0', '0', '0', '0', '0', '0']</t>
  </si>
  <si>
    <t>['0', '0', '0', '1', '0', '0', '0', '0', '0', '0', '0', '2']</t>
  </si>
  <si>
    <t>['0', '0', '0', '0', '0', '0', '0', '4', '0', '0', '1', '0', '0']</t>
  </si>
  <si>
    <t>['0', '0', '0', '6', '0', '0', '0', '0', '0', '0', '0', '3']</t>
  </si>
  <si>
    <t>['136', '61', '91', '136', '135', '159', '54', '122', '12', '83', '90', '86', '79']</t>
  </si>
  <si>
    <t>['376', '310', '408', '554', '275', '356', '596', '504', '523', '409', '478', '460']</t>
  </si>
  <si>
    <t>['107', '74', '85', '72', '76', '45', '39', '83', '22', '73', '93', '98', '59']</t>
  </si>
  <si>
    <t>['439', '336', '447', '362', '286', '503', '487', '492', '411', '309', '359', '241']</t>
  </si>
  <si>
    <t>['125', '73', '95', '101', '130', '119', '85', '92', '1', '60', '96', '122', '95']</t>
  </si>
  <si>
    <t>['316', '356', '490', '374', '143', '490', '460', '456', '422', '497', '332', '351']</t>
  </si>
  <si>
    <t>['66', '79', '100', '62', '82', '50', '41', '86', '7', '68', '74', '70', '107']</t>
  </si>
  <si>
    <t>['302', '371', '444', '213', '149', '277', '304', '265', '276', '371', '349', '248']</t>
  </si>
  <si>
    <t>['101', '92', '115', '158', '174', '103', '66', '115', '16', '96', '99', '132', '113']</t>
  </si>
  <si>
    <t>['286', '545', '442', '219', '141', '370', '292', '352', '368', '281', '386', '322']</t>
  </si>
  <si>
    <t>['0', '3', '0', '0', '0', '0', '0', '2', '0', '13', '14', '5', '0']</t>
  </si>
  <si>
    <t>['0', '12', '0', '2', '0', '26', '3', '23', '79', '49', '4', '1']</t>
  </si>
  <si>
    <t>['0', '0', '4', '0', '0', '0', '0', '0', '0', '0', '0', '15', '0']</t>
  </si>
  <si>
    <t>['8', '1', '4', '18', '7', '12', '0', '9', '0', '0', '2', '0']</t>
  </si>
  <si>
    <t>['11', '3', '43', '6', '8', '6', '39', '12', '0', '36', '0', '0', '10']</t>
  </si>
  <si>
    <t>['43', '57', '113', '68', '27', '106', '82', '86', '110', '76', '90', '72']</t>
  </si>
  <si>
    <t>['0', '5', '0', '0', '7', '0', '6', '0', '0', '6', '0', '0', '4']</t>
  </si>
  <si>
    <t>['31', '6', '3', '1', '14', '26', '19', '11', '7', '12', '7', '15']</t>
  </si>
  <si>
    <t>['0', '0', '0', '0', '0', '0', '0', '4', '0', '3', '4', '0', '2']</t>
  </si>
  <si>
    <t>['15', '3', '17', '6', '6', '12', '53', '10', '28', '44', '3', '5']</t>
  </si>
  <si>
    <t>['0', '0', '0', '0', '0', '0', '4', '0', '0', '0', '7', '0', '0']</t>
  </si>
  <si>
    <t>['5', '0', '3', '27', '2', '11', '1', '7', '0', '12', '4', '4']</t>
  </si>
  <si>
    <t>['28', '45', '28', '13', '10', '8', '16', '22', '7', '29', '17', '28', '32']</t>
  </si>
  <si>
    <t>['29', '88', '193', '97', '22', '113', '153', '109', '75', '132', '117', '63']</t>
  </si>
  <si>
    <t>['94', '72', '130', '92', '56', '68', '55', '105', '11', '64', '97', '112', '116']</t>
  </si>
  <si>
    <t>['332', '450', '392', '470', '219', '568', '512', '529', '464', '404', '431', '289']</t>
  </si>
  <si>
    <t>['0', '0', '0', '6', '0', '0', '11', '4', '3', '0', '7', '7', '1']</t>
  </si>
  <si>
    <t>['4', '41', '21', '38', '28', '20', '19', '16', '12', '56', '8', '17']</t>
  </si>
  <si>
    <t>['78', '130', '81', '156', '78', '129', '39', '97', '2', '28', '44', '99', '89']</t>
  </si>
  <si>
    <t>['498', '438', '439', '674', '312', '518', '439', '501', '541', '538', '466', '340']</t>
  </si>
  <si>
    <t>['10', '1', '1', '1', '1', '5', '1', '0', '3', '1', '1', '1', '0']</t>
  </si>
  <si>
    <t>['14', '16', '28', '7', '9', '12', '24', '49', '23', '0', '10', '10']</t>
  </si>
  <si>
    <t>['82', '48', '128', '109', '100', '118', '37', '90', '16', '133', '77', '147', '94']</t>
  </si>
  <si>
    <t>['382', '370', '418', '360', '224', '475', '430', '330', '278', '403', '402', '351']</t>
  </si>
  <si>
    <t>['14', '10', '13', '13', '21', '29', '34', '11', '33', '65', '24', '55', '16']</t>
  </si>
  <si>
    <t>['72', '107', '159', '73', '76', '98', '116', '140', '56', '85', '64', '126']</t>
  </si>
  <si>
    <t>['80', '62', '51', '89', '103', '84', '58', '114', '22', '160', '97', '56', '70']</t>
  </si>
  <si>
    <t>['484', '360', '285', '486', '193', '415', '470', '428', '309', '419', '339', '364']</t>
  </si>
  <si>
    <t>['30', '10', '4', '27', '20', '40', '6', '32', '1', '14', '35', '6', '1']</t>
  </si>
  <si>
    <t>['59', '48', '61', '106', '21', '86', '50', '91', '90', '90', '75', '95']</t>
  </si>
  <si>
    <t>['6', '0', '3', '0', '0', '0', '0', '1', '0', '30', '16', '0', '6']</t>
  </si>
  <si>
    <t>['20', '32', '63', '26', '3', '47', '7', '34', '17', '45', '16', '3']</t>
  </si>
  <si>
    <t>['0', '18', '12', '15', '5', '11', '2', '4', '3', '4', '4', '1', '0']</t>
  </si>
  <si>
    <t>['21', '1', '15', '26', '8', '7', '30', '28', '12', '34', '52', '22']</t>
  </si>
  <si>
    <t>['103', '50', '46', '55', '70', '60', '76', '71', '10', '103', '151', '49', '78']</t>
  </si>
  <si>
    <t>['479', '685', '620', '428', '511', '622', '688', '876', '756', '481', '311', '278']</t>
  </si>
  <si>
    <t>['1', '24', '7', '16', '1', '19', '4', '55', '1', '14', '26', '18', '6']</t>
  </si>
  <si>
    <t>['328', '152', '147', '167', '24', '288', '83', '94', '69', '106', '45', '77']</t>
  </si>
  <si>
    <t>['66', '52', '38', '38', '19', '24', '48', '54', '1', '83', '13', '41', '51']</t>
  </si>
  <si>
    <t>['344', '414', '339', '208', '195', '456', '344', '362', '222', '222', '217', '143']</t>
  </si>
  <si>
    <t>['74', '47', '68', '66', '27', '140', '82', '73', '17', '81', '93', '115', '93']</t>
  </si>
  <si>
    <t>['465', '448', '230', '163', '140', '452', '423', '430', '397', '604', '285', '333']</t>
  </si>
  <si>
    <t>['0', '0', '0', '2', '6', '0', '3', '0', '0', '6', '0', '0', '14']</t>
  </si>
  <si>
    <t>['47', '22', '23', '11', '39', '43', '81', '29', '16', '145', '0', '15']</t>
  </si>
  <si>
    <t>['0', '0', '3', '3', '0', '29', '0', '0', '0', '12', '4', '24', '15']</t>
  </si>
  <si>
    <t>['10', '0', '35', '21', '21', '11', '16', '28', '33', '14', '5', '29']</t>
  </si>
  <si>
    <t>['91', '128', '70', '71', '16', '78', '62', '67', '0', '58', '129', '88', '47']</t>
  </si>
  <si>
    <t>['423', '395', '342', '240', '248', '390', '354', '365', '232', '300', '361', '223']</t>
  </si>
  <si>
    <t>['4', '2', '9', '35', '0', '6', '1', '1', '0', '2', '0', '0']</t>
  </si>
  <si>
    <t>['1', '16', '22', '10', '5', '0', '10', '11', '1', '10', '11', '7', '5']</t>
  </si>
  <si>
    <t>['228', '138', '54', '82', '0', '55', '64', '61', '38', '15', '52', '26']</t>
  </si>
  <si>
    <t>['82', '77', '49', '34', '40', '71', '48', '42', '7', '15', '62', '38', '56']</t>
  </si>
  <si>
    <t>['271', '281', '281', '233', '132', '367', '263', '224', '260', '230', '245', '197']</t>
  </si>
  <si>
    <t>['5', '11', '53', '76', '5', '17', '3', '16', '5', '1', '28', '25', '12']</t>
  </si>
  <si>
    <t>['44', '104', '61', '104', '42', '114', '101', '152', '58', '106', '151', '51']</t>
  </si>
  <si>
    <t>['16', '2', '6', '49', '15', '31', '7', '1', '0', '1', '15', '7', '35']</t>
  </si>
  <si>
    <t>['67', '72', '96', '135', '29', '47', '55', '26', '33', '28', '79', '51']</t>
  </si>
  <si>
    <t>['0', '0', '0', '0', '0', '0', '0', '0', '0', '0', '0', '4', '0']</t>
  </si>
  <si>
    <t>['0', '0', '0', '1', '0', '11', '2', '8', '0', '2', '0', '0']</t>
  </si>
  <si>
    <t>['0', '0', '0', '0', '0', '0', '0', '0', '0', '0', '0', '2', '0']</t>
  </si>
  <si>
    <t>['0', '0', '0', '2', '0', '5', '1', '4', '5', '0', '0', '0']</t>
  </si>
  <si>
    <t>['14', '0', '0', '1', '2', '9', '0', '17', '5', '0', '0', '47', '8']</t>
  </si>
  <si>
    <t>['26', '51', '0', '2', '7', '33', '39', '33', '65', '54', '17', '36']</t>
  </si>
  <si>
    <t>['39', '46', '24', '26', '62', '40', '16', '25', '18', '102', '37', '29', '13']</t>
  </si>
  <si>
    <t>['186', '296', '198', '303', '162', '282', '176', '205', '304', '186', '153', '151']</t>
  </si>
  <si>
    <t>['53', '10', '31', '14', '19', '24', '3', '12', '2', '7', '25', '6', '18']</t>
  </si>
  <si>
    <t>['150', '118', '153', '82', '19', '104', '54', '119', '50', '112', '113', '56']</t>
  </si>
  <si>
    <t>['7', '6', '10', '17', '29', '21', '15', '1', '4', '21', '15', '11', '1']</t>
  </si>
  <si>
    <t>['96', '93', '51', '95', '43', '87', '128', '105', '61', '90', '38', '69']</t>
  </si>
  <si>
    <t>['3', '0', '1', '0', '0', '1', '17', '1', '0', '5', '1', '3', '1']</t>
  </si>
  <si>
    <t>['11', '12', '15', '0', '1', '5', '0', '26', '17', '19', '11', '16']</t>
  </si>
  <si>
    <t>['51', '39', '46', '39', '49', '31', '33', '33', '6', '101', '42', '232', '117']</t>
  </si>
  <si>
    <t>['327', '434', '298', '410', '252', '397', '193', '293', '342', '243', '192', '143']</t>
  </si>
  <si>
    <t>['4', '1', '11', '4', '10', '2', '3', '13', '4', '16', '17', '29', '26']</t>
  </si>
  <si>
    <t>['11', '31', '4', '24', '6', '34', '27', '16', '10', '144', '23', '28']</t>
  </si>
  <si>
    <t>['0', '0', '0', '0', '0', '0', '0', '0', '0', '4', '0', '0', '0']</t>
  </si>
  <si>
    <t>['0', '0', '7', '2', '0', '14', '0', '10', '0', '0', '0', '0']</t>
  </si>
  <si>
    <t>['4', '7', '0', '0', '0', '0', '0', '4', '0', '11', '5', '5', '0']</t>
  </si>
  <si>
    <t>['5', '2', '0', '6', '3', '2', '6', '25', '17', '17', '13', '3']</t>
  </si>
  <si>
    <t>['20', '12', '7', '23', '43', '10', '18', '18', '5', '2', '37', '28', '26']</t>
  </si>
  <si>
    <t>['35', '145', '70', '85', '80', '185', '117', '103', '85', '69', '70', '89']</t>
  </si>
  <si>
    <t>['0', '0', '3', '0', '0', '0', '0', '0', '0', '0', '0', '0', '0']</t>
  </si>
  <si>
    <t>['6', '0', '0', '0', '0', '11', '0', '5', '0', '0', '3', '0']</t>
  </si>
  <si>
    <t>['13', '1', '2', '3', '6', '16', '3', '16', '13', '0', '0', '0']</t>
  </si>
  <si>
    <t>['2', '0', '0', '0', '3', '15', '9', '4', '0', '22', '13', '3', '4']</t>
  </si>
  <si>
    <t>['41', '118', '215', '22', '84', '196', '97', '66', '73', '27', '3', '34']</t>
  </si>
  <si>
    <t>['5', '1', '1', '15', '3', '1', '1', '1', '1', '1', '1', '7', '1']</t>
  </si>
  <si>
    <t>['12', '19', '8', '35', '4', '20', '9', '18', '28', '38', '20', '2']</t>
  </si>
  <si>
    <t>['29', '0', '8', '2', '10', '5', '0', '2', '0', '0', '19', '5', '0']</t>
  </si>
  <si>
    <t>['5', '7', '29', '33', '11', '35', '25', '37', '14', '37', '41', '19']</t>
  </si>
  <si>
    <t>['16', '1', '1', '1', '1', '1', '18', '1', '1', '13', '12', '3', '4']</t>
  </si>
  <si>
    <t>['53', '36', '19', '41', '6', '12', '32', '45', '48', '24', '16', '17']</t>
  </si>
  <si>
    <t>['6', '0', '4', '5', '6', '5', '7', '0', '0', '6', '12', '11', '0']</t>
  </si>
  <si>
    <t>['42', '52', '34', '78', '32', '18', '54', '101', '16', '74', '20', '22']</t>
  </si>
  <si>
    <t>['15', '21', '6', '22', '35', '17', '14', '27', '2', '29', '6', '5', '1']</t>
  </si>
  <si>
    <t>['110', '74', '52', '176', '44', '297', '72', '75', '148', '122', '78', '89']</t>
  </si>
  <si>
    <t>['51', '60', '6', '23', '12', '11', '22', '35', '4', '35', '13', '51', '15']</t>
  </si>
  <si>
    <t>['129', '88', '84', '102', '85', '146', '88', '83', '195', '54', '145', '75']</t>
  </si>
  <si>
    <t>['16', '22', '46', '21', '4', '13', '7', '1', '1', '10', '35', '15', '28']</t>
  </si>
  <si>
    <t>['122', '94', '70', '153', '89', '180', '140', '68', '88', '114', '111', '22']</t>
  </si>
  <si>
    <t>['76', '48', '99', '50', '71', '91', '24', '59', '3', '45', '52', '83', '58']</t>
  </si>
  <si>
    <t>['324', '230', '293', '379', '262', '362', '278', '352', '293', '403', '288', '243']</t>
  </si>
  <si>
    <t>['73', '7', '2', '67', '52', '58', '28', '88', '8', '148', '59', '101', '27']</t>
  </si>
  <si>
    <t>['315', '311', '299', '312', '183', '338', '432', '304', '374', '317', '171', '226']</t>
  </si>
  <si>
    <t>['3', '2', '10', '1', '1', '1', '2', '1', '0', '14', '21', '1', '1']</t>
  </si>
  <si>
    <t>['22', '43', '34', '25', '14', '34', '18', '94', '6', '50', '18', '1']</t>
  </si>
  <si>
    <t>['14', '12', '56', '7', '27', '49', '2', '35', '1', '36', '46', '31', '27']</t>
  </si>
  <si>
    <t>['119', '78', '97', '282', '52', '212', '95', '160', '137', '140', '98', '110']</t>
  </si>
  <si>
    <t>['22', '25', '32', '21', '31', '28', '24', '48', '5', '30', '26', '122', '54']</t>
  </si>
  <si>
    <t>['239', '386', '202', '243', '133', '310', '197', '242', '168', '281', '106', '130']</t>
  </si>
  <si>
    <t>['7', '16', '1', '2', '5', '4', '5', '12', '1', '36', '1', '18', '21']</t>
  </si>
  <si>
    <t>['71', '110', '60', '40', '37', '225', '104', '79', '403', '86', '27', '24']</t>
  </si>
  <si>
    <t>['71', '121', '84', '69', '97', '65', '45', '47', '0', '99', '150', '102', '66']</t>
  </si>
  <si>
    <t>['376', '431', '259', '342', '254', '492', '324', '417', '294', '314', '360', '249']</t>
  </si>
  <si>
    <t>['5', '26', '99', '24', '128', '32', '19', '63', '4', '99', '37', '80', '26']</t>
  </si>
  <si>
    <t>['260', '356', '249', '390', '222', '337', '296', '281', '260', '283', '167', '237']</t>
  </si>
  <si>
    <t>['21', '1', '5', '23', '45', '3', '4', '3', '31', '31', '0', '3', '20', '6', '1']</t>
  </si>
  <si>
    <t>['82', '85', '113', '54', '93', '182', '80', '122', '120', '165', '55', '81']</t>
  </si>
  <si>
    <t>['37', '157', '48', '86', '161', '67', '54', '34', '18', '33', '72', '72', '101']</t>
  </si>
  <si>
    <t>['518', '416', '254', '327', '195', '442', '478', '253', '304', '199', '349', '310']</t>
  </si>
  <si>
    <t>['29', '37', '26', '37', '10', '10', '21', '21', '17', '17', '25', '3', '95', '51', '43', '12']</t>
  </si>
  <si>
    <t>['157', '207', '168', '105', '77', '123', '133', '165', '170', '76', '132', '74']</t>
  </si>
  <si>
    <t>['24', '59', '23', '30', '30', '38', '13', '40', '40', '1', '3', '27', '14', '17']</t>
  </si>
  <si>
    <t>['112', '129', '152', '144', '50', '118', '109', '242', '82', '101', '138', '116']</t>
  </si>
  <si>
    <t>['10', '7', '23', '7', '39', '4', '3', '14', '14', '10', '10', '1', '35', '18', '5', '11']</t>
  </si>
  <si>
    <t>['81', '46', '52', '73', '76', '104', '66', '55', '51', '76', '75', '62']</t>
  </si>
  <si>
    <t>['1', '1', '46', '1', '1', '31', '18', '21', '0', '2', '7', '13', '22']</t>
  </si>
  <si>
    <t>['38', '64', '56', '78', '49', '125', '15', '69', '125', '38', '45', '67']</t>
  </si>
  <si>
    <t>['32', '89', '50', '28', '64', '139', '42', '53', '4', '32', '102', '101', '50']</t>
  </si>
  <si>
    <t>['285', '413', '604', '396', '216', '426', '383', '325', '337', '382', '198', '293']</t>
  </si>
  <si>
    <t>['1', '1', '1', '1', '7', '3', '1', '7', '0', '1', '13', '2', '74']</t>
  </si>
  <si>
    <t>['12', '106', '56', '234', '23', '29', '32', '67', '56', '18', '1', '15']</t>
  </si>
  <si>
    <t>['26', '26', '4', '28', '13', '13', '26', '30', '10', '18', '18', '23', '23', '35', '35', '28']</t>
  </si>
  <si>
    <t>['144', '96', '78', '151', '50', '117', '144', '114', '122', '112', '80', '84']</t>
  </si>
  <si>
    <t>['4', '0', '0', '4', '12', '0', '11', '1', '5', '0', '3', '0', '0']</t>
  </si>
  <si>
    <t>['27', '39', '12', '13', '6', '41', '22', '100', '10', '12', '10', '29']</t>
  </si>
  <si>
    <t>['1', '13', '9', '1', '3', '8', '1', '1', '1', '1', '3', '1', '1']</t>
  </si>
  <si>
    <t>['40', '85', '25', '12', '16', '20', '32', '34', '105', '16', '27', '11']</t>
  </si>
  <si>
    <t>['10', '3', '0', '0', '0', '0', '0', '3', '0', '0', '0', '3', '0']</t>
  </si>
  <si>
    <t>['19', '102', '45', '0', '12', '42', '10', '70', '5', '21', '14', '2']</t>
  </si>
  <si>
    <t>['0', '0', '0', '0', '0', '0', '0', '0', '0', '0', '0', '0', '2']</t>
  </si>
  <si>
    <t>['7', '1', '0', '0', '0', '3', '5', '6', '0', '1', '0', '0']</t>
  </si>
  <si>
    <t>['17', '1', '4', '15', '33', '21', '3', '39', '5', '14', '3', '14', '4']</t>
  </si>
  <si>
    <t>['112', '99', '106', '143', '113', '65', '210', '180', '151', '46', '36', '100']</t>
  </si>
  <si>
    <t>['152', '121', '127', '139', '178', '172', '37', '97', '6', '119', '84', '244', '84']</t>
  </si>
  <si>
    <t>['489', '680', '506', '563', '252', '561', '359', '423', '473', '514', '595', '479']</t>
  </si>
  <si>
    <t>['0', '2', '72', '7', '4', '0', '31', '8', '0', '9', '0', '0', '0']</t>
  </si>
  <si>
    <t>['0', '14', '51', '30', '4', '69', '5', '26', '4', '14', '82', '45']</t>
  </si>
  <si>
    <t>['7', '17', '3', '1', '1', '6', '1', '2', '0', '7', '34', '5', '1']</t>
  </si>
  <si>
    <t>['27', '31', '30', '37', '12', '113', '27', '44', '29', '40', '26', '8']</t>
  </si>
  <si>
    <t>['46', '26', '10', '18', '12', '8', '13', '78', '0', '6', '19', '31', '1']</t>
  </si>
  <si>
    <t>['30', '68', '77', '94', '54', '83', '129', '62', '59', '104', '96', '109']</t>
  </si>
  <si>
    <t>['3', '12', '9', '4', '4', '1', '9', '24', '0', '1', '30', '4', '26']</t>
  </si>
  <si>
    <t>['10', '17', '20', '38', '7', '12', '12', '40', '32', '52', '30', '34']</t>
  </si>
  <si>
    <t>['4', '8', '6', '10', '0', '0', '4', '12', '0', '1', '15', '4', '0']</t>
  </si>
  <si>
    <t>['33', '35', '5', '34', '30', '18', '13', '29', '16', '9', '35', '16']</t>
  </si>
  <si>
    <t>['37', '46', '66', '35', '20', '16', '28', '43', '7', '17', '31', '38', '27']</t>
  </si>
  <si>
    <t>['222', '196', '181', '254', '160', '257', '96', '180', '160', '177', '197', '106']</t>
  </si>
  <si>
    <t>['30', '36', '20', '34', '6', '46', '8', '43', '0', '23', '31', '14', '7']</t>
  </si>
  <si>
    <t>['446', '278', '252', '143', '126', '156', '150', '109', '96', '152', '134', '101']</t>
  </si>
  <si>
    <t>['20', '35', '16', '10', '31', '27', '23', '16', '4', '29', '103', '83', '41']</t>
  </si>
  <si>
    <t>['156', '262', '276', '176', '133', '169', '141', '156', '118', '179', '108', '93']</t>
  </si>
  <si>
    <t>['1', '3', '1', '1', '17', '3', '7', '10', '0', '10', '1', '1', '1']</t>
  </si>
  <si>
    <t>['1', '30', '5', '9', '12', '18', '0', '19', '4', '33', '4', '36']</t>
  </si>
  <si>
    <t>['1', '6', '2', '8', '23', '9', '5', '12', '2', '8', '31', '0', '22']</t>
  </si>
  <si>
    <t>['52', '77', '86', '25', '28', '60', '87', '70', '40', '28', '29', '54']</t>
  </si>
  <si>
    <t>['138', '32', '34', '27', '64', '20', '41', '55', '1', '48', '34', '35', '2']</t>
  </si>
  <si>
    <t>['140', '267', '252', '238', '65', '133', '229', '202', '188', '158', '252', '176']</t>
  </si>
  <si>
    <t>['25', '18', '7', '4', '6', '32', '12', '39', '1', '25', '17', '12', '35']</t>
  </si>
  <si>
    <t>['148', '140', '41', '85', '49', '63', '74', '94', '78', '92', '54', '86']</t>
  </si>
  <si>
    <t>['23', '11', '8', '9', '1', '12', '4', '2', '3', '4', '12', '6', '39']</t>
  </si>
  <si>
    <t>['25', '56', '16', '38', '12', '36', '36', '42', '69', '63', '58', '18']</t>
  </si>
  <si>
    <t>['33', '25', '4', '12', '1', '5', '16', '14', '0', '10', '3', '12', '1']</t>
  </si>
  <si>
    <t>['73', '65', '36', '85', '11', '82', '108', '49', '68', '123', '77', '34']</t>
  </si>
  <si>
    <t>['24', '18', '29', '18', '49', '19', '31', '50', '6', '8', '35', '21', '7']</t>
  </si>
  <si>
    <t>['98', '65', '112', '264', '85', '137', '213', '90', '110', '111', '89', '147']</t>
  </si>
  <si>
    <t>['33', '35', '26', '35', '78', '25', '20', '60', '1', '90', '54', '55', '62']</t>
  </si>
  <si>
    <t>['231', '258', '233', '189', '86', '182', '197', '255', '96', '178', '135', '175']</t>
  </si>
  <si>
    <t>['5', '12', '1', '3', '17', '52', '5', '24', '0', '2', '16', '7', '12']</t>
  </si>
  <si>
    <t>['35', '36', '26', '17', '44', '41', '42', '49', '45', '45', '20', '96']</t>
  </si>
  <si>
    <t>['10', '12', '13', '13', '17', '10', '0', '37', '8', '5', '10']</t>
  </si>
  <si>
    <t>['111', '82', '165', '136', '20', '278', '81', '109', '126', '88', '36', '46']</t>
  </si>
  <si>
    <t>['54', '64', '32', '132', '70', '46', '42', '77', '77', '23', '23', '70', '70', '67', '130', '51']</t>
  </si>
  <si>
    <t>['267', '334', '191', '320', '153', '451', '322', '297', '219', '198', '290', '249']</t>
  </si>
  <si>
    <t>['162', '202', '130', '240', '215', '221', '187', '25', '126', '200', '214', '187', '101']</t>
  </si>
  <si>
    <t>['807', '778', '1016', '771', '618', '1315', '727', '885', '1146', '933', '740', '874']</t>
  </si>
  <si>
    <t>['89', '104', '61', '109', '87', '158', '76', '91', '4', '121', '89', '114', '114']</t>
  </si>
  <si>
    <t>['481', '537', '529', '670', '516', '984', '1138', '662', '406', '472', '388', '409']</t>
  </si>
  <si>
    <t>['85', '40', '40', '40', '45', '65', '65', '31', '45', '39', '0', '25', '82']</t>
  </si>
  <si>
    <t>['326', '370', '354', '542', '191', '350', '314', '323', '237', '221', '239', '175']</t>
  </si>
  <si>
    <t>['25', '21', '30', '7', '23', '23', '20', '22', '32', '1', '23', '11', '14', '16']</t>
  </si>
  <si>
    <t>['231', '83', '138', '110', '45', '125', '207', '178', '120', '154', '80', '91']</t>
  </si>
  <si>
    <t>['14', '6', '28', '17', '20', '18', '25', '64', '5', '12', '10', '16', '18']</t>
  </si>
  <si>
    <t>['128', '138', '87', '95', '36', '112', '113', '76', '105', '97', '81', '132']</t>
  </si>
  <si>
    <t>['38', '7', '5', '13', '21', '41', '23', '38', '1', '12', '29', '15', '12']</t>
  </si>
  <si>
    <t>['152', '112', '107', '107', '69', '120', '123', '111', '57', '88', '67', '121']</t>
  </si>
  <si>
    <t>['4', '4', '45', '36', '12', '7', '4', '34', '3', '56', '56', '19', '19', '11', '11', '29']</t>
  </si>
  <si>
    <t>['348', '156', '136', '40', '47', '158', '134', '62', '41', '78', '87', '62']</t>
  </si>
  <si>
    <t>['5', '0', '0', '5', '10', '18', '7', '24', '3', '6', '7', '60', '1']</t>
  </si>
  <si>
    <t>['155', '171', '124', '65', '67', '84', '56', '153', '82', '64', '44', '64']</t>
  </si>
  <si>
    <t>['22', '25', '28', '22', '53', '4', '44', '29', '4', '28', '42', '12', '45']</t>
  </si>
  <si>
    <t>['156', '134', '118', '122', '22', '116', '150', '139', '96', '99', '86', '120']</t>
  </si>
  <si>
    <t>['1', '7', '34', '6', '3', '4', '2', '5', '0', '10', '32', '38', '1']</t>
  </si>
  <si>
    <t>['75', '42', '153', '42', '68', '7', '162', '106', '102', '164', '72', '17']</t>
  </si>
  <si>
    <t>['26', '17', '14', '9', '6', '2', '40', '41', '7', '50', '12', '20', '30']</t>
  </si>
  <si>
    <t>['257', '348', '108', '220', '86', '68', '76', '166', '116', '82', '68', '94']</t>
  </si>
  <si>
    <t>['38', '58', '20', '5', '22', '27', '27', '3', '2', '40', '12', '26', '6']</t>
  </si>
  <si>
    <t>['300', '584', '352', '280', '279', '331', '414', '307', '207', '259', '198', '76']</t>
  </si>
  <si>
    <t>['9', '26', '2', '6', '30', '30', '1', '18', '1', '11', '17', '11', '2']</t>
  </si>
  <si>
    <t>['41', '30', '33', '56', '18', '209', '40', '134', '34', '52', '57', '74']</t>
  </si>
  <si>
    <t>['31', '1', '8', '1', '13', '121', '3', '36', '1', '10', '10', '12', '17']</t>
  </si>
  <si>
    <t>['27', '66', '79', '74', '18', '112', '13', '79', '82', '49', '48', '170']</t>
  </si>
  <si>
    <t>['3', '3', '6', '11', '1', '1', '2', '7', '1', '2', '20', '4', '4']</t>
  </si>
  <si>
    <t>['16', '21', '76', '5', '3', '16', '7', '25', '44', '27', '25', '11']</t>
  </si>
  <si>
    <t>['3', '1', '5', '4', '1', '2', '1', '6', '1', '1', '1', '1', '3']</t>
  </si>
  <si>
    <t>['3', '6', '32', '22', '3', '97', '8', '10', '19', '0', '18', '7']</t>
  </si>
  <si>
    <t>['15', '3', '6', '4', '19', '53', '25', '31', '5', '43', '19', '11', '3']</t>
  </si>
  <si>
    <t>['79', '56', '64', '106', '52', '100', '44', '112', '120', '162', '35', '133']</t>
  </si>
  <si>
    <t>['30', '56', '16', '8', '34', '27', '18', '16', '0', '24', '26', '34', '30']</t>
  </si>
  <si>
    <t>['115', '185', '132', '90', '113', '119', '226', '160', '149', '181', '118', '96']</t>
  </si>
  <si>
    <t>['1', '6', '0', '0', '3', '12', '3', '5', '0', '1', '2', '1', '5']</t>
  </si>
  <si>
    <t>['8', '24', '18', '2', '1', '3', '14', '19', '54', '16', '7', '26']</t>
  </si>
  <si>
    <t>['2', '0', '0', '0', '1', '0', '0', '0', '0', '4', '0', '34', '3']</t>
  </si>
  <si>
    <t>['17', '30', '33', '41', '0', '11', '7', '32', '52', '38', '3', '3']</t>
  </si>
  <si>
    <t>['14', '3', '1', '7', '0', '0', '0', '0', '0', '0', '0', '4', '1']</t>
  </si>
  <si>
    <t>['7', '24', '21', '24', '4', '19', '68', '43', '11', '22', '30', '0']</t>
  </si>
  <si>
    <t>['2', '0', '5', '0', '8', '0', '0', '3', '0', '2', '0', '0', '5']</t>
  </si>
  <si>
    <t>['2', '26', '19', '29', '7', '35', '16', '13', '4', '21', '13', '11']</t>
  </si>
  <si>
    <t>['6', '8', '3', '2', '0', '0', '5', '4', '0', '14', '9', '0', '0']</t>
  </si>
  <si>
    <t>['18', '6', '5', '24', '12', '14', '31', '35', '66', '20', '22', '10']</t>
  </si>
  <si>
    <t>['0', '0', '0', '0', '0', '0', '1', '0', '0', '1', '0', '0', '0']</t>
  </si>
  <si>
    <t>['2', '0', '6', '6', '0', '0', '2', '2', '2', '0', '0', '2']</t>
  </si>
  <si>
    <t>['6', '2', '0', '0', '0', '0', '0', '0', '4', '4', '0', '0', '3']</t>
  </si>
  <si>
    <t>['14', '6', '2', '4', '0', '0', '1', '2', '23', '4', '10', '5']</t>
  </si>
  <si>
    <t>['0', '0', '0', '23', '0', '49', '0', '10', '0', '0', '0', '0', '0']</t>
  </si>
  <si>
    <t>['2', '11', '13', '0', '14', '18', '24', '18', '0', '0', '23', '58']</t>
  </si>
  <si>
    <t>['0', '1', '1', '1', '3', '1', '1', '1', '0', '1', '1', '2', '1']</t>
  </si>
  <si>
    <t>['5', '1', '0', '0', '0', '5', '0', '4', '0', '2', '0', '2']</t>
  </si>
  <si>
    <t>['0', '2', '1', '1', '1', '1', '1', '1', '1', '1', '1', '1', '1']</t>
  </si>
  <si>
    <t>['3', '2', '1', '0', '3', '11', '1', '0', '0', '0', '1', '0']</t>
  </si>
  <si>
    <t>['0', '0', '0', '1', '13', '16', '0', '0', '0', '3', '2', '7', '0']</t>
  </si>
  <si>
    <t>['7', '7', '0', '0', '8', '19', '7', '22', '12', '0', '3', '29']</t>
  </si>
  <si>
    <t>['0', '0', '0', '0', '0', '0', '0', '0', '0', '0', '0', '0', '4']</t>
  </si>
  <si>
    <t>['0', '3', '0', '0', '0', '0', '0', '10', '0', '0', '5', '0']</t>
  </si>
  <si>
    <t>['10', '0', '0', '0', '0', '0', '0', '0', '0', '0', '0', '0', '5']</t>
  </si>
  <si>
    <t>['3', '0', '0', '0', '3', '3', '5', '10', '0', '0', '10', '0']</t>
  </si>
  <si>
    <t>['0', '5', '0', '3', '0', '0', '0', '0', '0', '0', '0', '0', '0']</t>
  </si>
  <si>
    <t>['1', '2', '8', '0', '0', '10', '5', '0', '9', '7', '7', '0']</t>
  </si>
  <si>
    <t>['3', '2', '0', '0', '0', '0', '0', '0', '0', '0', '0', '0', '0']</t>
  </si>
  <si>
    <t>['2', '12', '20', '0', '9', '13', '1', '20', '4', '1', '7', '0']</t>
  </si>
  <si>
    <t>['18', '44', '63', '50', '49', '30', '47', '44', '11', '32', '49', '43', '41']</t>
  </si>
  <si>
    <t>['116', '126', '105', '56', '26', '143', '113', '142', '130', '80', '147', '131']</t>
  </si>
  <si>
    <t>['0', '3', '3', '4', '4', '17', '3', '9', '0', '4', '0', '0', '4']</t>
  </si>
  <si>
    <t>['15', '42', '19', '22', '8', '16', '12', '33', '42', '12', '19', '36']</t>
  </si>
  <si>
    <t>['131', '112', '101', '92', '137', '105', '111', '135', '11', '141', '119', '139', '115']</t>
  </si>
  <si>
    <t>['531', '624', '649', '322', '163', '423', '365', '361', '373', '301', '287', '291']</t>
  </si>
  <si>
    <t>['16', '14', '0', '17', '1', '0', '11', '7', '0', '28', '6', '26', '0']</t>
  </si>
  <si>
    <t>['42', '58', '45', '52', '12', '25', '43', '26', '36', '77', '51', '21']</t>
  </si>
  <si>
    <t>['37', '13', '19', '29', '31', '14', '10', '13', '27', '26', '55', '98', '12']</t>
  </si>
  <si>
    <t>['73', '109', '51', '27', '25', '50', '71', '71', '77', '84', '75', '36']</t>
  </si>
  <si>
    <t>['0', '0', '5', '11', '0', '0', '0', '0', '1', '0', '11', '0', '0']</t>
  </si>
  <si>
    <t>['9', '0', '0', '6', '7', '22', '5', '9', '0', '2', '16', '0']</t>
  </si>
  <si>
    <t>['0', '1', '1', '1', '1', '1', '4', '1', '0', '1', '1', '4', '1']</t>
  </si>
  <si>
    <t>['5', '13', '0', '2', '0', '6', '7', '21', '3', '0', '0', '1']</t>
  </si>
  <si>
    <t>['0', '0', '0', '0', '0', '0', '0', '0', '0', '1', '0', '0', '1']</t>
  </si>
  <si>
    <t>['0', '2', '0', '0', '0', '3', '0', '0', '0', '4', '0', '0']</t>
  </si>
  <si>
    <t>['16', '14', '18', '16', '14', '19', '31', '17', '4', '6', '16', '39', '7']</t>
  </si>
  <si>
    <t>['41', '14', '30', '22', '3', '88', '67', '67', '34', '36', '49', '60']</t>
  </si>
  <si>
    <t>['0', '0', '0', '0', '0', '0', '0', '0', '0', '4', '0', '0']</t>
  </si>
  <si>
    <t>['20', '28', '20', '58', '53', '30', '108', '40', '20', '51', '67', '28', '56']</t>
  </si>
  <si>
    <t>['386', '230', '146', '216', '98', '234', '360', '209', '82', '306', '124', '224']</t>
  </si>
  <si>
    <t>['12', '2', '0', '0', '0', '0', '0', '2', '2', '10', '1', '5', '7']</t>
  </si>
  <si>
    <t>['7', '10', '4', '0', '5', '7', '22', '7', '52', '20', '15', '4']</t>
  </si>
  <si>
    <t>['8', '2', '21', '5', '20', '20', '8', '4', '5', '30', '36', '17', '47']</t>
  </si>
  <si>
    <t>['72', '86', '33', '75', '29', '93', '111', '75', '69', '75', '27', '57']</t>
  </si>
  <si>
    <t>['89', '51', '76', '82', '29', '83', '31', '59', '19', '58', '79', '80', '37']</t>
  </si>
  <si>
    <t>['249', '264', '276', '183', '111', '362', '476', '337', '273', '316', '299', '200']</t>
  </si>
  <si>
    <t>['36', '4', '2', '1', '7', '1', '4', '10', '0', '15', '1', '16', '4']</t>
  </si>
  <si>
    <t>['42', '20', '39', '12', '2', '100', '45', '38', '11', '29', '39', '20']</t>
  </si>
  <si>
    <t>['12', '37', '35', '33', '19', '8', '23', '42', '1', '29', '29', '32', '42']</t>
  </si>
  <si>
    <t>['101', '104', '68', '52', '24', '104', '87', '110', '66', '116', '102', '73']</t>
  </si>
  <si>
    <t>['89', '67', '70', '98', '45', '43', '21', '66', '16', '87', '47', '28', '107']</t>
  </si>
  <si>
    <t>['236', '196', '229', '156', '76', '185', '281', '123', '153', '175', '298', '136']</t>
  </si>
  <si>
    <t>['0', '0', '7', '21', '4', '0', '19', '1', '12', '0', '1', '0', '2']</t>
  </si>
  <si>
    <t>['31', '38', '37', '52', '4', '24', '30', '88', '63', '58', '28', '39']</t>
  </si>
  <si>
    <t>['0', '0', '0', '0', '0', '0', '0', '0', '0', '6', '5', '0', '0']</t>
  </si>
  <si>
    <t>['2', '0', '10', '2', '2', '0', '0', '18', '2', '1', '0', '0']</t>
  </si>
  <si>
    <t>['337', '366', '395', '298', '414', '299', '236', '402', '36', '436', '327', '332', '561']</t>
  </si>
  <si>
    <t>['1913', '1502', '1025', '1070', '568', '1400', '1514', '1409', '1178', '1371', '1358', '1156']</t>
  </si>
  <si>
    <t>['21', '38', '7', '21', '66', '62', '11', '72', '0', '44', '38', '34', '38']</t>
  </si>
  <si>
    <t>['143', '109', '95', '100', '63', '171', '138', '102', '96', '97', '112', '211']</t>
  </si>
  <si>
    <t>['2', '2', '0', '3', '6', '2', '2', '2', '1', '0', '0', '0', '2']</t>
  </si>
  <si>
    <t>['0', '2', '16', '2', '20', '10', '0', '6', '7', '8', '11', '16']</t>
  </si>
  <si>
    <t>['66', '71', '25', '33', '39', '48', '32', '48', '14', '32', '27', '19', '24']</t>
  </si>
  <si>
    <t>['126', '82', '107', '117', '83', '177', '146', '104', '151', '143', '211', '125']</t>
  </si>
  <si>
    <t>['6', '0', '0', '1', '4', '6', '0', '1', '0', '0', '0', '0', '0']</t>
  </si>
  <si>
    <t>['17', '7', '35', '0', '0', '32', '8', '18', '2', '11', '8', '16']</t>
  </si>
  <si>
    <t>['1', '0', '0', '1', '0', '0', '0', '0', '0', '0', '0', '0', '0']</t>
  </si>
  <si>
    <t>['1', '0', '2', '0', '0', '0', '0', '11', '2', '1', '2', '0']</t>
  </si>
  <si>
    <t>['4', '7', '8', '1', '16', '16', '13', '28', '3', '5', '2', '7', '7']</t>
  </si>
  <si>
    <t>['79', '104', '62', '96', '32', '70', '31', '77', '65', '50', '19', '71']</t>
  </si>
  <si>
    <t>['0', '0', '0', '0', '1', '1', '0', '1', '0', '8', '0', '4', '1']</t>
  </si>
  <si>
    <t>['0', '22', '10', '0', '0', '2', '0', '6', '4', '2', '0', '2']</t>
  </si>
  <si>
    <t>['2', '12', '48', '12', '24', '44', '39', '99', '4', '22', '70', '59', '40']</t>
  </si>
  <si>
    <t>['99', '122', '59', '40', '14', '74', '113', '92', '106', '59', '51', '174']</t>
  </si>
  <si>
    <t>['0', '0', '2', '0', '0', '0', '0', '0', '1', '0', '0', '3', '1']</t>
  </si>
  <si>
    <t>['3', '0', '1', '0', '0', '10', '3', '4', '29', '7', '2', '2']</t>
  </si>
  <si>
    <t>['306', '277', '309', '331', '278', '663', '367', '429', '21', '321', '346', '281', '291']</t>
  </si>
  <si>
    <t>['1620', '1376', '1092', '820', '692', '1315', '1684', '1092', '926', '1397', '1126', '1516']</t>
  </si>
  <si>
    <t>['8', '2', '8', '12', '24', '25', '29', '10', '14', '14', '5', '12', '9']</t>
  </si>
  <si>
    <t>['77', '117', '47', '32', '29', '76', '96', '126', '68', '55', '41', '98']</t>
  </si>
  <si>
    <t>['5', '0', '0', '0', '0', '0', '0', '1', '0', '0', '0', '0', '0']</t>
  </si>
  <si>
    <t>['3', '0', '6', '3', '0', '8', '2', '0', '0', '24', '5', '2']</t>
  </si>
  <si>
    <t>['0', '4', '0', '0', '0', '0', '0', '2', '0', '0', '0', '0', '21']</t>
  </si>
  <si>
    <t>['16', '1', '3', '5', '0', '28', '17', '16', '7', '6', '3', '3']</t>
  </si>
  <si>
    <t>['11', '3', '3', '0', '14', '36', '14', '6', '0', '0', '3', '12', '17']</t>
  </si>
  <si>
    <t>['48', '39', '35', '18', '5', '74', '35', '58', '30', '24', '23', '69']</t>
  </si>
  <si>
    <t>['0', '11', '0', '0', '0', '0', '0', '1', '6', '0', '0', '5', '0']</t>
  </si>
  <si>
    <t>['19', '2', '18', '6', '5', '36', '0', '15', '0', '18', '11', '5']</t>
  </si>
  <si>
    <t>['7', '2', '4', '2', '6', '4', '0', '4', '0', '0', '19', '1', '26']</t>
  </si>
  <si>
    <t>['0', '3', '22', '34', '6', '8', '32', '11', '20', '9', '18', '14']</t>
  </si>
  <si>
    <t>['0', '1', '2', '0', '0', '0', '0', '7', '0', '0', '0', '0']</t>
  </si>
  <si>
    <t>['105', '65', '112', '74', '107', '96', '24', '74', '9', '93', '80', '170', '141']</t>
  </si>
  <si>
    <t>['443', '523', '375', '379', '257', '474', '456', '345', '441', '604', '420', '301']</t>
  </si>
  <si>
    <t>['18', '16', '13', '6', '42', '0', '1', '1', '0', '18', '20', '7', '19']</t>
  </si>
  <si>
    <t>['64', '152', '31', '43', '24', '102', '91', '44', '125', '68', '63', '45']</t>
  </si>
  <si>
    <t>['0', '1', '7', '0', '4', '0', '0', '0', '0', '0', '0', '0', '7']</t>
  </si>
  <si>
    <t>['19', '12', '0', '0', '11', '16', '9', '2', '8', '0', '12', '5']</t>
  </si>
  <si>
    <t>['0', '0', '0', '0', '2', '0', '0', '2', '0', '0', '2', '5', '0']</t>
  </si>
  <si>
    <t>['2', '5', '0', '5', '0', '11', '0', '0', '0', '7', '0', '5']</t>
  </si>
  <si>
    <t>['26', '2', '4', '8', '29', '6', '4', '2', '1', '22', '30', '14', '6']</t>
  </si>
  <si>
    <t>['47', '53', '36', '72', '16', '65', '68', '83', '69', '59', '40', '41']</t>
  </si>
  <si>
    <t>['11', '12', '39', '23', '14', '18', '33', '65', '0', '10', '43', '5', '0']</t>
  </si>
  <si>
    <t>['67', '92', '49', '36', '41', '85', '95', '76', '99', '89', '87', '129']</t>
  </si>
  <si>
    <t>['32', '12', '1', '9', '1', '14', '1', '16', '1', '2', '1', '21', '8']</t>
  </si>
  <si>
    <t>['54', '87', '10', '43', '72', '78', '28', '43', '22', '14', '73', '29']</t>
  </si>
  <si>
    <t>['1', '1', '18', '18', '1', '1', '2', '3', '21', '21', '10', '10', '0', '0', '16', '16', '5', '4', '2', '30', '3']</t>
  </si>
  <si>
    <t>['33', '100', '91', '54', '52', '93', '85', '143', '64', '70', '27', '54']</t>
  </si>
  <si>
    <t>['11', '2', '0', '14', '0', '0', '6', '19', '7', '8', '0', '0', '0']</t>
  </si>
  <si>
    <t>['20', '15', '27', '16', '24', '19', '38', '39', '74', '68', '31', '29']</t>
  </si>
  <si>
    <t>['0', '1', '20', '3', '0', '1', '6', '0', '0', '2', '0', '30', '9']</t>
  </si>
  <si>
    <t>['22', '31', '3', '12', '24', '37', '50', '25', '12', '18', '26', '9']</t>
  </si>
  <si>
    <t>['0', '0', '17', '15', '1', '7', '1', '2', '2', '6', '8', '17', '4']</t>
  </si>
  <si>
    <t>['26', '51', '23', '4', '18', '63', '21', '50', '19', '9', '35', '20']</t>
  </si>
  <si>
    <t>['52', '12', '5', '31', '6', '5', '10', '7', '0', '12', '3', '1', '2']</t>
  </si>
  <si>
    <t>['60', '31', '52', '48', '12', '105', '10', '79', '86', '61', '98', '27']</t>
  </si>
  <si>
    <t>['30', '0', '1', '0', '0', '11', '3', '1', '0', '4', '2', '3', '3']</t>
  </si>
  <si>
    <t>['48', '59', '11', '37', '64', '40', '5', '19', '1', '4', '31', '17']</t>
  </si>
  <si>
    <t>['50', '104', '77', '34', '138', '91', '108', '124', '42', '125', '26', '68', '101']</t>
  </si>
  <si>
    <t>['170', '299', '280', '138', '178', '302', '472', '273', '240', '199', '285', '499']</t>
  </si>
  <si>
    <t>['173', '178', '114', '103', '84', '51', '106', '0', '50', '69', '116', '75']</t>
  </si>
  <si>
    <t>['689', '652', '497', '418', '321', '533', '510', '290', '373', '323', '610', '339']</t>
  </si>
  <si>
    <t>['4', '5', '7', '3', '8', '1', '7', '4', '10', '0', '6', '0', '14']</t>
  </si>
  <si>
    <t>['5', '13', '2', '21', '6', '11', '7', '7', '40', '35', '49', '33']</t>
  </si>
  <si>
    <t>['70', '90', '48', '65', '75', '88', '53', '137', '10', '129', '103', '152', '164']</t>
  </si>
  <si>
    <t>['424', '251', '339', '317', '240', '608', '1000', '1101', '527', '709', '278', '358']</t>
  </si>
  <si>
    <t>['3', '0', '0', '0', '0', '0', '0', '3', '0', '0', '0', '0', '0']</t>
  </si>
  <si>
    <t>['6', '0', '2', '0', '0', '5', '5', '3', '1', '11', '3', '3']</t>
  </si>
  <si>
    <t>['1', '0', '0', '3', '5', '0', '0', '1', '4', '2', '3', '6', '0']</t>
  </si>
  <si>
    <t>['6', '3', '23', '23', '17', '25', '17', '47', '17', '34', '6', '13']</t>
  </si>
  <si>
    <t>['7', '0', '0', '0', '0', '0', '1', '2', '0', '0', '6', '13', '0']</t>
  </si>
  <si>
    <t>['15', '18', '7', '1', '0', '4', '18', '12', '10', '6', '11', '5']</t>
  </si>
  <si>
    <t>['3', '0', '0', '0', '2', '0', '0', '0', '0', '0', '0', '24', '0']</t>
  </si>
  <si>
    <t>['4', '11', '17', '5', '0', '7', '5', '6', '12', '2', '1', '1']</t>
  </si>
  <si>
    <t>['7', '0', '0', '0', '0', '1', '0', '3', '4', '0', '3', '0', '0']</t>
  </si>
  <si>
    <t>['3', '6', '4', '16', '1', '1', '7', '0', '3', '16', '8', '5']</t>
  </si>
  <si>
    <t>['3', '0', '0', '0', '0', '0', '0', '0', '0', '0', '3', '0', '0']</t>
  </si>
  <si>
    <t>['0', '10', '2', '5', '2', '2', '4', '8', '6', '8', '3', '0']</t>
  </si>
  <si>
    <t>['8', '2', '0', '0', '0', '0', '1', '0', '0', '0', '0', '0', '0']</t>
  </si>
  <si>
    <t>['28', '16', '6', '25', '0', '11', '6', '6', '0', '57', '22', '2']</t>
  </si>
  <si>
    <t>['1', '6', '9', '11', '2', '0', '5', '0', '0', '1', '0', '1', '0']</t>
  </si>
  <si>
    <t>['50', '82', '48', '37', '37', '42', '54', '27', '21', '41', '30', '6']</t>
  </si>
  <si>
    <t>['0', '0', '0', '0', '2', '0', '0', '0', '0', '0', '2', '0', '6']</t>
  </si>
  <si>
    <t>['12', '5', '22', '11', '6', '5', '28', '2', '5', '8', '2', '1']</t>
  </si>
  <si>
    <t>['2', '2', '0', '0', '12', '2', '0', '0', '0', '5', '0', '0', '0']</t>
  </si>
  <si>
    <t>['5', '43', '25', '69', '31', '43', '16', '17', '14', '23', '5', '14']</t>
  </si>
  <si>
    <t>['0', '0', '2', '0', '11', '0', '0', '0', '0', '0', '0', '0', '0']</t>
  </si>
  <si>
    <t>['6', '21', '22', '32', '10', '11', '26', '29', '22', '15', '2', '11']</t>
  </si>
  <si>
    <t>['0', '0', '11', '9', '0', '0', '0', '0', '0', '6', '0', '0', '0']</t>
  </si>
  <si>
    <t>['5', '16', '6', '15', '3', '20', '15', '5', '12', '8', '20', '0']</t>
  </si>
  <si>
    <t>['2', '3', '0', '0', '0', '0', '3', '0', '0', '24', '11', '8', '6']</t>
  </si>
  <si>
    <t>['22', '6', '9', '1', '9', '12', '1', '0', '13', '1', '4', '4']</t>
  </si>
  <si>
    <t>['0', '0', '0', '0', '8', '0', '0', '0', '0', '0', '1', '0', '1']</t>
  </si>
  <si>
    <t>['7', '11', '8', '10', '5', '8', '30', '32', '0', '17', '0', '7']</t>
  </si>
  <si>
    <t>['3', '5', '3', '5', '0', '1', '0', '2', '0', '0', '0', '3', '0']</t>
  </si>
  <si>
    <t>['4', '20', '15', '18', '3', '12', '11', '20', '3', '7', '16', '5']</t>
  </si>
  <si>
    <t>['2', '0', '0', '0', '3', '4', '0', '0', '0', '0', '1', '0', '5']</t>
  </si>
  <si>
    <t>['5', '16', '0', '11', '3', '10', '3', '0', '12', '1', '5', '10']</t>
  </si>
  <si>
    <t>['0', '0', '0', '0', '0', '1', '0', '3', '0', '0', '0', '2', '0']</t>
  </si>
  <si>
    <t>['6', '3', '22', '0', '6', '14', '0', '5', '2', '0', '0', '5']</t>
  </si>
  <si>
    <t>['0', '0', '0', '0', '0', '1', '7', '0', '0', '0', '1', '0', '0']</t>
  </si>
  <si>
    <t>['3', '0', '7', '3', '0', '1', '1', '18', '0', '5', '1', '11']</t>
  </si>
  <si>
    <t>['0', '0', '0', '0', '2', '0', '0', '0', '2', '6', '0', '4', '0']</t>
  </si>
  <si>
    <t>['16', '4', '3', '4', '4', '20', '8', '46', '4', '20', '0', '6']</t>
  </si>
  <si>
    <t>['0', '0', '0', '3', '3', '0', '0', '0', '0', '10', '0', '0', '1']</t>
  </si>
  <si>
    <t>['4', '12', '23', '9', '4', '10', '31', '17', '8', '20', '1', '2']</t>
  </si>
  <si>
    <t>['0', '0', '9', '0', '2', '9', '1', '14', '0', '6', '0', '0', '0']</t>
  </si>
  <si>
    <t>['11', '16', '39', '18', '4', '0', '4', '11', '32', '13', '13', '30']</t>
  </si>
  <si>
    <t>['0', '4', '0', '0', '0', '2', '0', '6', '0', '0', '0', '0', '5']</t>
  </si>
  <si>
    <t>['0', '0', '0', '12', '0', '0', '6', '0', '0', '10', '5', '9']</t>
  </si>
  <si>
    <t>['4', '4', '1', '0', '4', '16', '0', '0', '0', '2', '0', '0', '0']</t>
  </si>
  <si>
    <t>['10', '11', '19', '0', '1', '0', '3', '4', '0', '3', '15', '19']</t>
  </si>
  <si>
    <t>['2', '0', '6', '0', '0', '0', '0', '0', '0', '0', '0', '0', '0']</t>
  </si>
  <si>
    <t>['15', '48', '4', '21', '5', '15', '15', '0', '20', '2', '10', '0']</t>
  </si>
  <si>
    <t>['4', '0', '0', '0', '0', '0', '8', '0', '0', '0', '0', '4', '0']</t>
  </si>
  <si>
    <t>['2', '0', '0', '6', '2', '11', '24', '12', '3', '0', '2', '7']</t>
  </si>
  <si>
    <t>['0', '1', '0', '0', '1', '0', '0', '0', '0', '0', '2', '0', '0']</t>
  </si>
  <si>
    <t>['21', '14', '3', '38', '4', '0', '3', '14', '18', '15', '3', '3']</t>
  </si>
  <si>
    <t>['6', '3', '5', '0', '5', '0', '0', '0', '0', '0', '0', '3', '0']</t>
  </si>
  <si>
    <t>['6', '3', '0', '2', '0', '1', '0', '11', '3', '6', '17', '3']</t>
  </si>
  <si>
    <t>['0', '0', '0', '0', '0', '0', '0', '0', '0', '0', '2', '4', '5']</t>
  </si>
  <si>
    <t>['6', '32', '11', '12', '26', '23', '21', '10', '6', '23', '6', '0']</t>
  </si>
  <si>
    <t>['0', '7', '0', '0', '0', '2', '2', '4', '0', '0', '13', '12', '0']</t>
  </si>
  <si>
    <t>['20', '29', '12', '15', '9', '22', '24', '24', '13', '33', '8', '13']</t>
  </si>
  <si>
    <t>['0', '0', '0', '0', '0', '0', '5', '7', '0', '0', '12', '3', '4']</t>
  </si>
  <si>
    <t>['0', '8', '8', '4', '2', '21', '10', '3', '18', '10', '0', '15']</t>
  </si>
  <si>
    <t>['11', '0', '0', '0', '0', '0', '0', '0', '0', '0', '0', '0', '0']</t>
  </si>
  <si>
    <t>['32', '0', '22', '80', '0', '8', '5', '17', '0', '20', '12', '0']</t>
  </si>
  <si>
    <t>['0', '0', '6', '0', '0', '0', '0', '0', '0', '0', '0', '4', '0']</t>
  </si>
  <si>
    <t>['0', '0', '0', '6', '0', '14', '0', '0', '0', '0', '6', '0']</t>
  </si>
  <si>
    <t>['0', '0', '1', '5', '0', '1', '0', '8', '4', '5', '0', '0']</t>
  </si>
  <si>
    <t>['0', '0', '0', '0', '0', '0', '0', '0', '0', '0', '0', '1', '0']</t>
  </si>
  <si>
    <t>['11', '3', '0', '1', '0', '6', '2', '5', '0', '0', '0', '0']</t>
  </si>
  <si>
    <t>['1', '0', '3', '4', '0', '3', '0', '0', '0', '3', '0', '0']</t>
  </si>
  <si>
    <t>['0', '0', '2', '0', '0', '0', '0', '5', '0', '0', '11', '0', '7']</t>
  </si>
  <si>
    <t>['0', '4', '0', '6', '4', '29', '11', '1', '0', '3', '3', '7']</t>
  </si>
  <si>
    <t>['0', '4', '12', '3', '0', '6', '0', '0', '0', '0', '2', '2', '2']</t>
  </si>
  <si>
    <t>['38', '16', '72', '22', '23', '19', '33', '4', '34', '31', '24', '6']</t>
  </si>
  <si>
    <t>['3', '0', '1', '1', '0', '0', '2', '1', '0', '0', '0', '0', '0']</t>
  </si>
  <si>
    <t>['0', '1', '0', '0', '0', '0', '1', '10', '0', '4', '16', '6']</t>
  </si>
  <si>
    <t>['0', '3', '6', '2', '0', '2', '1', '0', '5', '0', '2', '0']</t>
  </si>
  <si>
    <t>['0', '2', '2', '0', '6', '6', '9', '0', '5', '2', '0', '0']</t>
  </si>
  <si>
    <t>['0', '0', '0', '0', '3', '4', '0', '0', '4', '0', '0', '0']</t>
  </si>
  <si>
    <t>['4', '0', '18', '13', '0', '3', '27', '4', '0', '0', '8', '3', '0']</t>
  </si>
  <si>
    <t>['13', '16', '5', '27', '4', '14', '5', '23', '19', '18', '36', '33']</t>
  </si>
  <si>
    <t>['12', '1', '0', '0', '0', '3', '0', '0', '2', '0', '0', '0']</t>
  </si>
  <si>
    <t>['1', '0', '0', '0', '0', '2', '0', '0', '0', '0', '0', '0']</t>
  </si>
  <si>
    <t>['0', '0', '0', '0', '0', '0', '0', '3', '0', '0', '1', '0', '0']</t>
  </si>
  <si>
    <t>['0', '0', '0', '0', '0', '0', '0', '0', '0', '0', '0', '3']</t>
  </si>
  <si>
    <t>['0', '0', '0', '2', '0', '3', '0', '0', '0', '0', '0', '0']</t>
  </si>
  <si>
    <t>['0', '0', '0', '0', '0', '6', '0', '0', '0', '0', '0', '0', '0']</t>
  </si>
  <si>
    <t>['6', '0', '0', '5', '6', '6', '0', '0', '0', '0', '0', '4']</t>
  </si>
  <si>
    <t>['18', '8', '48', '37', '36', '22', '17', '31', '1', '27', '49', '30', '27']</t>
  </si>
  <si>
    <t>['104', '224', '45', '77', '41', '121', '125', '60', '99', '78', '106', '98']</t>
  </si>
  <si>
    <t>['24', '17', '5', '23', '13', '18', '26', '18', '7', '32', '21', '50', '14']</t>
  </si>
  <si>
    <t>['133', '178', '126', '131', '107', '143', '132', '139', '62', '101', '67', '77']</t>
  </si>
  <si>
    <t>['75', '100', '124', '72', '45', '49', '55', '66', '7', '47', '126', '71', '51']</t>
  </si>
  <si>
    <t>['339', '436', '328', '273', '92', '263', '286', '293', '241', '278', '406', '216']</t>
  </si>
  <si>
    <t>['6', '4', '15', '1', '5', '2', '1', '4', '1', '1', '1', '10', '1']</t>
  </si>
  <si>
    <t>['38', '27', '21', '29', '3', '18', '25', '15', '12', '22', '22', '13']</t>
  </si>
  <si>
    <t>['4', '5', '0', '0', '5', '2', '0', '6', '0', '0', '0', '12', '0']</t>
  </si>
  <si>
    <t>['28', '12', '14', '16', '4', '6', '13', '54', '16', '22', '26', '14']</t>
  </si>
  <si>
    <t>['4', '0', '2', '0', '2', '2', '0', '7', '0', '12', '0', '0']</t>
  </si>
  <si>
    <t>['7', '0', '0', '0', '0', '0', '1', '0', '0', '1', '2', '6', '9']</t>
  </si>
  <si>
    <t>['7', '41', '10', '22', '32', '29', '14', '60', '92', '37', '6', '3']</t>
  </si>
  <si>
    <t>['0', '0', '0', '0', '5', '2', '0', '0', '3', '0', '0', '0', '0']</t>
  </si>
  <si>
    <t>['22', '27', '6', '17', '9', '12', '5', '23', '8', '15', '1', '9']</t>
  </si>
  <si>
    <t>['0', '7', '2', '12', '0', '4', '2', '6', '0', '1', '13', '6', '0']</t>
  </si>
  <si>
    <t>['20', '23', '16', '32', '3', '44', '49', '4', '25', '41', '59', '14']</t>
  </si>
  <si>
    <t>['0', '0', '1', '1', '0', '5', '0', '4', '0', '0', '0', '0', '0']</t>
  </si>
  <si>
    <t>['28', '5', '7', '0', '0', '7', '2', '2', '1', '0', '4', '12']</t>
  </si>
  <si>
    <t>['0', '0', '5', '0', '0', '0', '0', '0', '0', '1', '0', '0', '0']</t>
  </si>
  <si>
    <t>['0', '0', '3', '0', '0', '6', '5', '2', '7', '5', '3', '0']</t>
  </si>
  <si>
    <t>['8', '0', '1', '0', '0', '0', '4', '0', '0', '7', '0', '0', '0']</t>
  </si>
  <si>
    <t>['1', '0', '0', '22', '0', '24', '5', '3', '39', '2', '10', '3']</t>
  </si>
  <si>
    <t>['1', '0', '12', '0', '0', '0', '0', '0', '0', '0', '3', '0', '0']</t>
  </si>
  <si>
    <t>['0', '0', '0', '0', '0', '4', '1', '0', '0', '1', '15', '0']</t>
  </si>
  <si>
    <t>['2', '0', '0', '0', '0', '3', '0', '0', '0', '4', '0', '0', '0']</t>
  </si>
  <si>
    <t>['0', '11', '0', '8', '11', '9', '12', '2', '4', '20', '3', '1']</t>
  </si>
  <si>
    <t>['0', '0', '1', '0', '0', '0', '0', '0', '0', '0', '0', '0', '0']</t>
  </si>
  <si>
    <t>['0', '0', '0', '0', '0', '7', '0', '0', '3', '0', '3', '0']</t>
  </si>
  <si>
    <t>['6', '2', '1', '2', '1', '16', '1', '4', '0', '1', '13', '18', '3']</t>
  </si>
  <si>
    <t>['34', '137', '58', '70', '7', '78', '52', '38', '90', '22', '21', '22']</t>
  </si>
  <si>
    <t>['0', '2', '0', '1', '0', '0', '0', '0', '2', '0', '0', '0', '1']</t>
  </si>
  <si>
    <t>['5', '16', '14', '12', '6', '17', '14', '7', '28', '4', '7', '4']</t>
  </si>
  <si>
    <t>['0', '0', '0', '0', '0', '0', '0', '0', '0', '0', '0', '0', '11']</t>
  </si>
  <si>
    <t>['2', '3', '8', '4', '0', '17', '0', '0', '0', '5', '0', '0']</t>
  </si>
  <si>
    <t>['10', '19', '5', '4', '8', '1', '20', '2', '0', '1', '12', '1', '4']</t>
  </si>
  <si>
    <t>['14', '25', '27', '19', '55', '29', '16', '27', '31', '38', '41', '29']</t>
  </si>
  <si>
    <t>['0', '0', '0', '2', '0', '5', '0', '0', '0', '3', '0', '0', '4']</t>
  </si>
  <si>
    <t>['6', '8', '14', '3', '0', '29', '49', '48', '3', '0', '24', '3']</t>
  </si>
  <si>
    <t>['4', '0', '3', '0', '0', '0', '1', '2', '0', '0', '11', '7', '0']</t>
  </si>
  <si>
    <t>['35', '47', '12', '39', '12', '43', '37', '14', '23', '64', '7', '6']</t>
  </si>
  <si>
    <t>['129', '207', '71', '107', '134', '115', '108', '113', '9', '173', '105', '173', '105']</t>
  </si>
  <si>
    <t>['661', '530', '482', '561', '318', '684', '734', '595', '594', '662', '492', '437']</t>
  </si>
  <si>
    <t>['9', '32', '28', '6', '28', '14', '8', '30', '8', '27', '17', '12', '43']</t>
  </si>
  <si>
    <t>['81', '82', '32', '129', '37', '115', '171', '90', '95', '108', '70', '79']</t>
  </si>
  <si>
    <t>['10', '12', '14', '1', '15', '7', '18', '14', '4', '23', '4', '6', '13']</t>
  </si>
  <si>
    <t>['47', '74', '18', '50', '4', '67', '68', '45', '45', '28', '33', '57']</t>
  </si>
  <si>
    <t>['0', '12', '0', '0', '6', '0', '0', '5', '0', '0', '3', '0', '0']</t>
  </si>
  <si>
    <t>['5', '2', '5', '0', '0', '16', '7', '8', '11', '6', '12', '11']</t>
  </si>
  <si>
    <t>['1', '13', '1', '2', '11', '12', '0', '2', '0', '6', '0', '3', '16']</t>
  </si>
  <si>
    <t>['9', '8', '4', '2', '5', '37', '27', '4', '48', '12', '22', '26']</t>
  </si>
  <si>
    <t>['1', '6', '0', '6', '15', '4', '13', '14', '1', '0', '0', '0', '0']</t>
  </si>
  <si>
    <t>['31', '17', '7', '22', '9', '27', '25', '44', '30', '46', '16', '47']</t>
  </si>
  <si>
    <t>['20', '16', '21', '6', '18', '10', '20', '29', '1', '3', '9', '13', '40']</t>
  </si>
  <si>
    <t>['88', '89', '100', '60', '16', '39', '47', '65', '45', '48', '60', '74']</t>
  </si>
  <si>
    <t>['14', '16', '2', '0', '0', '0', '0', '14', '0', '3', '8', '3', '4']</t>
  </si>
  <si>
    <t>['5', '1', '32', '12', '3', '4', '3', '10', '42', '5', '36', '14']</t>
  </si>
  <si>
    <t>['0', '0', '2', '0', '0', '0', '0', '0', '0', '0', '0', '0', '0']</t>
  </si>
  <si>
    <t>['12', '5', '1', '5', '6', '16', '0', '1', '2', '16', '1', '0']</t>
  </si>
  <si>
    <t>['0', '5', '0', '0', '0', '0', '0', '12', '0', '0', '15', '0', '1']</t>
  </si>
  <si>
    <t>['3', '4', '7', '3', '0', '5', '17', '0', '14', '4', '4', '12']</t>
  </si>
  <si>
    <t>['0', '0', '0', '1', '7', '0', '1', '0', '0', '24', '6', '0', '0']</t>
  </si>
  <si>
    <t>['0', '0', '0', '16', '5', '3', '6', '3', '7', '10', '2', '12']</t>
  </si>
  <si>
    <t>['6', '1', '1', '1', '1', '1', '1', '0', '1', '10', '7', '1', '1']</t>
  </si>
  <si>
    <t>['20', '16', '16', '3', '11', '16', '13', '23', '7', '6', '5', '0']</t>
  </si>
  <si>
    <t>['74', '54', '68', '42', '43', '55', '41', '63', '1', '64', '64', '49', '23']</t>
  </si>
  <si>
    <t>['226', '234', '247', '168', '135', '169', '135', '196', '179', '223', '288', '197']</t>
  </si>
  <si>
    <t>['84', '118', '90', '82', '64', '83', '30', '61', '4', '125', '51', '68', '75']</t>
  </si>
  <si>
    <t>['265', '351', '469', '334', '263', '421', '303', '352', '469', '281', '454', '235']</t>
  </si>
  <si>
    <t>['10', '0', '2', '4', '5', '5', '4', '26', '0', '10', '5', '9', '1']</t>
  </si>
  <si>
    <t>['25', '62', '34', '43', '24', '58', '34', '16', '48', '49', '17', '45']</t>
  </si>
  <si>
    <t>['22', '27', '13', '29', '27', '26', '4', '18', '22', '27', '20', '15', '30']</t>
  </si>
  <si>
    <t>['133', '115', '48', '79', '79', '132', '149', '70', '74', '82', '102', '93']</t>
  </si>
  <si>
    <t>['17', '20', '44', '28', '71', '26', '64', '31', '1', '20', '31', '62', '46']</t>
  </si>
  <si>
    <t>['168', '178', '145', '169', '108', '235', '174', '183', '125', '228', '122', '186']</t>
  </si>
  <si>
    <t>['0', '0', '0', '2', '0', '0', '2', '5', '0', '17', '0', '3', '0']</t>
  </si>
  <si>
    <t>['20', '72', '0', '7', '0', '14', '60', '5', '19', '16', '2', '8']</t>
  </si>
  <si>
    <t>['0', '0', '3', '0', '0', '0', '0', '0', '0', '0', '0', '3', '0']</t>
  </si>
  <si>
    <t>['2', '3', '3', '12', '1', '6', '0', '11', '20', '0', '4', '0']</t>
  </si>
  <si>
    <t>['26', '6', '4', '6', '3', '20', '23', '2', '1', '23', '21', '27', '18']</t>
  </si>
  <si>
    <t>['43', '71', '88', '81', '84', '71', '106', '109', '95', '70', '70', '47']</t>
  </si>
  <si>
    <t>['6', '0', '0', '0', '0', '2', '9', '8', '0', '2', '0', '5', '0']</t>
  </si>
  <si>
    <t>['2', '16', '16', '23', '20', '19', '13', '22', '12', '39', '5', '20']</t>
  </si>
  <si>
    <t>['0', '11', '0', '0', '0', '4', '0', '3', '1', '0', '11', '0', '2']</t>
  </si>
  <si>
    <t>['21', '14', '14', '3', '16', '1', '4', '8', '3', '16', '11', '10']</t>
  </si>
  <si>
    <t>['84', '63', '55', '52', '66', '96', '39', '72', '15', '80', '65', '73', '103']</t>
  </si>
  <si>
    <t>['392', '335', '423', '334', '238', '368', '388', '337', '336', '354', '275', '282']</t>
  </si>
  <si>
    <t>['61', '163', '119', '124', '120', '96', '85', '156', '10', '205', '88', '92', '87']</t>
  </si>
  <si>
    <t>['469', '519', '455', '544', '439', '528', '376', '492', '481', '594', '518', '461']</t>
  </si>
  <si>
    <t>['20', '23', '10', '14', '3', '5', '4', '6', '0', '11', '2', '1', '1']</t>
  </si>
  <si>
    <t>['20', '10', '4', '14', '4', '51', '26', '7', '34', '16', '67', '20']</t>
  </si>
  <si>
    <t>['0', '6', '1', '0', '13', '40', '5', '12', '0', '0', '1', '1', '14']</t>
  </si>
  <si>
    <t>['50', '42', '42', '76', '28', '60', '71', '37', '20', '32', '12', '72']</t>
  </si>
  <si>
    <t>['0', '0', '0', '6', '0', '0', '0', '0', '0', '0', '0', '0', '0']</t>
  </si>
  <si>
    <t>['43', '14', '22', '9', '7', '6', '10', '0', '2', '3', '5', '0']</t>
  </si>
  <si>
    <t>['21', '2', '9', '0', '5', '0', '2', '9', '2', '0', '0', '1', '4']</t>
  </si>
  <si>
    <t>['7', '7', '15', '39', '7', '9', '16', '20', '9', '4', '38', '22']</t>
  </si>
  <si>
    <t>['0', '6', '15', '2', '0', '0', '0', '3', '0', '9', '0', '3', '5']</t>
  </si>
  <si>
    <t>['22', '22', '43', '39', '7', '85', '45', '35', '25', '61', '25', '2']</t>
  </si>
  <si>
    <t>['0', '0', '0', '0', '0', '0', '0', '0', '0', '0', '0', '0']</t>
  </si>
  <si>
    <t>['0', '3', '3', '21', '6', '4', '8', '2', '7', '12', '6', '3', '6']</t>
  </si>
  <si>
    <t>['1', '12', '22', '9', '23', '5', '13', '12', '17', '42', '32', '24']</t>
  </si>
  <si>
    <t>['2', '2', '3', '27', '1', '4', '2', '0', '0', '0', '1', '14', '0']</t>
  </si>
  <si>
    <t>['20', '11', '0', '28', '17', '80', '82', '52', '44', '23', '37', '12']</t>
  </si>
  <si>
    <t>['0', '2', '0', '0', '0', '0', '0', '0', '0', '0', '4', '0', '3']</t>
  </si>
  <si>
    <t>['2', '3', '2', '9', '0', '10', '0', '1', '16', '14', '1', '0']</t>
  </si>
  <si>
    <t>['0', '0', '0', '0', '0', '0', '0', '2', '0', '0', '0', '1', '0']</t>
  </si>
  <si>
    <t>['0', '0', '0', '1', '0', '8', '6', '0', '0', '4', '0', '1']</t>
  </si>
  <si>
    <t>['188', '77', '88', '112', '145', '106', '69', '172', '63', '121', '76', '125', '95']</t>
  </si>
  <si>
    <t>['493', '498', '504', '440', '352', '648', '434', '422', '403', '552', '466', '475']</t>
  </si>
  <si>
    <t>['160', '130', '111', '114', '117', '148', '105', '101', '14', '171', '205', '163', '117']</t>
  </si>
  <si>
    <t>['720', '799', '552', '484', '396', '763', '588', '676', '494', '499', '573', '458']</t>
  </si>
  <si>
    <t>['38', '52', '34', '31', '64', '13', '26', '62', '2', '44', '46', '76', '25']</t>
  </si>
  <si>
    <t>['274', '266', '311', '342', '135', '369', '270', '223', '212', '194', '158', '162']</t>
  </si>
  <si>
    <t>['521', '587', '591', '525', '603', '536', '289', '684', '83', '630', '771', '506', '442']</t>
  </si>
  <si>
    <t>['3139', '3281', '2556', '2382', '1267', '3426', '2431', '2445', '2057', '2464', '2297', '2029']</t>
  </si>
  <si>
    <t>['39', '46', '38', '82', '66', '51', '39', '59', '11', '46', '88', '126', '48']</t>
  </si>
  <si>
    <t>['317', '429', '208', '149', '194', '282', '212', '265', '243', '345', '236', '212']</t>
  </si>
  <si>
    <t>['11', '3', '35', '39', '51', '12', '7', '18', '0', '5', '10', '17', '11']</t>
  </si>
  <si>
    <t>['46', '72', '48', '90', '15', '102', '74', '53', '56', '68', '98', '86']</t>
  </si>
  <si>
    <t>['50', '67', '52', '48', '94', '38', '78', '75', '3', '58', '121', '44', '101']</t>
  </si>
  <si>
    <t>['399', '408', '501', '215', '162', '301', '408', '370', '224', '281', '227', '282']</t>
  </si>
  <si>
    <t>['88', '62', '123', '55', '61', '68', '81', '115', '24', '70', '87', '68', '111']</t>
  </si>
  <si>
    <t>['853', '411', '488', '309', '257', '402', '611', '319', '283', '221', '349', '335']</t>
  </si>
  <si>
    <t>['80', '63', '44', '23', '47', '41', '36', '44', '9', '61', '58', '42', '68']</t>
  </si>
  <si>
    <t>['240', '290', '572', '520', '220', '417', '340', '334', '204', '145', '202', '153']</t>
  </si>
  <si>
    <t>['233', '424', '253', '222', '176', '383', '195', '282', '30', '243', '237', '181', '293']</t>
  </si>
  <si>
    <t>['1873', '1551', '1550', '1270', '614', '1640', '1283', '1054', '1032', '1127', '1207', '1032']</t>
  </si>
  <si>
    <t>['225', '170', '189', '109', '182', '179', '80', '200', '48', '140', '182', '230', '150']</t>
  </si>
  <si>
    <t>['1297', '1175', '1224', '831', '414', '1088', '937', '788', '815', '694', '746', '674']</t>
  </si>
  <si>
    <t>['6', '17', '16', '30', '14', '12', '22', '11', '7', '14', '21', '23', '8']</t>
  </si>
  <si>
    <t>['93', '73', '65', '59', '47', '64', '96', '52', '56', '53', '69', '65']</t>
  </si>
  <si>
    <t>['274', '199', '205', '273', '295', '209', '228', '187', '9', '198', '244', '304', '161']</t>
  </si>
  <si>
    <t>['1280', '1023', '796', '740', '514', '1138', '1048', '1238', '814', '830', '923', '812']</t>
  </si>
  <si>
    <t>['5', '0', '2', '3', '1', '0', '0', '0', '0', '7', '29', '0', '5']</t>
  </si>
  <si>
    <t>['36', '22', '95', '69', '45', '50', '71', '24', '55', '25', '13', '6']</t>
  </si>
  <si>
    <t>['0', '0', '0', '0', '0', '3', '0', '0', '0', '2', '6', '0', '0']</t>
  </si>
  <si>
    <t>['1', '2', '47', '0', '0', '14', '1', '15', '0', '0', '0', '2']</t>
  </si>
  <si>
    <t>['2', '32', '0', '0', '0', '0', '4', '21', '0', '3', '0', '8', '0']</t>
  </si>
  <si>
    <t>['63', '17', '37', '9', '11', '25', '20', '22', '27', '26', '40', '27']</t>
  </si>
  <si>
    <t>['7', '0', '3', '1', '0', '6', '0', '0', '0', '5', '6', '0', '0']</t>
  </si>
  <si>
    <t>['14', '24', '81', '71', '38', '23', '32', '11', '64', '8', '11', '6']</t>
  </si>
  <si>
    <t>['53', '43', '50', '30', '97', '63', '35', '54', '13', '156', '54', '101', '24']</t>
  </si>
  <si>
    <t>['281', '248', '324', '159', '135', '191', '194', '281', '177', '178', '198', '263']</t>
  </si>
  <si>
    <t>['0', '0', '12', '4', '12', '0', '3', '8', '0', '12', '17', '7', '9']</t>
  </si>
  <si>
    <t>['60', '93', '51', '53', '7', '92', '88', '56', '85', '70', '16', '26']</t>
  </si>
  <si>
    <t>['10', '19', '13', '24', '7', '12', '13', '6', '0', '0', '1', '10', '5']</t>
  </si>
  <si>
    <t>['43', '22', '24', '6', '17', '27', '50', '34', '38', '34', '80', '40']</t>
  </si>
  <si>
    <t>['23', '27', '67', '21', '38', '36', '9', '6', '7', '28', '40', '35', '41']</t>
  </si>
  <si>
    <t>['154', '123', '170', '165', '107', '143', '196', '94', '135', '105', '134', '91']</t>
  </si>
  <si>
    <t>['126', '124', '112', '74', '77', '86', '85', '101', '7', '108', '133', '94', '91']</t>
  </si>
  <si>
    <t>['269', '332', '284', '276', '100', '403', '281', '328', '114', '241', '470', '363']</t>
  </si>
  <si>
    <t>['63', '48', '71', '37', '35', '37', '53', '84', '24', '28', '82', '96', '42']</t>
  </si>
  <si>
    <t>['224', '215', '214', '243', '112', '300', '246', '265', '203', '177', '228', '219']</t>
  </si>
  <si>
    <t>['47', '85', '72', '73', '58', '24', '71', '13', '41', '36', '46', '30', '36']</t>
  </si>
  <si>
    <t>['258', '122', '196', '304', '92', '309', '198', '152', '187', '143', '320', '232']</t>
  </si>
  <si>
    <t>['44', '72', '43', '33', '21', '5', '11', '50', '5', '45', '47', '28', '38']</t>
  </si>
  <si>
    <t>['98', '116', '91', '140', '60', '157', '231', '208', '174', '149', '140', '79']</t>
  </si>
  <si>
    <t>['49', '14', '17', '2', '19', '32', '10', '25', '1', '5', '4', '33', '35']</t>
  </si>
  <si>
    <t>['102', '160', '87', '100', '70', '80', '85', '67', '75', '55', '82', '81']</t>
  </si>
  <si>
    <t>['14', '68', '7', '11', '4', '7', '1', '2', '3', '3', '4', '36', '14']</t>
  </si>
  <si>
    <t>['69', '59', '67', '78', '12', '78', '86', '80', '164', '58', '132', '15']</t>
  </si>
  <si>
    <t>['21', '11', '7', '36', '28', '23', '8', '41', '2', '23', '15', '15', '25']</t>
  </si>
  <si>
    <t>['136', '62', '158', '136', '32', '79', '212', '96', '94', '90', '68', '98']</t>
  </si>
  <si>
    <t>['39', '12', '1', '14', '25', '12', '14', '6', '0', '4', '16', '11', '18']</t>
  </si>
  <si>
    <t>['74', '26', '104', '125', '37', '34', '69', '52', '70', '58', '65', '55']</t>
  </si>
  <si>
    <t>['75', '35', '51', '109', '102', '63', '53', '126', '26', '111', '76', '57', '72']</t>
  </si>
  <si>
    <t>['284', '302', '364', '315', '247', '393', '544', '418', '485', '576', '323', '358']</t>
  </si>
  <si>
    <t>['50', '53', '68', '62', '23', '68', '55', '57', '0', '94', '56', '56', '136']</t>
  </si>
  <si>
    <t>['186', '286', '227', '241', '112', '263', '186', '244', '169', '167', '232', '198']</t>
  </si>
  <si>
    <t>['48', '17', '16', '14', '10', '7', '13', '30', '2', '30', '3', '24', '41']</t>
  </si>
  <si>
    <t>['182', '106', '108', '50', '63', '94', '150', '299', '54', '124', '102', '57']</t>
  </si>
  <si>
    <t>['53', '5', '125', '23', '48', '49', '51', '110', '1', '53', '73', '46', '98']</t>
  </si>
  <si>
    <t>['287', '233', '314', '391', '208', '497', '335', '340', '258', '325', '216', '258']</t>
  </si>
  <si>
    <t>['84', '135', '63', '61', '78', '98', '55', '90', '13', '117', '90', '70', '82']</t>
  </si>
  <si>
    <t>['399', '374', '350', '379', '252', '480', '435', '384', '458', '430', '407', '334']</t>
  </si>
  <si>
    <t>['7', '1', '14', '1', '1', '4', '0', '7', '0', '0', '0', '12', '4']</t>
  </si>
  <si>
    <t>['0', '34', '25', '5', '22', '15', '22', '16', '0', '16', '27', '18']</t>
  </si>
  <si>
    <t>['4', '0', '11', '11', '7', '12', '5', '8', '0', '5', '4', '0', '16']</t>
  </si>
  <si>
    <t>['92', '22', '34', '37', '31', '77', '55', '35', '31', '54', '34', '36']</t>
  </si>
  <si>
    <t>['122', '248', '309', '128', '112', '202', '76', '120', '14', '171', '194', '88', '105']</t>
  </si>
  <si>
    <t>['532', '619', '508', '410', '288', '742', '660', '645', '528', '1115', '852', '517']</t>
  </si>
  <si>
    <t>['73', '111', '106', '64', '117', '60', '54', '216', '29', '75', '90', '97', '49']</t>
  </si>
  <si>
    <t>['458', '360', '489', '416', '235', '384', '423', '348', '271', '385', '378', '469']</t>
  </si>
  <si>
    <t>['7', '39', '11', '6', '2', '16', '29', '3', '0', '20', '10', '19', '28']</t>
  </si>
  <si>
    <t>['41', '50', '90', '76', '23', '107', '65', '115', '69', '50', '65', '43']</t>
  </si>
  <si>
    <t>['6', '11', '3', '8', '1', '1', '1', '1', '1', '4', '11', '11', '1']</t>
  </si>
  <si>
    <t>['16', '39', '54', '16', '19', '6', '18', '16', '31', '12', '25', '0']</t>
  </si>
  <si>
    <t>['21', '10', '18', '17', '2', '8', '40', '39', '3', '86', '16', '8', '50']</t>
  </si>
  <si>
    <t>['47', '136', '171', '128', '76', '68', '119', '126', '112', '99', '63', '84']</t>
  </si>
  <si>
    <t>['47', '11', '14', '16', '15', '13', '25', '16', '0', '12', '36', '5', '14']</t>
  </si>
  <si>
    <t>['60', '95', '72', '110', '74', '104', '81', '95', '54', '72', '84', '62']</t>
  </si>
  <si>
    <t>['15', '40', '25', '11', '48', '7', '12', '2', '3', '15', '21', '18', '9']</t>
  </si>
  <si>
    <t>['109', '103', '123', '95', '109', '100', '138', '76', '84', '104', '90', '61']</t>
  </si>
  <si>
    <t>['20', '5', '18', '12', '4', '19', '32', '15', '0', '8', '39', '14', '36']</t>
  </si>
  <si>
    <t>['166', '111', '77', '45', '27', '106', '81', '145', '154', '119', '49', '67']</t>
  </si>
  <si>
    <t>['118', '73', '80', '129', '125', '131', '82', '118', '5', '102', '49', '71', '199']</t>
  </si>
  <si>
    <t>['384', '446', '434', '614', '169', '360', '426', '366', '301', '323', '306', '349']</t>
  </si>
  <si>
    <t>['12', '20', '33', '19', '8', '21', '55', '39', '0', '66', '40', '21', '59']</t>
  </si>
  <si>
    <t>['198', '131', '143', '202', '91', '159', '246', '156', '139', '180', '74', '116']</t>
  </si>
  <si>
    <t>['40', '41', '15', '25', '26', '31', '22', '94', '0', '21', '27', '21', '20']</t>
  </si>
  <si>
    <t>['182', '182', '154', '103', '46', '158', '174', '165', '139', '171', '109', '169']</t>
  </si>
  <si>
    <t>['8', '3', '5', '9', '4', '14', '2', '4', '3', '9', '13', '20', '16']</t>
  </si>
  <si>
    <t>['57', '92', '81', '133', '40', '80', '126', '92', '129', '91', '28', '25']</t>
  </si>
  <si>
    <t>['29', '50', '38', '32', '46', '45', '15', '73', '2', '168', '103', '75', '43']</t>
  </si>
  <si>
    <t>['331', '451', '391', '887', '208', '363', '340', '477', '175', '270', '140', '173']</t>
  </si>
  <si>
    <t>['100', '115', '89', '57', '98', '106', '26', '99', '9', '55', '82', '58', '60']</t>
  </si>
  <si>
    <t>['416', '527', '224', '341', '260', '487', '651', '368', '271', '383', '351', '330']</t>
  </si>
  <si>
    <t>['63', '47', '68', '45', '48', '66', '43', '49', '8', '31', '98', '104', '107']</t>
  </si>
  <si>
    <t>['350', '502', '412', '182', '214', '267', '221', '274', '266', '274', '245', '200']</t>
  </si>
  <si>
    <t>['71', '35', '32', '25', '24', '82', '48', '33', '0', '81', '42', '53', '29']</t>
  </si>
  <si>
    <t>['316', '270', '217', '234', '219', '247', '135', '155', '154', '136', '157', '182']</t>
  </si>
  <si>
    <t>['157', '196', '183', '165', '206', '308', '188', '233', '7', '242', '184', '260', '151']</t>
  </si>
  <si>
    <t>['1045', '1164', '1208', '1072', '609', '1213', '964', '1012', '745', '984', '712', '792']</t>
  </si>
  <si>
    <t>['200', '172', '82', '91', '88', '124', '72', '116', '8', '188', '167', '174', '98']</t>
  </si>
  <si>
    <t>['418', '675', '622', '569', '243', '454', '451', '506', '590', '412', '544', '318']</t>
  </si>
  <si>
    <t>['246', '334', '261', '301', '356', '272', '233', '394', '35', '408', '337', '308', '326']</t>
  </si>
  <si>
    <t>['1365', '1440', '1743', '1133', '685', '1853', '1944', '1431', '1491', '1223', '1311', '1269']</t>
  </si>
  <si>
    <t>['0', '1', '2', '1', '1', '1', '1', '1', '1', '1', '1', '1', '4']</t>
  </si>
  <si>
    <t>['0', '2', '0', '9', '2', '8', '0', '0', '5', '0', '1', '0']</t>
  </si>
  <si>
    <t>['0', '0', '3', '0', '0', '0', '0', '2', '0', '0', '2', '0', '0']</t>
  </si>
  <si>
    <t>['9', '2', '71', '17', '6', '8', '0', '6', '11', '1', '3', '3']</t>
  </si>
  <si>
    <t>['11', '1', '1', '6', '1', '14', '1', '1', '0', '1', '2', '1', '1']</t>
  </si>
  <si>
    <t>['44', '24', '27', '5', '4', '12', '28', '53', '37', '23', '19', '13']</t>
  </si>
  <si>
    <t>['4', '4', '29', '28', '7', '34', '1', '22', '0', '3', '3', '2', '17']</t>
  </si>
  <si>
    <t>['58', '60', '53', '18', '1', '38', '54', '58', '56', '46', '65', '59']</t>
  </si>
  <si>
    <t>['0', '1', '1', '1', '1', '1', '1', '1', '1', '1', '1', '1', '1']</t>
  </si>
  <si>
    <t>['0', '1', '3', '0', '0', '9', '0', '1', '0', '2', '0', '0']</t>
  </si>
  <si>
    <t>['7', '0', '0', '0', '0', '0', '0', '3', '0', '0', '3', '0', '0']</t>
  </si>
  <si>
    <t>['7', '20', '5', '10', '0', '14', '4', '3', '34', '36', '8', '3']</t>
  </si>
  <si>
    <t>['1', '3', '18', '4', '10', '1', '1', '11', '2', '1', '4', '4', '1']</t>
  </si>
  <si>
    <t>['66', '115', '53', '27', '6', '61', '72', '43', '22', '46', '23', '22']</t>
  </si>
  <si>
    <t>['7', '13', '26', '8', '7', '8', '6', '21', '0', '27', '26', '31', '41']</t>
  </si>
  <si>
    <t>['112', '106', '65', '88', '18', '121', '138', '92', '133', '97', '94', '38']</t>
  </si>
  <si>
    <t>['6', '4', '4', '6', '4', '10', '10', '7', '1', '0', '5', '2', '0']</t>
  </si>
  <si>
    <t>['95', '27', '22', '26', '2', '1', '22', '31', '26', '55', '23', '33']</t>
  </si>
  <si>
    <t>['5', '0', '2', '6', '0', '15', '2', '6', '0', '6', '0', '5', '1']</t>
  </si>
  <si>
    <t>['51', '34', '0', '2', '3', '22', '22', '12', '14', '8', '14', '25']</t>
  </si>
  <si>
    <t>['19', '0', '34', '16', '23', '0', '47', '14', '0', '18', '3', '5', '13']</t>
  </si>
  <si>
    <t>['96', '84', '93', '67', '36', '69', '52', '85', '65', '96', '69', '84']</t>
  </si>
  <si>
    <t>['30', '1', '7', '0', '42', '5', '22', '0', '0', '16', '20', '5', '4']</t>
  </si>
  <si>
    <t>['117', '50', '7', '43', '23', '38', '62', '65', '35', '37', '41', '70']</t>
  </si>
  <si>
    <t>['12', '15', '8', '14', '12', '3', '16', '20', '0', '11', '3', '2', '23']</t>
  </si>
  <si>
    <t>['55', '154', '56', '96', '13', '55', '51', '54', '28', '95', '46', '46']</t>
  </si>
  <si>
    <t>['11', '4', '15', '15', '17', '25', '7', '12', '0', '18', '39', '60', '23']</t>
  </si>
  <si>
    <t>['53', '155', '69', '35', '17', '41', '57', '40', '78', '47', '41', '58']</t>
  </si>
  <si>
    <t>['75', '36', '28', '40', '47', '72', '41', '58', '20', '46', '81', '106', '68']</t>
  </si>
  <si>
    <t>['312', '462', '237', '215', '69', '284', '260', '163', '286', '274', '180', '231']</t>
  </si>
  <si>
    <t>['22', '33', '50', '31', '77', '22', '30', '18', '3', '123', '15', '30', '44']</t>
  </si>
  <si>
    <t>['196', '193', '231', '196', '164', '187', '122', '128', '212', '112', '145', '140']</t>
  </si>
  <si>
    <t>['11', '4', '3', '1', '1', '2', '1', '18', '3', '4', '1', '1', '6']</t>
  </si>
  <si>
    <t>['29', '24', '0', '7', '11', '14', '4', '32', '34', '20', '17', '20']</t>
  </si>
  <si>
    <t>['15', '1', '1', '1', '1', '15', '1', '1', '1', '2', '4', '1', '6']</t>
  </si>
  <si>
    <t>['22', '17', '8', '1', '0', '19', '62', '22', '28', '21', '21', '14']</t>
  </si>
  <si>
    <t>['46', '33', '7', '28', '27', '29', '3', '45', '1', '24', '21', '23', '37']</t>
  </si>
  <si>
    <t>['182', '147', '85', '161', '61', '83', '116', '127', '82', '150', '114', '100']</t>
  </si>
  <si>
    <t>['18', '31', '1', '37', '4', '7', '1', '25', '0', '19', '6', '11', '18']</t>
  </si>
  <si>
    <t>['217', '137', '62', '122', '58', '69', '103', '81', '51', '68', '86', '35']</t>
  </si>
  <si>
    <t>['16', '49', '4', '13', '1', '24', '14', '21', '13', '21', '22', '42', '20']</t>
  </si>
  <si>
    <t>['84', '114', '107', '76', '61', '112', '120', '97', '91', '78', '88', '68']</t>
  </si>
  <si>
    <t>['5', '4', '6', '1', '5', '1', '1', '1', '1', '1', '1', '11', '12']</t>
  </si>
  <si>
    <t>['16', '21', '9', '0', '3', '17', '28', '31', '54', '32', '19', '3']</t>
  </si>
  <si>
    <t>['16', '31', '44', '13', '22', '20', '20', '22', '2', '44', '3', '12', '36']</t>
  </si>
  <si>
    <t>['99', '206', '164', '65', '56', '175', '194', '129', '151', '159', '98', '76']</t>
  </si>
  <si>
    <t>['28', '39', '28', '55', '42', '35', '67', '85', '16', '29', '44', '83', '50']</t>
  </si>
  <si>
    <t>['248', '232', '220', '189', '60', '359', '329', '321', '190', '196', '149', '234']</t>
  </si>
  <si>
    <t>['110', '84', '78', '95', '74', '84', '92', '69', '8', '100', '93', '108', '104']</t>
  </si>
  <si>
    <t>['487', '554', '528', '393', '175', '442', '375', '412', '305', '395', '369', '316']</t>
  </si>
  <si>
    <t>['60', '58', '53', '60', '64', '104', '60', '81', '18', '125', '104', '36', '39']</t>
  </si>
  <si>
    <t>['324', '296', '337', '310', '137', '530', '301', '368', '348', '227', '254', '301']</t>
  </si>
  <si>
    <t>['395', '290', '349', '229', '392', '403', '250', '464', '38', '362', '321', '296', '249']</t>
  </si>
  <si>
    <t>['1887', '1586', '1394', '1245', '752', '1969', '1717', '1838', '1267', '1429', '1258', '1386']</t>
  </si>
  <si>
    <t>['170', '258', '218', '228', '304', '242', '292', '273', '31', '229', '236', '286', '300']</t>
  </si>
  <si>
    <t>['1296', '1240', '1171', '1017', '495', '1251', '1062', '1117', '865', '1001', '824', '1002']</t>
  </si>
  <si>
    <t>['0', '0', '0', '8', '45', '18', '41', '0', '0', '1', '0', '0', '17']</t>
  </si>
  <si>
    <t>['20', '85', '44', '37', '6', '26', '77', '98', '27', '42', '8', '105']</t>
  </si>
  <si>
    <t>['20', '16', '8', '2', '29', '0', '61', '21', '2', '38', '58', '61', '34']</t>
  </si>
  <si>
    <t>['97', '268', '140', '81', '58', '176', '78', '124', '85', '63', '66', '114']</t>
  </si>
  <si>
    <t>['47', '19', '57', '21', '28', '28', '42', '6', '3', '18', '15', '20', '39']</t>
  </si>
  <si>
    <t>['233', '304', '162', '215', '141', '278', '134', '218', '131', '76', '143', '104']</t>
  </si>
  <si>
    <t>['10', '14', '53', '80', '1', '17', '13', '18', '10']</t>
  </si>
  <si>
    <t>['201', '205', '186', '126', '118', '165', '125', '228', '90', '132', '74', '152']</t>
  </si>
  <si>
    <t>['30', '3', '5', '1', '0', '2', '8', '14', '0', '22', '12', '19', '23']</t>
  </si>
  <si>
    <t>['87', '68', '52', '61', '26', '50', '66', '47', '48', '19', '49', '26']</t>
  </si>
  <si>
    <t>['10', '25', '22', '14', '7', '2', '1', '5', '1', '17', '11', '19', '3']</t>
  </si>
  <si>
    <t>['105', '91', '170', '82', '77', '110', '63', '90', '32', '111', '70', '16']</t>
  </si>
  <si>
    <t>['47', '76', '57', '46', '49', '48', '38', '36', '0', '79', '78', '52', '33']</t>
  </si>
  <si>
    <t>['873', '881', '613', '483', '339', '590', '474', '393', '337', '266', '260', '166']</t>
  </si>
  <si>
    <t>['34', '48', '49', '80', '55', '56', '51', '78', '14', '29', '25', '26', '60']</t>
  </si>
  <si>
    <t>['372', '385', '246', '162', '196', '292', '319', '157', '309', '261', '220', '248']</t>
  </si>
  <si>
    <t>['98', '89', '109', '128', '144', '109', '138', '26', '122', '91', '84', '124', '102']</t>
  </si>
  <si>
    <t>['623', '643', '591', '647', '365', '838', '684', '592', '611', '577', '433', '535']</t>
  </si>
  <si>
    <t>['111', '138', '173', '94', '113', '177', '239', '109', '38', '161', '182', '88', '108']</t>
  </si>
  <si>
    <t>['794', '598', '623', '596', '249', '851', '1366', '864', '513', '674', '557', '644']</t>
  </si>
  <si>
    <t>['260', '196', '212', '218', '199', '216', '158', '214', '22', '271', '310', '195', '179']</t>
  </si>
  <si>
    <t>['1153', '1195', '1113', '1330', '776', '1255', '1368', '1356', '1032', '1358', '970', '794']</t>
  </si>
  <si>
    <t>['354', '375', '220', '247', '312', '396', '248', '418', '56', '444', '355', '398', '313']</t>
  </si>
  <si>
    <t>['1565', '1540', '1766', '1378', '724', '1479', '1771', '1675', '1397', '1660', '1294', '1418']</t>
  </si>
  <si>
    <t>['144', '85', '122', '158', '127', '93', '60', '135', '17', '138', '116', '95', '136']</t>
  </si>
  <si>
    <t>['556', '554', '472', '525', '387', '619', '702', '703', '577', '569', '536', '415']</t>
  </si>
  <si>
    <t>['283', '209', '107', '148', '154', '179', '181', '153', '22', '193', '226', '181', '166']</t>
  </si>
  <si>
    <t>['883', '673', '790', '630', '368', '901', '686', '978', '789', '1240', '827', '676']</t>
  </si>
  <si>
    <t>['140', '124', '204', '110', '168', '90', '79', '166', '18', '178', '100', '131', '143']</t>
  </si>
  <si>
    <t>['793', '717', '709', '653', '430', '836', '701', '564', '597', '600', '626', '497']</t>
  </si>
  <si>
    <t>['80', '49', '90', '99', '71', '34', '95', '120', '5', '64', '87', '50', '21']</t>
  </si>
  <si>
    <t>['215', '382', '220', '298', '85', '331', '280', '310', '286', '275', '372', '306']</t>
  </si>
  <si>
    <t>['10', '5', '20', '12', '3', '13', '19', '28', '3', '16', '24', '23', '16']</t>
  </si>
  <si>
    <t>['157', '60', '58', '36', '43', '104', '37', '109', '22', '62', '45', '62']</t>
  </si>
  <si>
    <t>['108', '46', '82', '72', '54', '154', '57', '247', '17', '132', '129', '80', '62']</t>
  </si>
  <si>
    <t>['623', '657', '428', '510', '278', '635', '410', '426', '266', '440', '325', '507']</t>
  </si>
  <si>
    <t>['98', '81', '71', '66', '70', '96', '82', '112', '5', '87', '133', '69', '158']</t>
  </si>
  <si>
    <t>['426', '400', '392', '402', '172', '475', '327', '442', '280', '353', '292', '285']</t>
  </si>
  <si>
    <t>['379', '326', '238', '416', '339', '332', '307', '392', '39', '425', '361', '284', '369']</t>
  </si>
  <si>
    <t>['2598', '1897', '1547', '1797', '988', '2282', '2061', '1752', '1304', '1669', '1487', '1366']</t>
  </si>
  <si>
    <t>['157', '177', '95', '114', '107', '135', '75', '128', '12', '116', '102', '181', '267']</t>
  </si>
  <si>
    <t>['646', '650', '610', '458', '297', '736', '647', '527', '439', '603', '584', '442']</t>
  </si>
  <si>
    <t>['159', '66', '78', '41', '165', '106', '73', '107', '10', '116', '184', '96', '128']</t>
  </si>
  <si>
    <t>['470', '574', '494', '476', '295', '642', '452', '488', '481', '571', '395', '456']</t>
  </si>
  <si>
    <t>['245', '249', '231', '294', '296', '190', '221', '169', '57', '308', '247', '312', '252']</t>
  </si>
  <si>
    <t>['1466', '1459', '1448', '1311', '670', '1405', '1339', '992', '1080', '1157', '1045', '922']</t>
  </si>
  <si>
    <t>['120', '152', '123', '198', '82', '159', '135', '209', '19', '219', '249', '271', '226']</t>
  </si>
  <si>
    <t>['787', '850', '917', '737', '463', '1064', '909', '722', '810', '1010', '701', '598']</t>
  </si>
  <si>
    <t>['54', '85', '80', '161', '95', '84', '84', '120', '42', '111', '113', '133', '68']</t>
  </si>
  <si>
    <t>['743', '567', '682', '452', '194', '596', '581', '534', '397', '436', '454', '419']</t>
  </si>
  <si>
    <t>['63', '54', '35', '52', '89', '103', '66', '135', '28', '140', '77', '115', '60']</t>
  </si>
  <si>
    <t>['308', '354', '380', '365', '193', '387', '254', '450', '676', '450', '250', '402']</t>
  </si>
  <si>
    <t>['55', '77', '57', '47', '64', '62', '81', '91', '4', '31', '71', '143', '62']</t>
  </si>
  <si>
    <t>['311', '265', '264', '289', '108', '297', '349', '270', '263', '246', '265', '296']</t>
  </si>
  <si>
    <t>['25', '104', '110', '39', '28', '44', '21', '110', '5', '47', '41', '30', '48']</t>
  </si>
  <si>
    <t>['245', '386', '364', '238', '258', '434', '174', '300', '160', '141', '294', '209']</t>
  </si>
  <si>
    <t>['14', '55', '65', '6', '66', '50', '35', '53', '0', '59', '25', '31', '42']</t>
  </si>
  <si>
    <t>['160', '148', '226', '158', '93', '314', '178', '217', '292', '130', '171', '197']</t>
  </si>
  <si>
    <t>['440', '430', '444', '474', '528', '346', '286', '524', '61', '1197', '385', '455', '397']</t>
  </si>
  <si>
    <t>['1153', '1199', '1320', '1460', '643', '1555', '1244', '1363', '1446', '1630', '1890', '1678']</t>
  </si>
  <si>
    <t>['50', '62', '68', '122', '233', '73', '92', '243', '1', '313', '340', '94', '37']</t>
  </si>
  <si>
    <t>['321', '336', '322', '190', '127', '329', '237', '297', '281', '368', '334', '636']</t>
  </si>
  <si>
    <t>['162', '151', '193', '226', '130', '350', '111', '210', '16', '236', '124', '430', '150']</t>
  </si>
  <si>
    <t>['713', '959', '746', '621', '322', '973', '746', '620', '596', '658', '733', '778']</t>
  </si>
  <si>
    <t>['194', '334', '183', '316', '300', '473', '286', '675', '22', '264', '789', '184', '249']</t>
  </si>
  <si>
    <t>['1033', '1105', '1208', '1024', '590', '1680', '1081', '934', '939', '1134', '1068', '1719']</t>
  </si>
  <si>
    <t>['16', '44', '40', '100', '17', '25', '30', '35', '1', '45', '65', '15', '47']</t>
  </si>
  <si>
    <t>['123', '120', '129', '113', '78', '157', '59', '111', '144', '148', '199', '106']</t>
  </si>
  <si>
    <t>['118', '45', '98', '42', '65', '24', '30', '26', '7', '44', '59', '5', '74']</t>
  </si>
  <si>
    <t>['150', '146', '110', '113', '53', '174', '107', '175', '78', '82', '298', '148']</t>
  </si>
  <si>
    <t>['1', '1', '13', '1', '4', '1', '1', '1', '0', '3', '0', '3', '7']</t>
  </si>
  <si>
    <t>['3', '16', '37', '16', '1', '55', '13', '11', '10', '6', '13', '5']</t>
  </si>
  <si>
    <t>['31', '39', '22', '65', '41', '11', '15', '37', '2', '39', '24', '17', '6']</t>
  </si>
  <si>
    <t>['79', '85', '87', '65', '21', '86', '81', '86', '132', '42', '119', '63']</t>
  </si>
  <si>
    <t>['0', '0', '3', '0', '0', '0', '0', '0', '0', '1', '0', '0', '0']</t>
  </si>
  <si>
    <t>['0', '0', '0', '0', '0', '0', '1', '0', '0', '2', '2', '0']</t>
  </si>
  <si>
    <t>['0', '0', '0', '0', '4', '0', '0', '0', '0', '0', '0', '0', '0']</t>
  </si>
  <si>
    <t>['0', '0', '4', '0', '0', '4', '0', '0', '0', '0', '0', '6']</t>
  </si>
  <si>
    <t>['13', '15', '7', '5', '19', '1', '7', '5', '4', '15', '8', '1', '16']</t>
  </si>
  <si>
    <t>['94', '57', '40', '43', '23', '80', '69', '42', '61', '42', '49', '29']</t>
  </si>
  <si>
    <t>['10', '5', '13', '52', '11', '10', '2', '7', '1', '5', '2', '8', '8']</t>
  </si>
  <si>
    <t>['56', '76', '90', '38', '23', '68', '58', '63', '60', '47', '89', '30']</t>
  </si>
  <si>
    <t>['129', '122', '145', '188', '92', '177', '85', '150', '11', '106', '70', '131', '103']</t>
  </si>
  <si>
    <t>['402', '422', '545', '393', '296', '476', '736', '388', '422', '464', '623', '502']</t>
  </si>
  <si>
    <t>['119', '163', '90', '87', '64', '36', '41', '99', '15', '122', '124', '111', '73']</t>
  </si>
  <si>
    <t>['430', '406', '369', '334', '93', '411', '575', '427', '385', '592', '542', '247']</t>
  </si>
  <si>
    <t>['1', '0', '5', '3', '23', '3', '14', '5', '2', '1', '2', '15', '0']</t>
  </si>
  <si>
    <t>['26', '20', '6', '44', '12', '43', '15', '37', '17', '25', '10', '50']</t>
  </si>
  <si>
    <t>['4', '2', '0', '0', '8', '0', '12', '4', '6', '0', '4', '8', '0']</t>
  </si>
  <si>
    <t>['12', '0', '16', '13', '0', '14', '26', '11', '10', '24', '10', '25']</t>
  </si>
  <si>
    <t>['63', '47', '57', '35', '95', '57', '37', '30', '17', '59', '31', '30', '34']</t>
  </si>
  <si>
    <t>['256', '196', '182', '212', '258', '378', '237', '246', '369', '196', '227', '226']</t>
  </si>
  <si>
    <t>['127', '180', '97', '129', '123', '70', '97', '160', '22', '158', '101', '103', '82']</t>
  </si>
  <si>
    <t>['600', '654', '753', '524', '358', '972', '620', '485', '497', '487', '555', '431']</t>
  </si>
  <si>
    <t>['11', '12', '32', '11', '29', '5', '17', '36', '3', '47', '35', '20', '11']</t>
  </si>
  <si>
    <t>['123', '68', '83', '102', '38', '117', '125', '79', '153', '96', '70', '92']</t>
  </si>
  <si>
    <t>['215', '183', '129', '130', '130', '242', '145', '161', '15', '153', '253', '321', '286']</t>
  </si>
  <si>
    <t>['1046', '988', '1008', '836', '452', '1013', '1222', '728', '660', '699', '712', '673']</t>
  </si>
  <si>
    <t>['201', '302', '249', '271', '253', '246', '159', '366', '50', '259', '259', '128', '203']</t>
  </si>
  <si>
    <t>['1807', '1737', '1750', '1369', '474', '1415', '1156', '1924', '940', '1144', '1159', '1029']</t>
  </si>
  <si>
    <t>['112', '79', '97', '89', '170', '164', '126', '188', '10', '170', '210', '106', '113']</t>
  </si>
  <si>
    <t>['582', '653', '580', '440', '191', '672', '638', '485', '406', '638', '412', '641']</t>
  </si>
  <si>
    <t>['130', '115', '129', '275', '245', '300', '160', '333', '10', '251', '191', '264', '208']</t>
  </si>
  <si>
    <t>['631', '563', '580', '628', '306', '648', '548', '648', '468', '465', '677', '1043']</t>
  </si>
  <si>
    <t>['190', '158', '202', '131', '213', '195', '180', '304', '25', '289', '204', '231', '244']</t>
  </si>
  <si>
    <t>['896', '1000', '778', '760', '366', '938', '1074', '808', '666', '792', '738', '877']</t>
  </si>
  <si>
    <t>['334', '411', '558', '335', '350', '400', '217', '321', '35', '337', '283', '290', '307']</t>
  </si>
  <si>
    <t>['2002', '2531', '2159', '2276', '891', '2783', '2493', '2457', '1879', '1873', '1819', '1282']</t>
  </si>
  <si>
    <t>['43', '29', '13', '62', '90', '57', '31', '101', '0', '112', '51', '60', '56']</t>
  </si>
  <si>
    <t>['233', '294', '213', '174', '155', '344', '185', '246', '269', '276', '159', '278']</t>
  </si>
  <si>
    <t>['167', '169', '147', '190', '282', '219', '200', '239', '16', '332', '234', '319', '167']</t>
  </si>
  <si>
    <t>['1184', '1400', '1241', '1206', '644', '1771', '1910', '1662', '1316', '1394', '726', '945']</t>
  </si>
  <si>
    <t>['197', '204', '224', '192', '271', '178', '195', '289', '8', '275', '196', '251', '199']</t>
  </si>
  <si>
    <t>['1671', '1910', '2015', '1718', '1010', '2259', '1535', '1346', '1131', '1078', '913', '918']</t>
  </si>
  <si>
    <t>['552', '631', '560', '475', '554', '494', '391', '577', '29', '532', '613', '576', '434']</t>
  </si>
  <si>
    <t>['2013', '2478', '2119', '2297', '1046', '2880', '2374', '2430', '2143', '2360', '2330', '1850']</t>
  </si>
  <si>
    <t>['62', '58', '65', '31', '10', '25', '17', '41', '3', '21', '36', '7', '14']</t>
  </si>
  <si>
    <t>['200', '153', '215', '184', '36', '182', '211', '156', '148', '212', '228', '88']</t>
  </si>
  <si>
    <t>['47', '38', '55', '64', '62', '46', '33', '72', '1', '31', '114', '70', '63']</t>
  </si>
  <si>
    <t>['364', '282', '264', '363', '117', '348', '289', '207', '155', '334', '227', '206']</t>
  </si>
  <si>
    <t>['33', '23', '19', '41', '18', '66', '60', '41', '5', '11', '23', '63', '32']</t>
  </si>
  <si>
    <t>['125', '200', '138', '107', '90', '98', '136', '82', '117', '219', '153', '183']</t>
  </si>
  <si>
    <t>['412', '344', '286', '218', '355', '489', '583', '550', '32', '498', '404', '375', '297']</t>
  </si>
  <si>
    <t>['1262', '1353', '1086', '1094', '574', '1453', '1489', '1687', '1312', '1350', '1304', '1964']</t>
  </si>
  <si>
    <t>['0', '0', '0', '0', '4', '2', '0', '3', '0', '3', '3', '3', '1']</t>
  </si>
  <si>
    <t>['0', '0', '0', '0', '2', '0', '11', '9', '0', '0', '0', '11']</t>
  </si>
  <si>
    <t>['26', '7', '24', '33', '80', '102', '20', '114', '1', '21', '43', '60', '29']</t>
  </si>
  <si>
    <t>['167', '327', '108', '201', '200', '151', '188', '166', '177', '130', '111', '309']</t>
  </si>
  <si>
    <t>['0', '0', '0', '0', '0', '2', '0', '0', '0', '0', '0', '0', '0']</t>
  </si>
  <si>
    <t>['5', '2', '2', '2', '3', '0', '0', '4', '0', '7', '0', '2']</t>
  </si>
  <si>
    <t>['179', '182', '232', '391', '238', '266', '227', '280', '54', '283', '217', '252', '187']</t>
  </si>
  <si>
    <t>['1099', '954', '907', '1072', '412', '1214', '1062', '1068', '892', '1024', '1023', '1027']</t>
  </si>
  <si>
    <t>['0', '2', '0', '0', '0', '0', '0', '0', '0', '0', '0', '0', '0']</t>
  </si>
  <si>
    <t>['0', '0', '1', '0', '0', '11', '0', '0', '0', '0', '2', '0']</t>
  </si>
  <si>
    <t>['0', '0', '0', '0', '0', '0', '0', '1', '0', '0', '0', '0']</t>
  </si>
  <si>
    <t>['0', '0', '0', '1', '0', '3', '1', '4', '0', '0', '0', '1']</t>
  </si>
  <si>
    <t>['0', '0', '0', '0', '0', '3', '0', '0', '0', '1', '0', '0', '0']</t>
  </si>
  <si>
    <t>['0', '0', '0', '2', '0', '9', '3', '2', '0', '2', '2', '5']</t>
  </si>
  <si>
    <t>['200', '203', '167', '149', '147', '128', '219', '36', '295', '163', '160', '138', '142']</t>
  </si>
  <si>
    <t>['1162', '965', '860', '960', '593', '1038', '782', '1036', '864', '768', '808', '652']</t>
  </si>
  <si>
    <t>['141', '159', '158', '98', '135', '245', '217', '183', '46', '218', '176', '161', '234']</t>
  </si>
  <si>
    <t>['866', '973', '818', '986', '473', '767', '848', '761', '688', '1193', '606', '789']</t>
  </si>
  <si>
    <t>['23', '78', '49', '66', '42', '53', '23', '57', '12', '32', '100', '68', '42']</t>
  </si>
  <si>
    <t>['165', '257', '176', '130', '131', '263', '236', '206', '214', '130', '235', '178']</t>
  </si>
  <si>
    <t>['1', '10', '24', '10', '4', '10', '19', '39', '2', '28', '42', '22', '26']</t>
  </si>
  <si>
    <t>['50', '53', '66', '50', '76', '176', '87', '86', '94', '81', '48', '71']</t>
  </si>
  <si>
    <t>['24', '34', '14', '12', '48', '6', '13', '40', '10', '7', '14', '38', '24']</t>
  </si>
  <si>
    <t>['145', '193', '138', '135', '49', '107', '121', '114', '29', '70', '76', '114']</t>
  </si>
  <si>
    <t>['286', '247', '223', '233', '171', '147', '167', '309', '32', '202', '206', '202', '145']</t>
  </si>
  <si>
    <t>['951', '917', '910', '661', '455', '912', '914', '1011', '914', '706', '1046', '755']</t>
  </si>
  <si>
    <t>['3', '3', '7', '1', '1', '3', '3', '1', '0', '9', '4', '1', '3']</t>
  </si>
  <si>
    <t>['72', '29', '42', '25', '14', '15', '16', '34', '8', '12', '12', '5']</t>
  </si>
  <si>
    <t>['1', '1', '1', '4', '5', '2', '1', '2', '1', '2', '6', '2', '1']</t>
  </si>
  <si>
    <t>['20', '24', '29', '6', '13', '2', '6', '2', '14', '25', '0', '16']</t>
  </si>
  <si>
    <t>['218', '311', '341', '276', '251', '296', '196', '374', '62', '302', '359', '325', '332']</t>
  </si>
  <si>
    <t>['1331', '1235', '1143', '1272', '668', '1590', '1500', '1235', '1157', '1512', '1269', '1121']</t>
  </si>
  <si>
    <t>['648', '653', '778', '750', '814', '737', '389', '611', '63', '641', '766', '709', '550']</t>
  </si>
  <si>
    <t>['2753', '2962', '2558', '2717', '1419', '3382', '3164', '2874', '2622', '2840', '3069', '2557']</t>
  </si>
  <si>
    <t>['107', '142', '65', '126', '96', '130', '76', '69', '12', '128', '91', '55', '54']</t>
  </si>
  <si>
    <t>['519', '379', '466', '379', '307', '477', '515', '490', '394', '531', '464', '379']</t>
  </si>
  <si>
    <t>['68', '93', '37', '99', '47', '83', '32', '41', '2', '66', '81', '66', '37']</t>
  </si>
  <si>
    <t>['231', '231', '250', '313', '89', '280', '298', '305', '248', '205', '309', '203']</t>
  </si>
  <si>
    <t>['137', '203', '148', '189', '85', '121', '91', '175', '15', '137', '200', '152', '142']</t>
  </si>
  <si>
    <t>['512', '710', '720', '544', '371', '712', '809', '938', '693', '692', '695', '457']</t>
  </si>
  <si>
    <t>['233', '356', '357', '263', '255', '312', '256', '446', '15', '344', '330', '271', '338']</t>
  </si>
  <si>
    <t>['960', '1532', '1366', '1409', '773', '1655', '1428', '1687', '1244', '1412', '1266', '1229']</t>
  </si>
  <si>
    <t>['35', '43', '32', '23', '21', '23', '45', '17', '4', '24', '32', '33', '28']</t>
  </si>
  <si>
    <t>['103', '169', '136', '83', '83', '161', '186', '107', '96', '100', '155', '99']</t>
  </si>
  <si>
    <t>['48', '52', '79', '42', '67', '33', '75', '51', '0', '75', '53', '67', '95']</t>
  </si>
  <si>
    <t>['189', '406', '185', '228', '179', '400', '222', '376', '358', '280', '259', '220']</t>
  </si>
  <si>
    <t>['106', '126', '116', '123', '138', '86', '108', '104', '22', '150', '119', '163', '87']</t>
  </si>
  <si>
    <t>['426', '428', '431', '472', '327', '442', '532', '600', '452', '523', '487', '443']</t>
  </si>
  <si>
    <t>['111', '75', '72', '91', '88', '90', '46', '83', '12', '86', '88', '71', '79']</t>
  </si>
  <si>
    <t>['452', '379', '327', '388', '268', '485', '523', '425', '541', '532', '350', '296']</t>
  </si>
  <si>
    <t>['2', '14', '7', '56', '166', '76', '12', '27', '0', '2', '18', '5', '1']</t>
  </si>
  <si>
    <t>['100', '79', '143', '100', '96', '109', '49', '97', '86', '57', '80', '277']</t>
  </si>
  <si>
    <t>['11', '11', '2', '31', '14', '28', '7', '16', '17', '42', '35', '19', '22']</t>
  </si>
  <si>
    <t>['173', '101', '66', '134', '52', '85', '68', '98', '42', '44', '63', '77']</t>
  </si>
  <si>
    <t>['5', '33', '19', '26', '17', '65', '13', '34', '1', '30', '43', '16', '68']</t>
  </si>
  <si>
    <t>['100', '104', '91', '118', '28', '128', '134', '158', '90', '202', '95', '124']</t>
  </si>
  <si>
    <t>['33', '44', '28', '58', '30', '39', '31', '27', '5', '30', '10', '53', '43']</t>
  </si>
  <si>
    <t>['194', '166', '154', '200', '81', '257', '125', '181', '180', '201', '172', '130']</t>
  </si>
  <si>
    <t>['20', '60', '57', '73', '19', '37', '27', '14', '2', '44', '32', '110', '29']</t>
  </si>
  <si>
    <t>['176', '271', '276', '116', '92', '249', '186', '164', '82', '173', '229', '92']</t>
  </si>
  <si>
    <t>['49', '91', '59', '59', '64', '88', '45', '94', '13', '105', '48', '66', '45']</t>
  </si>
  <si>
    <t>['530', '669', '265', '249', '178', '342', '261', '294', '302', '298', '299', '293']</t>
  </si>
  <si>
    <t>['37', '10', '3', '26', '15', '4', '15', '36', '1', '15', '14', '29', '23']</t>
  </si>
  <si>
    <t>['29', '36', '58', '102', '36', '85', '81', '80', '41', '48', '80', '66']</t>
  </si>
  <si>
    <t>['31', '20', '31', '23', '82', '35', '19', '34', '1', '15', '43', '24', '25']</t>
  </si>
  <si>
    <t>['288', '99', '203', '181', '86', '109', '71', '67', '62', '84', '127', '164']</t>
  </si>
  <si>
    <t>['53', '42', '41', '30', '96', '462', '38', '92', '11', '39', '35', '99', '34']</t>
  </si>
  <si>
    <t>['144', '235', '232', '218', '134', '214', '209', '186', '101', '211', '171', '694']</t>
  </si>
  <si>
    <t>['6', '13', '1', '2', '8', '1', '14', '0', '2', '0', '9', '0', '0']</t>
  </si>
  <si>
    <t>['13', '11', '4', '21', '0', '30', '26', '63', '7', '22', '21', '22']</t>
  </si>
  <si>
    <t>['217', '107', '73', '163', '114', '116', '162', '105', '3', '284', '250', '167', '102']</t>
  </si>
  <si>
    <t>['805', '711', '615', '546', '216', '632', '765', '551', '529', '606', '638', '497']</t>
  </si>
  <si>
    <t>['28', '10', '14', '15', '33', '5', '7', '2', '13', '22', '24', '14', '2']</t>
  </si>
  <si>
    <t>['53', '34', '70', '29', '45', '120', '38', '39', '84', '69', '85', '61']</t>
  </si>
  <si>
    <t>['42', '84', '36', '14', '30', '25', '66', '32', '1', '6', '14', '6', '20']</t>
  </si>
  <si>
    <t>['151', '162', '175', '156', '104', '121', '118', '193', '93', '194', '181', '150']</t>
  </si>
  <si>
    <t>['6', '4', '1', '1', '1', '2', '6', '1', '1', '6', '3', '21', '5']</t>
  </si>
  <si>
    <t>['55', '2', '15', '34', '0', '20', '24', '11', '0', '4', '6', '10']</t>
  </si>
  <si>
    <t>['93', '50', '35', '77', '69', '139', '151', '177', '11', '67', '66', '58', '29']</t>
  </si>
  <si>
    <t>['294', '439', '277', '363', '218', '391', '466', '349', '374', '399', '275', '542']</t>
  </si>
  <si>
    <t>['17', '13', '6', '7', '4', '7', '0', '1', '7', '29', '4']</t>
  </si>
  <si>
    <t>['92', '22', '91', '67', '40', '73', '75', '33', '58', '38', '85', '20']</t>
  </si>
  <si>
    <t>['142', '83', '81', '200', '87', '74', '48', '127', '30', '116', '147', '97', '59']</t>
  </si>
  <si>
    <t>['456', '486', '321', '550', '144', '592', '342', '407', '359', '416', '540', '343']</t>
  </si>
  <si>
    <t>['45', '4', '10', '12', '40', '23', '10', '14', '0', '34', '1', '26', '80']</t>
  </si>
  <si>
    <t>['160', '151', '116', '64', '44', '69', '80', '85', '150', '362', '76', '83']</t>
  </si>
  <si>
    <t>['31', '68', '17', '47', '47', '25', '51', '42', '0', '46', '24', '19', '43']</t>
  </si>
  <si>
    <t>['176', '137', '70', '145', '40', '114', '218', '159', '195', '61', '163', '160']</t>
  </si>
  <si>
    <t>['15', '12', '2', '1', '0', '8', '1', '13', '0', '0', '3', '4', '14']</t>
  </si>
  <si>
    <t>['74', '38', '24', '31', '0', '45', '16', '2', '25', '25', '31', '20']</t>
  </si>
  <si>
    <t>['25', '6', '20', '26', '7', '2', '4', '21', '1', '32', '32', '16', '67']</t>
  </si>
  <si>
    <t>['189', '154', '135', '153', '67', '59', '161', '90', '68', '156', '75', '34']</t>
  </si>
  <si>
    <t>['58', '41', '82', '55', '120', '87', '30', '87', '33', '81', '58', '61', '54']</t>
  </si>
  <si>
    <t>['233', '267', '266', '314', '89', '329', '361', '407', '257', '268', '253', '353']</t>
  </si>
  <si>
    <t>['21', '22', '28', '13', '0', '12', '3', '2', '0', '12', '0', '12', '14']</t>
  </si>
  <si>
    <t>['45', '82', '38', '71', '41', '63', '13', '83', '44', '57', '83', '18']</t>
  </si>
  <si>
    <t>['12', '1', '1', '1', '1', '4', '2', '6', '1', '20', '1', '36', '15']</t>
  </si>
  <si>
    <t>['3', '35', '23', '24', '8', '10', '16', '36', '92', '34', '11', '11']</t>
  </si>
  <si>
    <t>['110', '54', '56', '126', '53', '66', '16', '80', '1', '78', '86', '53', '65']</t>
  </si>
  <si>
    <t>['277', '412', '349', '278', '150', '298', '254', '323', '219', '212', '463', '215']</t>
  </si>
  <si>
    <t>['17', '28', '53', '53', '32', '47', '31', '50', '1', '18', '32', '11', '16']</t>
  </si>
  <si>
    <t>['112', '101', '135', '122', '185', '145', '79', '118', '91', '113', '148', '156']</t>
  </si>
  <si>
    <t>['57', '84', '58', '55', '100', '81', '43', '62', '9', '67', '58', '113', '118']</t>
  </si>
  <si>
    <t>['409', '395', '509', '485', '238', '496', '377', '421', '500', '509', '275', '290']</t>
  </si>
  <si>
    <t>['1', '41', '21', '27', '42', '43', '17', '49', '0', '29', '52', '14', '31']</t>
  </si>
  <si>
    <t>['284', '138', '215', '152', '84', '128', '97', '124', '106', '79', '92', '149']</t>
  </si>
  <si>
    <t>['17', '40', '30', '133', '33', '33', '4', '29', '0', '60', '29', '20', '34']</t>
  </si>
  <si>
    <t>['99', '100', '110', '119', '78', '161', '105', '113', '166', '140', '229', '94']</t>
  </si>
  <si>
    <t>['6', '14', '14', '7', '5', '12', '26', '2', '2', '17', '2', '12', '1']</t>
  </si>
  <si>
    <t>['13', '64', '52', '53', '58', '102', '38', '39', '85', '100', '40', '46']</t>
  </si>
  <si>
    <t>['91', '85', '54', '95', '42', '98', '40', '53', '4', '68', '65', '77', '65']</t>
  </si>
  <si>
    <t>['314', '226', '565', '419', '149', '406', '322', '295', '290', '315', '339', '232']</t>
  </si>
  <si>
    <t>['19', '1', '0', '12', '15', '22', '0', '39', '0', '149', '15', '0', '0']</t>
  </si>
  <si>
    <t>['54', '29', '83', '85', '5', '44', '23', '13', '107', '22', '34', '77']</t>
  </si>
  <si>
    <t>['28', '12', '8', '61', '36', '22', '13', '38', '0', '57', '55', '51', '53']</t>
  </si>
  <si>
    <t>['222', '63', '133', '178', '42', '94', '128', '123', '131', '154', '124', '105']</t>
  </si>
  <si>
    <t>['105', '79', '56', '55', '68', '61', '97', '80', '7', '49', '98', '204', '103']</t>
  </si>
  <si>
    <t>['406', '434', '349', '394', '216', '330', '408', '328', '283', '422', '323', '309']</t>
  </si>
  <si>
    <t>['422', '664', '353', '402', '478', '401', '352', '631', '44', '576', '414', '402', '480']</t>
  </si>
  <si>
    <t>['1662', '2265', '2655', '2909', '1060', '2793', '2089', '2088', '2258', '1920', '2067', '1888']</t>
  </si>
  <si>
    <t>['60', '135', '33', '58', '16', '29', '22', '40', '18', '16', '46', '30', '53']</t>
  </si>
  <si>
    <t>['308', '144', '169', '228', '153', '527', '421', '210', '278', '252', '289', '119']</t>
  </si>
  <si>
    <t>['6', '8', '1', '1', '1', '5', '3', '1', '1', '7', '10', '13', '3']</t>
  </si>
  <si>
    <t>['104', '60', '20', '57', '29', '204', '81', '77', '21', '63', '35', '6']</t>
  </si>
  <si>
    <t>['16', '12', '19', '15', '13', '1', '3', '10', '0', '6', '13', '20', '25']</t>
  </si>
  <si>
    <t>['33', '66', '40', '98', '63', '55', '77', '46', '47', '173', '62', '25']</t>
  </si>
  <si>
    <t>['33', '1', '4', '26', '64', '50', '4', '41', '5', '8', '3', '6', '40']</t>
  </si>
  <si>
    <t>['407', '416', '260', '378', '116', '64', '78', '92', '41', '74', '60', '162']</t>
  </si>
  <si>
    <t>['0', '1', '0', '16', '4', '0', '8', '3', '0', '0', '1', '6', '8']</t>
  </si>
  <si>
    <t>['13', '53', '14', '20', '20', '48', '22', '64', '40', '0', '23', '16']</t>
  </si>
  <si>
    <t>['60', '82', '55', '43', '54', '51', '51', '55', '18', '74', '73', '76', '82']</t>
  </si>
  <si>
    <t>['1239', '613', '538', '419', '182', '407', '374', '393', '360', '304', '297', '221']</t>
  </si>
  <si>
    <t>['23', '29', '46', '24', '38', '27', '35', '43', '4', '27', '54', '25', '56']</t>
  </si>
  <si>
    <t>['242', '220', '168', '207', '200', '225', '164', '294', '132', '184', '137', '144']</t>
  </si>
  <si>
    <t>['6', '26', '0', '0', '2', '3', '0', '0', '0', '4', '19', '3', '6']</t>
  </si>
  <si>
    <t>['14', '73', '12', '18', '12', '18', '15', '18', '53', '19', '32', '5']</t>
  </si>
  <si>
    <t>['0', '0', '0', '61', '2', '0', '2', '0', '0', '0', '1', '30', '0', '3']</t>
  </si>
  <si>
    <t>['4', '10', '6', '22', '6', '52', '16', '13', '0', '19', '64', '3']</t>
  </si>
  <si>
    <t>['3', '0', '12', '0', '22', '0', '24', '0', '0', '0', '20', '17', '3']</t>
  </si>
  <si>
    <t>['57', '24', '47', '33', '35', '67', '24', '50', '32', '23', '15', '46']</t>
  </si>
  <si>
    <t>['4', '6', '0', '0', '0', '0', '0', '10', '0', '0', '0', '1', '7']</t>
  </si>
  <si>
    <t>['19', '25', '5', '7', '5', '25', '86', '49', '26', '41', '13', '10']</t>
  </si>
  <si>
    <t>['39', '86', '68', '36', '21', '29', '5', '64', '1', '29', '29', '65', '29']</t>
  </si>
  <si>
    <t>['180', '299', '253', '146', '111', '452', '262', '190', '162', '252', '270', '121']</t>
  </si>
  <si>
    <t>['37', '18', '65', '44', '24', '25', '48', '67', '0', '20', '26', '20', '3']</t>
  </si>
  <si>
    <t>['256', '221', '148', '84', '116', '165', '147', '124', '178', '165', '162', '161']</t>
  </si>
  <si>
    <t>['112', '42', '61', '28', '45', '51', '50', '71', '8', '96', '82', '61', '82']</t>
  </si>
  <si>
    <t>['1519', '823', '432', '467', '149', '214', '320', '267', '215', '285', '280', '217']</t>
  </si>
  <si>
    <t>['0', '15', '3', '11', '2', '0', '8', '3', '0', '0', '5', '3', '0']</t>
  </si>
  <si>
    <t>['24', '39', '36', '8', '3', '8', '16', '7', '3', '12', '29', '14']</t>
  </si>
  <si>
    <t>['0', '0', '0', '3', '0', '0', '0', '3', '0', '0', '0', '0']</t>
  </si>
  <si>
    <t>['2', '3', '1', '2', '3', '12', '1', '0', '0', '0', '0', '0', '0']</t>
  </si>
  <si>
    <t>['0', '23', '3', '1', '9', '85', '4', '19', '5', '10', '7', '19']</t>
  </si>
  <si>
    <t>['3', '1', '0', '3', '0', '0', '3', '0', '0', '0', '0', '0', '0']</t>
  </si>
  <si>
    <t>['0', '5', '3', '0', '11', '2', '2', '14', '0', '2', '5', '3']</t>
  </si>
  <si>
    <t>['14', '1', '32', '39', '63', '11', '6', '43', '0', '29', '15', '33', '36']</t>
  </si>
  <si>
    <t>['67', '187', '297', '148', '82', '228', '125', '134', '189', '160', '86', '118']</t>
  </si>
  <si>
    <t>['30', '23', '55', '41', '40', '22', '12', '28', '1', '26', '41', '43', '25']</t>
  </si>
  <si>
    <t>['188', '104', '149', '201', '86', '150', '267', '284', '128', '177', '156', '96']</t>
  </si>
  <si>
    <t>['25', '19', '3', '15', '1', '12', '1', '4', '1', '7', '11', '26', '14']</t>
  </si>
  <si>
    <t>['41', '54', '62', '189', '22', '72', '69', '80', '41', '51', '59', '13']</t>
  </si>
  <si>
    <t>['87', '46', '83', '96', '87', '78', '54', '148', '15', '56', '72', '58', '129']</t>
  </si>
  <si>
    <t>['519', '674', '386', '290', '184', '514', '429', '326', '425', '402', '350', '370']</t>
  </si>
  <si>
    <t>['265', '377', '258', '282', '439', '329', '252', '422', '70', '362', '384', '349', '520']</t>
  </si>
  <si>
    <t>['1472', '2008', '1741', '1266', '791', '1866', '1725', '1610', '1693', '1755', '1251', '1433']</t>
  </si>
  <si>
    <t>['147', '214', '93', '133', '165', '173', '134', '171', '6', '119', '145', '115', '163']</t>
  </si>
  <si>
    <t>['504', '656', '538', '324', '261', '525', '561', '411', '567', '647', '670', '631']</t>
  </si>
  <si>
    <t>['0', '3', '0', '0', '0', '0', '0', '1', '0', '11', '2', '8', '0']</t>
  </si>
  <si>
    <t>['20', '28', '1', '33', '11', '28', '10', '27', '10', '7', '1', '1']</t>
  </si>
  <si>
    <t>['1', '2', '0', '0', '8', '10', '0', '0', '0', '0', '0', '0', '7']</t>
  </si>
  <si>
    <t>['0', '15', '21', '27', '3', '4', '5', '9', '3', '26', '3', '19']</t>
  </si>
  <si>
    <t>['22', '13', '12', '1', '45', '50', '1', '15', '4', '12', '28', '19', '20']</t>
  </si>
  <si>
    <t>['43', '49', '184', '50', '39', '98', '106', '48', '82', '82', '48', '115']</t>
  </si>
  <si>
    <t>['32', '22', '13', '15', '30', '44', '23', '31', '5', '26', '37', '32', '68']</t>
  </si>
  <si>
    <t>['142', '135', '255', '166', '101', '154', '107', '293', '108', '182', '100', '130']</t>
  </si>
  <si>
    <t>['0', '0', '0', '0', '0', '0', '0', '0', '0', '0', '0', '1', '5']</t>
  </si>
  <si>
    <t>['63', '0', '1', '15', '6', '11', '2', '41', '3', '13', '0', '0']</t>
  </si>
  <si>
    <t>['2', '2', '3', '3', '3', '1', '2', '4', '0', '5', '5', '12', '14']</t>
  </si>
  <si>
    <t>['70', '30', '20', '63', '14', '46', '46', '39', '33', '74', '21', '16']</t>
  </si>
  <si>
    <t>['0', '1', '0', '14', '5', '32', '7', '7', '4', '11', '0', '1', '4']</t>
  </si>
  <si>
    <t>['32', '33', '30', '24', '2', '31', '54', '56', '50', '47', '14', '54']</t>
  </si>
  <si>
    <t>['56', '28', '35', '52', '23', '48', '36', '24', '1', '41', '55', '46', '30']</t>
  </si>
  <si>
    <t>['122', '153', '156', '241', '106', '130', '209', '288', '220', '214', '172', '124']</t>
  </si>
  <si>
    <t>['82', '145', '114', '75', '217', '66', '79', '170', '25', '111', '170', '104', '115']</t>
  </si>
  <si>
    <t>['678', '650', '561', '542', '234', '972', '901', '896', '528', '759', '470', '543']</t>
  </si>
  <si>
    <t>['66', '69', '127', '44', '73', '81', '71', '22', '58', '52', '126', '87', '105']</t>
  </si>
  <si>
    <t>['100', '198', '165', '188', '88', '227', '180', '158', '184', '264', '312', '282']</t>
  </si>
  <si>
    <t>['140', '132', '172', '177', '214', '244', '95', '142', '12', '163', '159', '255', '223']</t>
  </si>
  <si>
    <t>['622', '756', '808', '623', '430', '944', '712', '596', '668', '897', '713', '690']</t>
  </si>
  <si>
    <t>['601', '541', '580', '493', '600', '646', '352', '578', '108', '682', '572', '630', '587']</t>
  </si>
  <si>
    <t>['2168', '2343', '2344', '2049', '1005', '3027', '2371', '2724', '2721', '2774', '2407', '2063']</t>
  </si>
  <si>
    <t>['22', '24', '22', '12', '31', '26', '9', '15', '0', '21', '14', '9', '27']</t>
  </si>
  <si>
    <t>['36', '80', '66', '42', '22', '74', '68', '61', '108', '106', '86', '80']</t>
  </si>
  <si>
    <t>['46', '60', '71', '67', '79', '88', '24', '27', '17', '91', '76', '87', '50']</t>
  </si>
  <si>
    <t>['353', '269', '362', '380', '115', '569', '357', '295', '351', '271', '263', '224']</t>
  </si>
  <si>
    <t>['87', '74', '103', '80', '92', '102', '37', '50', '19', '40', '35', '67', '75']</t>
  </si>
  <si>
    <t>['354', '488', '407', '260', '205', '385', '394', '309', '309', '272', '362', '280']</t>
  </si>
  <si>
    <t>['6', '18', '9', '22', '3', '15', '11', '5', '1', '19', '16', '1', '22']</t>
  </si>
  <si>
    <t>['64', '77', '42', '49', '22', '68', '38', '52', '62', '52', '47', '35']</t>
  </si>
  <si>
    <t>['13', '12', '13', '29', '20', '26', '14', '17', '1', '23', '68', '34', '16']</t>
  </si>
  <si>
    <t>['147', '181', '129', '133', '75', '134', '74', '163', '88', '91', '63', '71']</t>
  </si>
  <si>
    <t>['0', '0', '0', '0', '7', '0', '4', '6', '0', '10', '0', '0', '0']</t>
  </si>
  <si>
    <t>['0', '2', '3', '9', '3', '17', '42', '15', '5', '12', '0', '21']</t>
  </si>
  <si>
    <t>['19', '2', '5', '4', '15', '3', '8', '25', '1', '2', '11', '26', '17']</t>
  </si>
  <si>
    <t>['52', '31', '22', '29', '27', '56', '20', '24', '10', '46', '30', '48']</t>
  </si>
  <si>
    <t>['30', '55', '48', '17', '37', '68', '31', '47', '6', '47', '40', '33', '49']</t>
  </si>
  <si>
    <t>['198', '166', '190', '226', '226', '287', '278', '267', '257', '183', '147', '177']</t>
  </si>
  <si>
    <t>['76', '71', '98', '74', '81', '87', '111', '139', '3', '128', '110', '101', '83']</t>
  </si>
  <si>
    <t>['448', '473', '449', '458', '351', '569', '331', '339', '285', '455', '367', '416']</t>
  </si>
  <si>
    <t>['3', '8', '5', '5', '9', '26', '16', '8', '1', '5', '40', '7', '1']</t>
  </si>
  <si>
    <t>['52', '43', '50', '57', '10', '32', '54', '115', '46', '48', '30', '51']</t>
  </si>
  <si>
    <t>['11', '11', '6', '23', '46', '35', '28', '7', '2', '4', '39', '10', '15']</t>
  </si>
  <si>
    <t>['53', '108', '76', '30', '43', '212', '93', '228', '84', '38', '73', '118']</t>
  </si>
  <si>
    <t>['290', '257', '246', '292', '276', '336', '212', '281', '22', '308', '286', '269', '289']</t>
  </si>
  <si>
    <t>['1296', '1456', '1639', '1448', '540', '1563', '1413', '1420', '1109', '1303', '1196', '1117']</t>
  </si>
  <si>
    <t>['75', '54', '52', '102', '107', '72', '82', '192', '22', '83', '64', '150', '98']</t>
  </si>
  <si>
    <t>['445', '456', '350', '450', '258', '658', '401', '468', '409', '406', '293', '466']</t>
  </si>
  <si>
    <t>['75', '54', '61', '77', '63', '75', '22', '20', '77', '40', '53', '57', '28']</t>
  </si>
  <si>
    <t>['238', '247', '301', '194', '89', '301', '195', '313', '244', '302', '346', '245']</t>
  </si>
  <si>
    <t>['41', '33', '39', '35', '50', '3', '21', '23', '1', '21', '31', '5', '32']</t>
  </si>
  <si>
    <t>['99', '166', '70', '130', '45', '55', '106', '177', '69', '153', '144', '92']</t>
  </si>
  <si>
    <t>['8', '4', '0', '3', '17', '14', '0', '15', '0', '1', '2', '6', '6']</t>
  </si>
  <si>
    <t>['66', '22', '27', '36', '1', '29', '32', '61', '54', '27', '17', '45']</t>
  </si>
  <si>
    <t>['22', '11', '18', '4', '15', '11', '16', '21', '4', '14', '10', '15', '43']</t>
  </si>
  <si>
    <t>['59', '33', '40', '82', '28', '47', '39', '35', '45', '92', '51', '59']</t>
  </si>
  <si>
    <t>['48', '11', '1', '36', '32', '43', '1', '3', '1', '56', '12', '63', '22']</t>
  </si>
  <si>
    <t>['73', '55', '88', '69', '70', '58', '91', '60', '52', '104', '96', '76']</t>
  </si>
  <si>
    <t>['220', '216', '209', '181', '203', '165', '131', '192', '7', '224', '246', '193', '212']</t>
  </si>
  <si>
    <t>['790', '814', '1070', '768', '311', '890', '860', '935', '754', '902', '894', '694']</t>
  </si>
  <si>
    <t>['21', '37', '49', '10', '57', '36', '8', '24', '1', '40', '17', '7', '38']</t>
  </si>
  <si>
    <t>['57', '107', '12', '49', '19', '245', '49', '176', '74', '96', '113', '124']</t>
  </si>
  <si>
    <t>['141', '105', '179', '152', '152', '187', '140', '132', '154', '0', '173', '223', '181', '144']</t>
  </si>
  <si>
    <t>['434', '518', '643', '513', '410', '850', '646', '799', '389', '618', '634', '603']</t>
  </si>
  <si>
    <t>['16', '14', '25', '2', '59', '33', '5', '1', '1', '6', '2', '1', '1']</t>
  </si>
  <si>
    <t>['50', '36', '63', '82', '23', '56', '38', '35', '50', '60', '55', '95']</t>
  </si>
  <si>
    <t>['26', '18', '26', '1', '22', '27', '7', '11', '0', '42', '22', '20', '17']</t>
  </si>
  <si>
    <t>['112', '45', '70', '92', '53', '83', '47', '51', '41', '58', '67', '63']</t>
  </si>
  <si>
    <t>['28', '26', '31', '41', '50', '69', '38', '76', '1', '35', '26', '18', '44']</t>
  </si>
  <si>
    <t>['236', '316', '167', '144', '134', '314', '241', '249', '241', '217', '163', '224']</t>
  </si>
  <si>
    <t>['22', '23', '6', '28', '9', '34', '17', '34', '4', '52', '55', '32', '8']</t>
  </si>
  <si>
    <t>['39', '65', '63', '103', '67', '60', '141', '224', '240', '118', '81', '97']</t>
  </si>
  <si>
    <t>['27', '85', '43', '43', '62', '34', '39', '30', '4', '41', '83', '82', '28']</t>
  </si>
  <si>
    <t>['239', '172', '282', '219', '137', '355', '198', '424', '162', '195', '200', '161']</t>
  </si>
  <si>
    <t>['81', '65', '109', '103', '101', '110', '64', '43', '8', '93', '68', '54', '41']</t>
  </si>
  <si>
    <t>['374', '210', '245', '218', '162', '350', '408', '376', '304', '275', '378', '317']</t>
  </si>
  <si>
    <t>['0', '0', '0', '5', '1', '11', '0', '1', '0', '0', '0', '0', '0']</t>
  </si>
  <si>
    <t>['6', '1', '15', '9', '5', '63', '11', '36', '79', '23', '7', '18']</t>
  </si>
  <si>
    <t>['63', '49', '55', '52', '35', '66', '42', '74', '11', '69', '117', '74', '25']</t>
  </si>
  <si>
    <t>['188', '197', '238', '158', '55', '293', '286', '141', '125', '252', '239', '220']</t>
  </si>
  <si>
    <t>['71', '93', '149', '108', '122', '115', '73', '143', '10', '99', '196', '100', '138']</t>
  </si>
  <si>
    <t>['427', '477', '650', '562', '312', '565', '436', '501', '416', '632', '504', '444']</t>
  </si>
  <si>
    <t>['4', '19', '27', '7', '55', '77', '11', '25', '1', '83', '17', '43', '6']</t>
  </si>
  <si>
    <t>['37', '73', '76', '115', '90', '124', '85', '83', '78', '80', '70', '163']</t>
  </si>
  <si>
    <t>['3', '3', '2', '1', '0', '0', '0', '1', '0', '0', '0', '0', '7']</t>
  </si>
  <si>
    <t>['19', '20', '15', '72', '16', '13', '30', '19', '12', '32', '12', '1']</t>
  </si>
  <si>
    <t>['140', '84', '38', '46', '76', '87', '68', '102', '10', '88', '94', '110', '86']</t>
  </si>
  <si>
    <t>['443', '391', '338', '372', '230', '419', '295', '370', '308', '377', '315', '335']</t>
  </si>
  <si>
    <t>['0', '0', '0', '5', '14', '0', '0', '0', '0', '0', '0', '17', '1']</t>
  </si>
  <si>
    <t>['0', '98', '71', '24', '11', '11', '18', '11', '22', '26', '5', '14']</t>
  </si>
  <si>
    <t>['60', '49', '116', '52', '36', '21', '5', '5', '3', '5', '42', '10', '92']</t>
  </si>
  <si>
    <t>['118', '182', '302', '168', '92', '110', '119', '126', '172', '173', '290', '71']</t>
  </si>
  <si>
    <t>['165', '132', '157', '161', '137', '173', '92', '183', '38', '145', '145', '161', '108', '197']</t>
  </si>
  <si>
    <t>['694', '705', '732', '793', '386', '770', '637', '688', '552', '791', '700', '608']</t>
  </si>
  <si>
    <t>['49', '87', '108', '36', '67', '66', '68', '92', '3', '49', '84', '115', '50']</t>
  </si>
  <si>
    <t>['216', '253', '241', '261', '60', '446', '210', '243', '235', '287', '238', '234']</t>
  </si>
  <si>
    <t>['94', '88', '72', '40', '23', '72', '16', '63', '7', '46', '36', '23', '52']</t>
  </si>
  <si>
    <t>['241', '336', '326', '138', '50', '443', '285', '262', '213', '329', '312', '173']</t>
  </si>
  <si>
    <t>['7', '22', '3', '6', '5', '20', '4', '4', '1', '28', '24', '1', '17']</t>
  </si>
  <si>
    <t>['64', '108', '118', '52', '28', '59', '53', '54', '52', '79', '36', '33']</t>
  </si>
  <si>
    <t>['30', '21', '49', '51', '34', '22', '28', '27', '10', '41', '54', '25', '25']</t>
  </si>
  <si>
    <t>['122', '241', '162', '174', '69', '222', '157', '117', '85', '96', '150', '109']</t>
  </si>
  <si>
    <t>['57', '34', '76', '59', '72', '38', '61', '38', '3', '42', '39', '81', '41']</t>
  </si>
  <si>
    <t>['230', '262', '312', '283', '181', '279', '347', '282', '170', '183', '239', '200']</t>
  </si>
  <si>
    <t>['28', '11', '2', '4', '6', '17', '27', '31', '1', '26', '23', '29', '13']</t>
  </si>
  <si>
    <t>['94', '97', '137', '55', '56', '58', '85', '97', '104', '196', '45', '78']</t>
  </si>
  <si>
    <t>['4', '63', '25', '24', '14', '2', '5', '14', '0', '30', '18', '32', '22']</t>
  </si>
  <si>
    <t>['119', '49', '96', '62', '63', '180', '85', '173', '65', '96', '118', '33']</t>
  </si>
  <si>
    <t>['1', '16', '8', '4', '18', '1', '12', '17', '3', '17', '12', '19', '3']</t>
  </si>
  <si>
    <t>['79', '80', '68', '58', '54', '42', '48', '202', '30', '46', '27', '45']</t>
  </si>
  <si>
    <t>['10', '10', '14', '7', '30', '23', '3', '4', '1', '16', '12', '11', '18']</t>
  </si>
  <si>
    <t>['79', '72', '33', '45', '22', '49', '91', '68', '70', '64', '49', '58']</t>
  </si>
  <si>
    <t>['60', '24', '31', '6', '13', '20', '4', '59', '4', '53', '11', '33', '9']</t>
  </si>
  <si>
    <t>['115', '38', '92', '73', '69', '130', '88', '121', '134', '162', '122', '95']</t>
  </si>
  <si>
    <t>['39', '5', '10', '27', '19', '21', '38', '42', '1', '42', '34', '21', '36']</t>
  </si>
  <si>
    <t>['61', '146', '114', '81', '89', '168', '128', '138', '186', '122', '78', '115']</t>
  </si>
  <si>
    <t>['41', '124', '127', '66', '17', '95', '68', '76', '7', '70', '76', '87', '48']</t>
  </si>
  <si>
    <t>['232', '268', '294', '268', '103', '294', '357', '294', '226', '212', '362', '254']</t>
  </si>
  <si>
    <t>['58', '60', '49', '71', '111', '72', '31', '72', '13', '98', '72', '92', '64']</t>
  </si>
  <si>
    <t>['245', '332', '260', '210', '108', '341', '302', '248', '224', '353', '278', '293']</t>
  </si>
  <si>
    <t>['10', '1', '15', '1', '1', '1', '1', '14', '0', '1', '1', '8', '3']</t>
  </si>
  <si>
    <t>['11', '24', '42', '62', '0', '15', '79', '20', '38', '10', '24', '13']</t>
  </si>
  <si>
    <t>['32', '15', '11', '32', '16', '35', '14', '9', '2', '25', '21', '17', '18']</t>
  </si>
  <si>
    <t>['24', '63', '14', '25', '24', '58', '37', '29', '39', '38', '89', '80']</t>
  </si>
  <si>
    <t>['280', '213', '330', '295', '239', '257', '117', '241', '36', '215', '274', '206', '222']</t>
  </si>
  <si>
    <t>['1129', '1163', '1353', '1203', '522', '1482', '1342', '1015', '1028', '1035', '1189', '882']</t>
  </si>
  <si>
    <t>['40', '95', '87', '39', '37', '73', '60', '41', '2', '52', '36', '34', '99']</t>
  </si>
  <si>
    <t>['325', '274', '315', '209', '170', '302', '306', '248', '322', '258', '266', '202']</t>
  </si>
  <si>
    <t>['0', '5', '14', '0', '3', '6', '8', '6', '0', '12', '4', '4', '32']</t>
  </si>
  <si>
    <t>['38', '42', '30', '33', '12', '42', '34', '92', '43', '28', '21', '25']</t>
  </si>
  <si>
    <t>['2', '3', '0', '11', '0', '0', '0', '2', '0', '5', '10', '3', '5']</t>
  </si>
  <si>
    <t>['6', '2', '2', '0', '0', '23', '23', '28', '11', '11', '20', '1']</t>
  </si>
  <si>
    <t>['6', '60', '23', '3', '8', '4', '6', '13', '6', '14', '52', '20', '8']</t>
  </si>
  <si>
    <t>['108', '116', '66', '102', '57', '137', '64', '216', '138', '135', '96', '30']</t>
  </si>
  <si>
    <t>['2', '5', '33', '7', '3', '4', '12', '13', '1', '4', '14', '14', '11']</t>
  </si>
  <si>
    <t>['80', '16', '40', '79', '22', '80', '41', '51', '65', '111', '45', '29']</t>
  </si>
  <si>
    <t>['36', '3', '7', '8', '13', '20', '44', '15', '1', '72', '25', '49', '45']</t>
  </si>
  <si>
    <t>['73', '147', '68', '140', '42', '124', '115', '152', '122', '83', '60', '85']</t>
  </si>
  <si>
    <t>['35', '24', '27', '20', '18', '14', '5', '17', '1', '19', '35', '39', '5']</t>
  </si>
  <si>
    <t>['71', '103', '100', '115', '35', '138', '128', '213', '65', '226', '118', '49']</t>
  </si>
  <si>
    <t>['23', '1', '1', '4', '14', '8', '1', '10', '1', '21', '48', '12', '37']</t>
  </si>
  <si>
    <t>['7', '8', '74', '55', '15', '74', '30', '27', '98', '97', '37', '29']</t>
  </si>
  <si>
    <t>['1', '8', '6', '3', '3', '8', '4', '8', '1', '11', '11', '2', '2']</t>
  </si>
  <si>
    <t>['34', '2', '6', '43', '21', '41', '55', '26', '14', '33', '19', '20']</t>
  </si>
  <si>
    <t>['175', '105', '259', '146', '206', '220', '71', '245', '20', '237', '181', '203', '239']</t>
  </si>
  <si>
    <t>['851', '856', '856', '754', '304', '984', '980', '900', '1013', '931', '766', '753']</t>
  </si>
  <si>
    <t>['39', '3', '18', '4', '29', '11', '1', '2', '1', '3', '22', '1', '23']</t>
  </si>
  <si>
    <t>['79', '66', '55', '63', '33', '86', '31', '67', '99', '49', '74', '41']</t>
  </si>
  <si>
    <t>['18', '1', '17', '23', '12', '6', '24', '2', '2', '26', '23', '3', '3']</t>
  </si>
  <si>
    <t>['122', '97', '40', '89', '124', '182', '87', '114', '99', '93', '45', '62']</t>
  </si>
  <si>
    <t>['5', '5', '1', '12', '7', '14', '2', '1', '1', '18', '6', '1', '3']</t>
  </si>
  <si>
    <t>['106', '37', '31', '10', '24', '36', '43', '64', '52', '50', '24', '19']</t>
  </si>
  <si>
    <t>['4', '4', '3', '5', '2', '1', '11', '5', '1', '24', '18', '1', '2']</t>
  </si>
  <si>
    <t>['21', '88', '24', '45', '20', '60', '27', '41', '38', '51', '16', '15']</t>
  </si>
  <si>
    <t>['12', '7', '20', '5', '23', '19', '24', '22', '4', '14', '36', '13', '9']</t>
  </si>
  <si>
    <t>['63', '49', '68', '101', '35', '49', '57', '129', '80', '106', '44', '83']</t>
  </si>
  <si>
    <t>['972', '725', '715', '894', '621', '503', '296', '693', '64', '722', '576', '480', '656']</t>
  </si>
  <si>
    <t>['1242', '1241', '1552', '1233', '531', '1420', '1560', '2011', '1821', '4742', '3645', '1985']</t>
  </si>
  <si>
    <t>['28', '27', '4', '12', '12', '16', '7', '14', '7', '15', '6', '10', '31']</t>
  </si>
  <si>
    <t>['58', '92', '65', '54', '51', '122', '63', '63', '54', '45', '74', '49']</t>
  </si>
  <si>
    <t>['10', '30', '22', '10', '15', '32', '21', '30', '2', '13', '9', '50', '26']</t>
  </si>
  <si>
    <t>['113', '78', '151', '81', '62', '92', '92', '133', '114', '191', '74', '96']</t>
  </si>
  <si>
    <t>['98', '156', '172', '147', '123', '173', '106', '172', '17', '122', '117', '162', '226']</t>
  </si>
  <si>
    <t>['689', '686', '656', '634', '390', '792', '694', '732', '655', '642', '609', '586']</t>
  </si>
  <si>
    <t>['14', '38', '22', '15', '20', '11', '23', '41', '4', '60', '32', '43', '6']</t>
  </si>
  <si>
    <t>['84', '326', '56', '94', '79', '102', '86', '131', '60', '66', '83', '94']</t>
  </si>
  <si>
    <t>['9', '14', '0', '16', '1', '6', '0', '17', '0', '12', '65', '1', '4']</t>
  </si>
  <si>
    <t>['61', '37', '16', '93', '17', '16', '12', '36', '27', '38', '40', '28']</t>
  </si>
  <si>
    <t>['0', '16', '1', '6', '0', '0', '37', '81', '23', '15', '0']</t>
  </si>
  <si>
    <t>['64', '76', '10', '25', '1', '55', '25', '56', '46', '46', '20', '46']</t>
  </si>
  <si>
    <t>['2', '13', '21', '44', '11', '24', '38', '29', '1', '29', '17', '3', '2']</t>
  </si>
  <si>
    <t>['100', '118', '61', '63', '89', '148', '115', '149', '98', '64', '79', '103']</t>
  </si>
  <si>
    <t>['6', '2', '0', '0', '13', '4', '0', '12', '2', '66', '2', '18', '2']</t>
  </si>
  <si>
    <t>['127', '52', '62', '70', '11', '91', '53', '40', '28', '91', '10', '35']</t>
  </si>
  <si>
    <t>['533', '624', '714', '730', '472', '502', '353', '639', '71', '608', '601', '534', '448']</t>
  </si>
  <si>
    <t>['2034', '2227', '2300', '2421', '1079', '2657', '2364', '2974', '2301', '2497', '2760', '2002']</t>
  </si>
  <si>
    <t>['243', '196', '169', '222', '243', '166', '147', '137', '8', '159', '248', '145', '175']</t>
  </si>
  <si>
    <t>['612', '663', '677', '789', '324', '723', '872', '701', '762', '814', '814', '659']</t>
  </si>
  <si>
    <t>['48', '91', '45', '145', '116', '56', '64', '117', '13', '84', '97', '109', '57']</t>
  </si>
  <si>
    <t>['305', '452', '412', '341', '170', '391', '387', '373', '347', '314', '338', '350']</t>
  </si>
  <si>
    <t>['153', '180', '273', '194', '200', '143', '101', '154', '26', '170', '185', '193', '174']</t>
  </si>
  <si>
    <t>['795', '863', '714', '903', '336', '916', '956', '534', '611', '755', '819', '600']</t>
  </si>
  <si>
    <t>['117', '192', '144', '171', '126', '155', '224', '172', '6', '169', '198', '145', '101']</t>
  </si>
  <si>
    <t>['658', '673', '711', '640', '230', '701', '835', '744', '514', '635', '646', '675']</t>
  </si>
  <si>
    <t>['44', '14', '50', '41', '42', '19', '6', '58', '53', '45', '45']</t>
  </si>
  <si>
    <t>['178', '183', '218', '180', '113', '182', '201', '280', '230', '154', '118', '150']</t>
  </si>
  <si>
    <t>['25', '94', '61', '1', '14', '52', '19', '59']</t>
  </si>
  <si>
    <t>['171', '295', '179', '163', '92', '199', '139', '160', '164', '201', '191', '128']</t>
  </si>
  <si>
    <t>['114', '99', '223', '74', '74', '96', '75', '221', '74', '252', '187', '116', '102']</t>
  </si>
  <si>
    <t>['492', '400', '412', '300', '167', '487', '378', '412', '380', '815', '582', '529']</t>
  </si>
  <si>
    <t>['49', '17', '29', '12', '37', '45', '30', '43', '0', '32', '24', '14', '26']</t>
  </si>
  <si>
    <t>['84', '107', '170', '206', '38', '69', '138', '112', '70', '77', '116', '151']</t>
  </si>
  <si>
    <t>['7', '40', '32', '25', '13', '20', '2', '29', '4', '60', '18', '15', '6']</t>
  </si>
  <si>
    <t>['15', '71', '113', '118', '46', '108', '95', '116', '85', '120', '108', '60']</t>
  </si>
  <si>
    <t>['34', '19', '32', '14', '65', '30', '42', '37', '3', '42', '51', '53', '59']</t>
  </si>
  <si>
    <t>['157', '313', '288', '252', '114', '129', '295', '300', '298', '284', '120', '172']</t>
  </si>
  <si>
    <t>['3', '0', '4', '1', '4', '16', '1', '0', '0', '0', '17', '4', '1']</t>
  </si>
  <si>
    <t>['0', '64', '5', '30', '30', '27', '101', '31', '29', '15', '11', '24']</t>
  </si>
  <si>
    <t>['5', '15', '66', '12', '42', '24', '22', '12', '1', '40', '1', '6', '24']</t>
  </si>
  <si>
    <t>['90', '156', '140', '91', '38', '150', '117', '105', '69', '112', '102', '94']</t>
  </si>
  <si>
    <t>['24', '12', '38', '41', '16', '9', '30', '4', '1', '33', '13', '17', '36']</t>
  </si>
  <si>
    <t>['170', '279', '142', '138', '13', '78', '102', '134', '74', '110', '119', '55']</t>
  </si>
  <si>
    <t>['10', '7', '18', '12', '27', '16', '6', '6', '3', '17', '34', '25', '22']</t>
  </si>
  <si>
    <t>['92', '83', '90', '79', '10', '81', '100', '75', '69', '64', '47', '56']</t>
  </si>
  <si>
    <t>['1', '16', '23', '4', '1', '30', '12', '4', '6', '34', '24', '11', '1']</t>
  </si>
  <si>
    <t>['46', '37', '58', '22', '31', '68', '62', '94', '87', '52', '37', '52']</t>
  </si>
  <si>
    <t>['6', '1', '6', '0', '23', '3', '0', '0', '0', '0', '15', '2', '0']</t>
  </si>
  <si>
    <t>['28', '15', '34', '32', '0', '5', '28', '23', '107', '45', '16', '27']</t>
  </si>
  <si>
    <t>['12', '1', '19', '13', '78', '14', '1', '1', '1', '14', '12', '1', '2']</t>
  </si>
  <si>
    <t>['38', '24', '102', '71', '24', '48', '63', '61', '41', '67', '59', '90']</t>
  </si>
  <si>
    <t>['4', '12', '25', '21', '9', '17', '4', '1', '1', '1', '1', '11', '2']</t>
  </si>
  <si>
    <t>['41', '7', '26', '14', '6', '42', '56', '48', '67', '42', '58', '28']</t>
  </si>
  <si>
    <t>['0', '6', '3', '0', '0', '0', '0', '8', '0', '3', '3', '0', '0']</t>
  </si>
  <si>
    <t>['1', '48', '16', '35', '2', '6', '29', '28', '19', '4', '15', '7']</t>
  </si>
  <si>
    <t>['1', '7', '4', '1', '3', '1', '1', '3', '1', '12', '50', '1', '1']</t>
  </si>
  <si>
    <t>['0', '0', '6', '5', '4', '3', '0', '43', '24', '0', '14', '4']</t>
  </si>
  <si>
    <t>['3', '69', '1', '28', '11', '3', '24', '10', '1', '5', '12', '11', '29']</t>
  </si>
  <si>
    <t>['33', '74', '164', '191', '49', '108', '103', '79', '46', '108', '104', '45']</t>
  </si>
  <si>
    <t>['23', '37', '32', '48', '79', '99', '95', '53', '6', '60', '58', '83', '46']</t>
  </si>
  <si>
    <t>['230', '212', '186', '174', '112', '287', '124', '246', '206', '150', '140', '327']</t>
  </si>
  <si>
    <t>['218', '76', '156', '143', '157', '103', '52', '76', '5', '141', '87', '87', '94']</t>
  </si>
  <si>
    <t>['452', '490', '520', '626', '230', '797', '564', '523', '290', '535', '601', '390']</t>
  </si>
  <si>
    <t>['89', '94', '86', '110', '97', '82', '74', '143', '3', '127', '95', '84', '75']</t>
  </si>
  <si>
    <t>['427', '463', '459', '310', '226', '450', '517', '504', '399', '265', '417', '392']</t>
  </si>
  <si>
    <t>['11', '5', '11', '16', '1', '12', '2', '0', '3', '6', '0', '8', '18']</t>
  </si>
  <si>
    <t>['78', '54', '51', '65', '34', '42', '30', '46', '25', '29', '62', '25']</t>
  </si>
  <si>
    <t>['8', '4', '13', '3', '7', '2', '3', '17', '4', '18', '23', '28', '2']</t>
  </si>
  <si>
    <t>['31', '47', '39', '50', '19', '53', '33', '61', '92', '41', '34', '35']</t>
  </si>
  <si>
    <t>['0', '0', '0', '0', '11', '0', '5', '20', '0', '0', '70', '35', '25']</t>
  </si>
  <si>
    <t>['39', '53', '9', '28', '35', '7', '17', '18', '18', '48', '0', '35']</t>
  </si>
  <si>
    <t>['5', '3', '0', '12', '8', '10', '3', '33', '0', '3', '1', '7', '5']</t>
  </si>
  <si>
    <t>['30', '20', '22', '35', '17', '31', '34', '35', '34', '7', '22', '56']</t>
  </si>
  <si>
    <t>['0', '0', '0', '0', '0', '0', '9', '0', '0', '3', '0', '0', '0']</t>
  </si>
  <si>
    <t>['1', '1', '6', '4', '7', '11', '3', '17', '31', '28', '0', '8']</t>
  </si>
  <si>
    <t>['31', '41', '6', '7', '26', '18', '38', '6', '4', '9', '13', '10', '11']</t>
  </si>
  <si>
    <t>['82', '83', '62', '74', '5', '84', '53', '62', '31', '82', '88', '88']</t>
  </si>
  <si>
    <t>['3', '10', '2', '0', '2', '18', '7', '6', '0', '0', '11', '0', '0']</t>
  </si>
  <si>
    <t>['0', '1', '4', '12', '0', '4', '0', '7', '7', '0', '20', '36']</t>
  </si>
  <si>
    <t>['9', '1', '3', '0', '1', '0', '0', '4', '0', '22', '14', '2', '4']</t>
  </si>
  <si>
    <t>['4', '13', '34', '9', '3', '12', '28', '27', '10', '7', '15', '4']</t>
  </si>
  <si>
    <t>['0', '7', '0', '0', '0', '0', '10', '24', '4', '5', '4', '2', '0']</t>
  </si>
  <si>
    <t>['2', '12', '14', '4', '3', '20', '7', '31', '4', '20', '10', '35']</t>
  </si>
  <si>
    <t>['0', '0', '3', '0', '6', '8', '1', '0', '0', '10', '0', '4', '10']</t>
  </si>
  <si>
    <t>['39', '15', '17', '15', '13', '18', '38', '32', '10', '50', '3', '17']</t>
  </si>
  <si>
    <t>['23', '10', '17', '23', '19', '5', '20', '34', '0', '20', '14', '19', '0']</t>
  </si>
  <si>
    <t>['54', '59', '37', '24', '34', '80', '61', '71', '44', '40', '73', '80']</t>
  </si>
  <si>
    <t>['5', '3', '50', '8', '2', '0', '0', '25', '2', '3', '3', '7', '2']</t>
  </si>
  <si>
    <t>['22', '38', '39', '37', '3', '28', '23', '36', '49', '33', '72', '29']</t>
  </si>
  <si>
    <t>['4', '10', '0', '0', '5', '3', '3', '10', '3', '18', '10', '3', '3']</t>
  </si>
  <si>
    <t>['27', '38', '16', '12', '1', '25', '46', '27', '10', '22', '19', '28']</t>
  </si>
  <si>
    <t>['2', '2', '1', '3', '3', '0', '13', '0', '0', '0', '2', '0', '0']</t>
  </si>
  <si>
    <t>['11', '53', '33', '18', '4', '32', '28', '2', '27', '18', '14', '16']</t>
  </si>
  <si>
    <t>['2', '0', '0', '0', '7', '4', '5', '0', '0', '8', '10', '2', '4']</t>
  </si>
  <si>
    <t>['3', '26', '11', '7', '16', '38', '27', '5', '16', '28', '3', '17']</t>
  </si>
  <si>
    <t>['12', '24', '40', '2', '2', '3', '12', '17', '7', '10', '2', '11', '53']</t>
  </si>
  <si>
    <t>['55', '49', '82', '80', '41', '60', '47', '77', '68', '65', '76', '33']</t>
  </si>
  <si>
    <t>['38', '10', '26', '16', '21', '45', '12', '42', '2', '5', '29', '23', '31']</t>
  </si>
  <si>
    <t>['88', '81', '87', '101', '49', '79', '107', '147', '134', '153', '98', '120']</t>
  </si>
  <si>
    <t>['0', '0', '1', '0', '0', '4', '0', '0', '0', '0', '0', '2', '31']</t>
  </si>
  <si>
    <t>['7', '0', '1', '3', '0', '11', '1', '6', '2', '12', '5', '3']</t>
  </si>
  <si>
    <t>['6', '8', '0', '18', '11', '0', '11', '2', '0', '16', '2', '15', '16']</t>
  </si>
  <si>
    <t>['61', '60', '51', '51', '11', '62', '22', '55', '64', '59', '30', '28']</t>
  </si>
  <si>
    <t>['18', '26', '5', '6', '5', '3', '5', '2', '10', '6', '15', '11', '16']</t>
  </si>
  <si>
    <t>['46', '36', '6', '16', '25', '36', '70', '67', '33', '20', '58', '20']</t>
  </si>
  <si>
    <t>['0', '0', '2', '11', '0', '1', '5', '8', '0', '9', '0', '47', '0']</t>
  </si>
  <si>
    <t>['11', '0', '40', '15', '11', '63', '6', '26', '25', '28', '14', '19']</t>
  </si>
  <si>
    <t>['13', '59', '32', '20', '30', '53', '37', '44', '0', '40', '40', '31', '18']</t>
  </si>
  <si>
    <t>['172', '150', '235', '247', '120', '220', '435', '186', '87', '325', '131', '160']</t>
  </si>
  <si>
    <t>['12', '0', '0', '8', '3', '16', '22', '7', '0', '3', '12', '22', '8']</t>
  </si>
  <si>
    <t>['77', '59', '51', '22', '71', '40', '31', '48', '44', '67', '25', '51']</t>
  </si>
  <si>
    <t>['4', '1', '6', '2', '0', '30', '51', '5', '0', '2', '16', '9', '14']</t>
  </si>
  <si>
    <t>['51', '70', '28', '59', '26', '68', '30', '84', '47', '36', '22', '87']</t>
  </si>
  <si>
    <t>['2', '18', '0', '0', '0', '3', '6', '0', '0', '0', '3', '0', '12']</t>
  </si>
  <si>
    <t>['18', '25', '13', '29', '37', '90', '50', '29', '26', '26', '21', '9']</t>
  </si>
  <si>
    <t>['58', '135', '234', '38', '63', '56', '31', '180', '1', '131', '73', '64', '38']</t>
  </si>
  <si>
    <t>['309', '209', '220', '234', '87', '323', '291', '322', '308', '449', '487', '326']</t>
  </si>
  <si>
    <t>['0', '0', '0', '2', '4', '0', '7', '0', '0', '0', '0', '2', '10']</t>
  </si>
  <si>
    <t>['10', '26', '22', '3', '18', '26', '16', '20', '16', '13', '2', '13']</t>
  </si>
  <si>
    <t>['1', '0', '2', '12', '9', '24', '1', '1', '1', '4', '10', '7', '11']</t>
  </si>
  <si>
    <t>['8', '12', '7', '31', '12', '26', '22', '23', '45', '24', '15', '31']</t>
  </si>
  <si>
    <t>['68', '18', '14', '61', '12', '38', '36', '83', '1', '20', '50', '11', '13']</t>
  </si>
  <si>
    <t>['197', '100', '159', '158', '38', '125', '98', '215', '144', '170', '199', '167']</t>
  </si>
  <si>
    <t>['51', '66', '28', '53', '31', '65', '24', '44', '3', '47', '27', '49', '54']</t>
  </si>
  <si>
    <t>['337', '209', '272', '182', '125', '402', '366', '366', '318', '283', '222', '161']</t>
  </si>
  <si>
    <t>['1', '0', '3', '1', '1', '1', '3', '4', '1', '4', '98', '32', '27']</t>
  </si>
  <si>
    <t>['20', '16', '0', '44', '39', '21', '18', '38', '20', '33', '3', '6']</t>
  </si>
  <si>
    <t>['0', '0', '3', '0', '0', '0', '0', '0', '0', '0', '0', '9', '1']</t>
  </si>
  <si>
    <t>['16', '2', '6', '4', '0', '3', '1', '14', '19', '3', '3', '0']</t>
  </si>
  <si>
    <t>['40', '46', '21', '31', '42', '49', '1', '39', '17', '12', '33', '52', '28']</t>
  </si>
  <si>
    <t>['134', '131', '133', '104', '102', '204', '154', '184', '197', '131', '151', '139']</t>
  </si>
  <si>
    <t>['2', '3', '27', '8', '25', '15', '6', '12', '7', '15', '10', '3', '4']</t>
  </si>
  <si>
    <t>['85', '67', '19', '78', '60', '69', '37', '59', '10', '38', '44', '62']</t>
  </si>
  <si>
    <t>['0', '0', '0', '0', '1', '5', '0', '5', '7', '17', '0', '5', '5']</t>
  </si>
  <si>
    <t>['39', '50', '39', '27', '5', '56', '24', '5', '24', '50', '0', '12']</t>
  </si>
  <si>
    <t>['6', '14', '10', '30', '9', '18', '1', '7', '1', '4', '2', '2', '1']</t>
  </si>
  <si>
    <t>['45', '22', '86', '194', '28', '71', '34', '13', '37', '51', '58', '31']</t>
  </si>
  <si>
    <t>['5', '0', '6', '1', '1', '1', '1', '4', '1', '1', '3', '1', '1']</t>
  </si>
  <si>
    <t>['31', '7', '16', '27', '11', '19', '28', '50', '22', '20', '11', '3']</t>
  </si>
  <si>
    <t>['0', '0', '2', '1', '0', '0', '0', '4', '0', '0', '3', '2', '0']</t>
  </si>
  <si>
    <t>['7', '24', '7', '7', '0', '20', '18', '1', '3', '0', '12', '5']</t>
  </si>
  <si>
    <t>['54', '41', '25', '70', '36', '61', '19', '44', '3', '79', '68', '21', '65']</t>
  </si>
  <si>
    <t>['210', '259', '248', '152', '63', '260', '178', '263', '282', '222', '194', '154']</t>
  </si>
  <si>
    <t>['1', '6', '15', '14', '14', '25', '19', '7', '1', '1', '8', '1', '3']</t>
  </si>
  <si>
    <t>['28', '47', '110', '60', '60', '103', '51', '64', '42', '107', '31', '60']</t>
  </si>
  <si>
    <t>['1', '4', '1', '1', '27', '5', '6', '1', '1', '2', '1', '5', '1']</t>
  </si>
  <si>
    <t>['18', '52', '25', '22', '6', '42', '16', '5', '6', '18', '2', '37']</t>
  </si>
  <si>
    <t>['38', '12', '3', '7', '1', '10', '1', '4', '3', '10', '2', '11', '6']</t>
  </si>
  <si>
    <t>['112', '42', '132', '47', '45', '38', '66', '45', '80', '126', '58', '12']</t>
  </si>
  <si>
    <t>['0', '0', '0', '0', '3', '0', '0', '0', '0', '2', '0', '0', '0']</t>
  </si>
  <si>
    <t>['34', '0', '0', '0', '0', '1', '2', '6', '0', '1', '0', '3']</t>
  </si>
  <si>
    <t>['501', '360', '319', '455', '376', '345', '196', '500', '13', '275', '417', '425', '373']</t>
  </si>
  <si>
    <t>['1344', '1510', '1365', '1393', '662', '1938', '1676', '1726', '1315', '1607', '1870', '1403']</t>
  </si>
  <si>
    <t>['175', '275', '110', '122', '154', '133', '81', '124', '5', '98', '141', '113', '103']</t>
  </si>
  <si>
    <t>['536', '504', '544', '663', '302', '717', '721', '525', '632', '1140', '730', '492']</t>
  </si>
  <si>
    <t>['83', '118', '85', '88', '155', '145', '74', '65', '13', '74', '83', '66', '111']</t>
  </si>
  <si>
    <t>['204', '447', '478', '358', '172', '520', '537', '358', '404', '348', '419', '441']</t>
  </si>
  <si>
    <t>['167', '170', '120', '113', '158', '291', '69', '144', '13', '187', '193', '133', '127']</t>
  </si>
  <si>
    <t>['671', '909', '1090', '797', '442', '1071', '653', '729', '889', '1060', '614', '669']</t>
  </si>
  <si>
    <t>['11', '1', '1', '4', '4', '1', '1', '1', '1', '15', '1', '7', '6']</t>
  </si>
  <si>
    <t>['2', '8', '11', '42', '13', '26', '6', '3', '12', '5', '14', '2']</t>
  </si>
  <si>
    <t>['0', '7', '1', '2', '1', '1', '1', '1', '1', '10', '1', '8', '6']</t>
  </si>
  <si>
    <t>['3', '9', '0', '14', '4', '12', '35', '3', '0', '32', '5', '1']</t>
  </si>
  <si>
    <t>['94', '105', '70', '134', '112', '93', '72', '86', '17', '86', '68', '109', '113']</t>
  </si>
  <si>
    <t>['346', '289', '327', '286', '97', '327', '319', '295', '350', '491', '456', '372']</t>
  </si>
  <si>
    <t>['159', '51', '106', '156', '103', '119', '47', '146', '24', '102', '128', '150', '83']</t>
  </si>
  <si>
    <t>['376', '601', '690', '344', '161', '541', '528', '348', '357', '428', '531', '422']</t>
  </si>
  <si>
    <t>['61', '69', '41', '42', '76', '142', '41', '91', '17', '54', '17', '42', '29']</t>
  </si>
  <si>
    <t>['168', '244', '171', '165', '52', '143', '96', '274', '269', '164', '236', '359']</t>
  </si>
  <si>
    <t>['27', '57', '54', '35', '54', '58', '36', '58', '2', '190', '49', '50', '41']</t>
  </si>
  <si>
    <t>['220', '322', '262', '225', '152', '264', '278', '344', '260', '310', '198', '199']</t>
  </si>
  <si>
    <t>['176', '134', '139', '200', '160', '96', '116', '236', '15', '185', '225', '144', '229']</t>
  </si>
  <si>
    <t>['418', '489', '590', '567', '315', '631', '1096', '744', '520', '816', '735', '612']</t>
  </si>
  <si>
    <t>['112', '156', '165', '71', '83', '62', '52', '126', '10', '86', '120', '55', '76']</t>
  </si>
  <si>
    <t>['355', '356', '265', '237', '238', '515', '486', '389', '528', '406', '549', '325']</t>
  </si>
  <si>
    <t>['171', '174', '77', '101', '121', '52', '136', '7', '112', '117', '136', '135']</t>
  </si>
  <si>
    <t>['598', '356', '356', '418', '159', '486', '421', '471', '345', '649', '530', '403']</t>
  </si>
  <si>
    <t>['207', '236', '161', '187', '252', '208', '111', '215', '53', '242', '167', '302', '170']</t>
  </si>
  <si>
    <t>['801', '1067', '781', '747', '476', '1167', '1011', '1100', '947', '863', '876', '819']</t>
  </si>
  <si>
    <t>['161', '163', '190', '236', '167', '268', '205', '304', '18', '237', '269', '178', '95']</t>
  </si>
  <si>
    <t>['713', '739', '824', '769', '460', '1028', '848', '1089', '841', '988', '845', '941']</t>
  </si>
  <si>
    <t>['167', '67', '140', '111', '86', '58', '54', '149', '5', '97', '92', '78', '137']</t>
  </si>
  <si>
    <t>['344', '470', '366', '402', '270', '526', '542', '545', '418', '624', '529', '343']</t>
  </si>
  <si>
    <t>['305', '292', '127', '93', '97', '146', '65', '44', '4', '78', '137', '88', '204']</t>
  </si>
  <si>
    <t>['414', '560', '459', '524', '286', '448', '478', '534', '482', '958', '906', '350']</t>
  </si>
  <si>
    <t>['72', '61', '42', '49', '25', '50', '33', '84', '4', '121', '94', '11', '96']</t>
  </si>
  <si>
    <t>['380', '270', '217', '144', '90', '205', '262', '247', '250', '323', '237', '187']</t>
  </si>
  <si>
    <t>['60', '128', '171', '164', '135', '124', '50', '87', '10', '112', '140', '84', '81']</t>
  </si>
  <si>
    <t>['326', '388', '373', '501', '216', '493', '397', '468', '353', '586', '588', '398']</t>
  </si>
  <si>
    <t>['175', '189', '205', '294', '174', '146', '106', '202', '11', '167', '207', '123', '237']</t>
  </si>
  <si>
    <t>['804', '885', '725', '900', '504', '1172', '922', '678', '836', '1066', '960', '627']</t>
  </si>
  <si>
    <t>['65', '121', '162', '92', '113', '109', '58', '73', '1', '27', '43', '66', '159']</t>
  </si>
  <si>
    <t>['428', '402', '501', '476', '168', '536', '482', '436', '320', '431', '448', '350']</t>
  </si>
  <si>
    <t>['286', '301', '340', '366', '327', '302', '255', '388', '33', '319', '150', '234', '320']</t>
  </si>
  <si>
    <t>['1321', '1239', '1150', '1282', '689', '1405', '1474', '1141', '1082', '1575', '1401', '1298']</t>
  </si>
  <si>
    <t>['70', '76', '86', '84', '81', '96', '116', '102', '1', '82', '84', '96', '134']</t>
  </si>
  <si>
    <t>['260', '326', '358', '332', '213', '322', '617', '436', '385', '377', '342', '392']</t>
  </si>
  <si>
    <t>['0', '1', '10', '1', '1', '55', '13', '14', '1', '22', '32', '10', '16']</t>
  </si>
  <si>
    <t>['26', '34', '45', '28', '15', '25', '17', '16', '18', '18', '16', '79']</t>
  </si>
  <si>
    <t>['4', '1', '12', '2', '1', '5', '1', '1', '1', '1', '1', '2', '7']</t>
  </si>
  <si>
    <t>['17', '12', '0', '12', '39', '33', '4', '16', '5', '4', '14', '9']</t>
  </si>
  <si>
    <t>['118', '236', '102', '137', '101', '217', '77', '114', '7', '107', '89', '147', '73']</t>
  </si>
  <si>
    <t>['665', '554', '518', '801', '345', '688', '866', '662', '764', '727', '633', '512']</t>
  </si>
  <si>
    <t>['112', '121', '61', '132', '50', '58', '62', '65', '2', '41', '89', '61', '82']</t>
  </si>
  <si>
    <t>['222', '150', '244', '193', '211', '280', '268', '351', '249', '356', '447', '232']</t>
  </si>
  <si>
    <t>['168', '86', '61', '44', '83', '61', '109', '18', '87', '113', '117', '79', '58']</t>
  </si>
  <si>
    <t>['347', '395', '447', '406', '231', '615', '370', '488', '563', '599', '457', '299']</t>
  </si>
  <si>
    <t>['194', '203', '229', '163', '154', '98', '106', '156', '37', '105', '134', '103', '236']</t>
  </si>
  <si>
    <t>['630', '572', '788', '507', '370', '930', '745', '819', '1076', '1054', '833', '541']</t>
  </si>
  <si>
    <t>['73', '65', '56', '76', '134', '79', '56', '57', '21', '81', '46', '50', '49']</t>
  </si>
  <si>
    <t>['339', '385', '396', '368', '251', '433', '332', '411', '352', '546', '292', '337']</t>
  </si>
  <si>
    <t>['95', '60', '111', '160', '114', '115', '141', '142', '18', '187', '141', '66', '172']</t>
  </si>
  <si>
    <t>['480', '463', '340', '363', '230', '547', '518', '651', '632', '452', '496', '516']</t>
  </si>
  <si>
    <t>['80', '168', '250', '248', '106', '144', '87', '173', '34', '146', '90', '117', '107']</t>
  </si>
  <si>
    <t>['487', '749', '472', '506', '271', '581', '616', '612', '727', '723', '758', '537']</t>
  </si>
  <si>
    <t>['202', '326', '316', '255', '223', '159', '134', '199', '27', '221', '173', '157', '203']</t>
  </si>
  <si>
    <t>['1461', '1090', '827', '788', '398', '976', '864', '1058', '730', '983', '1163', '720']</t>
  </si>
  <si>
    <t>['146', '198', '215', '148', '210', '139', '115', '244', '30', '135', '125', '133', '276']</t>
  </si>
  <si>
    <t>['664', '606', '602', '538', '359', '922', '1238', '1125', '717', '688', '735', '723']</t>
  </si>
  <si>
    <t>['105', '89', '75', '161', '135', '61', '70', '49', '10', '105', '144', '97', '130']</t>
  </si>
  <si>
    <t>['405', '459', '297', '368', '161', '334', '420', '293', '308', '415', '448', '316']</t>
  </si>
  <si>
    <t>['152', '196', '242', '189', '140', '178', '104', '165', '10', '312', '155', '214', '182']</t>
  </si>
  <si>
    <t>['842', '792', '626', '820', '490', '1090', '1500', '1256', '1039', '1066', '918', '590']</t>
  </si>
  <si>
    <t>['186', '221', '226', '170', '223', '136', '134', '246', '22', '291', '252', '228', '211']</t>
  </si>
  <si>
    <t>['916', '978', '833', '942', '490', '969', '960', '862', '728', '1004', '898', '753']</t>
  </si>
  <si>
    <t>['504', '374', '329', '279', '236', '279', '209', '329', '33', '33', '305', '305', '318']</t>
  </si>
  <si>
    <t>['1177', '1542', '930', '1073', '531', '1471', '1140', '1026', '1296', '1445', '1567', '1075']</t>
  </si>
  <si>
    <t>['42', '78', '70', '144', '72', '114', '68', '53', '1', '82', '130', '115', '158']</t>
  </si>
  <si>
    <t>['247', '310', '276', '300', '174', '279', '348', '428', '336', '270', '345', '302']</t>
  </si>
  <si>
    <t>['98', '189', '121', '176', '135', '135', '144', '256', '13', '115', '200', '135', '258']</t>
  </si>
  <si>
    <t>['826', '668', '632', '851', '373', '818', '1224', '808', '551', '612', '605', '680']</t>
  </si>
  <si>
    <t>['49', '45', '64', '39', '22', '32', '20', '33', '6', '71', '11', '17', '40']</t>
  </si>
  <si>
    <t>['313', '301', '213', '212', '160', '186', '185', '155', '252', '173', '195', '107']</t>
  </si>
  <si>
    <t>['163', '226', '167', '199', '181', '246', '87', '182', '22', '176', '195', '167', '148']</t>
  </si>
  <si>
    <t>['849', '802', '628', '681', '343', '915', '1102', '700', '1202', '1093', '877', '702']</t>
  </si>
  <si>
    <t>['11', '21', '19', '13', '16', '36', '14', '15', '0', '10', '40', '49', '12']</t>
  </si>
  <si>
    <t>['89', '50', '73', '63', '49', '109', '82', '53', '118', '84', '60', '77']</t>
  </si>
  <si>
    <t>['82', '90', '108', '170', '91', '125', '55', '176', '45', '161', '99', '138', '108']</t>
  </si>
  <si>
    <t>['528', '461', '489', '394', '284', '729', '672', '643', '451', '580', '492', '480']</t>
  </si>
  <si>
    <t>['0', '1', '1', '2', '1', '20', '1', '4', '1', '1', '1', '14', '1']</t>
  </si>
  <si>
    <t>['29', '7', '18', '7', '0', '5', '21', '10', '22', '1', '3', '22']</t>
  </si>
  <si>
    <t>['0', '1', '1', '1', '3', '12', '6', '1', '1', '4', '1', '1', '1']</t>
  </si>
  <si>
    <t>['14', '26', '34', '18', '22', '14', '0', '24', '23', '8', '0', '20']</t>
  </si>
  <si>
    <t>['93', '71', '155', '94', '147', '99', '132', '151', '1', '116', '189', '96', '127']</t>
  </si>
  <si>
    <t>['336', '374', '355', '319', '275', '496', '629', '386', '457', '474', '439', '521']</t>
  </si>
  <si>
    <t>['72', '46', '108', '46', '27', '6', '18', '27', '10', '30', '75', '84', '56']</t>
  </si>
  <si>
    <t>['144', '171', '158', '116', '93', '205', '236', '224', '288', '321', '305', '82']</t>
  </si>
  <si>
    <t>['52', '17', '30', '32', '16', '34', '22', '31', '16', '73', '14', '16', '51']</t>
  </si>
  <si>
    <t>['139', '121', '162', '181', '126', '175', '144', '134', '87', '111', '125', '106']</t>
  </si>
  <si>
    <t>['116', '110', '33', '18', '46', '51', '36', '22', '1', '27', '50', '24', '89']</t>
  </si>
  <si>
    <t>['108', '170', '222', '310', '87', '227', '235', '112', '171', '122', '305', '151']</t>
  </si>
  <si>
    <t>['112', '86', '123', '111', '84', '145', '45', '131', '0', '101', '201', '149', '124']</t>
  </si>
  <si>
    <t>['836', '904', '735', '590', '468', '675', '688', '639', '452', '596', '495', '399']</t>
  </si>
  <si>
    <t>['220', '193', '208', '227', '107', '253', '120', '226', '29', '288', '242', '184', '167']</t>
  </si>
  <si>
    <t>['446', '668', '603', '499', '338', '740', '830', '820', '673', '918', '888', '727']</t>
  </si>
  <si>
    <t>['66', '43', '43', '115', '75', '70', '45', '56', '4', '111', '146', '47', '278']</t>
  </si>
  <si>
    <t>['228', '222', '242', '304', '86', '269', '262', '224', '287', '240', '277', '244']</t>
  </si>
  <si>
    <t>['72', '57', '40', '70', '42', '86', '44', '74', '7', '93', '108', '53', '60']</t>
  </si>
  <si>
    <t>['369', '350', '253', '340', '159', '253', '290', '388', '789', '477', '256', '246']</t>
  </si>
  <si>
    <t>['172', '197', '76', '118', '183', '117', '208', '214', '37', '180', '101', '116', '154']</t>
  </si>
  <si>
    <t>['766', '650', '716', '693', '439', '779', '788', '734', '789', '819', '621', '728']</t>
  </si>
  <si>
    <t>['272', '247', '216', '238', '302', '188', '129', '203', '7', '197', '204', '244', '304']</t>
  </si>
  <si>
    <t>['1252', '1821', '954', '1138', '498', '1372', '1088', '988', '885', '1051', '989', '780']</t>
  </si>
  <si>
    <t>['29', '42', '11', '36', '16', '35', '50', '41', '12', '29', '38', '46', '34']</t>
  </si>
  <si>
    <t>['83', '145', '137', '143', '41', '160', '113', '99', '202', '98', '124', '148']</t>
  </si>
  <si>
    <t>['41', '22', '29', '63', '24', '18', '11', '23', '3', '3', '2', '5', '4']</t>
  </si>
  <si>
    <t>['69', '64', '25', '56', '52', '98', '94', '137', '92', '90', '175', '74']</t>
  </si>
  <si>
    <t>['0', '0', '1', '1', '2', '0', '0', '0', '2', '2', '0', '0', '1']</t>
  </si>
  <si>
    <t>['3', '27', '1', '3', '0', '19', '12', '27', '15', '11', '9', '3']</t>
  </si>
  <si>
    <t>['4', '10', '18', '20', '0', '4', '0', '3', '3', '1', '1', '21', '0']</t>
  </si>
  <si>
    <t>['43', '36', '28', '52', '6', '39', '19', '34', '24', '46', '60', '7']</t>
  </si>
  <si>
    <t>['4', '1', '2', '2', '3', '0', '9', '30', '0', '1', '0', '11', '0']</t>
  </si>
  <si>
    <t>['38', '64', '75', '16', '48', '54', '22', '25', '37', '38', '11', '43']</t>
  </si>
  <si>
    <t>['22', '19', '19', '13', '4', '0', '25', '35', '24', '3', '64', '19', '11', '4']</t>
  </si>
  <si>
    <t>['74', '31', '20', '64', '10', '166', '99', '73', '33', '39', '66', '83']</t>
  </si>
  <si>
    <t>['1', '0', '12', '1', '2', '3', '0', '7', '2', '0', '0', '0', '5']</t>
  </si>
  <si>
    <t>['16', '13', '58', '16', '3', '36', '48', '49', '9', '28', '24', '18']</t>
  </si>
  <si>
    <t>['78', '47', '81', '80', '77', '80', '110', '196', '18', '118', '88', '194', '109']</t>
  </si>
  <si>
    <t>['452', '500', '293', '552', '181', '441', '579', '604', '417', '405', '322', '473']</t>
  </si>
  <si>
    <t>['54', '54', '83', '77', '98', '34', '20', '31', '1', '57', '37', '65', '54']</t>
  </si>
  <si>
    <t>['196', '278', '337', '208', '157', '229', '282', '285', '198', '312', '271', '173']</t>
  </si>
  <si>
    <t>['78', '108', '83', '30', '72', '79', '34', '31', '0', '146', '88', '42', '84']</t>
  </si>
  <si>
    <t>['236', '315', '213', '242', '155', '242', '225', '336', '222', '198', '326', '212']</t>
  </si>
  <si>
    <t>['48', '46', '45', '19', '36', '28', '20', '60', '21', '26', '36', '9', '24']</t>
  </si>
  <si>
    <t>['125', '152', '105', '86', '42', '98', '110', '64', '77', '100', '156', '158']</t>
  </si>
  <si>
    <t>['236', '242', '168', '155', '210', '130', '105', '314', '14', '343', '234', '161', '231']</t>
  </si>
  <si>
    <t>['1248', '1142', '1214', '1117', '530', '1156', '1077', '942', '780', '1020', '873', '754']</t>
  </si>
  <si>
    <t>['91', '53', '227', '130', '163', '106', '161', '118', '21', '107', '109', '139', '98']</t>
  </si>
  <si>
    <t>['412', '632', '462', '497', '206', '694', '561', '484', '588', '545', '561', '534']</t>
  </si>
  <si>
    <t>['196', '86', '143', '97', '203', '161', '69', '140', '13', '136', '99', '76', '139']</t>
  </si>
  <si>
    <t>['1132', '732', '551', '506', '270', '672', '628', '616', '466', '501', '570', '582']</t>
  </si>
  <si>
    <t>['114', '114', '88', '83', '141', '79', '38', '101', '6', '134', '100', '58', '266']</t>
  </si>
  <si>
    <t>['455', '497', '499', '604', '242', '611', '479', '449', '458', '507', '452', '354']</t>
  </si>
  <si>
    <t>['5', '1', '10', '0', '2', '0', '3', '3', '0', '15', '1', '0', '0']</t>
  </si>
  <si>
    <t>['7', '6', '8', '4', '6', '12', '0', '14', '20', '14', '25', '10']</t>
  </si>
  <si>
    <t>['450', '351', '234', '244', '256', '377', '265', '321', '44', '381', '348', '314', '247']</t>
  </si>
  <si>
    <t>['1685', '1436', '1528', '1796', '778', '1975', '1676', '1528', '1146', '1529', '1368', '1234']</t>
  </si>
  <si>
    <t>['271', '248', '178', '266', '152', '335', '124', '237', '25', '258', '213', '182', '181']</t>
  </si>
  <si>
    <t>['1037', '976', '1118', '1046', '519', '1177', '879', '1046', '960', '1059', '1183', '853']</t>
  </si>
  <si>
    <t>['5', '7', '0', '8', '0', '5', '0', '3', '5', '5', '2', '3', '0']</t>
  </si>
  <si>
    <t>['18', '8', '16', '40', '18', '40', '22', '28', '17', '18', '36', '8']</t>
  </si>
  <si>
    <t>['276', '212', '237', '219', '254', '236', '105', '266', '17', '255', '275', '211', '236']</t>
  </si>
  <si>
    <t>['1236', '1152', '1091', '1381', '615', '1950', '2132', '1484', '1085', '1021', '1111', '873']</t>
  </si>
  <si>
    <t>['201', '139', '151', '170', '153', '216', '67', '182', '23', '264', '99', '123', '148']</t>
  </si>
  <si>
    <t>['720', '791', '734', '723', '393', '797', '699', '664', '521', '714', '801', '623']</t>
  </si>
  <si>
    <t>['11', '12', '14', '4', '1', '6', '0', '1', '0', '3', '7', '9', '3']</t>
  </si>
  <si>
    <t>['54', '19', '88', '25', '18', '17', '21', '40', '68', '193', '72', '13']</t>
  </si>
  <si>
    <t>['78', '96', '66', '74', '38', '99', '42', '89', '12', '105', '84', '55', '83']</t>
  </si>
  <si>
    <t>['385', '449', '298', '353', '142', '560', '390', '316', '267', '330', '334', '269']</t>
  </si>
  <si>
    <t>['43', '88', '29', '62', '74', '45', '16', '41', '5', '138', '27', '39', '64']</t>
  </si>
  <si>
    <t>['296', '312', '284', '172', '211', '325', '224', '236', '171', '297', '258', '172']</t>
  </si>
  <si>
    <t>['16', '0', '0', '1', '3', '0', '0', '4', '0', '1', '0', '6', '0']</t>
  </si>
  <si>
    <t>['34', '2', '66', '27', '58', '20', '67', '26', '35', '50', '19', '12']</t>
  </si>
  <si>
    <t>['225', '346', '248', '173', '353', '415', '273', '332', '25', '291', '383', '252', '374']</t>
  </si>
  <si>
    <t>['1490', '1307', '1118', '1770', '836', '1845', '1458', '1641', '1430', '1330', '1087', '1376']</t>
  </si>
  <si>
    <t>['133', '126', '71', '174', '121', '130', '73', '151', '1', '84', '138', '110', '181']</t>
  </si>
  <si>
    <t>['575', '592', '742', '584', '400', '710', '626', '752', '434', '488', '546', '463']</t>
  </si>
  <si>
    <t>['0', '7', '0', '5', '0', '0', '0', '5', '1', '0', '3', '12', '4']</t>
  </si>
  <si>
    <t>['17', '8', '20', '11', '14', '26', '38', '13', '4', '0', '13', '10']</t>
  </si>
  <si>
    <t>['277', '158', '192', '132', '220', '179', '132', '241', '38', '227', '214', '180', '221']</t>
  </si>
  <si>
    <t>['1449', '1405', '1631', '1406', '508', '1290', '1468', '969', '903', '956', '802', '780']</t>
  </si>
  <si>
    <t>['114', '70', '111', '163', '183', '149', '91', '191', '14', '116', '94', '78', '82']</t>
  </si>
  <si>
    <t>['555', '531', '462', '490', '269', '472', '507', '596', '506', '501', '522', '618']</t>
  </si>
  <si>
    <t>['17', '2', '0', '2', '3', '0', '0', '0', '0', '0', '0', '0', '12']</t>
  </si>
  <si>
    <t>['22', '4', '15', '12', '3', '18', '7', '4', '27', '16', '28', '1']</t>
  </si>
  <si>
    <t>['170', '130', '91', '161', '173', '118', '115', '185', '25', '181', '138', '196', '131']</t>
  </si>
  <si>
    <t>['1006', '1021', '1387', '1489', '661', '882', '793', '1489', '1464', '986', '617', '606']</t>
  </si>
  <si>
    <t>['100', '89', '146', '133', '161', '103', '149', '146', '7', '95', '195', '157', '160']</t>
  </si>
  <si>
    <t>['715', '578', '546', '573', '415', '758', '682', '552', '520', '693', '508', '554']</t>
  </si>
  <si>
    <t>['186', '134', '105', '161', '173', '247', '109', '154', '20', '168', '116', '110', '170']</t>
  </si>
  <si>
    <t>['999', '941', '744', '796', '271', '1037', '840', '689', '549', '610', '682', '692']</t>
  </si>
  <si>
    <t>['111', '122', '82', '71', '91', '162', '70', '89', '7', '102', '98', '54', '94']</t>
  </si>
  <si>
    <t>['408', '602', '412', '428', '304', '517', '493', '401', '343', '460', '427', '415']</t>
  </si>
  <si>
    <t>['4', '10', '4', '2', '0', '0', '0', '3', '0', '6', '0', '0', '6']</t>
  </si>
  <si>
    <t>['11', '16', '14', '18', '3', '84', '28', '33', '86', '36', '23', '1']</t>
  </si>
  <si>
    <t>['56', '128', '30', '56', '54', '69', '42', '136', '2', '52', '38', '134', '35']</t>
  </si>
  <si>
    <t>['304', '287', '276', '282', '206', '410', '520', '406', '323', '335', '285', '296']</t>
  </si>
  <si>
    <t>['13', '10', '12', '48', '34', '49', '37', '26', '0', '13', '13', '23', '30']</t>
  </si>
  <si>
    <t>['70', '122', '53', '69', '64', '132', '97', '87', '212', '212', '96', '139']</t>
  </si>
  <si>
    <t>['79', '127', '55', '54', '57', '215', '40', '97', '9', '94', '78', '83', '74']</t>
  </si>
  <si>
    <t>['233', '279', '238', '304', '109', '340', '280', '274', '400', '575', '314', '408']</t>
  </si>
  <si>
    <t>['40', '18', '11', '48', '13', '30', '32', '22', '1', '26', '11', '11', '16']</t>
  </si>
  <si>
    <t>['217', '88', '107', '73', '40', '176', '147', '75', '95', '137', '118', '96']</t>
  </si>
  <si>
    <t>['138', '53', '108', '87', '56', '107', '97', '63', '5', '153', '153', '239', '85']</t>
  </si>
  <si>
    <t>['390', '473', '371', '325', '108', '344', '771', '504', '289', '405', '425', '320']</t>
  </si>
  <si>
    <t>['52', '39', '118', '55', '44', '41', '25', '60', '3', '38', '23', '79', '96']</t>
  </si>
  <si>
    <t>['287', '135', '303', '257', '70', '273', '200', '246', '229', '289', '281', '167']</t>
  </si>
  <si>
    <t>['161', '221', '92', '156', '115', '174', '117', '167', '20', '197', '119', '155', '186']</t>
  </si>
  <si>
    <t>['958', '944', '806', '809', '376', '791', '669', '962', '568', '631', '680', '585']</t>
  </si>
  <si>
    <t>['70', '76', '50', '80', '52', '62', '23', '105', '13', '46', '71', '73', '39']</t>
  </si>
  <si>
    <t>['331', '279', '293', '373', '154', '314', '238', '257', '460', '348', '448', '251']</t>
  </si>
  <si>
    <t>['145', '82', '57', '40', '70', '61', '72', '67', '20', '153', '79', '78', '145']</t>
  </si>
  <si>
    <t>['736', '568', '711', '984', '308', '616', '504', '319', '425', '419', '346', '282']</t>
  </si>
  <si>
    <t>['60', '53', '109', '49', '59', '54', '18', '68', '7', '59', '86', '65', '82']</t>
  </si>
  <si>
    <t>['462', '354', '331', '291', '153', '447', '324', '317', '216', '346', '310', '203']</t>
  </si>
  <si>
    <t>['0', '3', '0', '18', '2', '0', '4', '11', '0', '0', '3', '3', '0']</t>
  </si>
  <si>
    <t>['35', '24', '2', '5', '20', '10', '20', '49', '1', '11', '21', '20']</t>
  </si>
  <si>
    <t>['208', '246', '230', '170', '167', '240', '142', '163', '14', '208', '172', '195', '185']</t>
  </si>
  <si>
    <t>['1524', '1034', '1051', '789', '736', '1099', '1266', '934', '1022', '811', '908', '708']</t>
  </si>
  <si>
    <t>['150', '123', '253', '121', '146', '148', '54', '129', '0', '82', '187', '181', '116']</t>
  </si>
  <si>
    <t>['512', '522', '620', '536', '388', '551', '472', '495', '605', '543', '743', '473']</t>
  </si>
  <si>
    <t>['140', '182', '150', '198', '134', '109', '127', '246', '17', '243', '151', '132', '186']</t>
  </si>
  <si>
    <t>['852', '1069', '673', '974', '394', '879', '917', '697', '817', '855', '722', '627']</t>
  </si>
  <si>
    <t>['129', '159', '84', '37', '107', '100', '91', '106', '0', '139', '159', '89', '113']</t>
  </si>
  <si>
    <t>['530', '444', '429', '552', '308', '446', '481', '489', '374', '387', '466', '400']</t>
  </si>
  <si>
    <t>['5', '0', '15', '0', '6', '17', '0', '0', '0', '0', '0', '2', '3']</t>
  </si>
  <si>
    <t>['3', '46', '19', '57', '15', '72', '18', '33', '21', '53', '21', '24']</t>
  </si>
  <si>
    <t>['153', '96', '19', '41', '122', '55', '70', '91', '6', '30', '67', '55', '50']</t>
  </si>
  <si>
    <t>['378', '261', '296', '571', '110', '294', '517', '235', '246', '326', '338', '342']</t>
  </si>
  <si>
    <t>['70', '47', '30', '46', '41', '56', '48', '41', '5', '39', '45', '39', '33']</t>
  </si>
  <si>
    <t>['197', '124', '183', '265', '81', '273', '278', '171', '221', '233', '232', '189']</t>
  </si>
  <si>
    <t>['454', '413', '407', '378', '502', '488', '331', '498', '44', '479', '500', '548', '470']</t>
  </si>
  <si>
    <t>['2824', '2113', '2039', '2021', '1092', '2420', '2067', '1997', '1842', '2184', '1718', '1745']</t>
  </si>
  <si>
    <t>['95', '112', '172', '89', '171', '161', '108', '133', '13', '133', '76', '173', '195']</t>
  </si>
  <si>
    <t>['440', '604', '457', '505', '309', '958', '735', '627', '464', '559', '462', '505']</t>
  </si>
  <si>
    <t>['29', '5', '11', '50', '80', '30', '28', '66', '17', '77', '28', '30', '25']</t>
  </si>
  <si>
    <t>['68', '156', '110', '127', '46', '134', '90', '135', '62', '133', '91', '205']</t>
  </si>
  <si>
    <t>['74', '70', '90', '66', '81', '44', '49', '68', '24', '108', '92', '104', '192']</t>
  </si>
  <si>
    <t>['560', '445', '363', '372', '128', '387', '373', '442', '270', '368', '314', '259']</t>
  </si>
  <si>
    <t>['367', '319', '307', '324', '309', '274', '249', '257', '15', '298', '300', '318', '310']</t>
  </si>
  <si>
    <t>['1280', '1609', '1379', '1576', '738', '1653', '1683', '1608', '1239', '1563', '1466', '1089']</t>
  </si>
  <si>
    <t>['127', '139', '112', '154', '139', '164', '130', '160', '14', '232', '91', '193', '159']</t>
  </si>
  <si>
    <t>['590', '593', '648', '526', '224', '748', '698', '633', '641', '844', '602', '599']</t>
  </si>
  <si>
    <t>['74', '37', '30', '58', '34', '36', '38', '42', '10', '21', '51', '29', '47']</t>
  </si>
  <si>
    <t>['200', '186', '198', '220', '105', '256', '251', '208', '163', '268', '213', '150']</t>
  </si>
  <si>
    <t>['3', '11', '2', '4', '4', '1', '6', '35', '6', '21', '32', '19', '3']</t>
  </si>
  <si>
    <t>['57', '104', '84', '88', '84', '128', '170', '87', '78', '106', '27', '59']</t>
  </si>
  <si>
    <t>['1', '1', '1', '9', '26', '10', '1', '1', '1', '1', '2', '1', '1']</t>
  </si>
  <si>
    <t>['17', '13', '0', '8', '0', '6', '3', '50', '16', '13', '11', '34']</t>
  </si>
  <si>
    <t>['178', '195', '220', '193', '150', '221', '170', '256', '29', '170', '248', '228', '184']</t>
  </si>
  <si>
    <t>['883', '842', '974', '806', '395', '1147', '962', '945', '746', '965', '846', '812']</t>
  </si>
  <si>
    <t>['96', '85', '80', '82', '93', '132', '84', '46', '22', '81', '60', '62', '70']</t>
  </si>
  <si>
    <t>['323', '382', '447', '360', '194', '520', '516', '294', '342', '460', '375', '347']</t>
  </si>
  <si>
    <t>['13', '31', '27', '34', '32', '26', '23', '21', '3', '13', '26', '17', '37']</t>
  </si>
  <si>
    <t>['94', '54', '67', '134', '16', '137', '207', '90', '105', '138', '105', '100']</t>
  </si>
  <si>
    <t>['123', '149', '78', '136', '99', '121', '78', '188', '2', '121', '86', '136', '129']</t>
  </si>
  <si>
    <t>['484', '688', '596', '568', '322', '599', '644', '694', '582', '597', '525', '468']</t>
  </si>
  <si>
    <t>['3', '13', '38', '62', '13', '6', '0', '3', '0', '1', '0', '5', '1']</t>
  </si>
  <si>
    <t>['11', '10', '31', '35', '6', '26', '96', '17', '32', '78', '116', '21']</t>
  </si>
  <si>
    <t>['163', '136', '158', '181', '187', '211', '166', '218', '24', '131', '171', '190', '155']</t>
  </si>
  <si>
    <t>['636', '987', '971', '885', '396', '963', '1076', '908', '1060', '902', '742', '796']</t>
  </si>
  <si>
    <t>['0', '0', '5', '0', '0', '16', '5', '2', '0', '17', '17', '2', '13']</t>
  </si>
  <si>
    <t>['59', '10', '49', '17', '27', '34', '40', '54', '18', '41', '6', '26']</t>
  </si>
  <si>
    <t>['23', '23', '25', '13', '5', '11', '1', '3', '0', '1', '11', '1', '5']</t>
  </si>
  <si>
    <t>['54', '20', '3', '16', '3', '18', '15', '25', '42', '42', '88', '21']</t>
  </si>
  <si>
    <t>['19', '21', '28', '34', '57', '26', '30', '75', '0', '33', '41', '34', '64']</t>
  </si>
  <si>
    <t>['163', '122', '136', '150', '59', '231', '260', '194', '184', '216', '139', '182']</t>
  </si>
  <si>
    <t>['157', '221', '192', '185', '120', '131', '74', '160', '24', '111', '127', '139', '166']</t>
  </si>
  <si>
    <t>['759', '903', '785', '587', '474', '744', '774', '874', '672', '919', '812', '486']</t>
  </si>
  <si>
    <t>['26', '19', '54', '17', '62', '26', '14', '14', '4', '31', '17', '16', '24']</t>
  </si>
  <si>
    <t>['66', '64', '45', '34', '30', '98', '133', '103', '73', '143', '113', '122']</t>
  </si>
  <si>
    <t>['20', '37', '33', '39', '56', '35', '25', '38', '1', '35', '34', '24', '40']</t>
  </si>
  <si>
    <t>['98', '131', '86', '149', '42', '131', '138', '160', '139', '146', '137', '155']</t>
  </si>
  <si>
    <t>['15', '12', '12', '27', '29', '13', '11', '13', '0', '31', '8', '21', '30']</t>
  </si>
  <si>
    <t>['118', '95', '103', '98', '18', '55', '71', '98', '85', '27', '62', '62']</t>
  </si>
  <si>
    <t>['440', '487', '419', '447', '472', '500', '229', '634', '58', '485', '455', '403', '479']</t>
  </si>
  <si>
    <t>['2351', '2863', '2123', '2007', '898', '2185', '1992', '2266', '1887', '2099', '1962', '1837']</t>
  </si>
  <si>
    <t>['180', '146', '140', '134', '238', '124', '147', '24', '153', '114', '179', '153']</t>
  </si>
  <si>
    <t>['612', '945', '782', '669', '294', '759', '698', '681', '741', '818', '646', '612']</t>
  </si>
  <si>
    <t>['53', '70', '89', '55', '102', '24', '18', '68', '0', '52', '57', '48', '70']</t>
  </si>
  <si>
    <t>['218', '190', '236', '342', '123', '198', '289', '268', '156', '169', '283', '209']</t>
  </si>
  <si>
    <t>['49', '13', '4', '30', '74', '84', '78', '32', '16', '91', '81', '44', '59']</t>
  </si>
  <si>
    <t>['254', '332', '148', '255', '161', '242', '232', '293', '266', '202', '174', '273']</t>
  </si>
  <si>
    <t>['49', '24', '31', '17', '45', '38', '30', '95', '3', '35', '55', '42', '60']</t>
  </si>
  <si>
    <t>['227', '247', '392', '329', '199', '272', '182', '301', '336', '219', '144', '204']</t>
  </si>
  <si>
    <t>['68', '39', '35', '54', '28', '70', '52', '22', '3', '43', '31', '40', '47']</t>
  </si>
  <si>
    <t>['495', '337', '367', '441', '312', '664', '361', '151', '144', '394', '210', '171']</t>
  </si>
  <si>
    <t>['146', '81', '70', '107', '152', '222', '157', '204', '17', '178', '145', '191', '143']</t>
  </si>
  <si>
    <t>['752', '840', '533', '656', '382', '701', '568', '710', '489', '382', '432', '734']</t>
  </si>
  <si>
    <t>['108', '82', '91', '118', '77', '71', '82', '106', '12', '124', '95', '84', '91']</t>
  </si>
  <si>
    <t>['421', '313', '235', '391', '235', '401', '237', '416', '313', '307', '418', '335']</t>
  </si>
  <si>
    <t>['0', '0', '0', '1', '0', '0', '0', '0', '0', '2', '3', '0', '0']</t>
  </si>
  <si>
    <t>['0', '7', '2', '19', '2', '0', '0', '0', '0', '0', '1', '0']</t>
  </si>
  <si>
    <t>['0', '0', '0', '0', '7', '0', '4', '0', '0', '0', '6', '0', '1']</t>
  </si>
  <si>
    <t>['11', '0', '0', '3', '0', '6', '5', '37', '2', '53', '0', '13']</t>
  </si>
  <si>
    <t>['46', '10', '6', '23', '7', '0', '1', '7', '0', '1', '15', '18', '18']</t>
  </si>
  <si>
    <t>['16', '34', '25', '58', '18', '29', '98', '86', '58', '35', '91', '16']</t>
  </si>
  <si>
    <t>['6', '9', '21', '1', '6', '1', '2', '1', '1', '1', '4', '1', '1']</t>
  </si>
  <si>
    <t>['20', '40', '4', '12', '6', '35', '27', '31', '51', '30', '39', '10']</t>
  </si>
  <si>
    <t>['0', '0', '0', '15', '0', '3', '0', '0', '0', '5', '0', '3', '1']</t>
  </si>
  <si>
    <t>['5', '0', '30', '5', '2', '38', '9', '13', '46', '12', '3', '18']</t>
  </si>
  <si>
    <t>['19', '47', '23', '39', '28', '12', '30', '28', '0', '3', '39', '18', '7']</t>
  </si>
  <si>
    <t>['125', '112', '118', '115', '45', '264', '127', '174', '99', '158', '126', '94']</t>
  </si>
  <si>
    <t>['0', '0', '0', '0', '0', '0', '8', '19', '0', '0', '0', '19', '6']</t>
  </si>
  <si>
    <t>['20', '18', '12', '44', '1', '50', '137', '55', '6', '5', '2', '26']</t>
  </si>
  <si>
    <t>['0', '0', '0', '0', '0', '0', '0', '2', '0', '0', '0', '0', '0']</t>
  </si>
  <si>
    <t>['3', '0', '0', '0', '0', '0', '0', '7', '1', '0', '0', '2']</t>
  </si>
  <si>
    <t>['0', '1', '1', '3', '4', '1', '2', '29', '1', '1', '2', '1', '1']</t>
  </si>
  <si>
    <t>['11', '37', '18', '48', '9', '56', '23', '45', '11', '20', '3', '34']</t>
  </si>
  <si>
    <t>['13', '46', '52', '5', '10', '10', '3', '3', '8', '1', '20', '6', '14']</t>
  </si>
  <si>
    <t>['43', '76', '78', '43', '40', '95', '40', '103', '33', '124', '116', '32']</t>
  </si>
  <si>
    <t>['4', '0', '16', '27', '0', '27', '0', '11', '0', '2', '46', '0', '5']</t>
  </si>
  <si>
    <t>['11', '31', '14', '38', '0', '146', '49', '38', '57', '31', '47', '37']</t>
  </si>
  <si>
    <t>['235', '229', '130', '92', '118', '80', '41', '87', '2', '199', '137', '94', '111']</t>
  </si>
  <si>
    <t>['742', '821', '790', '468', '253', '526', '514', '1176', '1184', '999', '738', '316']</t>
  </si>
  <si>
    <t>['82', '180', '117', '169', '111', '47', '46', '108', '0', '30', '74', '114', '48']</t>
  </si>
  <si>
    <t>['232', '224', '145', '178', '138', '546', '389', '511', '431', '495', '613', '309']</t>
  </si>
  <si>
    <t>['244', '141', '183', '197', '209', '211', '195', '194', '58', '212', '292', '193', '268']</t>
  </si>
  <si>
    <t>['1305', '903', '1084', '1058', '464', '1240', '964', '979', '855', '942', '876', '828']</t>
  </si>
  <si>
    <t>['110', '117', '71', '134', '136', '183', '130', '214', '19', '195', '163', '98', '60']</t>
  </si>
  <si>
    <t>['398', '413', '401', '334', '193', '576', '528', '372', '465', '520', '477', '671']</t>
  </si>
  <si>
    <t>['123', '58', '99', '125', '134', '107', '54', '102', '41', '216', '98', '171', '128']</t>
  </si>
  <si>
    <t>['673', '708', '792', '743', '284', '849', '608', '700', '526', '520', '436', '408']</t>
  </si>
  <si>
    <t>['240', '409', '316', '237', '123', '231', '221', '378', '21', '130', '218', '209', '558']</t>
  </si>
  <si>
    <t>['767', '795', '744', '808', '377', '1000', '1146', '1661', '2445', '1647', '1597', '971']</t>
  </si>
  <si>
    <t>['70', '115', '122', '84', '152', '88', '83', '141', '3', '123', '120', '134', '99']</t>
  </si>
  <si>
    <t>['1287', '822', '722', '614', '458', '722', '712', '646', '548', '664', '426', '459']</t>
  </si>
  <si>
    <t>['120', '88', '94', '124', '78', '147', '36', '109', '14', '89', '98', '95', '95']</t>
  </si>
  <si>
    <t>['736', '797', '1350', '784', '278', '727', '469', '531', '358', '625', '455', '380']</t>
  </si>
  <si>
    <t>['674', '673', '679', '659', '793', '695', '519', '718', '73', '648', '564', '681', '568']</t>
  </si>
  <si>
    <t>['3331', '3487', '3410', '2536', '1466', '3571', '3525', '3166', '2712', '2926', '2746', '2486']</t>
  </si>
  <si>
    <t>['20', '20', '21', '5', '0', '14', '4', '14', '0', '6', '26', '19', '12']</t>
  </si>
  <si>
    <t>['68', '78', '116', '78', '47', '128', '93', '193', '56', '138', '70', '34']</t>
  </si>
  <si>
    <t>['1', '0', '2', '0', '0', '0', '3', '6', '1', '14', '1', '0', '0']</t>
  </si>
  <si>
    <t>['22', '14', '0', '25', '0', '25', '54', '48', '6', '10', '13', '13']</t>
  </si>
  <si>
    <t>['7', '1', '0', '3', '4', '0', '0', '3', '0', '0', '3', '2', '9']</t>
  </si>
  <si>
    <t>['13', '1', '7', '6', '2', '5', '11', '3', '10', '2', '12', '10']</t>
  </si>
  <si>
    <t>['22', '32', '33', '42', '22', '21', '8', '26', '3', '32', '13', '39', '27']</t>
  </si>
  <si>
    <t>['104', '256', '117', '193', '57', '150', '208', '102', '183', '197', '153', '82']</t>
  </si>
  <si>
    <t>['31', '7', '21', '18', '14', '35', '11', '15', '3', '24', '17', '19', '18']</t>
  </si>
  <si>
    <t>['79', '89', '84', '51', '75', '69', '64', '99', '102', '132', '84', '77']</t>
  </si>
  <si>
    <t>['88', '52', '39', '37', '79', '38', '1', '20', '2', '30', '32', '22', '18']</t>
  </si>
  <si>
    <t>['227', '103', '304', '86', '78', '291', '129', '202', '87', '217', '230', '142']</t>
  </si>
  <si>
    <t>['18', '40', '28', '9', '46', '1', '5', '23', '0', '18', '18', '20', '62']</t>
  </si>
  <si>
    <t>['53', '61', '98', '61', '41', '80', '72', '80', '86', '52', '100', '79']</t>
  </si>
  <si>
    <t>['4', '0', '8', '0', '5', '0', '0', '5', '0', '6', '0', '4', '2']</t>
  </si>
  <si>
    <t>['10', '40', '2', '0', '7', '6', '23', '3', '0', '0', '13', '11']</t>
  </si>
  <si>
    <t>['0', '0', '0', '0', '11', '0', '0', '0', '0', '0', '0', '0', '0']</t>
  </si>
  <si>
    <t>['0', '0', '0', '7', '1', '6', '20', '0', '0', '0', '0', '11']</t>
  </si>
  <si>
    <t>['125', '59', '43', '128', '76', '91', '94', '114', '15', '97', '94', '59', '74']</t>
  </si>
  <si>
    <t>['612', '695', '502', '756', '285', '612', '551', '566', '506', '495', '428', '386']</t>
  </si>
  <si>
    <t>['5', '0', '3', '3', '2', '20', '4', '14', '0', '26', '1', '4', '8']</t>
  </si>
  <si>
    <t>['20', '38', '12', '14', '6', '109', '55', '42', '43', '25', '13', '42']</t>
  </si>
  <si>
    <t>['153', '136', '126', '98', '140', '150', '117', '161', '2', '100', '158', '152', '99']</t>
  </si>
  <si>
    <t>['561', '440', '555', '587', '282', '622', '549', '460', '509', '540', '542', '571']</t>
  </si>
  <si>
    <t>['119', '68', '78', '105', '136', '111', '70', '177', '15', '126', '148', '233', '168']</t>
  </si>
  <si>
    <t>['480', '407', '375', '530', '229', '601', '497', '670', '510', '550', '408', '503']</t>
  </si>
  <si>
    <t>['13', '33', '2', '1', '6', '15', '2', '5', '0', '22', '13', '10', '8']</t>
  </si>
  <si>
    <t>['24', '48', '28', '41', '20', '13', '33', '84', '31', '87', '68', '31']</t>
  </si>
  <si>
    <t>['2', '29', '6', '1', '4', '3', '2', '1', '0', '2', '2', '1', '7']</t>
  </si>
  <si>
    <t>['24', '26', '30', '18', '40', '25', '48', '28', '45', '34', '43', '13']</t>
  </si>
  <si>
    <t>['34', '4', '3', '23', '63', '92', '6', '1', '0', '24', '34', '14', '24']</t>
  </si>
  <si>
    <t>['47', '77', '54', '116', '26', '126', '194', '140', '29', '134', '129', '164']</t>
  </si>
  <si>
    <t>['6', '7', '16', '52', '32', '19', '0', '18', '0', '6', '12', '4', '17']</t>
  </si>
  <si>
    <t>['70', '52', '81', '190', '75', '163', '74', '64', '74', '72', '83', '70']</t>
  </si>
  <si>
    <t>['7', '37', '42', '47', '26', '14', '28', '37', '11', '63', '52', '27', '59']</t>
  </si>
  <si>
    <t>['164', '186', '199', '134', '136', '178', '138', '126', '153', '146', '141', '117']</t>
  </si>
  <si>
    <t>['116', '84', '127', '182', '102', '71', '27', '107', '18', '135', '144', '113', '78', '78']</t>
  </si>
  <si>
    <t>['926', '994', '686', '575', '473', '524', '873', '715', '703', '1262', '582', '314']</t>
  </si>
  <si>
    <t>['111', '114', '96', '138', '115', '94', '38', '52', '23', '109', '51', '75', '50']</t>
  </si>
  <si>
    <t>['246', '362', '299', '239', '100', '268', '324', '324', '315', '430', '477', '315']</t>
  </si>
  <si>
    <t>['57', '125', '84', '102', '80', '180', '38', '83', '3', '93', '121', '71', '77']</t>
  </si>
  <si>
    <t>['512', '528', '591', '614', '213', '606', '464', '427', '337', '524', '410', '377']</t>
  </si>
  <si>
    <t>['242', '340', '192', '173', '236', '170', '153', '277', '17', '227', '239', '241', '250']</t>
  </si>
  <si>
    <t>['926', '1213', '1166', '1052', '473', '1292', '1216', '1258', '960', '1041', '1012', '815']</t>
  </si>
  <si>
    <t>['649', '678', '646', '646', '580', '630', '670', '525', '823', '83', '758', '714', '514', '596']</t>
  </si>
  <si>
    <t>['2915', '3152', '2889', '2546', '1162', '3525', '3097', '3456', '2964', '2763', '2654', '2552']</t>
  </si>
  <si>
    <t>['208', '177', '204', '146', '176', '153', '102', '172', '33', '295', '204', '134', '191']</t>
  </si>
  <si>
    <t>['791', '737', '930', '800', '368', '862', '787', '652', '721', '660', '658', '538']</t>
  </si>
  <si>
    <t>['17', '20', '16', '4', '3', '4', '10', '12', '1', '41', '10', '23', '50']</t>
  </si>
  <si>
    <t>['69', '189', '53', '70', '44', '88', '93', '96', '65', '55', '76', '31']</t>
  </si>
  <si>
    <t>['45', '80', '80', '48', '59', '42', '47', '126', '0', '64', '61', '28', '51']</t>
  </si>
  <si>
    <t>['293', '290', '237', '278', '88', '231', '248', '424', '280', '270', '283', '271']</t>
  </si>
  <si>
    <t>['126', '143', '105', '130', '123', '132', '86', '137', '26', '80', '161', '82', '84']</t>
  </si>
  <si>
    <t>['400', '540', '448', '558', '295', '454', '568', '680', '792', '620', '568', '499']</t>
  </si>
  <si>
    <t>['0', '0', '12', '0', '0', '6', '0', '0', '4', '20', '34', '1', '12']</t>
  </si>
  <si>
    <t>['41', '13', '13', '28', '2', '10', '21', '25', '2', '25', '12', '12']</t>
  </si>
  <si>
    <t>['61', '20', '12', '14', '32', '50', '26', '24', '11', '72', '31', '60', '35']</t>
  </si>
  <si>
    <t>['111', '124', '115', '115', '42', '92', '180', '57', '44', '119', '107', '138']</t>
  </si>
  <si>
    <t>['10', '28', '15', '6', '10', '13', '4', '13', '13', '26', '34', '32', '6']</t>
  </si>
  <si>
    <t>['86', '34', '64', '58', '62', '103', '122', '57', '56', '142', '55', '45']</t>
  </si>
  <si>
    <t>['4', '15', '32', '24', '1', '13', '33', '10', '44']</t>
  </si>
  <si>
    <t>['105', '125', '149', '87', '40', '108', '102', '146', '26', '59', '63', '72']</t>
  </si>
  <si>
    <t>['11', '12', '7', '43', '22', '17', '36', '0', '13', '61', '7', '18']</t>
  </si>
  <si>
    <t>['153', '92', '68', '77', '40', '93', '81', '62', '79', '81', '74', '84']</t>
  </si>
  <si>
    <t>['64', '67', '57', '30', '65', '26', '49', '40', '12', '39', '38', '36', '54']</t>
  </si>
  <si>
    <t>['262', '256', '234', '203', '66', '172', '255', '279', '149', '228', '224', '177']</t>
  </si>
  <si>
    <t>['107', '93', '44', '60', '41', '52', '46', '47', '12', '85', '79', '60', '70']</t>
  </si>
  <si>
    <t>['227', '300', '297', '287', '146', '303', '268', '220', '326', '376', '328', '182']</t>
  </si>
  <si>
    <t>['93', '43', '50', '48', '39', '107', '43', '125', '1', '108', '58', '64', '68']</t>
  </si>
  <si>
    <t>['285', '172', '217', '223', '115', '205', '351', '267', '199', '382', '239', '310']</t>
  </si>
  <si>
    <t>['0', '0', '0', '0', '3', '0', '0', '0', '0', '0', '0', '0', '0']</t>
  </si>
  <si>
    <t>['4', '6', '14', '18', '0', '6', '11', '13', '29', '18', '3', '3']</t>
  </si>
  <si>
    <t>['0', '8', '2', '12', '17', '48', '14', '5', '0', '19', '45', '1', '14']</t>
  </si>
  <si>
    <t>['21', '25', '49', '51', '26', '87', '42', '66', '50', '19', '23', '86']</t>
  </si>
  <si>
    <t>['34', '44', '79', '43', '31', '32', '75', '48', '28', '66', '85', '41', '53']</t>
  </si>
  <si>
    <t>['222', '189', '326', '240', '138', '337', '394', '330', '261', '389', '218', '209']</t>
  </si>
  <si>
    <t>['340', '371', '258', '372', '308', '373', '269', '398', '31', '341', '331', '433', '356']</t>
  </si>
  <si>
    <t>['1722', '1876', '1708', '1624', '987', '2405', '1892', '1709', '1389', '1759', '1447', '1348']</t>
  </si>
  <si>
    <t>['403', '315', '261', '374', '298', '419', '374', '415', '35', '412', '384', '468', '352']</t>
  </si>
  <si>
    <t>['1600', '1880', '1421', '1439', '950', '2012', '1843', '1712', '1435', '1731', '1508', '1512']</t>
  </si>
  <si>
    <t>['0', '0', '0', '0', '0', '1', '0', '2', '0', '0', '0', '0']</t>
  </si>
  <si>
    <t>['0', '0', '7', '0', '0', '29', '5', '3', '0', '2', '0', '23', '0']</t>
  </si>
  <si>
    <t>['27', '4', '30', '11', '23', '48', '19', '22', '3', '28', '10', '38']</t>
  </si>
  <si>
    <t>['7', '0', '0', '0', '0', '1', '0', '0', '0', '0', '0', '0', '0']</t>
  </si>
  <si>
    <t>['0', '6', '6', '1', '0', '0', '0', '8', '15', '3', '8', '3']</t>
  </si>
  <si>
    <t>['0', '6', '7', '0', '4', '0', '0', '0', '0', '1', '11', '10', '5']</t>
  </si>
  <si>
    <t>['17', '22', '11', '7', '6', '12', '9', '6', '7', '22', '15', '5']</t>
  </si>
  <si>
    <t>['2', '3', '0', '0', '0', '0', '5', '3', '0', '0', '0', '0']</t>
  </si>
  <si>
    <t>['4', '0', '0', '2', '7', '0', '0', '1', '0', '0', '1', '0']</t>
  </si>
  <si>
    <t>['0', '0', '0', '0', '0', '3', '0', '0', '0', '0', '0', '0']</t>
  </si>
  <si>
    <t>['6', '1', '0', '0', '11', '0', '0', '3', '3', '11', '3', '0', '4']</t>
  </si>
  <si>
    <t>['66', '41', '36', '30', '4', '18', '39', '41', '34', '54', '37', '19']</t>
  </si>
  <si>
    <t>['3', '0', '0', '1', '0', '7', '0', '0', '0', '0', '0', '0']</t>
  </si>
  <si>
    <t>['0', '0', '0', '0', '0', '0', '0', '0', '0', '3', '0', '0', '0']</t>
  </si>
  <si>
    <t>['0', '0', '0', '0', '0', '17', '0', '0', '1', '0', '0', '0']</t>
  </si>
  <si>
    <t>['0', '0', '1', '0', '0', '0', '0', '0', '0', '0', '2', '0']</t>
  </si>
  <si>
    <t>['0', '0', '0', '0', '0', '1', '0', '3', '0', '3', '0', '3', '3']</t>
  </si>
  <si>
    <t>['13', '0', '12', '3', '11', '0', '2', '6', '0', '4', '3', '5']</t>
  </si>
  <si>
    <t>['6', '2', '3', '11', '15', '0', '7', '0', '0', '21', '6', '13', '6']</t>
  </si>
  <si>
    <t>['21', '27', '51', '13', '22', '134', '26', '25', '37', '13', '23', '23']</t>
  </si>
  <si>
    <t>['29', '0', '4', '5', '0', '0', '0', '0', '1', '0', '1', '0']</t>
  </si>
  <si>
    <t>['0', '0', '0', '0', '0', '7', '0', '0', '0', '0', '0', '0', '0']</t>
  </si>
  <si>
    <t>['0', '4', '0', '0', '0', '7', '0', '0', '3', '0', '0', '6']</t>
  </si>
  <si>
    <t>['3', '3', '0', '0', '1', '0', '3', '0', '0', '0', '0', '0', '0']</t>
  </si>
  <si>
    <t>['25', '2', '8', '0', '3', '5', '1', '7', '15', '1', '11', '4']</t>
  </si>
  <si>
    <t>['0', '0', '0', '0', '1', '0', '0', '2', '0', '0', '0', '0']</t>
  </si>
  <si>
    <t>['0', '0', '1', '11', '7', '0', '0', '0', '0', '0', '25', '1', '0']</t>
  </si>
  <si>
    <t>['16', '1', '10', '24', '1', '26', '4', '5', '19', '14', '14', '8']</t>
  </si>
  <si>
    <t>['0', '0', '0', '0', '0', '0', '0', '0', '0', '0', '9', '19', '0']</t>
  </si>
  <si>
    <t>['16', '0', '4', '3', '1', '19', '5', '3', '3', '8', '0', '0']</t>
  </si>
  <si>
    <t>['483', '422', '410', '422', '485', '460', '365', '516', '54', '628', '429', '494', '473']</t>
  </si>
  <si>
    <t>['2282', '2095', '2307', '2442', '1204', '3096', '2102', '2150', '2212', '2170', '2007', '1859']</t>
  </si>
  <si>
    <t>['56', '94', '68', '68', '148', '141', '141', '144', '144', '64', '64', '98', '6', '61', '68', '125', '114']</t>
  </si>
  <si>
    <t>['479', '421', '340', '425', '213', '487', '497', '471', '477', '471', '440', '444']</t>
  </si>
  <si>
    <t>['69', '23', '76', '78', '51', '19', '20', '74', '1', '34', '25', '48', '46']</t>
  </si>
  <si>
    <t>['329', '211', '338', '207', '94', '176', '249', '236', '137', '231', '270', '157']</t>
  </si>
  <si>
    <t>['79', '46', '86', '36', '67', '21', '72', '10', '42', '48', '47', '52', '39']</t>
  </si>
  <si>
    <t>['190', '371', '177', '181', '140', '294', '304', '260', '298', '248', '266', '196']</t>
  </si>
  <si>
    <t>['139', '128', '189', '100', '100', '125', '50', '160', '22', '92', '111', '173', '155']</t>
  </si>
  <si>
    <t>['440', '555', '615', '528', '218', '492', '521', '479', '499', '551', '587', '442']</t>
  </si>
  <si>
    <t>['10', '11', '22', '28', '25', '5', '1', '22', '4', '47', '12', '32', '13']</t>
  </si>
  <si>
    <t>['83', '144', '61', '206', '45', '115', '201', '107', '23', '22', '68', '55']</t>
  </si>
  <si>
    <t>['395', '489', '421', '401', '674', '477', '387', '684', '50', '483', '742', '616', '434']</t>
  </si>
  <si>
    <t>['2768', '2314', '2626', '1936', '1395', '2600', '2507', '2106', '1941', '2071', '1936', '2250']</t>
  </si>
  <si>
    <t>['51', '94', '43', '32', '44', '28', '39', '33', '24', '44', '57', '69', '29']</t>
  </si>
  <si>
    <t>['220', '267', '245', '257', '152', '335', '310', '320', '318', '281', '226', '164']</t>
  </si>
  <si>
    <t>['29', '53', '88', '53', '33', '41', '14', '1', '1', '8', '44', '65', '27']</t>
  </si>
  <si>
    <t>['178', '142', '92', '144', '22', '123', '142', '150', '95', '129', '228', '84']</t>
  </si>
  <si>
    <t>['0', '2', '1', '2', '3', '3', '2', '30', '0', '1', '4', '1', '11']</t>
  </si>
  <si>
    <t>['59', '16', '20', '15', '30', '51', '29', '10', '28', '34', '5', '36']</t>
  </si>
  <si>
    <t>['21', '44', '12', '28', '12', '16', '39', '21', '1', '10', '1', '23', '12']</t>
  </si>
  <si>
    <t>['154', '135', '87', '118', '37', '100', '165', '122', '72', '88', '122', '85']</t>
  </si>
  <si>
    <t>['42', '7', '46', '1', '48', '14', '0', '8', '0', '1', '20', '1', '12']</t>
  </si>
  <si>
    <t>['81', '39', '82', '49', '8', '25', '13', '48', '31', '51', '97', '70']</t>
  </si>
  <si>
    <t>['17', '32', '13', '10', '2', '35', '4', '31', '0', '5', '13', '50', '8']</t>
  </si>
  <si>
    <t>['47', '226', '27', '63', '24', '66', '99', '142', '67', '122', '69', '72']</t>
  </si>
  <si>
    <t>['8', '6', '10', '16', '13', '4', '1', '38', '1', '7', '17', '12', '11']</t>
  </si>
  <si>
    <t>['107', '67', '58', '111', '14', '69', '159', '41', '97', '71', '38', '51']</t>
  </si>
  <si>
    <t>['125', '52', '139', '58', '83', '31', '35', '111', '21', '49', '75', '153', '130']</t>
  </si>
  <si>
    <t>['448', '452', '492', '556', '241', '599', '434', '514', '348', '372', '392', '254']</t>
  </si>
  <si>
    <t>['43', '11', '2', '1', '2', '8', '12', '2', '2', '1', '1', '1', '3']</t>
  </si>
  <si>
    <t>['74', '3', '34', '20', '6', '0', '24', '3', '27', '15', '60', '26']</t>
  </si>
  <si>
    <t>['72', '106', '48', '95', '90', '48', '40', '53', '17', '40', '46', '57', '45']</t>
  </si>
  <si>
    <t>['210', '230', '195', '180', '75', '304', '261', '270', '197', '300', '315', '217']</t>
  </si>
  <si>
    <t>['83', '81', '72', '85', '80', '92', '79', '102', '14', '117', '88', '75', '90']</t>
  </si>
  <si>
    <t>['400', '290', '376', '254', '154', '323', '315', '325', '337', '398', '347', '324']</t>
  </si>
  <si>
    <t>['203', '266', '222', '256', '321', '321', '384', '139', '264', '60', '296', '233', '217', '233']</t>
  </si>
  <si>
    <t>['1022', '1180', '1228', '966', '390', '1431', '1260', '1246', '1197', '1150', '1019', '1016']</t>
  </si>
  <si>
    <t>['161', '126', '91', '173', '139', '155', '111', '117', '32', '153', '172', '205', '143']</t>
  </si>
  <si>
    <t>['616', '496', '560', '454', '176', '629', '502', '616', '525', '533', '538', '434']</t>
  </si>
  <si>
    <t>['0', '0', '0', '0', '1', '2', '18', '0', '0', '1', '0', '0', '0']</t>
  </si>
  <si>
    <t>['0', '5', '5', '3', '0', '15', '5', '0', '0', '2', '0', '25']</t>
  </si>
  <si>
    <t>['0', '8', '0', '4', '2', '0', '0', '6', '0', '0', '0', '0', '0']</t>
  </si>
  <si>
    <t>['4', '10', '1', '17', '7', '2', '4', '3', '9', '6', '12', '11']</t>
  </si>
  <si>
    <t>['7', '10', '6', '5', '12', '13', '27', '16', '0', '4', '5', '48', '14']</t>
  </si>
  <si>
    <t>['31', '24', '59', '14', '15', '30', '28', '30', '16', '54', '30', '69']</t>
  </si>
  <si>
    <t>['0', '0', '12', '16', '0', '6', '1', '2', '0', '0', '8', '14', '1']</t>
  </si>
  <si>
    <t>['20', '0', '6', '13', '10', '23', '0', '3', '0', '32', '31', '12']</t>
  </si>
  <si>
    <t>['1', '1', '1', '1', '1', '2', '2', '1', '1', '1', '1', '1', '1']</t>
  </si>
  <si>
    <t>['12', '7', '41', '8', '7', '30', '0', '13', '0', '7', '2', '2']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</si>
</sst>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:mm:ss"/>
  </numFmts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147"/>
  <sheetViews>
    <sheetView workbookViewId="0">
      <selection sqref="A1:B1048576"/>
    </sheetView>
  </sheetViews>
  <sheetFormatPr baseColWidth="10" defaultColWidth="8.83203125" defaultRowHeight="14"/>
  <cols>
    <col min="1" max="1" width="17.6640625" customWidth="1"/>
    <col min="2" max="2" width="20" customWidth="1"/>
    <col min="7" max="7" width="14.332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1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7</v>
      </c>
    </row>
    <row r="3" spans="1:8">
      <c r="A3" t="s">
        <v>14</v>
      </c>
      <c r="B3" t="s">
        <v>1</v>
      </c>
      <c r="C3" t="s">
        <v>15</v>
      </c>
      <c r="D3" t="s">
        <v>10</v>
      </c>
      <c r="E3" t="s">
        <v>16</v>
      </c>
      <c r="F3" t="s">
        <v>17</v>
      </c>
      <c r="G3" t="s">
        <v>18</v>
      </c>
      <c r="H3" t="s">
        <v>7</v>
      </c>
    </row>
    <row r="4" spans="1:8">
      <c r="A4" t="s">
        <v>19</v>
      </c>
      <c r="B4" t="s">
        <v>1</v>
      </c>
      <c r="C4" t="s">
        <v>20</v>
      </c>
      <c r="D4" t="s">
        <v>21</v>
      </c>
      <c r="E4" t="s">
        <v>11</v>
      </c>
      <c r="F4" t="s">
        <v>22</v>
      </c>
      <c r="G4" t="s">
        <v>23</v>
      </c>
      <c r="H4" t="s">
        <v>7</v>
      </c>
    </row>
    <row r="5" spans="1:8">
      <c r="A5" t="s">
        <v>24</v>
      </c>
      <c r="B5" t="s">
        <v>1</v>
      </c>
      <c r="C5" t="s">
        <v>25</v>
      </c>
      <c r="D5" t="s">
        <v>16</v>
      </c>
      <c r="E5" t="s">
        <v>4</v>
      </c>
      <c r="F5" t="s">
        <v>26</v>
      </c>
      <c r="G5" t="s">
        <v>27</v>
      </c>
      <c r="H5" t="s">
        <v>7</v>
      </c>
    </row>
    <row r="6" spans="1:8">
      <c r="A6" t="s">
        <v>28</v>
      </c>
      <c r="B6" t="s">
        <v>1</v>
      </c>
      <c r="C6" t="s">
        <v>29</v>
      </c>
      <c r="D6" t="s">
        <v>3</v>
      </c>
      <c r="E6" t="s">
        <v>4</v>
      </c>
      <c r="F6" t="s">
        <v>26</v>
      </c>
      <c r="G6" t="s">
        <v>30</v>
      </c>
      <c r="H6" t="s">
        <v>7</v>
      </c>
    </row>
    <row r="7" spans="1:8">
      <c r="A7" t="s">
        <v>31</v>
      </c>
      <c r="B7" t="s">
        <v>1</v>
      </c>
      <c r="C7" t="s">
        <v>2</v>
      </c>
      <c r="D7" t="s">
        <v>3</v>
      </c>
      <c r="E7" t="s">
        <v>4</v>
      </c>
      <c r="F7" t="s">
        <v>32</v>
      </c>
      <c r="G7" t="s">
        <v>33</v>
      </c>
      <c r="H7" t="s">
        <v>7</v>
      </c>
    </row>
    <row r="8" spans="1:8">
      <c r="A8" t="s">
        <v>34</v>
      </c>
      <c r="B8" t="s">
        <v>1</v>
      </c>
      <c r="C8" t="s">
        <v>9</v>
      </c>
      <c r="D8" t="s">
        <v>10</v>
      </c>
      <c r="E8" t="s">
        <v>11</v>
      </c>
      <c r="F8" t="s">
        <v>35</v>
      </c>
      <c r="G8" t="s">
        <v>36</v>
      </c>
      <c r="H8" t="s">
        <v>7</v>
      </c>
    </row>
    <row r="9" spans="1:8">
      <c r="A9" t="s">
        <v>37</v>
      </c>
      <c r="B9" t="s">
        <v>1</v>
      </c>
      <c r="C9" t="s">
        <v>25</v>
      </c>
      <c r="D9" t="s">
        <v>10</v>
      </c>
      <c r="E9" t="s">
        <v>4</v>
      </c>
      <c r="F9" t="s">
        <v>38</v>
      </c>
      <c r="G9" t="s">
        <v>39</v>
      </c>
      <c r="H9" t="s">
        <v>7</v>
      </c>
    </row>
    <row r="10" spans="1:8">
      <c r="A10" t="s">
        <v>40</v>
      </c>
      <c r="B10" t="s">
        <v>1</v>
      </c>
      <c r="C10" t="s">
        <v>20</v>
      </c>
      <c r="D10" t="s">
        <v>21</v>
      </c>
      <c r="E10" t="s">
        <v>11</v>
      </c>
      <c r="F10" t="s">
        <v>41</v>
      </c>
      <c r="G10" t="s">
        <v>42</v>
      </c>
      <c r="H10" t="s">
        <v>7</v>
      </c>
    </row>
    <row r="11" spans="1:8">
      <c r="A11" t="s">
        <v>43</v>
      </c>
      <c r="B11" t="s">
        <v>1</v>
      </c>
      <c r="C11" t="s">
        <v>29</v>
      </c>
      <c r="D11" t="s">
        <v>3</v>
      </c>
      <c r="E11" t="s">
        <v>4</v>
      </c>
      <c r="F11" t="s">
        <v>44</v>
      </c>
      <c r="G11" t="s">
        <v>30</v>
      </c>
      <c r="H11" t="s">
        <v>7</v>
      </c>
    </row>
    <row r="12" spans="1:8">
      <c r="A12" t="s">
        <v>45</v>
      </c>
      <c r="B12" t="s">
        <v>1</v>
      </c>
      <c r="C12" t="s">
        <v>46</v>
      </c>
      <c r="D12" t="s">
        <v>10</v>
      </c>
      <c r="E12" t="s">
        <v>11</v>
      </c>
      <c r="F12" t="s">
        <v>47</v>
      </c>
      <c r="G12" t="s">
        <v>48</v>
      </c>
      <c r="H12" t="s">
        <v>7</v>
      </c>
    </row>
    <row r="13" spans="1:8">
      <c r="A13" t="s">
        <v>49</v>
      </c>
      <c r="B13" t="s">
        <v>1</v>
      </c>
      <c r="C13" t="s">
        <v>50</v>
      </c>
      <c r="D13" t="s">
        <v>51</v>
      </c>
      <c r="E13" t="s">
        <v>4</v>
      </c>
      <c r="F13" t="s">
        <v>52</v>
      </c>
      <c r="G13" t="s">
        <v>53</v>
      </c>
      <c r="H13" t="s">
        <v>7</v>
      </c>
    </row>
    <row r="14" spans="1:8">
      <c r="A14" t="s">
        <v>54</v>
      </c>
      <c r="B14" t="s">
        <v>1</v>
      </c>
      <c r="C14" t="s">
        <v>25</v>
      </c>
      <c r="D14" t="s">
        <v>16</v>
      </c>
      <c r="E14" t="s">
        <v>4</v>
      </c>
      <c r="F14" t="s">
        <v>55</v>
      </c>
      <c r="G14" t="s">
        <v>56</v>
      </c>
      <c r="H14" t="s">
        <v>7</v>
      </c>
    </row>
    <row r="15" spans="1:8">
      <c r="A15" t="s">
        <v>57</v>
      </c>
      <c r="B15" t="s">
        <v>1</v>
      </c>
      <c r="C15" t="s">
        <v>15</v>
      </c>
      <c r="D15" t="s">
        <v>3</v>
      </c>
      <c r="E15" t="s">
        <v>11</v>
      </c>
      <c r="F15" t="s">
        <v>58</v>
      </c>
      <c r="G15" t="s">
        <v>59</v>
      </c>
      <c r="H15" t="s">
        <v>7</v>
      </c>
    </row>
    <row r="16" spans="1:8">
      <c r="A16" t="s">
        <v>60</v>
      </c>
      <c r="B16" t="s">
        <v>1</v>
      </c>
      <c r="C16" t="s">
        <v>20</v>
      </c>
      <c r="D16" t="s">
        <v>21</v>
      </c>
      <c r="E16" t="s">
        <v>4</v>
      </c>
      <c r="F16" t="s">
        <v>61</v>
      </c>
      <c r="G16" t="s">
        <v>62</v>
      </c>
      <c r="H16" t="s">
        <v>7</v>
      </c>
    </row>
    <row r="17" spans="1:8">
      <c r="A17" t="s">
        <v>63</v>
      </c>
      <c r="B17" t="s">
        <v>1</v>
      </c>
      <c r="C17" t="s">
        <v>64</v>
      </c>
      <c r="D17" t="s">
        <v>3</v>
      </c>
      <c r="E17" t="s">
        <v>4</v>
      </c>
      <c r="F17" t="s">
        <v>65</v>
      </c>
      <c r="G17" t="s">
        <v>66</v>
      </c>
      <c r="H17" t="s">
        <v>7</v>
      </c>
    </row>
    <row r="18" spans="1:8">
      <c r="A18" t="s">
        <v>67</v>
      </c>
      <c r="B18" t="s">
        <v>1</v>
      </c>
      <c r="C18" t="s">
        <v>20</v>
      </c>
      <c r="D18" t="s">
        <v>3</v>
      </c>
      <c r="E18" t="s">
        <v>4</v>
      </c>
      <c r="F18" t="s">
        <v>68</v>
      </c>
      <c r="G18" t="s">
        <v>69</v>
      </c>
      <c r="H18" t="s">
        <v>7</v>
      </c>
    </row>
    <row r="19" spans="1:8">
      <c r="A19" t="s">
        <v>70</v>
      </c>
      <c r="B19" t="s">
        <v>1</v>
      </c>
      <c r="C19" t="s">
        <v>25</v>
      </c>
      <c r="D19" t="s">
        <v>16</v>
      </c>
      <c r="E19" t="s">
        <v>4</v>
      </c>
      <c r="F19" t="s">
        <v>71</v>
      </c>
      <c r="G19" t="s">
        <v>72</v>
      </c>
      <c r="H19" t="s">
        <v>7</v>
      </c>
    </row>
    <row r="20" spans="1:8">
      <c r="A20" t="s">
        <v>73</v>
      </c>
      <c r="B20" t="s">
        <v>1</v>
      </c>
      <c r="C20" t="s">
        <v>25</v>
      </c>
      <c r="D20" t="s">
        <v>3</v>
      </c>
      <c r="E20" t="s">
        <v>4</v>
      </c>
      <c r="F20" t="s">
        <v>74</v>
      </c>
      <c r="G20" t="s">
        <v>75</v>
      </c>
      <c r="H20" t="s">
        <v>7</v>
      </c>
    </row>
    <row r="21" spans="1:8">
      <c r="A21" t="s">
        <v>76</v>
      </c>
      <c r="B21" t="s">
        <v>1</v>
      </c>
      <c r="C21" t="s">
        <v>9</v>
      </c>
      <c r="D21" t="s">
        <v>77</v>
      </c>
      <c r="E21" t="s">
        <v>4</v>
      </c>
      <c r="F21" t="s">
        <v>78</v>
      </c>
      <c r="G21" t="s">
        <v>79</v>
      </c>
      <c r="H21" t="s">
        <v>7</v>
      </c>
    </row>
    <row r="22" spans="1:8">
      <c r="A22" t="s">
        <v>80</v>
      </c>
      <c r="B22" t="s">
        <v>1</v>
      </c>
      <c r="C22" t="s">
        <v>20</v>
      </c>
      <c r="D22" t="s">
        <v>21</v>
      </c>
      <c r="E22" t="s">
        <v>4</v>
      </c>
      <c r="F22" t="s">
        <v>81</v>
      </c>
      <c r="G22" t="s">
        <v>62</v>
      </c>
      <c r="H22" t="s">
        <v>7</v>
      </c>
    </row>
    <row r="23" spans="1:8">
      <c r="A23" t="s">
        <v>82</v>
      </c>
      <c r="B23" t="s">
        <v>1</v>
      </c>
      <c r="C23" t="s">
        <v>83</v>
      </c>
      <c r="D23" t="s">
        <v>84</v>
      </c>
      <c r="E23" t="s">
        <v>4</v>
      </c>
      <c r="F23" t="s">
        <v>85</v>
      </c>
      <c r="G23" t="s">
        <v>86</v>
      </c>
      <c r="H23" t="s">
        <v>7</v>
      </c>
    </row>
    <row r="24" spans="1:8">
      <c r="A24" t="s">
        <v>87</v>
      </c>
      <c r="B24" t="s">
        <v>1</v>
      </c>
      <c r="C24" t="s">
        <v>50</v>
      </c>
      <c r="D24" t="s">
        <v>3</v>
      </c>
      <c r="E24" t="s">
        <v>4</v>
      </c>
      <c r="F24" t="s">
        <v>88</v>
      </c>
      <c r="G24" t="s">
        <v>89</v>
      </c>
      <c r="H24" t="s">
        <v>7</v>
      </c>
    </row>
    <row r="25" spans="1:8">
      <c r="A25" t="s">
        <v>90</v>
      </c>
      <c r="B25" t="s">
        <v>1</v>
      </c>
      <c r="C25" t="s">
        <v>46</v>
      </c>
      <c r="D25" t="s">
        <v>10</v>
      </c>
      <c r="E25" t="s">
        <v>91</v>
      </c>
      <c r="F25" t="s">
        <v>92</v>
      </c>
      <c r="G25" t="s">
        <v>93</v>
      </c>
      <c r="H25" t="s">
        <v>7</v>
      </c>
    </row>
    <row r="26" spans="1:8">
      <c r="A26" t="s">
        <v>94</v>
      </c>
      <c r="B26" t="s">
        <v>1</v>
      </c>
      <c r="C26" t="s">
        <v>25</v>
      </c>
      <c r="D26" t="s">
        <v>16</v>
      </c>
      <c r="E26" t="s">
        <v>4</v>
      </c>
      <c r="F26" t="s">
        <v>95</v>
      </c>
      <c r="G26" t="s">
        <v>96</v>
      </c>
      <c r="H26" t="s">
        <v>7</v>
      </c>
    </row>
    <row r="27" spans="1:8">
      <c r="A27" t="s">
        <v>97</v>
      </c>
      <c r="B27" t="s">
        <v>1</v>
      </c>
      <c r="C27" t="s">
        <v>25</v>
      </c>
      <c r="D27" t="s">
        <v>3</v>
      </c>
      <c r="E27" t="s">
        <v>4</v>
      </c>
      <c r="F27" t="s">
        <v>98</v>
      </c>
      <c r="G27" t="s">
        <v>99</v>
      </c>
      <c r="H27" t="s">
        <v>7</v>
      </c>
    </row>
    <row r="28" spans="1:8">
      <c r="A28" t="s">
        <v>100</v>
      </c>
      <c r="B28" t="s">
        <v>1</v>
      </c>
      <c r="C28" t="s">
        <v>9</v>
      </c>
      <c r="D28" t="s">
        <v>101</v>
      </c>
      <c r="E28" t="s">
        <v>11</v>
      </c>
      <c r="F28" t="s">
        <v>102</v>
      </c>
      <c r="G28" t="s">
        <v>103</v>
      </c>
      <c r="H28" t="s">
        <v>7</v>
      </c>
    </row>
    <row r="29" spans="1:8">
      <c r="A29" t="s">
        <v>104</v>
      </c>
      <c r="B29" t="s">
        <v>1</v>
      </c>
      <c r="C29" t="s">
        <v>105</v>
      </c>
      <c r="D29" t="s">
        <v>3</v>
      </c>
      <c r="E29" t="s">
        <v>106</v>
      </c>
      <c r="F29" t="s">
        <v>107</v>
      </c>
      <c r="G29" t="s">
        <v>108</v>
      </c>
      <c r="H29" t="s">
        <v>7</v>
      </c>
    </row>
    <row r="30" spans="1:8">
      <c r="A30" t="s">
        <v>109</v>
      </c>
      <c r="B30" t="s">
        <v>1</v>
      </c>
      <c r="C30" t="s">
        <v>110</v>
      </c>
      <c r="D30" t="s">
        <v>3</v>
      </c>
      <c r="E30" t="s">
        <v>4</v>
      </c>
      <c r="F30" t="s">
        <v>111</v>
      </c>
      <c r="G30" t="s">
        <v>112</v>
      </c>
      <c r="H30" t="s">
        <v>7</v>
      </c>
    </row>
    <row r="31" spans="1:8">
      <c r="A31" t="s">
        <v>113</v>
      </c>
      <c r="B31" t="s">
        <v>1</v>
      </c>
      <c r="C31" t="s">
        <v>114</v>
      </c>
      <c r="D31" t="s">
        <v>10</v>
      </c>
      <c r="E31" t="s">
        <v>11</v>
      </c>
      <c r="F31" t="s">
        <v>115</v>
      </c>
      <c r="G31" t="s">
        <v>116</v>
      </c>
      <c r="H31" t="s">
        <v>7</v>
      </c>
    </row>
    <row r="32" spans="1:8">
      <c r="A32" t="s">
        <v>117</v>
      </c>
      <c r="B32" t="s">
        <v>1</v>
      </c>
      <c r="C32" t="s">
        <v>15</v>
      </c>
      <c r="D32" t="s">
        <v>3</v>
      </c>
      <c r="E32" t="s">
        <v>11</v>
      </c>
      <c r="F32" t="s">
        <v>118</v>
      </c>
      <c r="G32" t="s">
        <v>119</v>
      </c>
      <c r="H32" t="s">
        <v>7</v>
      </c>
    </row>
    <row r="33" spans="1:8">
      <c r="A33" t="s">
        <v>120</v>
      </c>
      <c r="B33" t="s">
        <v>1</v>
      </c>
      <c r="C33" t="s">
        <v>25</v>
      </c>
      <c r="D33" t="s">
        <v>10</v>
      </c>
      <c r="E33" t="s">
        <v>4</v>
      </c>
      <c r="F33" t="s">
        <v>121</v>
      </c>
      <c r="G33" t="s">
        <v>122</v>
      </c>
      <c r="H33" t="s">
        <v>7</v>
      </c>
    </row>
    <row r="34" spans="1:8">
      <c r="A34" t="s">
        <v>123</v>
      </c>
      <c r="B34" t="s">
        <v>1</v>
      </c>
      <c r="C34" t="s">
        <v>124</v>
      </c>
      <c r="D34" t="s">
        <v>10</v>
      </c>
      <c r="E34" t="s">
        <v>4</v>
      </c>
      <c r="F34" t="s">
        <v>125</v>
      </c>
      <c r="G34" t="s">
        <v>126</v>
      </c>
      <c r="H34" t="s">
        <v>7</v>
      </c>
    </row>
    <row r="35" spans="1:8">
      <c r="A35" t="s">
        <v>127</v>
      </c>
      <c r="B35" t="s">
        <v>1</v>
      </c>
      <c r="C35" t="s">
        <v>105</v>
      </c>
      <c r="D35" t="s">
        <v>16</v>
      </c>
      <c r="E35" t="s">
        <v>4</v>
      </c>
      <c r="F35" t="s">
        <v>128</v>
      </c>
      <c r="G35" t="s">
        <v>129</v>
      </c>
      <c r="H35" t="s">
        <v>7</v>
      </c>
    </row>
    <row r="36" spans="1:8">
      <c r="A36" t="s">
        <v>130</v>
      </c>
      <c r="B36" t="s">
        <v>1</v>
      </c>
      <c r="C36" t="s">
        <v>25</v>
      </c>
      <c r="D36" t="s">
        <v>10</v>
      </c>
      <c r="E36" t="s">
        <v>106</v>
      </c>
      <c r="F36" t="s">
        <v>131</v>
      </c>
      <c r="G36" t="s">
        <v>132</v>
      </c>
      <c r="H36" t="s">
        <v>7</v>
      </c>
    </row>
    <row r="37" spans="1:8">
      <c r="A37" t="s">
        <v>133</v>
      </c>
      <c r="B37" t="s">
        <v>1</v>
      </c>
      <c r="C37" t="s">
        <v>25</v>
      </c>
      <c r="D37" t="s">
        <v>3</v>
      </c>
      <c r="E37" t="s">
        <v>106</v>
      </c>
      <c r="F37" t="s">
        <v>134</v>
      </c>
      <c r="G37" t="s">
        <v>135</v>
      </c>
      <c r="H37" t="s">
        <v>7</v>
      </c>
    </row>
    <row r="38" spans="1:8">
      <c r="A38" t="s">
        <v>136</v>
      </c>
      <c r="B38" t="s">
        <v>1</v>
      </c>
      <c r="C38" t="s">
        <v>137</v>
      </c>
      <c r="D38" t="s">
        <v>3</v>
      </c>
      <c r="E38" t="s">
        <v>4</v>
      </c>
      <c r="F38" t="s">
        <v>138</v>
      </c>
      <c r="G38" t="s">
        <v>139</v>
      </c>
      <c r="H38" t="s">
        <v>7</v>
      </c>
    </row>
    <row r="39" spans="1:8">
      <c r="A39" t="s">
        <v>140</v>
      </c>
      <c r="B39" t="s">
        <v>1</v>
      </c>
      <c r="C39" t="s">
        <v>141</v>
      </c>
      <c r="D39" t="s">
        <v>10</v>
      </c>
      <c r="E39" t="s">
        <v>11</v>
      </c>
      <c r="F39" t="s">
        <v>142</v>
      </c>
      <c r="G39" t="s">
        <v>143</v>
      </c>
      <c r="H39" t="s">
        <v>7</v>
      </c>
    </row>
    <row r="40" spans="1:8">
      <c r="A40" t="s">
        <v>144</v>
      </c>
      <c r="B40" t="s">
        <v>1</v>
      </c>
      <c r="C40" t="s">
        <v>50</v>
      </c>
      <c r="D40" t="s">
        <v>3</v>
      </c>
      <c r="E40" t="s">
        <v>106</v>
      </c>
      <c r="F40" t="s">
        <v>145</v>
      </c>
      <c r="G40" t="s">
        <v>146</v>
      </c>
      <c r="H40" t="s">
        <v>7</v>
      </c>
    </row>
    <row r="41" spans="1:8">
      <c r="A41" t="s">
        <v>147</v>
      </c>
      <c r="B41" t="s">
        <v>1</v>
      </c>
      <c r="C41" t="s">
        <v>141</v>
      </c>
      <c r="D41" t="s">
        <v>10</v>
      </c>
      <c r="E41" t="s">
        <v>4</v>
      </c>
      <c r="F41" t="s">
        <v>148</v>
      </c>
      <c r="G41" t="s">
        <v>149</v>
      </c>
      <c r="H41" t="s">
        <v>7</v>
      </c>
    </row>
    <row r="42" spans="1:8">
      <c r="A42" t="s">
        <v>150</v>
      </c>
      <c r="B42" t="s">
        <v>1</v>
      </c>
      <c r="C42" t="s">
        <v>151</v>
      </c>
      <c r="D42" t="s">
        <v>16</v>
      </c>
      <c r="E42" t="s">
        <v>4</v>
      </c>
      <c r="F42" t="s">
        <v>152</v>
      </c>
      <c r="G42" t="s">
        <v>153</v>
      </c>
      <c r="H42" t="s">
        <v>7</v>
      </c>
    </row>
    <row r="43" spans="1:8">
      <c r="A43" t="s">
        <v>154</v>
      </c>
      <c r="B43" t="s">
        <v>1</v>
      </c>
      <c r="C43" t="s">
        <v>15</v>
      </c>
      <c r="D43" t="s">
        <v>21</v>
      </c>
      <c r="E43" t="s">
        <v>11</v>
      </c>
      <c r="F43" t="s">
        <v>155</v>
      </c>
      <c r="G43" t="s">
        <v>156</v>
      </c>
      <c r="H43" t="s">
        <v>7</v>
      </c>
    </row>
    <row r="44" spans="1:8">
      <c r="A44" t="s">
        <v>157</v>
      </c>
      <c r="B44" t="s">
        <v>1</v>
      </c>
      <c r="C44" t="s">
        <v>141</v>
      </c>
      <c r="D44" t="s">
        <v>10</v>
      </c>
      <c r="E44" t="s">
        <v>11</v>
      </c>
      <c r="F44" t="s">
        <v>158</v>
      </c>
      <c r="G44" t="s">
        <v>159</v>
      </c>
      <c r="H44" t="s">
        <v>7</v>
      </c>
    </row>
    <row r="45" spans="1:8">
      <c r="A45" t="s">
        <v>160</v>
      </c>
      <c r="B45" t="s">
        <v>1</v>
      </c>
      <c r="C45" t="s">
        <v>20</v>
      </c>
      <c r="D45" t="s">
        <v>10</v>
      </c>
      <c r="E45" t="s">
        <v>4</v>
      </c>
      <c r="F45" t="s">
        <v>161</v>
      </c>
      <c r="G45" t="s">
        <v>162</v>
      </c>
      <c r="H45" t="s">
        <v>7</v>
      </c>
    </row>
    <row r="46" spans="1:8">
      <c r="A46" t="s">
        <v>163</v>
      </c>
      <c r="B46" t="s">
        <v>1</v>
      </c>
      <c r="C46" t="s">
        <v>46</v>
      </c>
      <c r="D46" t="s">
        <v>77</v>
      </c>
      <c r="E46" t="s">
        <v>11</v>
      </c>
      <c r="F46" t="s">
        <v>164</v>
      </c>
      <c r="G46" t="s">
        <v>165</v>
      </c>
      <c r="H46" t="s">
        <v>7</v>
      </c>
    </row>
    <row r="47" spans="1:8">
      <c r="A47" t="s">
        <v>166</v>
      </c>
      <c r="B47" t="s">
        <v>1</v>
      </c>
      <c r="C47" t="s">
        <v>25</v>
      </c>
      <c r="D47" t="s">
        <v>10</v>
      </c>
      <c r="E47" t="s">
        <v>4</v>
      </c>
      <c r="F47" t="s">
        <v>167</v>
      </c>
      <c r="G47" t="s">
        <v>168</v>
      </c>
      <c r="H47" t="s">
        <v>7</v>
      </c>
    </row>
    <row r="48" spans="1:8">
      <c r="A48" t="s">
        <v>169</v>
      </c>
      <c r="B48" t="s">
        <v>1</v>
      </c>
      <c r="C48" t="s">
        <v>170</v>
      </c>
      <c r="D48" t="s">
        <v>10</v>
      </c>
      <c r="E48" t="s">
        <v>91</v>
      </c>
      <c r="F48" t="s">
        <v>171</v>
      </c>
      <c r="G48" t="s">
        <v>172</v>
      </c>
      <c r="H48" t="s">
        <v>7</v>
      </c>
    </row>
    <row r="49" spans="1:8">
      <c r="A49" t="s">
        <v>173</v>
      </c>
      <c r="B49" t="s">
        <v>1</v>
      </c>
      <c r="C49" t="s">
        <v>2</v>
      </c>
      <c r="D49" t="s">
        <v>3</v>
      </c>
      <c r="E49" t="s">
        <v>4</v>
      </c>
      <c r="F49" t="s">
        <v>174</v>
      </c>
      <c r="G49" t="s">
        <v>175</v>
      </c>
      <c r="H49" t="s">
        <v>7</v>
      </c>
    </row>
    <row r="50" spans="1:8">
      <c r="A50" t="s">
        <v>176</v>
      </c>
      <c r="B50" t="s">
        <v>1</v>
      </c>
      <c r="C50" t="s">
        <v>141</v>
      </c>
      <c r="D50" t="s">
        <v>177</v>
      </c>
      <c r="E50" t="s">
        <v>4</v>
      </c>
      <c r="F50" t="s">
        <v>178</v>
      </c>
      <c r="G50" t="s">
        <v>179</v>
      </c>
      <c r="H50" t="s">
        <v>7</v>
      </c>
    </row>
    <row r="51" spans="1:8">
      <c r="A51" t="s">
        <v>180</v>
      </c>
      <c r="B51" t="s">
        <v>1</v>
      </c>
      <c r="C51" t="s">
        <v>46</v>
      </c>
      <c r="D51" t="s">
        <v>10</v>
      </c>
      <c r="E51" t="s">
        <v>4</v>
      </c>
      <c r="F51" t="s">
        <v>181</v>
      </c>
      <c r="G51" t="s">
        <v>182</v>
      </c>
      <c r="H51" t="s">
        <v>7</v>
      </c>
    </row>
    <row r="52" spans="1:8">
      <c r="A52" t="s">
        <v>183</v>
      </c>
      <c r="B52" t="s">
        <v>1</v>
      </c>
      <c r="C52" t="s">
        <v>46</v>
      </c>
      <c r="D52" t="s">
        <v>77</v>
      </c>
      <c r="E52" t="s">
        <v>91</v>
      </c>
      <c r="F52" t="s">
        <v>184</v>
      </c>
      <c r="G52" t="s">
        <v>185</v>
      </c>
      <c r="H52" t="s">
        <v>7</v>
      </c>
    </row>
    <row r="53" spans="1:8">
      <c r="A53" t="s">
        <v>186</v>
      </c>
      <c r="B53" t="s">
        <v>1</v>
      </c>
      <c r="C53" t="s">
        <v>25</v>
      </c>
      <c r="D53" t="s">
        <v>16</v>
      </c>
      <c r="E53" t="s">
        <v>4</v>
      </c>
      <c r="F53" t="s">
        <v>187</v>
      </c>
      <c r="G53" t="s">
        <v>188</v>
      </c>
      <c r="H53" t="s">
        <v>7</v>
      </c>
    </row>
    <row r="55" spans="1:8">
      <c r="A55" t="s">
        <v>189</v>
      </c>
      <c r="B55" t="s">
        <v>1</v>
      </c>
      <c r="C55" t="s">
        <v>190</v>
      </c>
      <c r="D55" t="s">
        <v>10</v>
      </c>
      <c r="E55" t="s">
        <v>4</v>
      </c>
      <c r="F55" t="s">
        <v>191</v>
      </c>
      <c r="G55" t="s">
        <v>192</v>
      </c>
      <c r="H55" t="s">
        <v>7</v>
      </c>
    </row>
    <row r="56" spans="1:8">
      <c r="A56" t="s">
        <v>193</v>
      </c>
      <c r="B56" t="s">
        <v>1</v>
      </c>
      <c r="C56" t="s">
        <v>46</v>
      </c>
      <c r="D56" t="s">
        <v>10</v>
      </c>
      <c r="E56" t="s">
        <v>4</v>
      </c>
      <c r="F56" t="s">
        <v>191</v>
      </c>
      <c r="G56" t="s">
        <v>194</v>
      </c>
      <c r="H56" t="s">
        <v>7</v>
      </c>
    </row>
    <row r="57" spans="1:8">
      <c r="A57" t="s">
        <v>195</v>
      </c>
      <c r="B57" t="s">
        <v>1</v>
      </c>
      <c r="C57" t="s">
        <v>25</v>
      </c>
      <c r="D57" t="s">
        <v>10</v>
      </c>
      <c r="E57" t="s">
        <v>4</v>
      </c>
      <c r="F57" t="s">
        <v>196</v>
      </c>
      <c r="G57" t="s">
        <v>197</v>
      </c>
      <c r="H57" t="s">
        <v>7</v>
      </c>
    </row>
    <row r="58" spans="1:8">
      <c r="A58" t="s">
        <v>198</v>
      </c>
      <c r="B58" t="s">
        <v>1</v>
      </c>
      <c r="C58" t="s">
        <v>25</v>
      </c>
      <c r="D58" t="s">
        <v>10</v>
      </c>
      <c r="E58" t="s">
        <v>4</v>
      </c>
      <c r="F58" t="s">
        <v>196</v>
      </c>
      <c r="G58" t="s">
        <v>199</v>
      </c>
      <c r="H58" t="s">
        <v>7</v>
      </c>
    </row>
    <row r="59" spans="1:8">
      <c r="A59" t="s">
        <v>200</v>
      </c>
      <c r="B59" t="s">
        <v>1</v>
      </c>
      <c r="C59" t="s">
        <v>9</v>
      </c>
      <c r="D59" t="s">
        <v>10</v>
      </c>
      <c r="E59" t="s">
        <v>11</v>
      </c>
      <c r="F59" t="s">
        <v>201</v>
      </c>
      <c r="G59" t="s">
        <v>202</v>
      </c>
      <c r="H59" t="s">
        <v>7</v>
      </c>
    </row>
    <row r="60" spans="1:8">
      <c r="A60" t="s">
        <v>203</v>
      </c>
      <c r="B60" t="s">
        <v>1</v>
      </c>
      <c r="C60" t="s">
        <v>50</v>
      </c>
      <c r="D60" t="s">
        <v>3</v>
      </c>
      <c r="E60" t="s">
        <v>4</v>
      </c>
      <c r="F60" t="s">
        <v>204</v>
      </c>
      <c r="G60" t="s">
        <v>205</v>
      </c>
      <c r="H60" t="s">
        <v>7</v>
      </c>
    </row>
    <row r="61" spans="1:8">
      <c r="A61" t="s">
        <v>206</v>
      </c>
      <c r="B61" t="s">
        <v>1</v>
      </c>
      <c r="C61" t="s">
        <v>114</v>
      </c>
      <c r="D61" t="s">
        <v>10</v>
      </c>
      <c r="E61" t="s">
        <v>91</v>
      </c>
      <c r="F61" t="s">
        <v>207</v>
      </c>
      <c r="G61" t="s">
        <v>208</v>
      </c>
      <c r="H61" t="s">
        <v>7</v>
      </c>
    </row>
    <row r="62" spans="1:8">
      <c r="A62" t="s">
        <v>209</v>
      </c>
      <c r="B62" t="s">
        <v>1</v>
      </c>
      <c r="C62" t="s">
        <v>46</v>
      </c>
      <c r="D62" t="s">
        <v>10</v>
      </c>
      <c r="E62" t="s">
        <v>4</v>
      </c>
      <c r="F62" t="s">
        <v>210</v>
      </c>
      <c r="G62" t="s">
        <v>211</v>
      </c>
      <c r="H62" t="s">
        <v>7</v>
      </c>
    </row>
    <row r="63" spans="1:8">
      <c r="A63" t="s">
        <v>212</v>
      </c>
      <c r="B63" t="s">
        <v>1</v>
      </c>
      <c r="C63" t="s">
        <v>50</v>
      </c>
      <c r="D63" t="s">
        <v>51</v>
      </c>
      <c r="E63" t="s">
        <v>4</v>
      </c>
      <c r="F63" t="s">
        <v>213</v>
      </c>
      <c r="G63" t="s">
        <v>214</v>
      </c>
      <c r="H63" t="s">
        <v>7</v>
      </c>
    </row>
    <row r="64" spans="1:8">
      <c r="A64" t="s">
        <v>215</v>
      </c>
      <c r="B64" t="s">
        <v>1</v>
      </c>
      <c r="C64" t="s">
        <v>216</v>
      </c>
      <c r="D64" t="s">
        <v>10</v>
      </c>
      <c r="E64" t="s">
        <v>4</v>
      </c>
      <c r="F64" t="s">
        <v>217</v>
      </c>
      <c r="G64" t="s">
        <v>218</v>
      </c>
      <c r="H64" t="s">
        <v>7</v>
      </c>
    </row>
    <row r="65" spans="1:8">
      <c r="A65" t="s">
        <v>219</v>
      </c>
      <c r="B65" t="s">
        <v>1</v>
      </c>
      <c r="C65" t="s">
        <v>25</v>
      </c>
      <c r="D65" t="s">
        <v>3</v>
      </c>
      <c r="E65" t="s">
        <v>106</v>
      </c>
      <c r="F65" t="s">
        <v>220</v>
      </c>
      <c r="G65" t="s">
        <v>221</v>
      </c>
      <c r="H65" t="s">
        <v>7</v>
      </c>
    </row>
    <row r="66" spans="1:8">
      <c r="A66" t="s">
        <v>222</v>
      </c>
      <c r="B66" t="s">
        <v>1</v>
      </c>
      <c r="C66" t="s">
        <v>50</v>
      </c>
      <c r="D66" t="s">
        <v>51</v>
      </c>
      <c r="E66" t="s">
        <v>4</v>
      </c>
      <c r="F66" t="s">
        <v>223</v>
      </c>
      <c r="G66" t="s">
        <v>224</v>
      </c>
      <c r="H66" t="s">
        <v>7</v>
      </c>
    </row>
    <row r="67" spans="1:8">
      <c r="A67" t="s">
        <v>225</v>
      </c>
      <c r="B67" t="s">
        <v>1</v>
      </c>
      <c r="C67" t="s">
        <v>226</v>
      </c>
      <c r="D67" t="s">
        <v>10</v>
      </c>
      <c r="E67" t="s">
        <v>11</v>
      </c>
      <c r="F67" t="s">
        <v>227</v>
      </c>
      <c r="G67" t="s">
        <v>228</v>
      </c>
      <c r="H67" t="s">
        <v>7</v>
      </c>
    </row>
    <row r="68" spans="1:8">
      <c r="A68" t="s">
        <v>229</v>
      </c>
      <c r="B68" t="s">
        <v>1</v>
      </c>
      <c r="C68" t="s">
        <v>230</v>
      </c>
      <c r="D68" t="s">
        <v>10</v>
      </c>
      <c r="E68" t="s">
        <v>11</v>
      </c>
      <c r="F68" t="s">
        <v>231</v>
      </c>
      <c r="G68" t="s">
        <v>232</v>
      </c>
      <c r="H68" t="s">
        <v>7</v>
      </c>
    </row>
    <row r="69" spans="1:8">
      <c r="A69" t="s">
        <v>233</v>
      </c>
      <c r="B69" t="s">
        <v>1</v>
      </c>
      <c r="C69" t="s">
        <v>46</v>
      </c>
      <c r="D69" t="s">
        <v>10</v>
      </c>
      <c r="E69" t="s">
        <v>11</v>
      </c>
      <c r="F69" t="s">
        <v>234</v>
      </c>
      <c r="G69" t="s">
        <v>235</v>
      </c>
      <c r="H69" t="s">
        <v>7</v>
      </c>
    </row>
    <row r="70" spans="1:8">
      <c r="A70" t="s">
        <v>236</v>
      </c>
      <c r="B70" t="s">
        <v>1</v>
      </c>
      <c r="C70" t="s">
        <v>237</v>
      </c>
      <c r="D70" t="s">
        <v>4</v>
      </c>
      <c r="E70" t="s">
        <v>4</v>
      </c>
      <c r="F70" t="s">
        <v>238</v>
      </c>
      <c r="G70" t="s">
        <v>239</v>
      </c>
      <c r="H70" t="s">
        <v>7</v>
      </c>
    </row>
    <row r="71" spans="1:8">
      <c r="A71" t="s">
        <v>240</v>
      </c>
      <c r="B71" t="s">
        <v>1</v>
      </c>
      <c r="C71" t="s">
        <v>114</v>
      </c>
      <c r="D71" t="s">
        <v>10</v>
      </c>
      <c r="E71" t="s">
        <v>11</v>
      </c>
      <c r="F71" t="s">
        <v>241</v>
      </c>
      <c r="G71" t="s">
        <v>242</v>
      </c>
      <c r="H71" t="s">
        <v>7</v>
      </c>
    </row>
    <row r="72" spans="1:8">
      <c r="A72" t="s">
        <v>243</v>
      </c>
      <c r="B72" t="s">
        <v>1</v>
      </c>
      <c r="C72" t="s">
        <v>46</v>
      </c>
      <c r="D72" t="s">
        <v>10</v>
      </c>
      <c r="E72" t="s">
        <v>106</v>
      </c>
      <c r="F72" t="s">
        <v>244</v>
      </c>
      <c r="G72" t="s">
        <v>245</v>
      </c>
      <c r="H72" t="s">
        <v>7</v>
      </c>
    </row>
    <row r="73" spans="1:8">
      <c r="A73" t="s">
        <v>246</v>
      </c>
      <c r="B73" t="s">
        <v>1</v>
      </c>
      <c r="C73" t="s">
        <v>247</v>
      </c>
      <c r="D73" t="s">
        <v>21</v>
      </c>
      <c r="E73" t="s">
        <v>106</v>
      </c>
      <c r="F73" t="s">
        <v>248</v>
      </c>
      <c r="G73" t="s">
        <v>249</v>
      </c>
      <c r="H73" t="s">
        <v>7</v>
      </c>
    </row>
    <row r="74" spans="1:8">
      <c r="A74" t="s">
        <v>250</v>
      </c>
      <c r="B74" t="s">
        <v>1</v>
      </c>
      <c r="C74" t="s">
        <v>46</v>
      </c>
      <c r="D74" t="s">
        <v>10</v>
      </c>
      <c r="E74" t="s">
        <v>11</v>
      </c>
      <c r="F74" t="s">
        <v>251</v>
      </c>
      <c r="G74" t="s">
        <v>252</v>
      </c>
      <c r="H74" t="s">
        <v>7</v>
      </c>
    </row>
    <row r="75" spans="1:8">
      <c r="A75" t="s">
        <v>253</v>
      </c>
      <c r="B75" t="s">
        <v>1</v>
      </c>
      <c r="C75" t="s">
        <v>25</v>
      </c>
      <c r="D75" t="s">
        <v>10</v>
      </c>
      <c r="E75" t="s">
        <v>4</v>
      </c>
      <c r="F75" t="s">
        <v>254</v>
      </c>
      <c r="G75" t="s">
        <v>255</v>
      </c>
      <c r="H75" t="s">
        <v>7</v>
      </c>
    </row>
    <row r="76" spans="1:8">
      <c r="A76" t="s">
        <v>256</v>
      </c>
      <c r="B76" t="s">
        <v>1</v>
      </c>
      <c r="C76" t="s">
        <v>25</v>
      </c>
      <c r="D76" t="s">
        <v>10</v>
      </c>
      <c r="E76" t="s">
        <v>4</v>
      </c>
      <c r="F76" t="s">
        <v>257</v>
      </c>
      <c r="G76" t="s">
        <v>258</v>
      </c>
      <c r="H76" t="s">
        <v>7</v>
      </c>
    </row>
    <row r="77" spans="1:8">
      <c r="A77" t="s">
        <v>259</v>
      </c>
      <c r="B77" t="s">
        <v>1</v>
      </c>
      <c r="C77" t="s">
        <v>25</v>
      </c>
      <c r="D77" t="s">
        <v>3</v>
      </c>
      <c r="E77" t="s">
        <v>4</v>
      </c>
      <c r="F77" t="s">
        <v>260</v>
      </c>
      <c r="G77" t="s">
        <v>261</v>
      </c>
      <c r="H77" t="s">
        <v>7</v>
      </c>
    </row>
    <row r="78" spans="1:8">
      <c r="A78" t="s">
        <v>262</v>
      </c>
      <c r="B78" t="s">
        <v>1</v>
      </c>
      <c r="C78" t="s">
        <v>25</v>
      </c>
      <c r="D78" t="s">
        <v>3</v>
      </c>
      <c r="E78" t="s">
        <v>4</v>
      </c>
      <c r="F78" t="s">
        <v>263</v>
      </c>
      <c r="G78" t="s">
        <v>264</v>
      </c>
      <c r="H78" t="s">
        <v>7</v>
      </c>
    </row>
    <row r="79" spans="1:8">
      <c r="A79" t="s">
        <v>265</v>
      </c>
      <c r="B79" t="s">
        <v>1</v>
      </c>
      <c r="C79" t="s">
        <v>25</v>
      </c>
      <c r="D79" t="s">
        <v>10</v>
      </c>
      <c r="E79" t="s">
        <v>4</v>
      </c>
      <c r="F79" t="s">
        <v>266</v>
      </c>
      <c r="G79" t="s">
        <v>267</v>
      </c>
      <c r="H79" t="s">
        <v>7</v>
      </c>
    </row>
    <row r="80" spans="1:8">
      <c r="A80" t="s">
        <v>268</v>
      </c>
      <c r="B80" t="s">
        <v>1</v>
      </c>
      <c r="C80" t="s">
        <v>46</v>
      </c>
      <c r="D80" t="s">
        <v>10</v>
      </c>
      <c r="E80" t="s">
        <v>11</v>
      </c>
      <c r="F80" t="s">
        <v>263</v>
      </c>
      <c r="G80" t="s">
        <v>269</v>
      </c>
      <c r="H80" t="s">
        <v>7</v>
      </c>
    </row>
    <row r="81" spans="1:8">
      <c r="A81" t="s">
        <v>270</v>
      </c>
      <c r="B81" t="s">
        <v>1</v>
      </c>
      <c r="C81" t="s">
        <v>25</v>
      </c>
      <c r="D81" t="s">
        <v>3</v>
      </c>
      <c r="E81" t="s">
        <v>4</v>
      </c>
      <c r="F81" t="s">
        <v>271</v>
      </c>
      <c r="G81" t="s">
        <v>272</v>
      </c>
      <c r="H81" t="s">
        <v>7</v>
      </c>
    </row>
    <row r="82" spans="1:8">
      <c r="A82" t="s">
        <v>273</v>
      </c>
      <c r="B82" t="s">
        <v>1</v>
      </c>
      <c r="C82" t="s">
        <v>9</v>
      </c>
      <c r="D82" t="s">
        <v>274</v>
      </c>
      <c r="E82" t="s">
        <v>11</v>
      </c>
      <c r="F82" t="s">
        <v>275</v>
      </c>
      <c r="G82" t="s">
        <v>276</v>
      </c>
      <c r="H82" t="s">
        <v>7</v>
      </c>
    </row>
    <row r="83" spans="1:8">
      <c r="A83" t="s">
        <v>277</v>
      </c>
      <c r="B83" t="s">
        <v>1</v>
      </c>
      <c r="C83" t="s">
        <v>151</v>
      </c>
      <c r="D83" t="s">
        <v>16</v>
      </c>
      <c r="E83" t="s">
        <v>4</v>
      </c>
      <c r="F83" t="s">
        <v>278</v>
      </c>
      <c r="G83" t="s">
        <v>279</v>
      </c>
      <c r="H83" t="s">
        <v>7</v>
      </c>
    </row>
    <row r="84" spans="1:8">
      <c r="A84" t="s">
        <v>280</v>
      </c>
      <c r="B84" t="s">
        <v>1</v>
      </c>
      <c r="C84" t="s">
        <v>281</v>
      </c>
      <c r="D84" t="s">
        <v>10</v>
      </c>
      <c r="E84" t="s">
        <v>16</v>
      </c>
      <c r="F84" t="s">
        <v>282</v>
      </c>
      <c r="G84" t="s">
        <v>283</v>
      </c>
      <c r="H84" t="s">
        <v>7</v>
      </c>
    </row>
    <row r="85" spans="1:8">
      <c r="A85" t="s">
        <v>284</v>
      </c>
      <c r="B85" t="s">
        <v>1</v>
      </c>
      <c r="C85" t="s">
        <v>281</v>
      </c>
      <c r="D85" t="s">
        <v>10</v>
      </c>
      <c r="E85" t="s">
        <v>16</v>
      </c>
      <c r="F85" t="s">
        <v>282</v>
      </c>
      <c r="G85" t="s">
        <v>285</v>
      </c>
      <c r="H85" t="s">
        <v>7</v>
      </c>
    </row>
    <row r="86" spans="1:8">
      <c r="A86" t="s">
        <v>286</v>
      </c>
      <c r="B86" t="s">
        <v>1</v>
      </c>
      <c r="C86" t="s">
        <v>9</v>
      </c>
      <c r="D86" t="s">
        <v>274</v>
      </c>
      <c r="E86" t="s">
        <v>106</v>
      </c>
      <c r="F86" t="s">
        <v>287</v>
      </c>
      <c r="G86" t="s">
        <v>288</v>
      </c>
      <c r="H86" t="s">
        <v>7</v>
      </c>
    </row>
    <row r="87" spans="1:8">
      <c r="A87" t="s">
        <v>289</v>
      </c>
      <c r="B87" t="s">
        <v>1</v>
      </c>
      <c r="C87" t="s">
        <v>25</v>
      </c>
      <c r="D87" t="s">
        <v>3</v>
      </c>
      <c r="E87" t="s">
        <v>4</v>
      </c>
      <c r="F87" t="s">
        <v>290</v>
      </c>
      <c r="G87" t="s">
        <v>291</v>
      </c>
      <c r="H87" t="s">
        <v>7</v>
      </c>
    </row>
    <row r="88" spans="1:8">
      <c r="A88" t="s">
        <v>292</v>
      </c>
      <c r="B88" t="s">
        <v>1</v>
      </c>
      <c r="C88" t="s">
        <v>105</v>
      </c>
      <c r="D88" t="s">
        <v>16</v>
      </c>
      <c r="E88" t="s">
        <v>4</v>
      </c>
      <c r="F88" t="s">
        <v>290</v>
      </c>
      <c r="G88" t="s">
        <v>293</v>
      </c>
      <c r="H88" t="s">
        <v>7</v>
      </c>
    </row>
    <row r="89" spans="1:8">
      <c r="A89" t="s">
        <v>294</v>
      </c>
      <c r="B89" t="s">
        <v>1</v>
      </c>
      <c r="C89" t="s">
        <v>64</v>
      </c>
      <c r="D89" t="s">
        <v>3</v>
      </c>
      <c r="E89" t="s">
        <v>4</v>
      </c>
      <c r="F89" t="s">
        <v>295</v>
      </c>
      <c r="G89" t="s">
        <v>296</v>
      </c>
      <c r="H89" t="s">
        <v>7</v>
      </c>
    </row>
    <row r="90" spans="1:8">
      <c r="A90" t="s">
        <v>297</v>
      </c>
      <c r="B90" t="s">
        <v>1</v>
      </c>
      <c r="C90" t="s">
        <v>216</v>
      </c>
      <c r="D90" t="s">
        <v>10</v>
      </c>
      <c r="E90" t="s">
        <v>11</v>
      </c>
      <c r="F90" t="s">
        <v>298</v>
      </c>
      <c r="G90" t="s">
        <v>299</v>
      </c>
      <c r="H90" t="s">
        <v>7</v>
      </c>
    </row>
    <row r="91" spans="1:8">
      <c r="A91" t="s">
        <v>300</v>
      </c>
      <c r="B91" t="s">
        <v>1</v>
      </c>
      <c r="C91" t="s">
        <v>281</v>
      </c>
      <c r="D91" t="s">
        <v>10</v>
      </c>
      <c r="E91" t="s">
        <v>16</v>
      </c>
      <c r="F91" t="s">
        <v>301</v>
      </c>
      <c r="G91" t="s">
        <v>302</v>
      </c>
      <c r="H91" t="s">
        <v>7</v>
      </c>
    </row>
    <row r="92" spans="1:8">
      <c r="A92" t="s">
        <v>303</v>
      </c>
      <c r="B92" t="s">
        <v>1</v>
      </c>
      <c r="C92" t="s">
        <v>226</v>
      </c>
      <c r="D92" t="s">
        <v>10</v>
      </c>
      <c r="E92" t="s">
        <v>4</v>
      </c>
      <c r="F92" t="s">
        <v>304</v>
      </c>
      <c r="G92" t="s">
        <v>228</v>
      </c>
      <c r="H92" t="s">
        <v>7</v>
      </c>
    </row>
    <row r="93" spans="1:8">
      <c r="A93" t="s">
        <v>305</v>
      </c>
      <c r="B93" t="s">
        <v>1</v>
      </c>
      <c r="C93" t="s">
        <v>50</v>
      </c>
      <c r="D93" t="s">
        <v>51</v>
      </c>
      <c r="E93" t="s">
        <v>4</v>
      </c>
      <c r="F93" t="s">
        <v>306</v>
      </c>
      <c r="G93" t="s">
        <v>307</v>
      </c>
      <c r="H93" t="s">
        <v>7</v>
      </c>
    </row>
    <row r="94" spans="1:8">
      <c r="A94" t="s">
        <v>308</v>
      </c>
      <c r="B94" t="s">
        <v>1</v>
      </c>
      <c r="C94" t="s">
        <v>2</v>
      </c>
      <c r="D94" t="s">
        <v>3</v>
      </c>
      <c r="E94" t="s">
        <v>4</v>
      </c>
      <c r="F94" t="s">
        <v>309</v>
      </c>
      <c r="G94" t="s">
        <v>310</v>
      </c>
      <c r="H94" t="s">
        <v>7</v>
      </c>
    </row>
    <row r="95" spans="1:8">
      <c r="A95" t="s">
        <v>311</v>
      </c>
      <c r="B95" t="s">
        <v>1</v>
      </c>
      <c r="C95" t="s">
        <v>46</v>
      </c>
      <c r="D95" t="s">
        <v>10</v>
      </c>
      <c r="E95" t="s">
        <v>11</v>
      </c>
      <c r="F95" t="s">
        <v>312</v>
      </c>
      <c r="G95" t="s">
        <v>313</v>
      </c>
      <c r="H95" t="s">
        <v>7</v>
      </c>
    </row>
    <row r="96" spans="1:8">
      <c r="A96" t="s">
        <v>314</v>
      </c>
      <c r="B96" t="s">
        <v>1</v>
      </c>
      <c r="C96" t="s">
        <v>25</v>
      </c>
      <c r="D96" t="s">
        <v>10</v>
      </c>
      <c r="E96" t="s">
        <v>4</v>
      </c>
      <c r="F96" t="s">
        <v>315</v>
      </c>
      <c r="G96" t="s">
        <v>316</v>
      </c>
      <c r="H96" t="s">
        <v>7</v>
      </c>
    </row>
    <row r="97" spans="1:8">
      <c r="A97" t="s">
        <v>317</v>
      </c>
      <c r="B97" t="s">
        <v>1</v>
      </c>
      <c r="C97" t="s">
        <v>46</v>
      </c>
      <c r="D97" t="s">
        <v>77</v>
      </c>
      <c r="E97" t="s">
        <v>91</v>
      </c>
      <c r="F97" t="s">
        <v>318</v>
      </c>
      <c r="G97" t="s">
        <v>319</v>
      </c>
      <c r="H97" t="s">
        <v>7</v>
      </c>
    </row>
    <row r="98" spans="1:8">
      <c r="A98" t="s">
        <v>320</v>
      </c>
      <c r="B98" t="s">
        <v>1</v>
      </c>
      <c r="C98" t="s">
        <v>321</v>
      </c>
      <c r="D98" t="s">
        <v>322</v>
      </c>
      <c r="E98" t="s">
        <v>4</v>
      </c>
      <c r="F98" t="s">
        <v>323</v>
      </c>
      <c r="G98" t="s">
        <v>324</v>
      </c>
      <c r="H98" t="s">
        <v>7</v>
      </c>
    </row>
    <row r="99" spans="1:8">
      <c r="A99" t="s">
        <v>325</v>
      </c>
      <c r="B99" t="s">
        <v>1</v>
      </c>
      <c r="C99" t="s">
        <v>9</v>
      </c>
      <c r="D99" t="s">
        <v>10</v>
      </c>
      <c r="E99" t="s">
        <v>106</v>
      </c>
      <c r="F99" t="s">
        <v>326</v>
      </c>
      <c r="G99" t="s">
        <v>327</v>
      </c>
      <c r="H99" t="s">
        <v>7</v>
      </c>
    </row>
    <row r="100" spans="1:8">
      <c r="A100" t="s">
        <v>328</v>
      </c>
      <c r="B100" t="s">
        <v>1</v>
      </c>
      <c r="C100" t="s">
        <v>9</v>
      </c>
      <c r="D100" t="s">
        <v>10</v>
      </c>
      <c r="E100" t="s">
        <v>11</v>
      </c>
      <c r="F100" t="s">
        <v>329</v>
      </c>
      <c r="G100" t="s">
        <v>330</v>
      </c>
      <c r="H100" t="s">
        <v>7</v>
      </c>
    </row>
    <row r="101" spans="1:8">
      <c r="A101" t="s">
        <v>331</v>
      </c>
      <c r="B101" t="s">
        <v>1</v>
      </c>
      <c r="C101" t="s">
        <v>226</v>
      </c>
      <c r="D101" t="s">
        <v>10</v>
      </c>
      <c r="E101" t="s">
        <v>4</v>
      </c>
      <c r="F101" t="s">
        <v>332</v>
      </c>
      <c r="G101" t="s">
        <v>333</v>
      </c>
      <c r="H101" t="s">
        <v>7</v>
      </c>
    </row>
    <row r="102" spans="1:8">
      <c r="A102" t="s">
        <v>334</v>
      </c>
      <c r="B102" t="s">
        <v>1</v>
      </c>
      <c r="C102" t="s">
        <v>50</v>
      </c>
      <c r="D102" t="s">
        <v>3</v>
      </c>
      <c r="E102" t="s">
        <v>106</v>
      </c>
      <c r="F102" t="s">
        <v>335</v>
      </c>
      <c r="G102" t="s">
        <v>336</v>
      </c>
      <c r="H102" t="s">
        <v>7</v>
      </c>
    </row>
    <row r="103" spans="1:8">
      <c r="A103" t="s">
        <v>337</v>
      </c>
      <c r="B103" t="s">
        <v>1</v>
      </c>
      <c r="C103" t="s">
        <v>20</v>
      </c>
      <c r="D103" t="s">
        <v>10</v>
      </c>
      <c r="E103" t="s">
        <v>11</v>
      </c>
      <c r="F103" t="s">
        <v>338</v>
      </c>
      <c r="G103" t="s">
        <v>339</v>
      </c>
      <c r="H103" t="s">
        <v>7</v>
      </c>
    </row>
    <row r="104" spans="1:8">
      <c r="A104" t="s">
        <v>340</v>
      </c>
      <c r="B104" t="s">
        <v>1</v>
      </c>
      <c r="C104" t="s">
        <v>50</v>
      </c>
      <c r="D104" t="s">
        <v>51</v>
      </c>
      <c r="E104" t="s">
        <v>4</v>
      </c>
      <c r="F104" t="s">
        <v>341</v>
      </c>
      <c r="G104" t="s">
        <v>342</v>
      </c>
      <c r="H104" t="s">
        <v>7</v>
      </c>
    </row>
    <row r="105" spans="1:8">
      <c r="A105" t="s">
        <v>343</v>
      </c>
      <c r="B105" t="s">
        <v>1</v>
      </c>
      <c r="C105" t="s">
        <v>114</v>
      </c>
      <c r="D105" t="s">
        <v>10</v>
      </c>
      <c r="E105" t="s">
        <v>11</v>
      </c>
      <c r="F105" t="s">
        <v>344</v>
      </c>
      <c r="G105" t="s">
        <v>345</v>
      </c>
      <c r="H105" t="s">
        <v>7</v>
      </c>
    </row>
    <row r="106" spans="1:8">
      <c r="A106" t="s">
        <v>346</v>
      </c>
      <c r="B106" t="s">
        <v>1</v>
      </c>
      <c r="C106" t="s">
        <v>190</v>
      </c>
      <c r="D106" t="s">
        <v>10</v>
      </c>
      <c r="E106" t="s">
        <v>4</v>
      </c>
      <c r="F106" t="s">
        <v>347</v>
      </c>
      <c r="G106" t="s">
        <v>348</v>
      </c>
      <c r="H106" t="s">
        <v>7</v>
      </c>
    </row>
    <row r="107" spans="1:8">
      <c r="A107" t="s">
        <v>349</v>
      </c>
      <c r="B107" t="s">
        <v>1</v>
      </c>
      <c r="C107" t="s">
        <v>50</v>
      </c>
      <c r="D107" t="s">
        <v>3</v>
      </c>
      <c r="E107" t="s">
        <v>106</v>
      </c>
      <c r="F107" t="s">
        <v>350</v>
      </c>
      <c r="G107" t="s">
        <v>351</v>
      </c>
      <c r="H107" t="s">
        <v>7</v>
      </c>
    </row>
    <row r="108" spans="1:8">
      <c r="A108" t="s">
        <v>352</v>
      </c>
      <c r="B108" t="s">
        <v>1</v>
      </c>
      <c r="C108" t="s">
        <v>114</v>
      </c>
      <c r="D108" t="s">
        <v>10</v>
      </c>
      <c r="E108" t="s">
        <v>16</v>
      </c>
      <c r="F108" t="s">
        <v>353</v>
      </c>
      <c r="G108" t="s">
        <v>354</v>
      </c>
      <c r="H108" t="s">
        <v>7</v>
      </c>
    </row>
    <row r="109" spans="1:8">
      <c r="A109" t="s">
        <v>355</v>
      </c>
      <c r="B109" t="s">
        <v>1</v>
      </c>
      <c r="C109" t="s">
        <v>46</v>
      </c>
      <c r="D109" t="s">
        <v>77</v>
      </c>
      <c r="E109" t="s">
        <v>16</v>
      </c>
      <c r="F109" t="s">
        <v>356</v>
      </c>
      <c r="G109" t="s">
        <v>357</v>
      </c>
      <c r="H109" t="s">
        <v>7</v>
      </c>
    </row>
    <row r="110" spans="1:8">
      <c r="A110" t="s">
        <v>358</v>
      </c>
      <c r="B110" t="s">
        <v>1</v>
      </c>
      <c r="C110" t="s">
        <v>25</v>
      </c>
      <c r="D110" t="s">
        <v>359</v>
      </c>
      <c r="E110" t="s">
        <v>4</v>
      </c>
      <c r="F110" t="s">
        <v>359</v>
      </c>
      <c r="G110" t="s">
        <v>360</v>
      </c>
      <c r="H110" t="s">
        <v>7</v>
      </c>
    </row>
    <row r="111" spans="1:8">
      <c r="A111" t="s">
        <v>361</v>
      </c>
      <c r="B111" t="s">
        <v>1</v>
      </c>
      <c r="C111" t="s">
        <v>25</v>
      </c>
      <c r="D111" t="s">
        <v>10</v>
      </c>
      <c r="E111" t="s">
        <v>4</v>
      </c>
      <c r="F111" t="s">
        <v>362</v>
      </c>
      <c r="G111" t="s">
        <v>363</v>
      </c>
      <c r="H111" t="s">
        <v>7</v>
      </c>
    </row>
    <row r="112" spans="1:8">
      <c r="A112" t="s">
        <v>364</v>
      </c>
      <c r="B112" t="s">
        <v>1</v>
      </c>
      <c r="C112" t="s">
        <v>365</v>
      </c>
      <c r="D112" t="s">
        <v>177</v>
      </c>
      <c r="E112" t="s">
        <v>4</v>
      </c>
      <c r="F112" t="s">
        <v>362</v>
      </c>
      <c r="G112" t="s">
        <v>366</v>
      </c>
      <c r="H112" t="s">
        <v>7</v>
      </c>
    </row>
    <row r="113" spans="1:8">
      <c r="A113" t="s">
        <v>367</v>
      </c>
      <c r="B113" t="s">
        <v>1</v>
      </c>
      <c r="C113" t="s">
        <v>368</v>
      </c>
      <c r="D113" t="s">
        <v>3</v>
      </c>
      <c r="E113" t="s">
        <v>106</v>
      </c>
      <c r="F113" t="s">
        <v>362</v>
      </c>
      <c r="G113" t="s">
        <v>369</v>
      </c>
      <c r="H113" t="s">
        <v>7</v>
      </c>
    </row>
    <row r="114" spans="1:8">
      <c r="A114" t="s">
        <v>370</v>
      </c>
      <c r="B114" t="s">
        <v>1</v>
      </c>
      <c r="C114" t="s">
        <v>371</v>
      </c>
      <c r="D114" t="s">
        <v>10</v>
      </c>
      <c r="E114" t="s">
        <v>11</v>
      </c>
      <c r="F114" t="s">
        <v>362</v>
      </c>
      <c r="G114" t="s">
        <v>372</v>
      </c>
      <c r="H114" t="s">
        <v>7</v>
      </c>
    </row>
    <row r="115" spans="1:8">
      <c r="A115" t="s">
        <v>373</v>
      </c>
      <c r="B115" t="s">
        <v>1</v>
      </c>
      <c r="C115" t="s">
        <v>20</v>
      </c>
      <c r="D115" t="s">
        <v>10</v>
      </c>
      <c r="E115" t="s">
        <v>91</v>
      </c>
      <c r="F115" t="s">
        <v>374</v>
      </c>
      <c r="G115" t="s">
        <v>375</v>
      </c>
      <c r="H115" t="s">
        <v>7</v>
      </c>
    </row>
    <row r="116" spans="1:8">
      <c r="A116" t="s">
        <v>376</v>
      </c>
      <c r="B116" t="s">
        <v>1</v>
      </c>
      <c r="C116" t="s">
        <v>216</v>
      </c>
      <c r="D116" t="s">
        <v>10</v>
      </c>
      <c r="E116" t="s">
        <v>11</v>
      </c>
      <c r="F116" t="s">
        <v>377</v>
      </c>
      <c r="G116" t="s">
        <v>378</v>
      </c>
      <c r="H116" t="s">
        <v>7</v>
      </c>
    </row>
    <row r="117" spans="1:8">
      <c r="A117" t="s">
        <v>379</v>
      </c>
      <c r="B117" t="s">
        <v>1</v>
      </c>
      <c r="C117" t="s">
        <v>281</v>
      </c>
      <c r="D117" t="s">
        <v>10</v>
      </c>
      <c r="E117" t="s">
        <v>91</v>
      </c>
      <c r="F117" t="s">
        <v>380</v>
      </c>
      <c r="G117" t="s">
        <v>381</v>
      </c>
      <c r="H117" t="s">
        <v>7</v>
      </c>
    </row>
    <row r="118" spans="1:8">
      <c r="A118" t="s">
        <v>382</v>
      </c>
      <c r="B118" t="s">
        <v>1</v>
      </c>
      <c r="C118" t="s">
        <v>50</v>
      </c>
      <c r="D118" t="s">
        <v>3</v>
      </c>
      <c r="E118" t="s">
        <v>4</v>
      </c>
      <c r="F118" t="s">
        <v>383</v>
      </c>
      <c r="G118" t="s">
        <v>384</v>
      </c>
      <c r="H118" t="s">
        <v>7</v>
      </c>
    </row>
    <row r="119" spans="1:8">
      <c r="A119" t="s">
        <v>385</v>
      </c>
      <c r="B119" t="s">
        <v>1</v>
      </c>
      <c r="C119" t="s">
        <v>105</v>
      </c>
      <c r="D119" t="s">
        <v>21</v>
      </c>
      <c r="E119" t="s">
        <v>91</v>
      </c>
      <c r="F119" t="s">
        <v>386</v>
      </c>
      <c r="G119" t="s">
        <v>387</v>
      </c>
      <c r="H119" t="s">
        <v>7</v>
      </c>
    </row>
    <row r="120" spans="1:8">
      <c r="A120" t="s">
        <v>388</v>
      </c>
      <c r="B120" t="s">
        <v>1</v>
      </c>
      <c r="C120" t="s">
        <v>124</v>
      </c>
      <c r="D120" t="s">
        <v>177</v>
      </c>
      <c r="E120" t="s">
        <v>4</v>
      </c>
      <c r="F120" t="s">
        <v>389</v>
      </c>
      <c r="G120" t="s">
        <v>390</v>
      </c>
      <c r="H120" t="s">
        <v>7</v>
      </c>
    </row>
    <row r="121" spans="1:8">
      <c r="A121" t="s">
        <v>391</v>
      </c>
      <c r="B121" t="s">
        <v>1</v>
      </c>
      <c r="C121" t="s">
        <v>25</v>
      </c>
      <c r="D121" t="s">
        <v>21</v>
      </c>
      <c r="E121" t="s">
        <v>4</v>
      </c>
      <c r="F121" t="s">
        <v>392</v>
      </c>
      <c r="G121" t="s">
        <v>393</v>
      </c>
      <c r="H121" t="s">
        <v>7</v>
      </c>
    </row>
    <row r="122" spans="1:8">
      <c r="A122" t="s">
        <v>394</v>
      </c>
      <c r="B122" t="s">
        <v>1</v>
      </c>
      <c r="C122" t="s">
        <v>20</v>
      </c>
      <c r="D122" t="s">
        <v>16</v>
      </c>
      <c r="E122" t="s">
        <v>4</v>
      </c>
      <c r="F122" t="s">
        <v>395</v>
      </c>
      <c r="G122" t="s">
        <v>396</v>
      </c>
      <c r="H122" t="s">
        <v>7</v>
      </c>
    </row>
    <row r="123" spans="1:8">
      <c r="A123" t="s">
        <v>397</v>
      </c>
      <c r="B123" t="s">
        <v>1</v>
      </c>
      <c r="C123" t="s">
        <v>46</v>
      </c>
      <c r="D123" t="s">
        <v>10</v>
      </c>
      <c r="E123" t="s">
        <v>11</v>
      </c>
      <c r="F123" t="s">
        <v>398</v>
      </c>
      <c r="G123" t="s">
        <v>399</v>
      </c>
      <c r="H123" t="s">
        <v>7</v>
      </c>
    </row>
    <row r="124" spans="1:8">
      <c r="A124" t="s">
        <v>400</v>
      </c>
      <c r="B124" t="s">
        <v>1</v>
      </c>
      <c r="C124" t="s">
        <v>46</v>
      </c>
      <c r="D124" t="s">
        <v>10</v>
      </c>
      <c r="E124" t="s">
        <v>91</v>
      </c>
      <c r="F124" t="s">
        <v>401</v>
      </c>
      <c r="G124" t="s">
        <v>402</v>
      </c>
      <c r="H124" t="s">
        <v>7</v>
      </c>
    </row>
    <row r="125" spans="1:8">
      <c r="A125" t="s">
        <v>403</v>
      </c>
      <c r="B125" t="s">
        <v>1</v>
      </c>
      <c r="C125" t="s">
        <v>20</v>
      </c>
      <c r="D125" t="s">
        <v>21</v>
      </c>
      <c r="E125" t="s">
        <v>4</v>
      </c>
      <c r="F125" t="s">
        <v>404</v>
      </c>
      <c r="G125" t="s">
        <v>405</v>
      </c>
      <c r="H125" t="s">
        <v>7</v>
      </c>
    </row>
    <row r="126" spans="1:8">
      <c r="A126" t="s">
        <v>406</v>
      </c>
      <c r="B126" t="s">
        <v>1</v>
      </c>
      <c r="C126" t="s">
        <v>216</v>
      </c>
      <c r="D126" t="s">
        <v>10</v>
      </c>
      <c r="E126" t="s">
        <v>16</v>
      </c>
      <c r="F126" t="s">
        <v>407</v>
      </c>
      <c r="G126" t="s">
        <v>408</v>
      </c>
      <c r="H126" t="s">
        <v>7</v>
      </c>
    </row>
    <row r="127" spans="1:8">
      <c r="A127" t="s">
        <v>409</v>
      </c>
      <c r="B127" t="s">
        <v>1</v>
      </c>
      <c r="C127" t="s">
        <v>15</v>
      </c>
      <c r="D127" t="s">
        <v>21</v>
      </c>
      <c r="E127" t="s">
        <v>11</v>
      </c>
      <c r="F127" t="s">
        <v>407</v>
      </c>
      <c r="G127" t="s">
        <v>410</v>
      </c>
      <c r="H127" t="s">
        <v>7</v>
      </c>
    </row>
    <row r="128" spans="1:8">
      <c r="A128" t="s">
        <v>411</v>
      </c>
      <c r="B128" t="s">
        <v>1</v>
      </c>
      <c r="C128" t="s">
        <v>9</v>
      </c>
      <c r="D128" t="s">
        <v>101</v>
      </c>
      <c r="E128" t="s">
        <v>11</v>
      </c>
      <c r="F128" t="s">
        <v>407</v>
      </c>
      <c r="G128" t="s">
        <v>412</v>
      </c>
      <c r="H128" t="s">
        <v>7</v>
      </c>
    </row>
    <row r="129" spans="1:8">
      <c r="A129" t="s">
        <v>413</v>
      </c>
      <c r="B129" t="s">
        <v>1</v>
      </c>
      <c r="C129" t="s">
        <v>281</v>
      </c>
      <c r="D129" t="s">
        <v>10</v>
      </c>
      <c r="E129" t="s">
        <v>16</v>
      </c>
      <c r="F129" t="s">
        <v>414</v>
      </c>
      <c r="G129" t="s">
        <v>415</v>
      </c>
      <c r="H129" t="s">
        <v>7</v>
      </c>
    </row>
    <row r="130" spans="1:8">
      <c r="A130" t="s">
        <v>416</v>
      </c>
      <c r="B130" t="s">
        <v>1</v>
      </c>
      <c r="C130" t="s">
        <v>25</v>
      </c>
      <c r="D130" t="s">
        <v>16</v>
      </c>
      <c r="E130" t="s">
        <v>4</v>
      </c>
      <c r="F130" t="s">
        <v>417</v>
      </c>
      <c r="G130" t="s">
        <v>418</v>
      </c>
      <c r="H130" t="s">
        <v>7</v>
      </c>
    </row>
    <row r="131" spans="1:8">
      <c r="A131" t="s">
        <v>419</v>
      </c>
      <c r="B131" t="s">
        <v>1</v>
      </c>
      <c r="C131" t="s">
        <v>114</v>
      </c>
      <c r="D131" t="s">
        <v>10</v>
      </c>
      <c r="E131" t="s">
        <v>11</v>
      </c>
      <c r="F131" t="s">
        <v>420</v>
      </c>
      <c r="G131" t="s">
        <v>421</v>
      </c>
      <c r="H131" t="s">
        <v>7</v>
      </c>
    </row>
    <row r="132" spans="1:8">
      <c r="A132" t="s">
        <v>422</v>
      </c>
      <c r="B132" t="s">
        <v>1</v>
      </c>
      <c r="C132" t="s">
        <v>20</v>
      </c>
      <c r="D132" t="s">
        <v>3</v>
      </c>
      <c r="E132" t="s">
        <v>106</v>
      </c>
      <c r="F132" t="s">
        <v>423</v>
      </c>
      <c r="G132" t="s">
        <v>424</v>
      </c>
      <c r="H132" t="s">
        <v>7</v>
      </c>
    </row>
    <row r="133" spans="1:8">
      <c r="A133" t="s">
        <v>425</v>
      </c>
      <c r="B133" t="s">
        <v>1</v>
      </c>
      <c r="C133" t="s">
        <v>15</v>
      </c>
      <c r="D133" t="s">
        <v>10</v>
      </c>
      <c r="E133" t="s">
        <v>11</v>
      </c>
      <c r="F133" t="s">
        <v>426</v>
      </c>
      <c r="G133" t="s">
        <v>427</v>
      </c>
      <c r="H133" t="s">
        <v>7</v>
      </c>
    </row>
    <row r="134" spans="1:8">
      <c r="A134" t="s">
        <v>428</v>
      </c>
      <c r="B134" t="s">
        <v>1</v>
      </c>
      <c r="C134" t="s">
        <v>25</v>
      </c>
      <c r="D134" t="s">
        <v>10</v>
      </c>
      <c r="E134" t="s">
        <v>106</v>
      </c>
      <c r="F134" t="s">
        <v>426</v>
      </c>
      <c r="G134" t="s">
        <v>429</v>
      </c>
      <c r="H134" t="s">
        <v>7</v>
      </c>
    </row>
    <row r="135" spans="1:8">
      <c r="A135" t="s">
        <v>430</v>
      </c>
      <c r="B135" t="s">
        <v>1</v>
      </c>
      <c r="C135" t="s">
        <v>9</v>
      </c>
      <c r="D135" t="s">
        <v>10</v>
      </c>
      <c r="E135" t="s">
        <v>91</v>
      </c>
      <c r="F135" t="s">
        <v>431</v>
      </c>
      <c r="G135" t="s">
        <v>432</v>
      </c>
      <c r="H135" t="s">
        <v>7</v>
      </c>
    </row>
    <row r="136" spans="1:8">
      <c r="A136" t="s">
        <v>433</v>
      </c>
      <c r="B136" t="s">
        <v>1</v>
      </c>
      <c r="C136" t="s">
        <v>25</v>
      </c>
      <c r="D136" t="s">
        <v>3</v>
      </c>
      <c r="E136" t="s">
        <v>4</v>
      </c>
      <c r="F136" t="s">
        <v>434</v>
      </c>
      <c r="G136" t="s">
        <v>435</v>
      </c>
      <c r="H136" t="s">
        <v>7</v>
      </c>
    </row>
    <row r="137" spans="1:8">
      <c r="A137" t="s">
        <v>436</v>
      </c>
      <c r="B137" t="s">
        <v>1</v>
      </c>
      <c r="C137" t="s">
        <v>216</v>
      </c>
      <c r="D137" t="s">
        <v>10</v>
      </c>
      <c r="E137" t="s">
        <v>106</v>
      </c>
      <c r="F137" t="s">
        <v>437</v>
      </c>
      <c r="G137" t="s">
        <v>438</v>
      </c>
      <c r="H137" t="s">
        <v>7</v>
      </c>
    </row>
    <row r="138" spans="1:8">
      <c r="A138" t="s">
        <v>439</v>
      </c>
      <c r="B138" t="s">
        <v>1</v>
      </c>
      <c r="C138" t="s">
        <v>110</v>
      </c>
      <c r="D138" t="s">
        <v>3</v>
      </c>
      <c r="E138" t="s">
        <v>4</v>
      </c>
      <c r="F138" t="s">
        <v>440</v>
      </c>
      <c r="G138" t="s">
        <v>441</v>
      </c>
      <c r="H138" t="s">
        <v>7</v>
      </c>
    </row>
    <row r="139" spans="1:8">
      <c r="A139" t="s">
        <v>442</v>
      </c>
      <c r="B139" t="s">
        <v>1</v>
      </c>
      <c r="C139" t="s">
        <v>25</v>
      </c>
      <c r="D139" t="s">
        <v>3</v>
      </c>
      <c r="E139" t="s">
        <v>4</v>
      </c>
      <c r="F139" t="s">
        <v>443</v>
      </c>
      <c r="G139" t="s">
        <v>444</v>
      </c>
      <c r="H139" t="s">
        <v>7</v>
      </c>
    </row>
    <row r="140" spans="1:8">
      <c r="A140" t="s">
        <v>445</v>
      </c>
      <c r="B140" t="s">
        <v>1</v>
      </c>
      <c r="C140" t="s">
        <v>15</v>
      </c>
      <c r="D140" t="s">
        <v>3</v>
      </c>
      <c r="E140" t="s">
        <v>106</v>
      </c>
      <c r="F140" t="s">
        <v>446</v>
      </c>
      <c r="G140" t="s">
        <v>447</v>
      </c>
      <c r="H140" t="s">
        <v>7</v>
      </c>
    </row>
    <row r="141" spans="1:8">
      <c r="A141" t="s">
        <v>448</v>
      </c>
      <c r="B141" t="s">
        <v>1</v>
      </c>
      <c r="C141" t="s">
        <v>15</v>
      </c>
      <c r="D141" t="s">
        <v>10</v>
      </c>
      <c r="E141" t="s">
        <v>11</v>
      </c>
      <c r="F141" t="s">
        <v>449</v>
      </c>
      <c r="G141" t="s">
        <v>450</v>
      </c>
      <c r="H141" t="s">
        <v>7</v>
      </c>
    </row>
    <row r="142" spans="1:8">
      <c r="A142" t="s">
        <v>451</v>
      </c>
      <c r="B142" t="s">
        <v>1</v>
      </c>
      <c r="C142" t="s">
        <v>50</v>
      </c>
      <c r="D142" t="s">
        <v>51</v>
      </c>
      <c r="E142" t="s">
        <v>4</v>
      </c>
      <c r="F142" t="s">
        <v>452</v>
      </c>
      <c r="G142" t="s">
        <v>453</v>
      </c>
      <c r="H142" t="s">
        <v>7</v>
      </c>
    </row>
    <row r="143" spans="1:8">
      <c r="A143" t="s">
        <v>454</v>
      </c>
      <c r="B143" t="s">
        <v>1</v>
      </c>
      <c r="C143" t="s">
        <v>247</v>
      </c>
      <c r="D143" t="s">
        <v>10</v>
      </c>
      <c r="E143" t="s">
        <v>106</v>
      </c>
      <c r="F143" t="s">
        <v>455</v>
      </c>
      <c r="G143" t="s">
        <v>456</v>
      </c>
      <c r="H143" t="s">
        <v>7</v>
      </c>
    </row>
    <row r="144" spans="1:8">
      <c r="A144" t="s">
        <v>457</v>
      </c>
      <c r="B144" t="s">
        <v>1</v>
      </c>
      <c r="C144" t="s">
        <v>9</v>
      </c>
      <c r="D144" t="s">
        <v>274</v>
      </c>
      <c r="E144" t="s">
        <v>106</v>
      </c>
      <c r="F144" t="s">
        <v>455</v>
      </c>
      <c r="G144" t="s">
        <v>458</v>
      </c>
      <c r="H144" t="s">
        <v>7</v>
      </c>
    </row>
    <row r="145" spans="1:8">
      <c r="A145" t="s">
        <v>459</v>
      </c>
      <c r="B145" t="s">
        <v>1</v>
      </c>
      <c r="C145" t="s">
        <v>9</v>
      </c>
      <c r="D145" t="s">
        <v>101</v>
      </c>
      <c r="E145" t="s">
        <v>11</v>
      </c>
      <c r="F145" t="s">
        <v>455</v>
      </c>
      <c r="G145" t="s">
        <v>460</v>
      </c>
      <c r="H145" t="s">
        <v>7</v>
      </c>
    </row>
    <row r="146" spans="1:8">
      <c r="A146" t="s">
        <v>461</v>
      </c>
      <c r="B146" t="s">
        <v>1</v>
      </c>
      <c r="C146" t="s">
        <v>226</v>
      </c>
      <c r="D146" t="s">
        <v>10</v>
      </c>
      <c r="E146" t="s">
        <v>11</v>
      </c>
      <c r="F146" t="s">
        <v>462</v>
      </c>
      <c r="G146" t="s">
        <v>463</v>
      </c>
      <c r="H146" t="s">
        <v>7</v>
      </c>
    </row>
    <row r="147" spans="1:8">
      <c r="A147" t="s">
        <v>464</v>
      </c>
      <c r="B147" t="s">
        <v>1</v>
      </c>
      <c r="C147" t="s">
        <v>2</v>
      </c>
      <c r="D147" t="s">
        <v>3</v>
      </c>
      <c r="E147" t="s">
        <v>106</v>
      </c>
      <c r="F147" t="s">
        <v>465</v>
      </c>
      <c r="G147" t="s">
        <v>466</v>
      </c>
      <c r="H147" t="s">
        <v>7</v>
      </c>
    </row>
    <row r="148" spans="1:8">
      <c r="A148" t="s">
        <v>467</v>
      </c>
      <c r="B148" t="s">
        <v>1</v>
      </c>
      <c r="C148" t="s">
        <v>25</v>
      </c>
      <c r="D148" t="s">
        <v>10</v>
      </c>
      <c r="E148" t="s">
        <v>4</v>
      </c>
      <c r="F148" t="s">
        <v>468</v>
      </c>
      <c r="G148" t="s">
        <v>469</v>
      </c>
      <c r="H148" t="s">
        <v>7</v>
      </c>
    </row>
    <row r="149" spans="1:8">
      <c r="A149" t="s">
        <v>470</v>
      </c>
      <c r="B149" t="s">
        <v>1</v>
      </c>
      <c r="C149" t="s">
        <v>20</v>
      </c>
      <c r="D149" t="s">
        <v>3</v>
      </c>
      <c r="E149" t="s">
        <v>106</v>
      </c>
      <c r="F149" t="s">
        <v>471</v>
      </c>
      <c r="G149" t="s">
        <v>472</v>
      </c>
      <c r="H149" t="s">
        <v>7</v>
      </c>
    </row>
    <row r="150" spans="1:8">
      <c r="A150" t="s">
        <v>473</v>
      </c>
      <c r="B150" t="s">
        <v>1</v>
      </c>
      <c r="C150" t="s">
        <v>50</v>
      </c>
      <c r="D150" t="s">
        <v>51</v>
      </c>
      <c r="E150" t="s">
        <v>4</v>
      </c>
      <c r="F150" t="s">
        <v>474</v>
      </c>
      <c r="G150" t="s">
        <v>475</v>
      </c>
      <c r="H150" t="s">
        <v>7</v>
      </c>
    </row>
    <row r="151" spans="1:8">
      <c r="A151" t="s">
        <v>476</v>
      </c>
      <c r="B151" t="s">
        <v>1</v>
      </c>
      <c r="C151" t="s">
        <v>2</v>
      </c>
      <c r="D151" t="s">
        <v>10</v>
      </c>
      <c r="E151" t="s">
        <v>11</v>
      </c>
      <c r="F151" t="s">
        <v>477</v>
      </c>
      <c r="G151" t="s">
        <v>478</v>
      </c>
      <c r="H151" t="s">
        <v>7</v>
      </c>
    </row>
    <row r="152" spans="1:8">
      <c r="A152" t="s">
        <v>479</v>
      </c>
      <c r="B152" t="s">
        <v>1</v>
      </c>
      <c r="C152" t="s">
        <v>46</v>
      </c>
      <c r="D152" t="s">
        <v>10</v>
      </c>
      <c r="E152" t="s">
        <v>106</v>
      </c>
      <c r="F152" t="s">
        <v>480</v>
      </c>
      <c r="G152" t="s">
        <v>481</v>
      </c>
      <c r="H152" t="s">
        <v>7</v>
      </c>
    </row>
    <row r="153" spans="1:8">
      <c r="A153" t="s">
        <v>482</v>
      </c>
      <c r="B153" t="s">
        <v>1</v>
      </c>
      <c r="C153" t="s">
        <v>25</v>
      </c>
      <c r="D153" t="s">
        <v>3</v>
      </c>
      <c r="E153" t="s">
        <v>4</v>
      </c>
      <c r="F153" t="s">
        <v>483</v>
      </c>
      <c r="G153" t="s">
        <v>484</v>
      </c>
      <c r="H153" t="s">
        <v>7</v>
      </c>
    </row>
    <row r="154" spans="1:8">
      <c r="A154" t="s">
        <v>485</v>
      </c>
      <c r="B154" t="s">
        <v>1</v>
      </c>
      <c r="C154" t="s">
        <v>46</v>
      </c>
      <c r="D154" t="s">
        <v>10</v>
      </c>
      <c r="E154" t="s">
        <v>91</v>
      </c>
      <c r="F154" t="s">
        <v>486</v>
      </c>
      <c r="G154" t="s">
        <v>487</v>
      </c>
      <c r="H154" t="s">
        <v>7</v>
      </c>
    </row>
    <row r="155" spans="1:8">
      <c r="A155" t="s">
        <v>488</v>
      </c>
      <c r="B155" t="s">
        <v>1</v>
      </c>
      <c r="C155" t="s">
        <v>25</v>
      </c>
      <c r="D155" t="s">
        <v>3</v>
      </c>
      <c r="E155" t="s">
        <v>4</v>
      </c>
      <c r="F155" t="s">
        <v>489</v>
      </c>
      <c r="G155" t="s">
        <v>490</v>
      </c>
      <c r="H155" t="s">
        <v>7</v>
      </c>
    </row>
    <row r="156" spans="1:8">
      <c r="A156" t="s">
        <v>491</v>
      </c>
      <c r="B156" t="s">
        <v>1</v>
      </c>
      <c r="C156" t="s">
        <v>170</v>
      </c>
      <c r="D156" t="s">
        <v>10</v>
      </c>
      <c r="E156" t="s">
        <v>91</v>
      </c>
      <c r="F156" t="s">
        <v>492</v>
      </c>
      <c r="G156" t="s">
        <v>493</v>
      </c>
      <c r="H156" t="s">
        <v>7</v>
      </c>
    </row>
    <row r="157" spans="1:8">
      <c r="A157" t="s">
        <v>494</v>
      </c>
      <c r="B157" t="s">
        <v>1</v>
      </c>
      <c r="C157" t="s">
        <v>495</v>
      </c>
      <c r="D157" t="s">
        <v>10</v>
      </c>
      <c r="E157" t="s">
        <v>11</v>
      </c>
      <c r="F157" t="s">
        <v>496</v>
      </c>
      <c r="G157" t="s">
        <v>497</v>
      </c>
      <c r="H157" t="s">
        <v>7</v>
      </c>
    </row>
    <row r="158" spans="1:8">
      <c r="A158" t="s">
        <v>498</v>
      </c>
      <c r="B158" t="s">
        <v>1</v>
      </c>
      <c r="C158" t="s">
        <v>50</v>
      </c>
      <c r="D158" t="s">
        <v>3</v>
      </c>
      <c r="E158" t="s">
        <v>4</v>
      </c>
      <c r="F158" t="s">
        <v>499</v>
      </c>
      <c r="G158" t="s">
        <v>500</v>
      </c>
      <c r="H158" t="s">
        <v>7</v>
      </c>
    </row>
    <row r="159" spans="1:8">
      <c r="A159" t="s">
        <v>501</v>
      </c>
      <c r="B159" t="s">
        <v>1</v>
      </c>
      <c r="C159" t="s">
        <v>50</v>
      </c>
      <c r="D159" t="s">
        <v>51</v>
      </c>
      <c r="E159" t="s">
        <v>4</v>
      </c>
      <c r="F159" t="s">
        <v>502</v>
      </c>
      <c r="G159" t="s">
        <v>503</v>
      </c>
      <c r="H159" t="s">
        <v>7</v>
      </c>
    </row>
    <row r="160" spans="1:8">
      <c r="A160" t="s">
        <v>504</v>
      </c>
      <c r="B160" t="s">
        <v>1</v>
      </c>
      <c r="C160" t="s">
        <v>25</v>
      </c>
      <c r="D160" t="s">
        <v>10</v>
      </c>
      <c r="E160" t="s">
        <v>4</v>
      </c>
      <c r="F160" t="s">
        <v>505</v>
      </c>
      <c r="G160" t="s">
        <v>506</v>
      </c>
      <c r="H160" t="s">
        <v>7</v>
      </c>
    </row>
    <row r="161" spans="1:8">
      <c r="A161" t="s">
        <v>507</v>
      </c>
      <c r="B161" t="s">
        <v>1</v>
      </c>
      <c r="C161" t="s">
        <v>20</v>
      </c>
      <c r="D161" t="s">
        <v>21</v>
      </c>
      <c r="E161" t="s">
        <v>106</v>
      </c>
      <c r="F161" t="s">
        <v>508</v>
      </c>
      <c r="G161" t="s">
        <v>509</v>
      </c>
      <c r="H161" t="s">
        <v>7</v>
      </c>
    </row>
    <row r="162" spans="1:8">
      <c r="A162" t="s">
        <v>510</v>
      </c>
      <c r="B162" t="s">
        <v>1</v>
      </c>
      <c r="C162" t="s">
        <v>46</v>
      </c>
      <c r="D162" t="s">
        <v>10</v>
      </c>
      <c r="E162" t="s">
        <v>11</v>
      </c>
      <c r="F162" t="s">
        <v>511</v>
      </c>
      <c r="G162" t="s">
        <v>512</v>
      </c>
      <c r="H162" t="s">
        <v>7</v>
      </c>
    </row>
    <row r="163" spans="1:8">
      <c r="A163" t="s">
        <v>513</v>
      </c>
      <c r="B163" t="s">
        <v>1</v>
      </c>
      <c r="C163" t="s">
        <v>25</v>
      </c>
      <c r="D163" t="s">
        <v>3</v>
      </c>
      <c r="E163" t="s">
        <v>4</v>
      </c>
      <c r="F163" t="s">
        <v>514</v>
      </c>
      <c r="G163" t="s">
        <v>515</v>
      </c>
      <c r="H163" t="s">
        <v>7</v>
      </c>
    </row>
    <row r="164" spans="1:8">
      <c r="A164" t="s">
        <v>516</v>
      </c>
      <c r="B164" t="s">
        <v>1</v>
      </c>
      <c r="C164" t="s">
        <v>25</v>
      </c>
      <c r="D164" t="s">
        <v>10</v>
      </c>
      <c r="E164" t="s">
        <v>106</v>
      </c>
      <c r="F164" t="s">
        <v>517</v>
      </c>
      <c r="G164" t="s">
        <v>518</v>
      </c>
      <c r="H164" t="s">
        <v>7</v>
      </c>
    </row>
    <row r="165" spans="1:8">
      <c r="A165" t="s">
        <v>519</v>
      </c>
      <c r="B165" t="s">
        <v>1</v>
      </c>
      <c r="C165" t="s">
        <v>520</v>
      </c>
      <c r="D165" t="s">
        <v>10</v>
      </c>
      <c r="E165" t="s">
        <v>11</v>
      </c>
      <c r="F165" t="s">
        <v>521</v>
      </c>
      <c r="G165" t="s">
        <v>522</v>
      </c>
      <c r="H165" t="s">
        <v>7</v>
      </c>
    </row>
    <row r="166" spans="1:8">
      <c r="A166" t="s">
        <v>523</v>
      </c>
      <c r="B166" t="s">
        <v>1</v>
      </c>
      <c r="C166" t="s">
        <v>524</v>
      </c>
      <c r="D166" t="s">
        <v>525</v>
      </c>
      <c r="E166" t="s">
        <v>91</v>
      </c>
      <c r="F166" t="s">
        <v>526</v>
      </c>
      <c r="G166" t="s">
        <v>527</v>
      </c>
      <c r="H166" t="s">
        <v>7</v>
      </c>
    </row>
    <row r="167" spans="1:8">
      <c r="A167" t="s">
        <v>528</v>
      </c>
      <c r="B167" t="s">
        <v>1</v>
      </c>
      <c r="C167" t="s">
        <v>529</v>
      </c>
      <c r="D167" t="s">
        <v>3</v>
      </c>
      <c r="E167" t="s">
        <v>106</v>
      </c>
      <c r="F167" t="s">
        <v>530</v>
      </c>
      <c r="G167" t="s">
        <v>531</v>
      </c>
      <c r="H167" t="s">
        <v>7</v>
      </c>
    </row>
    <row r="168" spans="1:8">
      <c r="A168" t="s">
        <v>532</v>
      </c>
      <c r="B168" t="s">
        <v>1</v>
      </c>
      <c r="C168" t="s">
        <v>29</v>
      </c>
      <c r="D168" t="s">
        <v>3</v>
      </c>
      <c r="E168" t="s">
        <v>4</v>
      </c>
      <c r="F168" t="s">
        <v>533</v>
      </c>
      <c r="G168" t="s">
        <v>534</v>
      </c>
      <c r="H168" t="s">
        <v>7</v>
      </c>
    </row>
    <row r="169" spans="1:8">
      <c r="A169" t="s">
        <v>535</v>
      </c>
      <c r="B169" t="s">
        <v>1</v>
      </c>
      <c r="C169" t="s">
        <v>365</v>
      </c>
      <c r="D169" t="s">
        <v>10</v>
      </c>
      <c r="E169" t="s">
        <v>106</v>
      </c>
      <c r="F169" t="s">
        <v>536</v>
      </c>
      <c r="G169" t="s">
        <v>537</v>
      </c>
      <c r="H169" t="s">
        <v>7</v>
      </c>
    </row>
    <row r="170" spans="1:8">
      <c r="A170" t="s">
        <v>538</v>
      </c>
      <c r="B170" t="s">
        <v>1</v>
      </c>
      <c r="C170" t="s">
        <v>114</v>
      </c>
      <c r="D170" t="s">
        <v>10</v>
      </c>
      <c r="E170" t="s">
        <v>91</v>
      </c>
      <c r="F170" t="s">
        <v>539</v>
      </c>
      <c r="G170" t="s">
        <v>540</v>
      </c>
      <c r="H170" t="s">
        <v>7</v>
      </c>
    </row>
    <row r="171" spans="1:8">
      <c r="A171" t="s">
        <v>541</v>
      </c>
      <c r="B171" t="s">
        <v>1</v>
      </c>
      <c r="C171" t="s">
        <v>15</v>
      </c>
      <c r="D171" t="s">
        <v>21</v>
      </c>
      <c r="E171" t="s">
        <v>11</v>
      </c>
      <c r="F171" t="s">
        <v>542</v>
      </c>
      <c r="G171" t="s">
        <v>543</v>
      </c>
      <c r="H171" t="s">
        <v>7</v>
      </c>
    </row>
    <row r="172" spans="1:8">
      <c r="A172" t="s">
        <v>544</v>
      </c>
      <c r="B172" t="s">
        <v>1</v>
      </c>
      <c r="C172" t="s">
        <v>216</v>
      </c>
      <c r="D172" t="s">
        <v>10</v>
      </c>
      <c r="E172" t="s">
        <v>106</v>
      </c>
      <c r="F172" t="s">
        <v>545</v>
      </c>
      <c r="G172" t="s">
        <v>546</v>
      </c>
      <c r="H172" t="s">
        <v>7</v>
      </c>
    </row>
    <row r="173" spans="1:8">
      <c r="A173" t="s">
        <v>547</v>
      </c>
      <c r="B173" t="s">
        <v>1</v>
      </c>
      <c r="C173" t="s">
        <v>83</v>
      </c>
      <c r="D173" t="s">
        <v>84</v>
      </c>
      <c r="E173" t="s">
        <v>4</v>
      </c>
      <c r="F173" t="s">
        <v>548</v>
      </c>
      <c r="G173" t="s">
        <v>549</v>
      </c>
      <c r="H173" t="s">
        <v>7</v>
      </c>
    </row>
    <row r="174" spans="1:8">
      <c r="A174" t="s">
        <v>550</v>
      </c>
      <c r="B174" t="s">
        <v>1</v>
      </c>
      <c r="C174" t="s">
        <v>25</v>
      </c>
      <c r="D174" t="s">
        <v>10</v>
      </c>
      <c r="E174" t="s">
        <v>106</v>
      </c>
      <c r="F174" t="s">
        <v>551</v>
      </c>
      <c r="G174" t="s">
        <v>552</v>
      </c>
      <c r="H174" t="s">
        <v>7</v>
      </c>
    </row>
    <row r="175" spans="1:8">
      <c r="A175" t="s">
        <v>553</v>
      </c>
      <c r="B175" t="s">
        <v>1</v>
      </c>
      <c r="C175" t="s">
        <v>105</v>
      </c>
      <c r="D175" t="s">
        <v>21</v>
      </c>
      <c r="E175" t="s">
        <v>11</v>
      </c>
      <c r="F175" t="s">
        <v>554</v>
      </c>
      <c r="G175" t="s">
        <v>555</v>
      </c>
      <c r="H175" t="s">
        <v>7</v>
      </c>
    </row>
    <row r="176" spans="1:8">
      <c r="A176" t="s">
        <v>556</v>
      </c>
      <c r="B176" t="s">
        <v>1</v>
      </c>
      <c r="C176" t="s">
        <v>9</v>
      </c>
      <c r="D176" t="s">
        <v>274</v>
      </c>
      <c r="E176" t="s">
        <v>11</v>
      </c>
      <c r="F176" t="s">
        <v>557</v>
      </c>
      <c r="G176" t="s">
        <v>558</v>
      </c>
      <c r="H176" t="s">
        <v>7</v>
      </c>
    </row>
    <row r="177" spans="1:8">
      <c r="A177" t="s">
        <v>559</v>
      </c>
      <c r="B177" t="s">
        <v>1</v>
      </c>
      <c r="C177" t="s">
        <v>25</v>
      </c>
      <c r="D177" t="s">
        <v>10</v>
      </c>
      <c r="E177" t="s">
        <v>106</v>
      </c>
      <c r="F177" t="s">
        <v>560</v>
      </c>
      <c r="G177" t="s">
        <v>561</v>
      </c>
      <c r="H177" t="s">
        <v>7</v>
      </c>
    </row>
    <row r="178" spans="1:8">
      <c r="A178" t="s">
        <v>562</v>
      </c>
      <c r="B178" t="s">
        <v>1</v>
      </c>
      <c r="C178" t="s">
        <v>25</v>
      </c>
      <c r="D178" t="s">
        <v>16</v>
      </c>
      <c r="E178" t="s">
        <v>4</v>
      </c>
      <c r="F178" t="s">
        <v>563</v>
      </c>
      <c r="G178" t="s">
        <v>564</v>
      </c>
      <c r="H178" t="s">
        <v>7</v>
      </c>
    </row>
    <row r="179" spans="1:8">
      <c r="A179" t="s">
        <v>565</v>
      </c>
      <c r="B179" t="s">
        <v>1</v>
      </c>
      <c r="C179" t="s">
        <v>15</v>
      </c>
      <c r="D179" t="s">
        <v>21</v>
      </c>
      <c r="E179" t="s">
        <v>11</v>
      </c>
      <c r="F179" t="s">
        <v>566</v>
      </c>
      <c r="G179" t="s">
        <v>567</v>
      </c>
      <c r="H179" t="s">
        <v>7</v>
      </c>
    </row>
    <row r="180" spans="1:8">
      <c r="A180" t="s">
        <v>568</v>
      </c>
      <c r="B180" t="s">
        <v>1</v>
      </c>
      <c r="C180" t="s">
        <v>151</v>
      </c>
      <c r="D180" t="s">
        <v>21</v>
      </c>
      <c r="E180" t="s">
        <v>4</v>
      </c>
      <c r="F180" t="s">
        <v>569</v>
      </c>
      <c r="G180" t="s">
        <v>570</v>
      </c>
      <c r="H180" t="s">
        <v>7</v>
      </c>
    </row>
    <row r="181" spans="1:8">
      <c r="A181" t="s">
        <v>571</v>
      </c>
      <c r="B181" t="s">
        <v>1</v>
      </c>
      <c r="C181" t="s">
        <v>25</v>
      </c>
      <c r="D181" t="s">
        <v>10</v>
      </c>
      <c r="E181" t="s">
        <v>106</v>
      </c>
      <c r="F181" t="s">
        <v>572</v>
      </c>
      <c r="G181" t="s">
        <v>573</v>
      </c>
      <c r="H181" t="s">
        <v>7</v>
      </c>
    </row>
    <row r="182" spans="1:8">
      <c r="A182" t="s">
        <v>574</v>
      </c>
      <c r="B182" t="s">
        <v>1</v>
      </c>
      <c r="C182" t="s">
        <v>50</v>
      </c>
      <c r="D182" t="s">
        <v>3</v>
      </c>
      <c r="E182" t="s">
        <v>4</v>
      </c>
      <c r="F182" t="s">
        <v>575</v>
      </c>
      <c r="G182" t="s">
        <v>576</v>
      </c>
      <c r="H182" t="s">
        <v>7</v>
      </c>
    </row>
    <row r="183" spans="1:8">
      <c r="A183" t="s">
        <v>577</v>
      </c>
      <c r="B183" t="s">
        <v>1</v>
      </c>
      <c r="C183" t="s">
        <v>105</v>
      </c>
      <c r="D183" t="s">
        <v>16</v>
      </c>
      <c r="E183" t="s">
        <v>4</v>
      </c>
      <c r="F183" t="s">
        <v>578</v>
      </c>
      <c r="G183" t="s">
        <v>579</v>
      </c>
      <c r="H183" t="s">
        <v>7</v>
      </c>
    </row>
    <row r="184" spans="1:8">
      <c r="A184" t="s">
        <v>580</v>
      </c>
      <c r="B184" t="s">
        <v>1</v>
      </c>
      <c r="C184" t="s">
        <v>15</v>
      </c>
      <c r="D184" t="s">
        <v>10</v>
      </c>
      <c r="E184" t="s">
        <v>11</v>
      </c>
      <c r="F184" t="s">
        <v>581</v>
      </c>
      <c r="G184" t="s">
        <v>582</v>
      </c>
      <c r="H184" t="s">
        <v>7</v>
      </c>
    </row>
    <row r="185" spans="1:8">
      <c r="A185" t="s">
        <v>583</v>
      </c>
      <c r="B185" t="s">
        <v>1</v>
      </c>
      <c r="C185" t="s">
        <v>524</v>
      </c>
      <c r="D185" t="s">
        <v>177</v>
      </c>
      <c r="E185" t="s">
        <v>16</v>
      </c>
      <c r="F185" t="s">
        <v>584</v>
      </c>
      <c r="G185" t="s">
        <v>585</v>
      </c>
      <c r="H185" t="s">
        <v>7</v>
      </c>
    </row>
    <row r="186" spans="1:8">
      <c r="A186" t="s">
        <v>586</v>
      </c>
      <c r="B186" t="s">
        <v>1</v>
      </c>
      <c r="C186" t="s">
        <v>46</v>
      </c>
      <c r="D186" t="s">
        <v>10</v>
      </c>
      <c r="E186" t="s">
        <v>11</v>
      </c>
      <c r="F186" t="s">
        <v>584</v>
      </c>
      <c r="G186" t="s">
        <v>587</v>
      </c>
      <c r="H186" t="s">
        <v>7</v>
      </c>
    </row>
    <row r="187" spans="1:8">
      <c r="A187" t="s">
        <v>588</v>
      </c>
      <c r="B187" t="s">
        <v>1</v>
      </c>
      <c r="C187" t="s">
        <v>46</v>
      </c>
      <c r="D187" t="s">
        <v>10</v>
      </c>
      <c r="E187" t="s">
        <v>11</v>
      </c>
      <c r="F187" t="s">
        <v>584</v>
      </c>
      <c r="G187" t="s">
        <v>589</v>
      </c>
      <c r="H187" t="s">
        <v>7</v>
      </c>
    </row>
    <row r="188" spans="1:8">
      <c r="A188" t="s">
        <v>590</v>
      </c>
      <c r="B188" t="s">
        <v>1</v>
      </c>
      <c r="C188" t="s">
        <v>25</v>
      </c>
      <c r="D188" t="s">
        <v>3</v>
      </c>
      <c r="E188" t="s">
        <v>4</v>
      </c>
      <c r="F188" t="s">
        <v>591</v>
      </c>
      <c r="G188" t="s">
        <v>592</v>
      </c>
      <c r="H188" t="s">
        <v>7</v>
      </c>
    </row>
    <row r="189" spans="1:8">
      <c r="A189" t="s">
        <v>593</v>
      </c>
      <c r="B189" t="s">
        <v>1</v>
      </c>
      <c r="C189" t="s">
        <v>594</v>
      </c>
      <c r="D189" t="s">
        <v>322</v>
      </c>
      <c r="E189" t="s">
        <v>16</v>
      </c>
      <c r="F189" t="s">
        <v>584</v>
      </c>
      <c r="G189" t="s">
        <v>595</v>
      </c>
      <c r="H189" t="s">
        <v>7</v>
      </c>
    </row>
    <row r="190" spans="1:8">
      <c r="A190" t="s">
        <v>596</v>
      </c>
      <c r="B190" t="s">
        <v>1</v>
      </c>
      <c r="C190" t="s">
        <v>25</v>
      </c>
      <c r="D190" t="s">
        <v>3</v>
      </c>
      <c r="E190" t="s">
        <v>4</v>
      </c>
      <c r="F190" t="s">
        <v>597</v>
      </c>
      <c r="G190" t="s">
        <v>598</v>
      </c>
      <c r="H190" t="s">
        <v>7</v>
      </c>
    </row>
    <row r="191" spans="1:8">
      <c r="A191" t="s">
        <v>599</v>
      </c>
      <c r="B191" t="s">
        <v>1</v>
      </c>
      <c r="C191" t="s">
        <v>9</v>
      </c>
      <c r="D191" t="s">
        <v>278</v>
      </c>
      <c r="E191" t="s">
        <v>106</v>
      </c>
      <c r="F191" t="s">
        <v>600</v>
      </c>
      <c r="G191" t="s">
        <v>601</v>
      </c>
      <c r="H191" t="s">
        <v>7</v>
      </c>
    </row>
    <row r="192" spans="1:8">
      <c r="A192" t="s">
        <v>602</v>
      </c>
      <c r="B192" t="s">
        <v>1</v>
      </c>
      <c r="C192" t="s">
        <v>114</v>
      </c>
      <c r="D192" t="s">
        <v>3</v>
      </c>
      <c r="E192" t="s">
        <v>106</v>
      </c>
      <c r="F192" t="s">
        <v>603</v>
      </c>
      <c r="G192" t="s">
        <v>604</v>
      </c>
      <c r="H192" t="s">
        <v>7</v>
      </c>
    </row>
    <row r="193" spans="1:8">
      <c r="A193" t="s">
        <v>605</v>
      </c>
      <c r="B193" t="s">
        <v>1</v>
      </c>
      <c r="C193" t="s">
        <v>50</v>
      </c>
      <c r="D193" t="s">
        <v>51</v>
      </c>
      <c r="E193" t="s">
        <v>4</v>
      </c>
      <c r="F193" t="s">
        <v>606</v>
      </c>
      <c r="G193" t="s">
        <v>224</v>
      </c>
      <c r="H193" t="s">
        <v>7</v>
      </c>
    </row>
    <row r="194" spans="1:8">
      <c r="A194" t="s">
        <v>607</v>
      </c>
      <c r="B194" t="s">
        <v>1</v>
      </c>
      <c r="C194" t="s">
        <v>46</v>
      </c>
      <c r="D194" t="s">
        <v>10</v>
      </c>
      <c r="E194" t="s">
        <v>91</v>
      </c>
      <c r="F194" t="s">
        <v>608</v>
      </c>
      <c r="G194" t="s">
        <v>609</v>
      </c>
      <c r="H194" t="s">
        <v>7</v>
      </c>
    </row>
    <row r="195" spans="1:8">
      <c r="A195" t="s">
        <v>610</v>
      </c>
      <c r="B195" t="s">
        <v>1</v>
      </c>
      <c r="C195" t="s">
        <v>226</v>
      </c>
      <c r="D195" t="s">
        <v>10</v>
      </c>
      <c r="E195" t="s">
        <v>4</v>
      </c>
      <c r="F195" t="s">
        <v>611</v>
      </c>
      <c r="G195" t="s">
        <v>612</v>
      </c>
      <c r="H195" t="s">
        <v>7</v>
      </c>
    </row>
    <row r="196" spans="1:8">
      <c r="A196" t="s">
        <v>613</v>
      </c>
      <c r="B196" t="s">
        <v>1</v>
      </c>
      <c r="C196" t="s">
        <v>614</v>
      </c>
      <c r="D196" t="s">
        <v>21</v>
      </c>
      <c r="E196" t="s">
        <v>106</v>
      </c>
      <c r="F196" t="s">
        <v>615</v>
      </c>
      <c r="G196" t="s">
        <v>616</v>
      </c>
      <c r="H196" t="s">
        <v>7</v>
      </c>
    </row>
    <row r="197" spans="1:8">
      <c r="A197" t="s">
        <v>617</v>
      </c>
      <c r="B197" t="s">
        <v>1</v>
      </c>
      <c r="C197" t="s">
        <v>247</v>
      </c>
      <c r="D197" t="s">
        <v>21</v>
      </c>
      <c r="E197" t="s">
        <v>106</v>
      </c>
      <c r="F197" t="s">
        <v>618</v>
      </c>
      <c r="G197" t="s">
        <v>619</v>
      </c>
      <c r="H197" t="s">
        <v>7</v>
      </c>
    </row>
    <row r="198" spans="1:8">
      <c r="A198" t="s">
        <v>620</v>
      </c>
      <c r="B198" t="s">
        <v>1</v>
      </c>
      <c r="C198" t="s">
        <v>25</v>
      </c>
      <c r="D198" t="s">
        <v>10</v>
      </c>
      <c r="E198" t="s">
        <v>4</v>
      </c>
      <c r="F198" t="s">
        <v>621</v>
      </c>
      <c r="G198" t="s">
        <v>622</v>
      </c>
      <c r="H198" t="s">
        <v>7</v>
      </c>
    </row>
    <row r="199" spans="1:8">
      <c r="A199" t="s">
        <v>623</v>
      </c>
      <c r="B199" t="s">
        <v>1</v>
      </c>
      <c r="C199" t="s">
        <v>20</v>
      </c>
      <c r="D199" t="s">
        <v>3</v>
      </c>
      <c r="E199" t="s">
        <v>4</v>
      </c>
      <c r="F199" t="s">
        <v>624</v>
      </c>
      <c r="G199" t="s">
        <v>625</v>
      </c>
      <c r="H199" t="s">
        <v>7</v>
      </c>
    </row>
    <row r="200" spans="1:8">
      <c r="A200" t="s">
        <v>626</v>
      </c>
      <c r="B200" t="s">
        <v>1</v>
      </c>
      <c r="C200" t="s">
        <v>50</v>
      </c>
      <c r="D200" t="s">
        <v>51</v>
      </c>
      <c r="E200" t="s">
        <v>4</v>
      </c>
      <c r="F200" t="s">
        <v>627</v>
      </c>
      <c r="G200" t="s">
        <v>628</v>
      </c>
      <c r="H200" t="s">
        <v>7</v>
      </c>
    </row>
    <row r="201" spans="1:8">
      <c r="A201" t="s">
        <v>629</v>
      </c>
      <c r="B201" t="s">
        <v>1</v>
      </c>
      <c r="C201" t="s">
        <v>281</v>
      </c>
      <c r="D201" t="s">
        <v>10</v>
      </c>
      <c r="E201" t="s">
        <v>16</v>
      </c>
      <c r="F201" t="s">
        <v>630</v>
      </c>
      <c r="G201" t="s">
        <v>631</v>
      </c>
      <c r="H201" t="s">
        <v>7</v>
      </c>
    </row>
    <row r="202" spans="1:8">
      <c r="A202" t="s">
        <v>632</v>
      </c>
      <c r="B202" t="s">
        <v>1</v>
      </c>
      <c r="C202" t="s">
        <v>105</v>
      </c>
      <c r="D202" t="s">
        <v>3</v>
      </c>
      <c r="E202" t="s">
        <v>106</v>
      </c>
      <c r="F202" t="s">
        <v>630</v>
      </c>
      <c r="G202" t="s">
        <v>633</v>
      </c>
      <c r="H202" t="s">
        <v>7</v>
      </c>
    </row>
    <row r="203" spans="1:8">
      <c r="A203" t="s">
        <v>634</v>
      </c>
      <c r="B203" t="s">
        <v>1</v>
      </c>
      <c r="C203" t="s">
        <v>9</v>
      </c>
      <c r="D203" t="s">
        <v>278</v>
      </c>
      <c r="E203" t="s">
        <v>106</v>
      </c>
      <c r="F203" t="s">
        <v>635</v>
      </c>
      <c r="G203" t="s">
        <v>636</v>
      </c>
      <c r="H203" t="s">
        <v>7</v>
      </c>
    </row>
    <row r="204" spans="1:8">
      <c r="A204" t="s">
        <v>637</v>
      </c>
      <c r="B204" t="s">
        <v>1</v>
      </c>
      <c r="C204" t="s">
        <v>25</v>
      </c>
      <c r="D204" t="s">
        <v>359</v>
      </c>
      <c r="E204" t="s">
        <v>4</v>
      </c>
      <c r="F204" t="s">
        <v>638</v>
      </c>
      <c r="G204" t="s">
        <v>639</v>
      </c>
      <c r="H204" t="s">
        <v>7</v>
      </c>
    </row>
    <row r="205" spans="1:8">
      <c r="A205" t="s">
        <v>640</v>
      </c>
      <c r="B205" t="s">
        <v>1</v>
      </c>
      <c r="C205" t="s">
        <v>46</v>
      </c>
      <c r="D205" t="s">
        <v>51</v>
      </c>
      <c r="E205" t="s">
        <v>4</v>
      </c>
      <c r="F205" t="s">
        <v>635</v>
      </c>
      <c r="G205" t="s">
        <v>641</v>
      </c>
      <c r="H205" t="s">
        <v>7</v>
      </c>
    </row>
    <row r="206" spans="1:8">
      <c r="A206" t="s">
        <v>642</v>
      </c>
      <c r="B206" t="s">
        <v>1</v>
      </c>
      <c r="C206" t="s">
        <v>20</v>
      </c>
      <c r="D206" t="s">
        <v>3</v>
      </c>
      <c r="E206" t="s">
        <v>4</v>
      </c>
      <c r="F206" t="s">
        <v>635</v>
      </c>
      <c r="G206" t="s">
        <v>643</v>
      </c>
      <c r="H206" t="s">
        <v>7</v>
      </c>
    </row>
    <row r="207" spans="1:8">
      <c r="A207" t="s">
        <v>644</v>
      </c>
      <c r="B207" t="s">
        <v>1</v>
      </c>
      <c r="C207" t="s">
        <v>50</v>
      </c>
      <c r="D207" t="s">
        <v>51</v>
      </c>
      <c r="E207" t="s">
        <v>4</v>
      </c>
      <c r="F207" t="s">
        <v>645</v>
      </c>
      <c r="G207" t="s">
        <v>646</v>
      </c>
      <c r="H207" t="s">
        <v>7</v>
      </c>
    </row>
    <row r="208" spans="1:8">
      <c r="A208" t="s">
        <v>647</v>
      </c>
      <c r="B208" t="s">
        <v>1</v>
      </c>
      <c r="C208" t="s">
        <v>124</v>
      </c>
      <c r="D208" t="s">
        <v>10</v>
      </c>
      <c r="E208" t="s">
        <v>106</v>
      </c>
      <c r="F208" t="s">
        <v>648</v>
      </c>
      <c r="G208" t="s">
        <v>649</v>
      </c>
      <c r="H208" t="s">
        <v>7</v>
      </c>
    </row>
    <row r="209" spans="1:8">
      <c r="A209" t="s">
        <v>650</v>
      </c>
      <c r="B209" t="s">
        <v>1</v>
      </c>
      <c r="C209" t="s">
        <v>29</v>
      </c>
      <c r="D209" t="s">
        <v>3</v>
      </c>
      <c r="E209" t="s">
        <v>4</v>
      </c>
      <c r="F209" t="s">
        <v>651</v>
      </c>
      <c r="G209" t="s">
        <v>652</v>
      </c>
      <c r="H209" t="s">
        <v>7</v>
      </c>
    </row>
    <row r="210" spans="1:8">
      <c r="A210" t="s">
        <v>653</v>
      </c>
      <c r="B210" t="s">
        <v>1</v>
      </c>
      <c r="C210" t="s">
        <v>64</v>
      </c>
      <c r="D210" t="s">
        <v>3</v>
      </c>
      <c r="E210" t="s">
        <v>4</v>
      </c>
      <c r="F210" t="s">
        <v>654</v>
      </c>
      <c r="G210" t="s">
        <v>655</v>
      </c>
      <c r="H210" t="s">
        <v>7</v>
      </c>
    </row>
    <row r="211" spans="1:8">
      <c r="A211" t="s">
        <v>656</v>
      </c>
      <c r="B211" t="s">
        <v>1</v>
      </c>
      <c r="C211" t="s">
        <v>25</v>
      </c>
      <c r="D211" t="s">
        <v>10</v>
      </c>
      <c r="E211" t="s">
        <v>106</v>
      </c>
      <c r="F211" t="s">
        <v>657</v>
      </c>
      <c r="G211" t="s">
        <v>658</v>
      </c>
      <c r="H211" t="s">
        <v>7</v>
      </c>
    </row>
    <row r="212" spans="1:8">
      <c r="A212" t="s">
        <v>659</v>
      </c>
      <c r="B212" t="s">
        <v>1</v>
      </c>
      <c r="C212" t="s">
        <v>15</v>
      </c>
      <c r="D212" t="s">
        <v>3</v>
      </c>
      <c r="E212" t="s">
        <v>11</v>
      </c>
      <c r="F212" t="s">
        <v>660</v>
      </c>
      <c r="G212" t="s">
        <v>661</v>
      </c>
      <c r="H212" t="s">
        <v>7</v>
      </c>
    </row>
    <row r="213" spans="1:8">
      <c r="A213" t="s">
        <v>662</v>
      </c>
      <c r="B213" t="s">
        <v>1</v>
      </c>
      <c r="C213" t="s">
        <v>50</v>
      </c>
      <c r="D213" t="s">
        <v>3</v>
      </c>
      <c r="E213" t="s">
        <v>106</v>
      </c>
      <c r="F213" t="s">
        <v>663</v>
      </c>
      <c r="G213" t="s">
        <v>664</v>
      </c>
      <c r="H213" t="s">
        <v>7</v>
      </c>
    </row>
    <row r="214" spans="1:8">
      <c r="A214" t="s">
        <v>665</v>
      </c>
      <c r="B214" t="s">
        <v>1</v>
      </c>
      <c r="C214" t="s">
        <v>83</v>
      </c>
      <c r="D214" t="s">
        <v>84</v>
      </c>
      <c r="E214" t="s">
        <v>4</v>
      </c>
      <c r="F214" t="s">
        <v>666</v>
      </c>
      <c r="G214" t="s">
        <v>667</v>
      </c>
      <c r="H214" t="s">
        <v>7</v>
      </c>
    </row>
    <row r="215" spans="1:8">
      <c r="A215" t="s">
        <v>668</v>
      </c>
      <c r="B215" t="s">
        <v>1</v>
      </c>
      <c r="C215" t="s">
        <v>247</v>
      </c>
      <c r="D215" t="s">
        <v>21</v>
      </c>
      <c r="E215" t="s">
        <v>106</v>
      </c>
      <c r="F215" t="s">
        <v>669</v>
      </c>
      <c r="G215" t="s">
        <v>670</v>
      </c>
      <c r="H215" t="s">
        <v>7</v>
      </c>
    </row>
    <row r="216" spans="1:8">
      <c r="A216" t="s">
        <v>671</v>
      </c>
      <c r="B216" t="s">
        <v>1</v>
      </c>
      <c r="C216" t="s">
        <v>672</v>
      </c>
      <c r="D216" t="s">
        <v>3</v>
      </c>
      <c r="E216" t="s">
        <v>4</v>
      </c>
      <c r="F216" t="s">
        <v>673</v>
      </c>
      <c r="G216" t="s">
        <v>674</v>
      </c>
      <c r="H216" t="s">
        <v>7</v>
      </c>
    </row>
    <row r="217" spans="1:8">
      <c r="A217" t="s">
        <v>675</v>
      </c>
      <c r="B217" t="s">
        <v>1</v>
      </c>
      <c r="C217" t="s">
        <v>25</v>
      </c>
      <c r="D217" t="s">
        <v>10</v>
      </c>
      <c r="E217" t="s">
        <v>11</v>
      </c>
      <c r="F217" t="s">
        <v>676</v>
      </c>
      <c r="G217" t="s">
        <v>677</v>
      </c>
      <c r="H217" t="s">
        <v>7</v>
      </c>
    </row>
    <row r="218" spans="1:8">
      <c r="A218" t="s">
        <v>678</v>
      </c>
      <c r="B218" t="s">
        <v>1</v>
      </c>
      <c r="C218" t="s">
        <v>141</v>
      </c>
      <c r="D218" t="s">
        <v>10</v>
      </c>
      <c r="E218" t="s">
        <v>4</v>
      </c>
      <c r="F218" t="s">
        <v>679</v>
      </c>
      <c r="G218" t="s">
        <v>680</v>
      </c>
      <c r="H218" t="s">
        <v>7</v>
      </c>
    </row>
    <row r="219" spans="1:8">
      <c r="A219" t="s">
        <v>681</v>
      </c>
      <c r="B219" t="s">
        <v>1</v>
      </c>
      <c r="C219" t="s">
        <v>46</v>
      </c>
      <c r="D219" t="s">
        <v>10</v>
      </c>
      <c r="E219" t="s">
        <v>11</v>
      </c>
      <c r="F219" t="s">
        <v>682</v>
      </c>
      <c r="G219" t="s">
        <v>683</v>
      </c>
      <c r="H219" t="s">
        <v>7</v>
      </c>
    </row>
    <row r="220" spans="1:8">
      <c r="A220" t="s">
        <v>684</v>
      </c>
      <c r="B220" t="s">
        <v>1</v>
      </c>
      <c r="C220" t="s">
        <v>50</v>
      </c>
      <c r="D220" t="s">
        <v>3</v>
      </c>
      <c r="E220" t="s">
        <v>106</v>
      </c>
      <c r="F220" t="s">
        <v>685</v>
      </c>
      <c r="G220" t="s">
        <v>686</v>
      </c>
      <c r="H220" t="s">
        <v>7</v>
      </c>
    </row>
    <row r="221" spans="1:8">
      <c r="A221" t="s">
        <v>687</v>
      </c>
      <c r="B221" t="s">
        <v>1</v>
      </c>
      <c r="C221" t="s">
        <v>226</v>
      </c>
      <c r="D221" t="s">
        <v>10</v>
      </c>
      <c r="E221" t="s">
        <v>4</v>
      </c>
      <c r="F221" t="s">
        <v>688</v>
      </c>
      <c r="G221" t="s">
        <v>689</v>
      </c>
      <c r="H221" t="s">
        <v>7</v>
      </c>
    </row>
    <row r="222" spans="1:8">
      <c r="A222" t="s">
        <v>690</v>
      </c>
      <c r="B222" t="s">
        <v>1</v>
      </c>
      <c r="C222" t="s">
        <v>237</v>
      </c>
      <c r="D222" t="s">
        <v>10</v>
      </c>
      <c r="E222" t="s">
        <v>4</v>
      </c>
      <c r="F222" t="s">
        <v>691</v>
      </c>
      <c r="G222" t="s">
        <v>692</v>
      </c>
      <c r="H222" t="s">
        <v>7</v>
      </c>
    </row>
    <row r="223" spans="1:8">
      <c r="A223" t="s">
        <v>693</v>
      </c>
      <c r="B223" t="s">
        <v>1</v>
      </c>
      <c r="C223" t="s">
        <v>50</v>
      </c>
      <c r="D223" t="s">
        <v>3</v>
      </c>
      <c r="E223" t="s">
        <v>4</v>
      </c>
      <c r="F223" t="s">
        <v>694</v>
      </c>
      <c r="G223" t="s">
        <v>695</v>
      </c>
      <c r="H223" t="s">
        <v>7</v>
      </c>
    </row>
    <row r="224" spans="1:8">
      <c r="A224" t="s">
        <v>696</v>
      </c>
      <c r="B224" t="s">
        <v>1</v>
      </c>
      <c r="C224" t="s">
        <v>50</v>
      </c>
      <c r="D224" t="s">
        <v>3</v>
      </c>
      <c r="E224" t="s">
        <v>4</v>
      </c>
      <c r="F224" t="s">
        <v>697</v>
      </c>
      <c r="G224" t="s">
        <v>698</v>
      </c>
      <c r="H224" t="s">
        <v>7</v>
      </c>
    </row>
    <row r="225" spans="1:8">
      <c r="A225" t="s">
        <v>699</v>
      </c>
      <c r="B225" t="s">
        <v>1</v>
      </c>
      <c r="C225" t="s">
        <v>114</v>
      </c>
      <c r="D225" t="s">
        <v>10</v>
      </c>
      <c r="E225" t="s">
        <v>16</v>
      </c>
      <c r="F225" t="s">
        <v>700</v>
      </c>
      <c r="G225" t="s">
        <v>701</v>
      </c>
      <c r="H225" t="s">
        <v>7</v>
      </c>
    </row>
    <row r="226" spans="1:8">
      <c r="A226" t="s">
        <v>702</v>
      </c>
      <c r="B226" t="s">
        <v>1</v>
      </c>
      <c r="C226" t="s">
        <v>281</v>
      </c>
      <c r="D226" t="s">
        <v>10</v>
      </c>
      <c r="E226" t="s">
        <v>16</v>
      </c>
      <c r="F226" t="s">
        <v>700</v>
      </c>
      <c r="G226" t="s">
        <v>703</v>
      </c>
      <c r="H226" t="s">
        <v>7</v>
      </c>
    </row>
    <row r="227" spans="1:8">
      <c r="A227" t="s">
        <v>704</v>
      </c>
      <c r="B227" t="s">
        <v>1</v>
      </c>
      <c r="C227" t="s">
        <v>281</v>
      </c>
      <c r="D227" t="s">
        <v>10</v>
      </c>
      <c r="E227" t="s">
        <v>16</v>
      </c>
      <c r="F227" t="s">
        <v>705</v>
      </c>
      <c r="G227" t="s">
        <v>706</v>
      </c>
      <c r="H227" t="s">
        <v>7</v>
      </c>
    </row>
    <row r="228" spans="1:8">
      <c r="A228" t="s">
        <v>707</v>
      </c>
      <c r="B228" t="s">
        <v>1</v>
      </c>
      <c r="C228" t="s">
        <v>64</v>
      </c>
      <c r="D228" t="s">
        <v>3</v>
      </c>
      <c r="E228" t="s">
        <v>4</v>
      </c>
      <c r="F228" t="s">
        <v>708</v>
      </c>
      <c r="G228" t="s">
        <v>709</v>
      </c>
      <c r="H228" t="s">
        <v>7</v>
      </c>
    </row>
    <row r="229" spans="1:8">
      <c r="A229" t="s">
        <v>710</v>
      </c>
      <c r="B229" t="s">
        <v>1</v>
      </c>
      <c r="C229" t="s">
        <v>25</v>
      </c>
      <c r="D229" t="s">
        <v>10</v>
      </c>
      <c r="E229" t="s">
        <v>4</v>
      </c>
      <c r="F229" t="s">
        <v>711</v>
      </c>
      <c r="G229" t="s">
        <v>712</v>
      </c>
      <c r="H229" t="s">
        <v>7</v>
      </c>
    </row>
    <row r="230" spans="1:8">
      <c r="A230" t="s">
        <v>713</v>
      </c>
      <c r="B230" t="s">
        <v>1</v>
      </c>
      <c r="C230" t="s">
        <v>114</v>
      </c>
      <c r="D230" t="s">
        <v>3</v>
      </c>
      <c r="E230" t="s">
        <v>4</v>
      </c>
      <c r="F230" t="s">
        <v>714</v>
      </c>
      <c r="G230" t="s">
        <v>715</v>
      </c>
      <c r="H230" t="s">
        <v>7</v>
      </c>
    </row>
    <row r="231" spans="1:8">
      <c r="A231" t="s">
        <v>716</v>
      </c>
      <c r="B231" t="s">
        <v>1</v>
      </c>
      <c r="C231" t="s">
        <v>495</v>
      </c>
      <c r="D231" t="s">
        <v>10</v>
      </c>
      <c r="E231" t="s">
        <v>11</v>
      </c>
      <c r="F231" t="s">
        <v>717</v>
      </c>
      <c r="G231" t="s">
        <v>718</v>
      </c>
      <c r="H231" t="s">
        <v>7</v>
      </c>
    </row>
    <row r="232" spans="1:8">
      <c r="A232" t="s">
        <v>719</v>
      </c>
      <c r="B232" t="s">
        <v>1</v>
      </c>
      <c r="C232" t="s">
        <v>20</v>
      </c>
      <c r="D232" t="s">
        <v>3</v>
      </c>
      <c r="E232" t="s">
        <v>4</v>
      </c>
      <c r="F232" t="s">
        <v>720</v>
      </c>
      <c r="G232" t="s">
        <v>721</v>
      </c>
      <c r="H232" t="s">
        <v>7</v>
      </c>
    </row>
    <row r="233" spans="1:8">
      <c r="A233" t="s">
        <v>722</v>
      </c>
      <c r="B233" t="s">
        <v>1</v>
      </c>
      <c r="C233" t="s">
        <v>46</v>
      </c>
      <c r="D233" t="s">
        <v>10</v>
      </c>
      <c r="E233" t="s">
        <v>91</v>
      </c>
      <c r="F233" t="s">
        <v>723</v>
      </c>
      <c r="G233" t="s">
        <v>724</v>
      </c>
      <c r="H233" t="s">
        <v>7</v>
      </c>
    </row>
    <row r="234" spans="1:8">
      <c r="A234" t="s">
        <v>725</v>
      </c>
      <c r="B234" t="s">
        <v>1</v>
      </c>
      <c r="C234" t="s">
        <v>15</v>
      </c>
      <c r="D234" t="s">
        <v>10</v>
      </c>
      <c r="E234" t="s">
        <v>11</v>
      </c>
      <c r="F234" t="s">
        <v>726</v>
      </c>
      <c r="G234" t="s">
        <v>727</v>
      </c>
      <c r="H234" t="s">
        <v>7</v>
      </c>
    </row>
    <row r="235" spans="1:8">
      <c r="A235" t="s">
        <v>728</v>
      </c>
      <c r="B235" t="s">
        <v>1</v>
      </c>
      <c r="C235" t="s">
        <v>371</v>
      </c>
      <c r="D235" t="s">
        <v>10</v>
      </c>
      <c r="E235" t="s">
        <v>11</v>
      </c>
      <c r="F235" t="s">
        <v>729</v>
      </c>
      <c r="G235" t="s">
        <v>730</v>
      </c>
      <c r="H235" t="s">
        <v>7</v>
      </c>
    </row>
    <row r="236" spans="1:8">
      <c r="A236" t="s">
        <v>731</v>
      </c>
      <c r="B236" t="s">
        <v>1</v>
      </c>
      <c r="C236" t="s">
        <v>114</v>
      </c>
      <c r="D236" t="s">
        <v>10</v>
      </c>
      <c r="E236" t="s">
        <v>91</v>
      </c>
      <c r="F236" t="s">
        <v>732</v>
      </c>
      <c r="G236" t="s">
        <v>733</v>
      </c>
      <c r="H236" t="s">
        <v>7</v>
      </c>
    </row>
    <row r="237" spans="1:8">
      <c r="A237" t="s">
        <v>734</v>
      </c>
      <c r="B237" t="s">
        <v>1</v>
      </c>
      <c r="C237" t="s">
        <v>25</v>
      </c>
      <c r="D237" t="s">
        <v>359</v>
      </c>
      <c r="E237" t="s">
        <v>4</v>
      </c>
      <c r="F237" t="s">
        <v>735</v>
      </c>
      <c r="G237" t="s">
        <v>736</v>
      </c>
      <c r="H237" t="s">
        <v>7</v>
      </c>
    </row>
    <row r="238" spans="1:8">
      <c r="A238" t="s">
        <v>737</v>
      </c>
      <c r="B238" t="s">
        <v>1</v>
      </c>
      <c r="C238" t="s">
        <v>83</v>
      </c>
      <c r="D238" t="s">
        <v>21</v>
      </c>
      <c r="E238" t="s">
        <v>4</v>
      </c>
      <c r="F238" t="s">
        <v>732</v>
      </c>
      <c r="G238" t="s">
        <v>738</v>
      </c>
      <c r="H238" t="s">
        <v>7</v>
      </c>
    </row>
    <row r="239" spans="1:8">
      <c r="A239" t="s">
        <v>739</v>
      </c>
      <c r="B239" t="s">
        <v>1</v>
      </c>
      <c r="C239" t="s">
        <v>25</v>
      </c>
      <c r="D239" t="s">
        <v>3</v>
      </c>
      <c r="E239" t="s">
        <v>4</v>
      </c>
      <c r="F239" t="s">
        <v>740</v>
      </c>
      <c r="G239" t="s">
        <v>741</v>
      </c>
      <c r="H239" t="s">
        <v>7</v>
      </c>
    </row>
    <row r="240" spans="1:8">
      <c r="A240" t="s">
        <v>742</v>
      </c>
      <c r="B240" t="s">
        <v>1</v>
      </c>
      <c r="C240" t="s">
        <v>9</v>
      </c>
      <c r="D240" t="s">
        <v>10</v>
      </c>
      <c r="E240" t="s">
        <v>4</v>
      </c>
      <c r="F240" t="s">
        <v>743</v>
      </c>
      <c r="G240" t="s">
        <v>744</v>
      </c>
      <c r="H240" t="s">
        <v>7</v>
      </c>
    </row>
    <row r="241" spans="1:8">
      <c r="A241" t="s">
        <v>745</v>
      </c>
      <c r="B241" t="s">
        <v>1</v>
      </c>
      <c r="C241" t="s">
        <v>237</v>
      </c>
      <c r="D241" t="s">
        <v>10</v>
      </c>
      <c r="E241" t="s">
        <v>4</v>
      </c>
      <c r="F241" t="s">
        <v>746</v>
      </c>
      <c r="G241" t="s">
        <v>747</v>
      </c>
      <c r="H241" t="s">
        <v>7</v>
      </c>
    </row>
    <row r="242" spans="1:8">
      <c r="A242" t="s">
        <v>748</v>
      </c>
      <c r="B242" t="s">
        <v>1</v>
      </c>
      <c r="C242" t="s">
        <v>20</v>
      </c>
      <c r="D242" t="s">
        <v>10</v>
      </c>
      <c r="E242" t="s">
        <v>91</v>
      </c>
      <c r="F242" t="s">
        <v>749</v>
      </c>
      <c r="G242" t="s">
        <v>750</v>
      </c>
      <c r="H242" t="s">
        <v>7</v>
      </c>
    </row>
    <row r="243" spans="1:8">
      <c r="A243" t="s">
        <v>751</v>
      </c>
      <c r="B243" t="s">
        <v>1</v>
      </c>
      <c r="C243" t="s">
        <v>9</v>
      </c>
      <c r="D243" t="s">
        <v>10</v>
      </c>
      <c r="E243" t="s">
        <v>11</v>
      </c>
      <c r="F243" t="s">
        <v>752</v>
      </c>
      <c r="G243" t="s">
        <v>753</v>
      </c>
      <c r="H243" t="s">
        <v>7</v>
      </c>
    </row>
    <row r="244" spans="1:8">
      <c r="A244" t="s">
        <v>754</v>
      </c>
      <c r="B244" t="s">
        <v>1</v>
      </c>
      <c r="C244" t="s">
        <v>25</v>
      </c>
      <c r="D244" t="s">
        <v>10</v>
      </c>
      <c r="E244" t="s">
        <v>106</v>
      </c>
      <c r="F244" t="s">
        <v>755</v>
      </c>
      <c r="G244" t="s">
        <v>756</v>
      </c>
      <c r="H244" t="s">
        <v>7</v>
      </c>
    </row>
    <row r="245" spans="1:8">
      <c r="A245" t="s">
        <v>757</v>
      </c>
      <c r="B245" t="s">
        <v>1</v>
      </c>
      <c r="C245" t="s">
        <v>46</v>
      </c>
      <c r="D245" t="s">
        <v>10</v>
      </c>
      <c r="E245" t="s">
        <v>11</v>
      </c>
      <c r="F245" t="s">
        <v>758</v>
      </c>
      <c r="G245" t="s">
        <v>759</v>
      </c>
      <c r="H245" t="s">
        <v>7</v>
      </c>
    </row>
    <row r="246" spans="1:8">
      <c r="A246" t="s">
        <v>760</v>
      </c>
      <c r="B246" t="s">
        <v>1</v>
      </c>
      <c r="C246" t="s">
        <v>151</v>
      </c>
      <c r="D246" t="s">
        <v>16</v>
      </c>
      <c r="E246" t="s">
        <v>4</v>
      </c>
      <c r="F246" t="s">
        <v>761</v>
      </c>
      <c r="G246" t="s">
        <v>762</v>
      </c>
      <c r="H246" t="s">
        <v>7</v>
      </c>
    </row>
    <row r="247" spans="1:8">
      <c r="A247" t="s">
        <v>763</v>
      </c>
      <c r="B247" t="s">
        <v>1</v>
      </c>
      <c r="C247" t="s">
        <v>25</v>
      </c>
      <c r="D247" t="s">
        <v>3</v>
      </c>
      <c r="E247" t="s">
        <v>4</v>
      </c>
      <c r="F247" t="s">
        <v>764</v>
      </c>
      <c r="G247" t="s">
        <v>765</v>
      </c>
      <c r="H247" t="s">
        <v>7</v>
      </c>
    </row>
    <row r="248" spans="1:8">
      <c r="A248" t="s">
        <v>766</v>
      </c>
      <c r="B248" t="s">
        <v>1</v>
      </c>
      <c r="C248" t="s">
        <v>25</v>
      </c>
      <c r="D248" t="s">
        <v>3</v>
      </c>
      <c r="E248" t="s">
        <v>4</v>
      </c>
      <c r="F248" t="s">
        <v>767</v>
      </c>
      <c r="G248" t="s">
        <v>768</v>
      </c>
      <c r="H248" t="s">
        <v>7</v>
      </c>
    </row>
    <row r="249" spans="1:8">
      <c r="A249" t="s">
        <v>769</v>
      </c>
      <c r="B249" t="s">
        <v>1</v>
      </c>
      <c r="C249" t="s">
        <v>25</v>
      </c>
      <c r="D249" t="s">
        <v>10</v>
      </c>
      <c r="E249" t="s">
        <v>106</v>
      </c>
      <c r="F249" t="s">
        <v>770</v>
      </c>
      <c r="G249" t="s">
        <v>771</v>
      </c>
      <c r="H249" t="s">
        <v>7</v>
      </c>
    </row>
    <row r="250" spans="1:8">
      <c r="A250" t="s">
        <v>772</v>
      </c>
      <c r="B250" t="s">
        <v>1</v>
      </c>
      <c r="C250" t="s">
        <v>281</v>
      </c>
      <c r="D250" t="s">
        <v>10</v>
      </c>
      <c r="E250" t="s">
        <v>16</v>
      </c>
      <c r="F250" t="s">
        <v>773</v>
      </c>
      <c r="G250" t="s">
        <v>774</v>
      </c>
      <c r="H250" t="s">
        <v>7</v>
      </c>
    </row>
    <row r="251" spans="1:8">
      <c r="A251" t="s">
        <v>775</v>
      </c>
      <c r="B251" t="s">
        <v>1</v>
      </c>
      <c r="C251" t="s">
        <v>25</v>
      </c>
      <c r="D251" t="s">
        <v>3</v>
      </c>
      <c r="E251" t="s">
        <v>4</v>
      </c>
      <c r="F251" t="s">
        <v>776</v>
      </c>
      <c r="G251" t="s">
        <v>777</v>
      </c>
      <c r="H251" t="s">
        <v>7</v>
      </c>
    </row>
    <row r="252" spans="1:8">
      <c r="A252" t="s">
        <v>778</v>
      </c>
      <c r="B252" t="s">
        <v>1</v>
      </c>
      <c r="C252" t="s">
        <v>365</v>
      </c>
      <c r="D252" t="s">
        <v>322</v>
      </c>
      <c r="E252" t="s">
        <v>4</v>
      </c>
      <c r="F252" t="s">
        <v>779</v>
      </c>
      <c r="G252" t="s">
        <v>780</v>
      </c>
      <c r="H252" t="s">
        <v>7</v>
      </c>
    </row>
    <row r="253" spans="1:8">
      <c r="A253" t="s">
        <v>781</v>
      </c>
      <c r="B253" t="s">
        <v>1</v>
      </c>
      <c r="C253" t="s">
        <v>365</v>
      </c>
      <c r="D253" t="s">
        <v>322</v>
      </c>
      <c r="E253" t="s">
        <v>11</v>
      </c>
      <c r="F253" t="s">
        <v>782</v>
      </c>
      <c r="G253" t="s">
        <v>783</v>
      </c>
      <c r="H253" t="s">
        <v>7</v>
      </c>
    </row>
    <row r="254" spans="1:8">
      <c r="A254" t="s">
        <v>784</v>
      </c>
      <c r="B254" t="s">
        <v>1</v>
      </c>
      <c r="C254" t="s">
        <v>237</v>
      </c>
      <c r="D254" t="s">
        <v>322</v>
      </c>
      <c r="E254" t="s">
        <v>4</v>
      </c>
      <c r="F254" t="s">
        <v>785</v>
      </c>
      <c r="G254" t="s">
        <v>786</v>
      </c>
      <c r="H254" t="s">
        <v>7</v>
      </c>
    </row>
    <row r="255" spans="1:8">
      <c r="A255" t="s">
        <v>787</v>
      </c>
      <c r="B255" t="s">
        <v>1</v>
      </c>
      <c r="C255" t="s">
        <v>170</v>
      </c>
      <c r="D255" t="s">
        <v>10</v>
      </c>
      <c r="E255" t="s">
        <v>16</v>
      </c>
      <c r="F255" t="s">
        <v>788</v>
      </c>
      <c r="G255" t="s">
        <v>789</v>
      </c>
      <c r="H255" t="s">
        <v>7</v>
      </c>
    </row>
    <row r="256" spans="1:8">
      <c r="A256" t="s">
        <v>790</v>
      </c>
      <c r="B256" t="s">
        <v>1</v>
      </c>
      <c r="C256" t="s">
        <v>25</v>
      </c>
      <c r="D256" t="s">
        <v>16</v>
      </c>
      <c r="E256" t="s">
        <v>4</v>
      </c>
      <c r="F256" t="s">
        <v>791</v>
      </c>
      <c r="G256" t="s">
        <v>792</v>
      </c>
      <c r="H256" t="s">
        <v>7</v>
      </c>
    </row>
    <row r="257" spans="1:8">
      <c r="A257" t="s">
        <v>793</v>
      </c>
      <c r="B257" t="s">
        <v>1</v>
      </c>
      <c r="C257" t="s">
        <v>114</v>
      </c>
      <c r="D257" t="s">
        <v>10</v>
      </c>
      <c r="E257" t="s">
        <v>106</v>
      </c>
      <c r="F257" t="s">
        <v>794</v>
      </c>
      <c r="G257" t="s">
        <v>795</v>
      </c>
      <c r="H257" t="s">
        <v>7</v>
      </c>
    </row>
    <row r="258" spans="1:8">
      <c r="A258" t="s">
        <v>796</v>
      </c>
      <c r="B258" t="s">
        <v>1</v>
      </c>
      <c r="C258" t="s">
        <v>46</v>
      </c>
      <c r="D258" t="s">
        <v>10</v>
      </c>
      <c r="E258" t="s">
        <v>11</v>
      </c>
      <c r="F258" t="s">
        <v>794</v>
      </c>
      <c r="G258" t="s">
        <v>797</v>
      </c>
      <c r="H258" t="s">
        <v>7</v>
      </c>
    </row>
    <row r="259" spans="1:8">
      <c r="A259" t="s">
        <v>798</v>
      </c>
      <c r="B259" t="s">
        <v>1</v>
      </c>
      <c r="C259" t="s">
        <v>46</v>
      </c>
      <c r="D259" t="s">
        <v>10</v>
      </c>
      <c r="E259" t="s">
        <v>11</v>
      </c>
      <c r="F259" t="s">
        <v>794</v>
      </c>
      <c r="G259" t="s">
        <v>799</v>
      </c>
      <c r="H259" t="s">
        <v>7</v>
      </c>
    </row>
    <row r="260" spans="1:8">
      <c r="A260" t="s">
        <v>800</v>
      </c>
      <c r="B260" t="s">
        <v>1</v>
      </c>
      <c r="C260" t="s">
        <v>25</v>
      </c>
      <c r="D260" t="s">
        <v>3</v>
      </c>
      <c r="E260" t="s">
        <v>4</v>
      </c>
      <c r="F260" t="s">
        <v>801</v>
      </c>
      <c r="G260" t="s">
        <v>802</v>
      </c>
      <c r="H260" t="s">
        <v>7</v>
      </c>
    </row>
    <row r="261" spans="1:8">
      <c r="A261" t="s">
        <v>803</v>
      </c>
      <c r="B261" t="s">
        <v>1</v>
      </c>
      <c r="C261" t="s">
        <v>20</v>
      </c>
      <c r="D261" t="s">
        <v>21</v>
      </c>
      <c r="E261" t="s">
        <v>106</v>
      </c>
      <c r="F261" t="s">
        <v>804</v>
      </c>
      <c r="G261" t="s">
        <v>805</v>
      </c>
      <c r="H261" t="s">
        <v>7</v>
      </c>
    </row>
    <row r="262" spans="1:8">
      <c r="A262" t="s">
        <v>806</v>
      </c>
      <c r="B262" t="s">
        <v>1</v>
      </c>
      <c r="C262" t="s">
        <v>25</v>
      </c>
      <c r="D262" t="s">
        <v>10</v>
      </c>
      <c r="E262" t="s">
        <v>4</v>
      </c>
      <c r="F262" t="s">
        <v>807</v>
      </c>
      <c r="G262" t="s">
        <v>808</v>
      </c>
      <c r="H262" t="s">
        <v>7</v>
      </c>
    </row>
    <row r="263" spans="1:8">
      <c r="A263" t="s">
        <v>809</v>
      </c>
      <c r="B263" t="s">
        <v>1</v>
      </c>
      <c r="C263" t="s">
        <v>114</v>
      </c>
      <c r="D263" t="s">
        <v>10</v>
      </c>
      <c r="E263" t="s">
        <v>106</v>
      </c>
      <c r="F263" t="s">
        <v>810</v>
      </c>
      <c r="G263" t="s">
        <v>811</v>
      </c>
      <c r="H263" t="s">
        <v>7</v>
      </c>
    </row>
    <row r="264" spans="1:8">
      <c r="A264" t="s">
        <v>812</v>
      </c>
      <c r="B264" t="s">
        <v>1</v>
      </c>
      <c r="C264" t="s">
        <v>110</v>
      </c>
      <c r="D264" t="s">
        <v>3</v>
      </c>
      <c r="E264" t="s">
        <v>4</v>
      </c>
      <c r="F264" t="s">
        <v>813</v>
      </c>
      <c r="G264" t="s">
        <v>814</v>
      </c>
      <c r="H264" t="s">
        <v>7</v>
      </c>
    </row>
    <row r="265" spans="1:8">
      <c r="A265" t="s">
        <v>815</v>
      </c>
      <c r="B265" t="s">
        <v>1</v>
      </c>
      <c r="C265" t="s">
        <v>816</v>
      </c>
      <c r="D265" t="s">
        <v>21</v>
      </c>
      <c r="E265" t="s">
        <v>4</v>
      </c>
      <c r="F265" t="s">
        <v>817</v>
      </c>
      <c r="G265" t="s">
        <v>818</v>
      </c>
      <c r="H265" t="s">
        <v>7</v>
      </c>
    </row>
    <row r="266" spans="1:8">
      <c r="A266" t="s">
        <v>819</v>
      </c>
      <c r="B266" t="s">
        <v>1</v>
      </c>
      <c r="C266" t="s">
        <v>9</v>
      </c>
      <c r="D266" t="s">
        <v>10</v>
      </c>
      <c r="E266" t="s">
        <v>11</v>
      </c>
      <c r="F266" t="s">
        <v>820</v>
      </c>
      <c r="G266" t="s">
        <v>821</v>
      </c>
      <c r="H266" t="s">
        <v>7</v>
      </c>
    </row>
    <row r="267" spans="1:8">
      <c r="A267" t="s">
        <v>822</v>
      </c>
      <c r="B267" t="s">
        <v>1</v>
      </c>
      <c r="C267" t="s">
        <v>216</v>
      </c>
      <c r="D267" t="s">
        <v>10</v>
      </c>
      <c r="E267" t="s">
        <v>91</v>
      </c>
      <c r="F267" t="s">
        <v>823</v>
      </c>
      <c r="G267" t="s">
        <v>824</v>
      </c>
      <c r="H267" t="s">
        <v>7</v>
      </c>
    </row>
    <row r="268" spans="1:8">
      <c r="A268" t="s">
        <v>825</v>
      </c>
      <c r="B268" t="s">
        <v>1</v>
      </c>
      <c r="C268" t="s">
        <v>46</v>
      </c>
      <c r="D268" t="s">
        <v>10</v>
      </c>
      <c r="E268" t="s">
        <v>16</v>
      </c>
      <c r="F268" t="s">
        <v>823</v>
      </c>
      <c r="G268" t="s">
        <v>826</v>
      </c>
      <c r="H268" t="s">
        <v>7</v>
      </c>
    </row>
    <row r="269" spans="1:8">
      <c r="A269" t="s">
        <v>827</v>
      </c>
      <c r="B269" t="s">
        <v>1</v>
      </c>
      <c r="C269" t="s">
        <v>25</v>
      </c>
      <c r="D269" t="s">
        <v>10</v>
      </c>
      <c r="E269" t="s">
        <v>4</v>
      </c>
      <c r="F269" t="s">
        <v>828</v>
      </c>
      <c r="G269" t="s">
        <v>829</v>
      </c>
      <c r="H269" t="s">
        <v>7</v>
      </c>
    </row>
    <row r="270" spans="1:8">
      <c r="A270" t="s">
        <v>830</v>
      </c>
      <c r="B270" t="s">
        <v>1</v>
      </c>
      <c r="C270" t="s">
        <v>190</v>
      </c>
      <c r="D270" t="s">
        <v>10</v>
      </c>
      <c r="E270" t="s">
        <v>16</v>
      </c>
      <c r="F270" t="s">
        <v>823</v>
      </c>
      <c r="G270" t="s">
        <v>831</v>
      </c>
      <c r="H270" t="s">
        <v>7</v>
      </c>
    </row>
    <row r="271" spans="1:8">
      <c r="A271" t="s">
        <v>832</v>
      </c>
      <c r="B271" t="s">
        <v>1</v>
      </c>
      <c r="C271" t="s">
        <v>20</v>
      </c>
      <c r="D271" t="s">
        <v>3</v>
      </c>
      <c r="E271" t="s">
        <v>106</v>
      </c>
      <c r="F271" t="s">
        <v>833</v>
      </c>
      <c r="G271" t="s">
        <v>834</v>
      </c>
      <c r="H271" t="s">
        <v>7</v>
      </c>
    </row>
    <row r="272" spans="1:8">
      <c r="A272" t="s">
        <v>835</v>
      </c>
      <c r="B272" t="s">
        <v>1</v>
      </c>
      <c r="C272" t="s">
        <v>15</v>
      </c>
      <c r="D272" t="s">
        <v>21</v>
      </c>
      <c r="E272" t="s">
        <v>11</v>
      </c>
      <c r="F272" t="s">
        <v>833</v>
      </c>
      <c r="G272" t="s">
        <v>836</v>
      </c>
      <c r="H272" t="s">
        <v>7</v>
      </c>
    </row>
    <row r="273" spans="1:8">
      <c r="A273" t="s">
        <v>837</v>
      </c>
      <c r="B273" t="s">
        <v>1</v>
      </c>
      <c r="C273" t="s">
        <v>83</v>
      </c>
      <c r="D273" t="s">
        <v>21</v>
      </c>
      <c r="E273" t="s">
        <v>4</v>
      </c>
      <c r="F273" t="s">
        <v>833</v>
      </c>
      <c r="G273" t="s">
        <v>838</v>
      </c>
      <c r="H273" t="s">
        <v>7</v>
      </c>
    </row>
    <row r="274" spans="1:8">
      <c r="A274" t="s">
        <v>839</v>
      </c>
      <c r="B274" t="s">
        <v>1</v>
      </c>
      <c r="C274" t="s">
        <v>216</v>
      </c>
      <c r="D274" t="s">
        <v>322</v>
      </c>
      <c r="E274" t="s">
        <v>11</v>
      </c>
      <c r="F274" t="s">
        <v>840</v>
      </c>
      <c r="G274" t="s">
        <v>841</v>
      </c>
      <c r="H274" t="s">
        <v>7</v>
      </c>
    </row>
    <row r="275" spans="1:8">
      <c r="A275" t="s">
        <v>842</v>
      </c>
      <c r="B275" t="s">
        <v>1</v>
      </c>
      <c r="C275" t="s">
        <v>46</v>
      </c>
      <c r="D275" t="s">
        <v>10</v>
      </c>
      <c r="E275" t="s">
        <v>106</v>
      </c>
      <c r="F275" t="s">
        <v>843</v>
      </c>
      <c r="G275" t="s">
        <v>844</v>
      </c>
      <c r="H275" t="s">
        <v>7</v>
      </c>
    </row>
    <row r="276" spans="1:8">
      <c r="A276" t="s">
        <v>845</v>
      </c>
      <c r="B276" t="s">
        <v>1</v>
      </c>
      <c r="C276" t="s">
        <v>46</v>
      </c>
      <c r="D276" t="s">
        <v>10</v>
      </c>
      <c r="E276" t="s">
        <v>11</v>
      </c>
      <c r="F276" t="s">
        <v>846</v>
      </c>
      <c r="G276" t="s">
        <v>847</v>
      </c>
      <c r="H276" t="s">
        <v>7</v>
      </c>
    </row>
    <row r="277" spans="1:8">
      <c r="A277" t="s">
        <v>848</v>
      </c>
      <c r="B277" t="s">
        <v>1</v>
      </c>
      <c r="C277" t="s">
        <v>114</v>
      </c>
      <c r="D277" t="s">
        <v>3</v>
      </c>
      <c r="E277" t="s">
        <v>4</v>
      </c>
      <c r="F277" t="s">
        <v>849</v>
      </c>
      <c r="G277" t="s">
        <v>850</v>
      </c>
      <c r="H277" t="s">
        <v>7</v>
      </c>
    </row>
    <row r="278" spans="1:8">
      <c r="A278" t="s">
        <v>851</v>
      </c>
      <c r="B278" t="s">
        <v>1</v>
      </c>
      <c r="C278" t="s">
        <v>15</v>
      </c>
      <c r="D278" t="s">
        <v>21</v>
      </c>
      <c r="E278" t="s">
        <v>11</v>
      </c>
      <c r="F278" t="s">
        <v>852</v>
      </c>
      <c r="G278" t="s">
        <v>853</v>
      </c>
      <c r="H278" t="s">
        <v>7</v>
      </c>
    </row>
    <row r="279" spans="1:8">
      <c r="A279" t="s">
        <v>854</v>
      </c>
      <c r="B279" t="s">
        <v>1</v>
      </c>
      <c r="C279" t="s">
        <v>216</v>
      </c>
      <c r="D279" t="s">
        <v>10</v>
      </c>
      <c r="E279" t="s">
        <v>11</v>
      </c>
      <c r="F279" t="s">
        <v>855</v>
      </c>
      <c r="G279" t="s">
        <v>856</v>
      </c>
      <c r="H279" t="s">
        <v>7</v>
      </c>
    </row>
    <row r="280" spans="1:8">
      <c r="A280" t="s">
        <v>857</v>
      </c>
      <c r="B280" t="s">
        <v>1</v>
      </c>
      <c r="C280" t="s">
        <v>29</v>
      </c>
      <c r="D280" t="s">
        <v>3</v>
      </c>
      <c r="E280" t="s">
        <v>4</v>
      </c>
      <c r="F280" t="s">
        <v>858</v>
      </c>
      <c r="G280" t="s">
        <v>859</v>
      </c>
      <c r="H280" t="s">
        <v>7</v>
      </c>
    </row>
    <row r="281" spans="1:8">
      <c r="A281" t="s">
        <v>860</v>
      </c>
      <c r="B281" t="s">
        <v>1</v>
      </c>
      <c r="C281" t="s">
        <v>46</v>
      </c>
      <c r="D281" t="s">
        <v>77</v>
      </c>
      <c r="E281" t="s">
        <v>91</v>
      </c>
      <c r="F281" t="s">
        <v>861</v>
      </c>
      <c r="G281" t="s">
        <v>862</v>
      </c>
      <c r="H281" t="s">
        <v>7</v>
      </c>
    </row>
    <row r="282" spans="1:8">
      <c r="A282" t="s">
        <v>863</v>
      </c>
      <c r="B282" t="s">
        <v>1</v>
      </c>
      <c r="C282" t="s">
        <v>64</v>
      </c>
      <c r="D282" t="s">
        <v>3</v>
      </c>
      <c r="E282" t="s">
        <v>106</v>
      </c>
      <c r="F282" t="s">
        <v>864</v>
      </c>
      <c r="G282" t="s">
        <v>865</v>
      </c>
      <c r="H282" t="s">
        <v>7</v>
      </c>
    </row>
    <row r="283" spans="1:8">
      <c r="A283" t="s">
        <v>866</v>
      </c>
      <c r="B283" t="s">
        <v>1</v>
      </c>
      <c r="C283" t="s">
        <v>25</v>
      </c>
      <c r="D283" t="s">
        <v>3</v>
      </c>
      <c r="E283" t="s">
        <v>106</v>
      </c>
      <c r="F283" t="s">
        <v>867</v>
      </c>
      <c r="G283" t="s">
        <v>868</v>
      </c>
      <c r="H283" t="s">
        <v>7</v>
      </c>
    </row>
    <row r="284" spans="1:8">
      <c r="A284" t="s">
        <v>869</v>
      </c>
      <c r="B284" t="s">
        <v>1</v>
      </c>
      <c r="C284" t="s">
        <v>25</v>
      </c>
      <c r="D284" t="s">
        <v>10</v>
      </c>
      <c r="E284" t="s">
        <v>4</v>
      </c>
      <c r="F284" t="s">
        <v>870</v>
      </c>
      <c r="G284" t="s">
        <v>871</v>
      </c>
      <c r="H284" t="s">
        <v>7</v>
      </c>
    </row>
    <row r="285" spans="1:8">
      <c r="A285" t="s">
        <v>872</v>
      </c>
      <c r="B285" t="s">
        <v>1</v>
      </c>
      <c r="C285" t="s">
        <v>46</v>
      </c>
      <c r="D285" t="s">
        <v>10</v>
      </c>
      <c r="E285" t="s">
        <v>11</v>
      </c>
      <c r="F285" t="s">
        <v>873</v>
      </c>
      <c r="G285" t="s">
        <v>874</v>
      </c>
      <c r="H285" t="s">
        <v>7</v>
      </c>
    </row>
    <row r="286" spans="1:8">
      <c r="A286" t="s">
        <v>875</v>
      </c>
      <c r="B286" t="s">
        <v>1</v>
      </c>
      <c r="C286" t="s">
        <v>124</v>
      </c>
      <c r="D286" t="s">
        <v>525</v>
      </c>
      <c r="E286" t="s">
        <v>11</v>
      </c>
      <c r="F286" t="s">
        <v>876</v>
      </c>
      <c r="G286" t="s">
        <v>877</v>
      </c>
      <c r="H286" t="s">
        <v>7</v>
      </c>
    </row>
    <row r="287" spans="1:8">
      <c r="A287" t="s">
        <v>878</v>
      </c>
      <c r="B287" t="s">
        <v>1</v>
      </c>
      <c r="C287" t="s">
        <v>114</v>
      </c>
      <c r="D287" t="s">
        <v>10</v>
      </c>
      <c r="E287" t="s">
        <v>4</v>
      </c>
      <c r="F287" t="s">
        <v>879</v>
      </c>
      <c r="G287" t="s">
        <v>880</v>
      </c>
      <c r="H287" t="s">
        <v>7</v>
      </c>
    </row>
    <row r="288" spans="1:8">
      <c r="A288" t="s">
        <v>881</v>
      </c>
      <c r="B288" t="s">
        <v>1</v>
      </c>
      <c r="C288" t="s">
        <v>25</v>
      </c>
      <c r="D288" t="s">
        <v>10</v>
      </c>
      <c r="E288" t="s">
        <v>4</v>
      </c>
      <c r="F288" t="s">
        <v>882</v>
      </c>
      <c r="G288" t="s">
        <v>883</v>
      </c>
      <c r="H288" t="s">
        <v>7</v>
      </c>
    </row>
    <row r="289" spans="1:8">
      <c r="A289" t="s">
        <v>884</v>
      </c>
      <c r="B289" t="s">
        <v>1</v>
      </c>
      <c r="C289" t="s">
        <v>151</v>
      </c>
      <c r="D289" t="s">
        <v>16</v>
      </c>
      <c r="E289" t="s">
        <v>4</v>
      </c>
      <c r="F289" t="s">
        <v>885</v>
      </c>
      <c r="G289" t="s">
        <v>886</v>
      </c>
      <c r="H289" t="s">
        <v>7</v>
      </c>
    </row>
    <row r="290" spans="1:8">
      <c r="A290" t="s">
        <v>887</v>
      </c>
      <c r="B290" t="s">
        <v>1</v>
      </c>
      <c r="C290" t="s">
        <v>25</v>
      </c>
      <c r="D290" t="s">
        <v>10</v>
      </c>
      <c r="E290" t="s">
        <v>4</v>
      </c>
      <c r="F290" t="s">
        <v>888</v>
      </c>
      <c r="G290" t="s">
        <v>889</v>
      </c>
      <c r="H290" t="s">
        <v>7</v>
      </c>
    </row>
    <row r="291" spans="1:8">
      <c r="A291" t="s">
        <v>890</v>
      </c>
      <c r="B291" t="s">
        <v>1</v>
      </c>
      <c r="C291" t="s">
        <v>114</v>
      </c>
      <c r="D291" t="s">
        <v>10</v>
      </c>
      <c r="E291" t="s">
        <v>91</v>
      </c>
      <c r="F291" t="s">
        <v>891</v>
      </c>
      <c r="G291" t="s">
        <v>892</v>
      </c>
      <c r="H291" t="s">
        <v>7</v>
      </c>
    </row>
    <row r="292" spans="1:8">
      <c r="A292" t="s">
        <v>893</v>
      </c>
      <c r="B292" t="s">
        <v>1</v>
      </c>
      <c r="C292" t="s">
        <v>9</v>
      </c>
      <c r="D292" t="s">
        <v>274</v>
      </c>
      <c r="E292" t="s">
        <v>11</v>
      </c>
      <c r="F292" t="s">
        <v>894</v>
      </c>
      <c r="G292" t="s">
        <v>895</v>
      </c>
      <c r="H292" t="s">
        <v>7</v>
      </c>
    </row>
    <row r="293" spans="1:8">
      <c r="A293" t="s">
        <v>896</v>
      </c>
      <c r="B293" t="s">
        <v>1</v>
      </c>
      <c r="C293" t="s">
        <v>15</v>
      </c>
      <c r="D293" t="s">
        <v>21</v>
      </c>
      <c r="E293" t="s">
        <v>11</v>
      </c>
      <c r="F293" t="s">
        <v>897</v>
      </c>
      <c r="G293" t="s">
        <v>898</v>
      </c>
      <c r="H293" t="s">
        <v>7</v>
      </c>
    </row>
    <row r="294" spans="1:8">
      <c r="A294" t="s">
        <v>899</v>
      </c>
      <c r="B294" t="s">
        <v>1</v>
      </c>
      <c r="C294" t="s">
        <v>237</v>
      </c>
      <c r="D294" t="s">
        <v>10</v>
      </c>
      <c r="E294" t="s">
        <v>4</v>
      </c>
      <c r="F294" t="s">
        <v>900</v>
      </c>
      <c r="G294" t="s">
        <v>901</v>
      </c>
      <c r="H294" t="s">
        <v>7</v>
      </c>
    </row>
    <row r="295" spans="1:8">
      <c r="A295" t="s">
        <v>902</v>
      </c>
      <c r="B295" t="s">
        <v>1</v>
      </c>
      <c r="C295" t="s">
        <v>25</v>
      </c>
      <c r="D295" t="s">
        <v>10</v>
      </c>
      <c r="E295" t="s">
        <v>4</v>
      </c>
      <c r="F295" t="s">
        <v>903</v>
      </c>
      <c r="G295" t="s">
        <v>904</v>
      </c>
      <c r="H295" t="s">
        <v>7</v>
      </c>
    </row>
    <row r="296" spans="1:8">
      <c r="A296" t="s">
        <v>905</v>
      </c>
      <c r="B296" t="s">
        <v>1</v>
      </c>
      <c r="C296" t="s">
        <v>25</v>
      </c>
      <c r="D296" t="s">
        <v>10</v>
      </c>
      <c r="E296" t="s">
        <v>4</v>
      </c>
      <c r="F296" t="s">
        <v>903</v>
      </c>
      <c r="G296" t="s">
        <v>906</v>
      </c>
      <c r="H296" t="s">
        <v>7</v>
      </c>
    </row>
    <row r="297" spans="1:8">
      <c r="A297" t="s">
        <v>907</v>
      </c>
      <c r="B297" t="s">
        <v>1</v>
      </c>
      <c r="C297" t="s">
        <v>20</v>
      </c>
      <c r="D297" t="s">
        <v>3</v>
      </c>
      <c r="E297" t="s">
        <v>106</v>
      </c>
      <c r="F297" t="s">
        <v>908</v>
      </c>
      <c r="G297" t="s">
        <v>909</v>
      </c>
      <c r="H297" t="s">
        <v>7</v>
      </c>
    </row>
    <row r="298" spans="1:8">
      <c r="A298" t="s">
        <v>910</v>
      </c>
      <c r="B298" t="s">
        <v>1</v>
      </c>
      <c r="C298" t="s">
        <v>114</v>
      </c>
      <c r="D298" t="s">
        <v>3</v>
      </c>
      <c r="E298" t="s">
        <v>4</v>
      </c>
      <c r="F298" t="s">
        <v>911</v>
      </c>
      <c r="G298" t="s">
        <v>912</v>
      </c>
      <c r="H298" t="s">
        <v>7</v>
      </c>
    </row>
    <row r="299" spans="1:8">
      <c r="A299" t="s">
        <v>913</v>
      </c>
      <c r="B299" t="s">
        <v>1</v>
      </c>
      <c r="C299" t="s">
        <v>25</v>
      </c>
      <c r="D299" t="s">
        <v>3</v>
      </c>
      <c r="E299" t="s">
        <v>4</v>
      </c>
      <c r="F299" t="s">
        <v>914</v>
      </c>
      <c r="G299" t="s">
        <v>915</v>
      </c>
      <c r="H299" t="s">
        <v>7</v>
      </c>
    </row>
    <row r="300" spans="1:8">
      <c r="A300" t="s">
        <v>916</v>
      </c>
      <c r="B300" t="s">
        <v>1</v>
      </c>
      <c r="C300" t="s">
        <v>64</v>
      </c>
      <c r="D300" t="s">
        <v>3</v>
      </c>
      <c r="E300" t="s">
        <v>4</v>
      </c>
      <c r="F300" t="s">
        <v>917</v>
      </c>
      <c r="G300" t="s">
        <v>918</v>
      </c>
      <c r="H300" t="s">
        <v>7</v>
      </c>
    </row>
    <row r="301" spans="1:8">
      <c r="A301" t="s">
        <v>919</v>
      </c>
      <c r="B301" t="s">
        <v>1</v>
      </c>
      <c r="C301" t="s">
        <v>25</v>
      </c>
      <c r="D301" t="s">
        <v>21</v>
      </c>
      <c r="E301" t="s">
        <v>4</v>
      </c>
      <c r="F301" t="s">
        <v>920</v>
      </c>
      <c r="G301" t="s">
        <v>921</v>
      </c>
      <c r="H301" t="s">
        <v>7</v>
      </c>
    </row>
    <row r="302" spans="1:8">
      <c r="A302" t="s">
        <v>922</v>
      </c>
      <c r="B302" t="s">
        <v>1</v>
      </c>
      <c r="C302" t="s">
        <v>9</v>
      </c>
      <c r="D302" t="s">
        <v>101</v>
      </c>
      <c r="E302" t="s">
        <v>106</v>
      </c>
      <c r="F302" t="s">
        <v>923</v>
      </c>
      <c r="G302" t="s">
        <v>924</v>
      </c>
      <c r="H302" t="s">
        <v>7</v>
      </c>
    </row>
    <row r="303" spans="1:8">
      <c r="A303" t="s">
        <v>925</v>
      </c>
      <c r="B303" t="s">
        <v>1</v>
      </c>
      <c r="C303" t="s">
        <v>20</v>
      </c>
      <c r="D303" t="s">
        <v>3</v>
      </c>
      <c r="E303" t="s">
        <v>4</v>
      </c>
      <c r="F303" t="s">
        <v>923</v>
      </c>
      <c r="G303" t="s">
        <v>926</v>
      </c>
      <c r="H303" t="s">
        <v>7</v>
      </c>
    </row>
    <row r="304" spans="1:8">
      <c r="A304" t="s">
        <v>927</v>
      </c>
      <c r="B304" t="s">
        <v>1</v>
      </c>
      <c r="C304" t="s">
        <v>9</v>
      </c>
      <c r="D304" t="s">
        <v>10</v>
      </c>
      <c r="E304" t="s">
        <v>4</v>
      </c>
      <c r="F304" t="s">
        <v>928</v>
      </c>
      <c r="G304" t="s">
        <v>929</v>
      </c>
      <c r="H304" t="s">
        <v>7</v>
      </c>
    </row>
    <row r="305" spans="1:8">
      <c r="A305" t="s">
        <v>930</v>
      </c>
      <c r="B305" t="s">
        <v>1</v>
      </c>
      <c r="C305" t="s">
        <v>25</v>
      </c>
      <c r="D305" t="s">
        <v>10</v>
      </c>
      <c r="E305" t="s">
        <v>4</v>
      </c>
      <c r="F305" t="s">
        <v>931</v>
      </c>
      <c r="G305" t="s">
        <v>932</v>
      </c>
      <c r="H305" t="s">
        <v>7</v>
      </c>
    </row>
    <row r="306" spans="1:8">
      <c r="A306" t="s">
        <v>933</v>
      </c>
      <c r="B306" t="s">
        <v>1</v>
      </c>
      <c r="C306" t="s">
        <v>2</v>
      </c>
      <c r="D306" t="s">
        <v>3</v>
      </c>
      <c r="E306" t="s">
        <v>4</v>
      </c>
      <c r="F306" t="s">
        <v>931</v>
      </c>
      <c r="G306" t="s">
        <v>934</v>
      </c>
      <c r="H306" t="s">
        <v>7</v>
      </c>
    </row>
    <row r="307" spans="1:8">
      <c r="A307" t="s">
        <v>935</v>
      </c>
      <c r="B307" t="s">
        <v>1</v>
      </c>
      <c r="C307" t="s">
        <v>936</v>
      </c>
      <c r="D307" t="s">
        <v>51</v>
      </c>
      <c r="E307" t="s">
        <v>4</v>
      </c>
      <c r="F307" t="s">
        <v>937</v>
      </c>
      <c r="G307" t="s">
        <v>938</v>
      </c>
      <c r="H307" t="s">
        <v>7</v>
      </c>
    </row>
    <row r="308" spans="1:8">
      <c r="A308" t="s">
        <v>939</v>
      </c>
      <c r="B308" t="s">
        <v>1</v>
      </c>
      <c r="C308" t="s">
        <v>25</v>
      </c>
      <c r="D308" t="s">
        <v>3</v>
      </c>
      <c r="E308" t="s">
        <v>4</v>
      </c>
      <c r="F308" t="s">
        <v>940</v>
      </c>
      <c r="G308" t="s">
        <v>941</v>
      </c>
      <c r="H308" t="s">
        <v>7</v>
      </c>
    </row>
    <row r="309" spans="1:8">
      <c r="A309" t="s">
        <v>942</v>
      </c>
      <c r="B309" t="s">
        <v>1</v>
      </c>
      <c r="C309" t="s">
        <v>216</v>
      </c>
      <c r="D309" t="s">
        <v>10</v>
      </c>
      <c r="E309" t="s">
        <v>106</v>
      </c>
      <c r="F309" t="s">
        <v>943</v>
      </c>
      <c r="G309" t="s">
        <v>944</v>
      </c>
      <c r="H309" t="s">
        <v>7</v>
      </c>
    </row>
    <row r="310" spans="1:8">
      <c r="A310" t="s">
        <v>945</v>
      </c>
      <c r="B310" t="s">
        <v>1</v>
      </c>
      <c r="C310" t="s">
        <v>46</v>
      </c>
      <c r="D310" t="s">
        <v>10</v>
      </c>
      <c r="E310" t="s">
        <v>11</v>
      </c>
      <c r="F310" t="s">
        <v>946</v>
      </c>
      <c r="G310" t="s">
        <v>947</v>
      </c>
      <c r="H310" t="s">
        <v>7</v>
      </c>
    </row>
    <row r="311" spans="1:8">
      <c r="A311" t="s">
        <v>948</v>
      </c>
      <c r="B311" t="s">
        <v>1</v>
      </c>
      <c r="C311" t="s">
        <v>495</v>
      </c>
      <c r="D311" t="s">
        <v>10</v>
      </c>
      <c r="E311" t="s">
        <v>11</v>
      </c>
      <c r="F311" t="s">
        <v>949</v>
      </c>
      <c r="G311" t="s">
        <v>950</v>
      </c>
      <c r="H311" t="s">
        <v>7</v>
      </c>
    </row>
    <row r="312" spans="1:8">
      <c r="A312" t="s">
        <v>951</v>
      </c>
      <c r="B312" t="s">
        <v>1</v>
      </c>
      <c r="C312" t="s">
        <v>321</v>
      </c>
      <c r="D312" t="s">
        <v>3</v>
      </c>
      <c r="E312" t="s">
        <v>106</v>
      </c>
      <c r="F312" t="s">
        <v>952</v>
      </c>
      <c r="G312" t="s">
        <v>953</v>
      </c>
      <c r="H312" t="s">
        <v>7</v>
      </c>
    </row>
    <row r="313" spans="1:8">
      <c r="A313" t="s">
        <v>954</v>
      </c>
      <c r="B313" t="s">
        <v>1</v>
      </c>
      <c r="C313" t="s">
        <v>25</v>
      </c>
      <c r="D313" t="s">
        <v>3</v>
      </c>
      <c r="E313" t="s">
        <v>4</v>
      </c>
      <c r="F313" t="s">
        <v>955</v>
      </c>
      <c r="G313" t="s">
        <v>956</v>
      </c>
      <c r="H313" t="s">
        <v>7</v>
      </c>
    </row>
    <row r="314" spans="1:8">
      <c r="A314" t="s">
        <v>957</v>
      </c>
      <c r="B314" t="s">
        <v>1</v>
      </c>
      <c r="C314" t="s">
        <v>25</v>
      </c>
      <c r="D314" t="s">
        <v>10</v>
      </c>
      <c r="E314" t="s">
        <v>4</v>
      </c>
      <c r="F314" t="s">
        <v>958</v>
      </c>
      <c r="G314" t="s">
        <v>959</v>
      </c>
      <c r="H314" t="s">
        <v>7</v>
      </c>
    </row>
    <row r="315" spans="1:8">
      <c r="A315" t="s">
        <v>960</v>
      </c>
      <c r="B315" t="s">
        <v>1</v>
      </c>
      <c r="C315" t="s">
        <v>46</v>
      </c>
      <c r="D315" t="s">
        <v>77</v>
      </c>
      <c r="E315" t="s">
        <v>91</v>
      </c>
      <c r="F315" t="s">
        <v>958</v>
      </c>
      <c r="G315" t="s">
        <v>961</v>
      </c>
      <c r="H315" t="s">
        <v>7</v>
      </c>
    </row>
    <row r="316" spans="1:8">
      <c r="A316" t="s">
        <v>962</v>
      </c>
      <c r="B316" t="s">
        <v>1</v>
      </c>
      <c r="C316" t="s">
        <v>50</v>
      </c>
      <c r="D316" t="s">
        <v>3</v>
      </c>
      <c r="E316" t="s">
        <v>4</v>
      </c>
      <c r="F316" t="s">
        <v>963</v>
      </c>
      <c r="G316" t="s">
        <v>964</v>
      </c>
      <c r="H316" t="s">
        <v>7</v>
      </c>
    </row>
    <row r="317" spans="1:8">
      <c r="A317" t="s">
        <v>965</v>
      </c>
      <c r="B317" t="s">
        <v>1</v>
      </c>
      <c r="C317" t="s">
        <v>281</v>
      </c>
      <c r="D317" t="s">
        <v>10</v>
      </c>
      <c r="E317" t="s">
        <v>16</v>
      </c>
      <c r="F317" t="s">
        <v>966</v>
      </c>
      <c r="G317" t="s">
        <v>967</v>
      </c>
      <c r="H317" t="s">
        <v>7</v>
      </c>
    </row>
    <row r="318" spans="1:8">
      <c r="A318" t="s">
        <v>968</v>
      </c>
      <c r="B318" t="s">
        <v>1</v>
      </c>
      <c r="C318" t="s">
        <v>9</v>
      </c>
      <c r="D318" t="s">
        <v>10</v>
      </c>
      <c r="E318" t="s">
        <v>11</v>
      </c>
      <c r="F318" t="s">
        <v>969</v>
      </c>
      <c r="G318" t="s">
        <v>970</v>
      </c>
      <c r="H318" t="s">
        <v>7</v>
      </c>
    </row>
    <row r="319" spans="1:8">
      <c r="A319" t="s">
        <v>971</v>
      </c>
      <c r="B319" t="s">
        <v>1</v>
      </c>
      <c r="C319" t="s">
        <v>9</v>
      </c>
      <c r="D319" t="s">
        <v>101</v>
      </c>
      <c r="E319" t="s">
        <v>11</v>
      </c>
      <c r="F319" t="s">
        <v>969</v>
      </c>
      <c r="G319" t="s">
        <v>972</v>
      </c>
      <c r="H319" t="s">
        <v>7</v>
      </c>
    </row>
    <row r="320" spans="1:8">
      <c r="A320" t="s">
        <v>973</v>
      </c>
      <c r="B320" t="s">
        <v>1</v>
      </c>
      <c r="C320" t="s">
        <v>974</v>
      </c>
      <c r="D320" t="s">
        <v>10</v>
      </c>
      <c r="E320" t="s">
        <v>91</v>
      </c>
      <c r="F320" t="s">
        <v>975</v>
      </c>
      <c r="G320" t="s">
        <v>976</v>
      </c>
      <c r="H320" t="s">
        <v>7</v>
      </c>
    </row>
    <row r="321" spans="1:8">
      <c r="A321" t="s">
        <v>977</v>
      </c>
      <c r="B321" t="s">
        <v>1</v>
      </c>
      <c r="C321" t="s">
        <v>20</v>
      </c>
      <c r="D321" t="s">
        <v>10</v>
      </c>
      <c r="E321" t="s">
        <v>11</v>
      </c>
      <c r="F321" t="s">
        <v>978</v>
      </c>
      <c r="G321" t="s">
        <v>979</v>
      </c>
      <c r="H321" t="s">
        <v>7</v>
      </c>
    </row>
    <row r="322" spans="1:8">
      <c r="A322" t="s">
        <v>980</v>
      </c>
      <c r="B322" t="s">
        <v>1</v>
      </c>
      <c r="C322" t="s">
        <v>46</v>
      </c>
      <c r="D322" t="s">
        <v>10</v>
      </c>
      <c r="E322" t="s">
        <v>11</v>
      </c>
      <c r="F322" t="s">
        <v>981</v>
      </c>
      <c r="G322" t="s">
        <v>982</v>
      </c>
      <c r="H322" t="s">
        <v>7</v>
      </c>
    </row>
    <row r="323" spans="1:8">
      <c r="A323" t="s">
        <v>983</v>
      </c>
      <c r="B323" t="s">
        <v>1</v>
      </c>
      <c r="C323" t="s">
        <v>237</v>
      </c>
      <c r="D323" t="s">
        <v>984</v>
      </c>
      <c r="E323" t="s">
        <v>4</v>
      </c>
      <c r="F323" t="s">
        <v>985</v>
      </c>
      <c r="G323" t="s">
        <v>986</v>
      </c>
      <c r="H323" t="s">
        <v>7</v>
      </c>
    </row>
    <row r="324" spans="1:8">
      <c r="A324" t="s">
        <v>987</v>
      </c>
      <c r="B324" t="s">
        <v>1</v>
      </c>
      <c r="C324" t="s">
        <v>281</v>
      </c>
      <c r="D324" t="s">
        <v>10</v>
      </c>
      <c r="E324" t="s">
        <v>16</v>
      </c>
      <c r="F324" t="s">
        <v>988</v>
      </c>
      <c r="G324" t="s">
        <v>989</v>
      </c>
      <c r="H324" t="s">
        <v>7</v>
      </c>
    </row>
    <row r="325" spans="1:8">
      <c r="A325" t="s">
        <v>990</v>
      </c>
      <c r="B325" t="s">
        <v>1</v>
      </c>
      <c r="C325" t="s">
        <v>20</v>
      </c>
      <c r="D325" t="s">
        <v>21</v>
      </c>
      <c r="E325" t="s">
        <v>11</v>
      </c>
      <c r="F325" t="s">
        <v>991</v>
      </c>
      <c r="G325" t="s">
        <v>992</v>
      </c>
      <c r="H325" t="s">
        <v>7</v>
      </c>
    </row>
    <row r="326" spans="1:8">
      <c r="A326" t="s">
        <v>993</v>
      </c>
      <c r="B326" t="s">
        <v>1</v>
      </c>
      <c r="C326" t="s">
        <v>114</v>
      </c>
      <c r="D326" t="s">
        <v>3</v>
      </c>
      <c r="E326" t="s">
        <v>4</v>
      </c>
      <c r="F326" t="s">
        <v>994</v>
      </c>
      <c r="G326" t="s">
        <v>995</v>
      </c>
      <c r="H326" t="s">
        <v>7</v>
      </c>
    </row>
    <row r="327" spans="1:8">
      <c r="A327" t="s">
        <v>996</v>
      </c>
      <c r="B327" t="s">
        <v>1</v>
      </c>
      <c r="C327" t="s">
        <v>247</v>
      </c>
      <c r="D327" t="s">
        <v>10</v>
      </c>
      <c r="E327" t="s">
        <v>106</v>
      </c>
      <c r="F327" t="s">
        <v>997</v>
      </c>
      <c r="G327" t="s">
        <v>998</v>
      </c>
      <c r="H327" t="s">
        <v>7</v>
      </c>
    </row>
    <row r="328" spans="1:8">
      <c r="A328" t="s">
        <v>999</v>
      </c>
      <c r="B328" t="s">
        <v>1</v>
      </c>
      <c r="C328" t="s">
        <v>114</v>
      </c>
      <c r="D328" t="s">
        <v>16</v>
      </c>
      <c r="E328" t="s">
        <v>4</v>
      </c>
      <c r="F328" t="s">
        <v>997</v>
      </c>
      <c r="G328" t="s">
        <v>1000</v>
      </c>
      <c r="H328" t="s">
        <v>7</v>
      </c>
    </row>
    <row r="329" spans="1:8">
      <c r="A329" t="s">
        <v>1001</v>
      </c>
      <c r="B329" t="s">
        <v>1</v>
      </c>
      <c r="C329" t="s">
        <v>9</v>
      </c>
      <c r="D329" t="s">
        <v>101</v>
      </c>
      <c r="E329" t="s">
        <v>11</v>
      </c>
      <c r="F329" t="s">
        <v>997</v>
      </c>
      <c r="G329" t="s">
        <v>1002</v>
      </c>
      <c r="H329" t="s">
        <v>7</v>
      </c>
    </row>
    <row r="330" spans="1:8">
      <c r="A330" t="s">
        <v>1003</v>
      </c>
      <c r="B330" t="s">
        <v>1</v>
      </c>
      <c r="C330" t="s">
        <v>46</v>
      </c>
      <c r="D330" t="s">
        <v>77</v>
      </c>
      <c r="E330" t="s">
        <v>16</v>
      </c>
      <c r="F330" t="s">
        <v>1004</v>
      </c>
      <c r="G330" t="s">
        <v>1005</v>
      </c>
      <c r="H330" t="s">
        <v>7</v>
      </c>
    </row>
    <row r="331" spans="1:8">
      <c r="A331" t="s">
        <v>1006</v>
      </c>
      <c r="B331" t="s">
        <v>1</v>
      </c>
      <c r="C331" t="s">
        <v>50</v>
      </c>
      <c r="D331" t="s">
        <v>51</v>
      </c>
      <c r="E331" t="s">
        <v>4</v>
      </c>
      <c r="F331" t="s">
        <v>1007</v>
      </c>
      <c r="G331" t="s">
        <v>1008</v>
      </c>
      <c r="H331" t="s">
        <v>7</v>
      </c>
    </row>
    <row r="332" spans="1:8">
      <c r="A332" t="s">
        <v>1009</v>
      </c>
      <c r="B332" t="s">
        <v>1</v>
      </c>
      <c r="C332" t="s">
        <v>25</v>
      </c>
      <c r="D332" t="s">
        <v>3</v>
      </c>
      <c r="E332" t="s">
        <v>106</v>
      </c>
      <c r="F332" t="s">
        <v>1010</v>
      </c>
      <c r="G332" t="s">
        <v>1011</v>
      </c>
      <c r="H332" t="s">
        <v>7</v>
      </c>
    </row>
    <row r="333" spans="1:8">
      <c r="A333" t="s">
        <v>1012</v>
      </c>
      <c r="B333" t="s">
        <v>1</v>
      </c>
      <c r="C333" t="s">
        <v>46</v>
      </c>
      <c r="D333" t="s">
        <v>10</v>
      </c>
      <c r="E333" t="s">
        <v>4</v>
      </c>
      <c r="F333" t="s">
        <v>1013</v>
      </c>
      <c r="G333" t="s">
        <v>1014</v>
      </c>
      <c r="H333" t="s">
        <v>7</v>
      </c>
    </row>
    <row r="334" spans="1:8">
      <c r="A334" t="s">
        <v>1015</v>
      </c>
      <c r="B334" t="s">
        <v>1</v>
      </c>
      <c r="C334" t="s">
        <v>529</v>
      </c>
      <c r="D334" t="s">
        <v>3</v>
      </c>
      <c r="E334" t="s">
        <v>11</v>
      </c>
      <c r="F334" t="s">
        <v>1016</v>
      </c>
      <c r="G334" t="s">
        <v>1017</v>
      </c>
      <c r="H334" t="s">
        <v>7</v>
      </c>
    </row>
    <row r="335" spans="1:8">
      <c r="A335" t="s">
        <v>1018</v>
      </c>
      <c r="B335" t="s">
        <v>1</v>
      </c>
      <c r="C335" t="s">
        <v>25</v>
      </c>
      <c r="D335" t="s">
        <v>3</v>
      </c>
      <c r="E335" t="s">
        <v>4</v>
      </c>
      <c r="F335" t="s">
        <v>1019</v>
      </c>
      <c r="G335" t="s">
        <v>1020</v>
      </c>
      <c r="H335" t="s">
        <v>7</v>
      </c>
    </row>
    <row r="336" spans="1:8">
      <c r="A336" t="s">
        <v>1021</v>
      </c>
      <c r="B336" t="s">
        <v>1</v>
      </c>
      <c r="C336" t="s">
        <v>20</v>
      </c>
      <c r="D336" t="s">
        <v>21</v>
      </c>
      <c r="E336" t="s">
        <v>11</v>
      </c>
      <c r="F336" t="s">
        <v>1022</v>
      </c>
      <c r="G336" t="s">
        <v>1023</v>
      </c>
      <c r="H336" t="s">
        <v>7</v>
      </c>
    </row>
    <row r="337" spans="1:8">
      <c r="A337" t="s">
        <v>1024</v>
      </c>
      <c r="B337" t="s">
        <v>1</v>
      </c>
      <c r="C337" t="s">
        <v>25</v>
      </c>
      <c r="D337" t="s">
        <v>10</v>
      </c>
      <c r="E337" t="s">
        <v>4</v>
      </c>
      <c r="F337" t="s">
        <v>177</v>
      </c>
      <c r="G337" t="s">
        <v>1025</v>
      </c>
      <c r="H337" t="s">
        <v>7</v>
      </c>
    </row>
    <row r="338" spans="1:8">
      <c r="A338" t="s">
        <v>1026</v>
      </c>
      <c r="B338" t="s">
        <v>1</v>
      </c>
      <c r="C338" t="s">
        <v>25</v>
      </c>
      <c r="D338" t="s">
        <v>3</v>
      </c>
      <c r="E338" t="s">
        <v>4</v>
      </c>
      <c r="F338" t="s">
        <v>177</v>
      </c>
      <c r="G338" t="s">
        <v>1027</v>
      </c>
      <c r="H338" t="s">
        <v>7</v>
      </c>
    </row>
    <row r="339" spans="1:8">
      <c r="A339" t="s">
        <v>1028</v>
      </c>
      <c r="B339" t="s">
        <v>1</v>
      </c>
      <c r="C339" t="s">
        <v>524</v>
      </c>
      <c r="D339" t="s">
        <v>525</v>
      </c>
      <c r="E339" t="s">
        <v>91</v>
      </c>
      <c r="F339" t="s">
        <v>1029</v>
      </c>
      <c r="G339" t="s">
        <v>1030</v>
      </c>
      <c r="H339" t="s">
        <v>7</v>
      </c>
    </row>
    <row r="340" spans="1:8">
      <c r="A340" t="s">
        <v>1031</v>
      </c>
      <c r="B340" t="s">
        <v>1</v>
      </c>
      <c r="C340" t="s">
        <v>25</v>
      </c>
      <c r="D340" t="s">
        <v>10</v>
      </c>
      <c r="E340" t="s">
        <v>11</v>
      </c>
      <c r="F340" t="s">
        <v>1029</v>
      </c>
      <c r="G340" t="s">
        <v>1032</v>
      </c>
      <c r="H340" t="s">
        <v>7</v>
      </c>
    </row>
    <row r="341" spans="1:8">
      <c r="A341" t="s">
        <v>1033</v>
      </c>
      <c r="B341" t="s">
        <v>1</v>
      </c>
      <c r="C341" t="s">
        <v>25</v>
      </c>
      <c r="D341" t="s">
        <v>3</v>
      </c>
      <c r="E341" t="s">
        <v>4</v>
      </c>
      <c r="F341" t="s">
        <v>177</v>
      </c>
      <c r="G341" t="s">
        <v>1034</v>
      </c>
      <c r="H341" t="s">
        <v>7</v>
      </c>
    </row>
    <row r="342" spans="1:8">
      <c r="A342" t="s">
        <v>1035</v>
      </c>
      <c r="B342" t="s">
        <v>1</v>
      </c>
      <c r="C342" t="s">
        <v>46</v>
      </c>
      <c r="D342" t="s">
        <v>10</v>
      </c>
      <c r="E342" t="s">
        <v>91</v>
      </c>
      <c r="F342" t="s">
        <v>1036</v>
      </c>
      <c r="G342" t="s">
        <v>1037</v>
      </c>
      <c r="H342" t="s">
        <v>7</v>
      </c>
    </row>
    <row r="343" spans="1:8">
      <c r="A343" t="s">
        <v>1038</v>
      </c>
      <c r="B343" t="s">
        <v>1</v>
      </c>
      <c r="C343" t="s">
        <v>46</v>
      </c>
      <c r="D343" t="s">
        <v>10</v>
      </c>
      <c r="E343" t="s">
        <v>4</v>
      </c>
      <c r="F343" t="s">
        <v>51</v>
      </c>
      <c r="G343" t="s">
        <v>1039</v>
      </c>
      <c r="H343" t="s">
        <v>7</v>
      </c>
    </row>
    <row r="344" spans="1:8">
      <c r="A344" t="s">
        <v>1040</v>
      </c>
      <c r="B344" t="s">
        <v>1</v>
      </c>
      <c r="C344" t="s">
        <v>9</v>
      </c>
      <c r="D344" t="s">
        <v>10</v>
      </c>
      <c r="E344" t="s">
        <v>91</v>
      </c>
      <c r="F344" t="s">
        <v>1041</v>
      </c>
      <c r="G344" t="s">
        <v>1042</v>
      </c>
      <c r="H344" t="s">
        <v>7</v>
      </c>
    </row>
    <row r="345" spans="1:8">
      <c r="A345" t="s">
        <v>1043</v>
      </c>
      <c r="B345" t="s">
        <v>1</v>
      </c>
      <c r="C345" t="s">
        <v>46</v>
      </c>
      <c r="D345" t="s">
        <v>10</v>
      </c>
      <c r="E345" t="s">
        <v>4</v>
      </c>
      <c r="F345" t="s">
        <v>16</v>
      </c>
      <c r="G345" t="s">
        <v>1044</v>
      </c>
      <c r="H345" t="s">
        <v>7</v>
      </c>
    </row>
    <row r="346" spans="1:8">
      <c r="A346" t="s">
        <v>1045</v>
      </c>
      <c r="B346" t="s">
        <v>1</v>
      </c>
      <c r="C346" t="s">
        <v>114</v>
      </c>
      <c r="D346" t="s">
        <v>10</v>
      </c>
      <c r="E346" t="s">
        <v>91</v>
      </c>
      <c r="F346" t="s">
        <v>1041</v>
      </c>
      <c r="G346" t="s">
        <v>1046</v>
      </c>
      <c r="H346" t="s">
        <v>7</v>
      </c>
    </row>
    <row r="347" spans="1:8">
      <c r="A347" t="s">
        <v>1047</v>
      </c>
      <c r="B347" t="s">
        <v>1</v>
      </c>
      <c r="C347" t="s">
        <v>46</v>
      </c>
      <c r="D347" t="s">
        <v>77</v>
      </c>
      <c r="E347" t="s">
        <v>91</v>
      </c>
      <c r="F347" t="s">
        <v>1041</v>
      </c>
      <c r="G347" t="s">
        <v>1048</v>
      </c>
      <c r="H347" t="s">
        <v>7</v>
      </c>
    </row>
    <row r="348" spans="1:8">
      <c r="A348" t="s">
        <v>1049</v>
      </c>
      <c r="B348" t="s">
        <v>1</v>
      </c>
      <c r="C348" t="s">
        <v>20</v>
      </c>
      <c r="D348" t="s">
        <v>10</v>
      </c>
      <c r="E348" t="s">
        <v>4</v>
      </c>
      <c r="F348" t="s">
        <v>16</v>
      </c>
      <c r="G348" t="s">
        <v>1050</v>
      </c>
      <c r="H348" t="s">
        <v>7</v>
      </c>
    </row>
    <row r="349" spans="1:8">
      <c r="A349" t="s">
        <v>1051</v>
      </c>
      <c r="B349" t="s">
        <v>1</v>
      </c>
      <c r="C349" t="s">
        <v>105</v>
      </c>
      <c r="D349" t="s">
        <v>16</v>
      </c>
      <c r="E349" t="s">
        <v>4</v>
      </c>
      <c r="F349" t="s">
        <v>1052</v>
      </c>
      <c r="G349" t="s">
        <v>1053</v>
      </c>
      <c r="H349" t="s">
        <v>7</v>
      </c>
    </row>
    <row r="350" spans="1:8">
      <c r="A350" t="s">
        <v>1054</v>
      </c>
      <c r="B350" t="s">
        <v>1</v>
      </c>
      <c r="C350" t="s">
        <v>25</v>
      </c>
      <c r="D350" t="s">
        <v>10</v>
      </c>
      <c r="E350" t="s">
        <v>4</v>
      </c>
      <c r="F350" t="s">
        <v>1055</v>
      </c>
      <c r="G350" t="s">
        <v>1056</v>
      </c>
      <c r="H350" t="s">
        <v>7</v>
      </c>
    </row>
    <row r="351" spans="1:8">
      <c r="A351" t="s">
        <v>1057</v>
      </c>
      <c r="B351" t="s">
        <v>1</v>
      </c>
      <c r="C351" t="s">
        <v>2</v>
      </c>
      <c r="D351" t="s">
        <v>3</v>
      </c>
      <c r="E351" t="s">
        <v>4</v>
      </c>
      <c r="F351" t="s">
        <v>1058</v>
      </c>
      <c r="G351" t="s">
        <v>1059</v>
      </c>
      <c r="H351" t="s">
        <v>7</v>
      </c>
    </row>
    <row r="352" spans="1:8">
      <c r="A352" t="s">
        <v>1060</v>
      </c>
      <c r="B352" t="s">
        <v>1</v>
      </c>
      <c r="C352" t="s">
        <v>46</v>
      </c>
      <c r="D352" t="s">
        <v>10</v>
      </c>
      <c r="E352" t="s">
        <v>4</v>
      </c>
      <c r="F352" t="s">
        <v>1058</v>
      </c>
      <c r="G352" t="s">
        <v>1061</v>
      </c>
      <c r="H352" t="s">
        <v>7</v>
      </c>
    </row>
    <row r="353" spans="1:8">
      <c r="A353" t="s">
        <v>1062</v>
      </c>
      <c r="B353" t="s">
        <v>1</v>
      </c>
      <c r="C353" t="s">
        <v>25</v>
      </c>
      <c r="D353" t="s">
        <v>3</v>
      </c>
      <c r="E353" t="s">
        <v>106</v>
      </c>
      <c r="F353" t="s">
        <v>1063</v>
      </c>
      <c r="G353" t="s">
        <v>1064</v>
      </c>
      <c r="H353" t="s">
        <v>7</v>
      </c>
    </row>
    <row r="354" spans="1:8">
      <c r="A354" t="s">
        <v>1065</v>
      </c>
      <c r="B354" t="s">
        <v>1</v>
      </c>
      <c r="C354" t="s">
        <v>9</v>
      </c>
      <c r="D354" t="s">
        <v>10</v>
      </c>
      <c r="E354" t="s">
        <v>11</v>
      </c>
      <c r="F354" t="s">
        <v>1066</v>
      </c>
      <c r="G354" t="s">
        <v>1067</v>
      </c>
      <c r="H354" t="s">
        <v>7</v>
      </c>
    </row>
    <row r="355" spans="1:8">
      <c r="A355" t="s">
        <v>1068</v>
      </c>
      <c r="B355" t="s">
        <v>1</v>
      </c>
      <c r="C355" t="s">
        <v>141</v>
      </c>
      <c r="D355" t="s">
        <v>177</v>
      </c>
      <c r="E355" t="s">
        <v>4</v>
      </c>
      <c r="F355" t="s">
        <v>1069</v>
      </c>
      <c r="G355" t="s">
        <v>1070</v>
      </c>
      <c r="H355" t="s">
        <v>7</v>
      </c>
    </row>
    <row r="356" spans="1:8">
      <c r="A356" t="s">
        <v>1071</v>
      </c>
      <c r="B356" t="s">
        <v>1</v>
      </c>
      <c r="C356" t="s">
        <v>25</v>
      </c>
      <c r="D356" t="s">
        <v>3</v>
      </c>
      <c r="E356" t="s">
        <v>4</v>
      </c>
      <c r="F356" t="s">
        <v>1072</v>
      </c>
      <c r="G356" t="s">
        <v>1073</v>
      </c>
      <c r="H356" t="s">
        <v>7</v>
      </c>
    </row>
    <row r="357" spans="1:8">
      <c r="A357" t="s">
        <v>1074</v>
      </c>
      <c r="B357" t="s">
        <v>1</v>
      </c>
      <c r="C357" t="s">
        <v>151</v>
      </c>
      <c r="D357" t="s">
        <v>16</v>
      </c>
      <c r="E357" t="s">
        <v>4</v>
      </c>
      <c r="F357" t="s">
        <v>1075</v>
      </c>
      <c r="G357" t="s">
        <v>1076</v>
      </c>
      <c r="H357" t="s">
        <v>7</v>
      </c>
    </row>
    <row r="358" spans="1:8">
      <c r="A358" t="s">
        <v>1077</v>
      </c>
      <c r="B358" t="s">
        <v>1</v>
      </c>
      <c r="C358" t="s">
        <v>50</v>
      </c>
      <c r="D358" t="s">
        <v>3</v>
      </c>
      <c r="E358" t="s">
        <v>4</v>
      </c>
      <c r="F358" t="s">
        <v>1078</v>
      </c>
      <c r="G358" t="s">
        <v>1079</v>
      </c>
      <c r="H358" t="s">
        <v>7</v>
      </c>
    </row>
    <row r="359" spans="1:8">
      <c r="A359" t="s">
        <v>1080</v>
      </c>
      <c r="B359" t="s">
        <v>1</v>
      </c>
      <c r="C359" t="s">
        <v>20</v>
      </c>
      <c r="D359" t="s">
        <v>21</v>
      </c>
      <c r="E359" t="s">
        <v>4</v>
      </c>
      <c r="F359" t="s">
        <v>1081</v>
      </c>
      <c r="G359" t="s">
        <v>1082</v>
      </c>
      <c r="H359" t="s">
        <v>7</v>
      </c>
    </row>
    <row r="360" spans="1:8">
      <c r="A360" t="s">
        <v>1083</v>
      </c>
      <c r="B360" t="s">
        <v>1</v>
      </c>
      <c r="C360" t="s">
        <v>25</v>
      </c>
      <c r="D360" t="s">
        <v>3</v>
      </c>
      <c r="E360" t="s">
        <v>4</v>
      </c>
      <c r="F360" t="s">
        <v>1084</v>
      </c>
      <c r="G360" t="s">
        <v>1085</v>
      </c>
      <c r="H360" t="s">
        <v>7</v>
      </c>
    </row>
    <row r="361" spans="1:8">
      <c r="A361" t="s">
        <v>1086</v>
      </c>
      <c r="B361" t="s">
        <v>1</v>
      </c>
      <c r="C361" t="s">
        <v>83</v>
      </c>
      <c r="D361" t="s">
        <v>84</v>
      </c>
      <c r="E361" t="s">
        <v>4</v>
      </c>
      <c r="F361" t="s">
        <v>1087</v>
      </c>
      <c r="G361" t="s">
        <v>1088</v>
      </c>
      <c r="H361" t="s">
        <v>7</v>
      </c>
    </row>
    <row r="362" spans="1:8">
      <c r="A362" t="s">
        <v>942</v>
      </c>
      <c r="B362" t="s">
        <v>1</v>
      </c>
      <c r="C362" t="s">
        <v>216</v>
      </c>
      <c r="D362" t="s">
        <v>322</v>
      </c>
      <c r="E362" t="s">
        <v>106</v>
      </c>
      <c r="F362" t="s">
        <v>1089</v>
      </c>
      <c r="G362" t="s">
        <v>1090</v>
      </c>
      <c r="H362" t="s">
        <v>7</v>
      </c>
    </row>
    <row r="363" spans="1:8">
      <c r="A363" t="s">
        <v>1091</v>
      </c>
      <c r="B363" t="s">
        <v>1</v>
      </c>
      <c r="C363" t="s">
        <v>9</v>
      </c>
      <c r="D363" t="s">
        <v>278</v>
      </c>
      <c r="E363" t="s">
        <v>106</v>
      </c>
      <c r="F363" t="s">
        <v>1089</v>
      </c>
      <c r="G363" t="s">
        <v>1092</v>
      </c>
      <c r="H363" t="s">
        <v>7</v>
      </c>
    </row>
    <row r="364" spans="1:8">
      <c r="A364" t="s">
        <v>1093</v>
      </c>
      <c r="B364" t="s">
        <v>1</v>
      </c>
      <c r="C364" t="s">
        <v>25</v>
      </c>
      <c r="D364" t="s">
        <v>10</v>
      </c>
      <c r="E364" t="s">
        <v>4</v>
      </c>
      <c r="F364" t="s">
        <v>1094</v>
      </c>
      <c r="G364" t="s">
        <v>1095</v>
      </c>
      <c r="H364" t="s">
        <v>7</v>
      </c>
    </row>
    <row r="365" spans="1:8">
      <c r="A365" t="s">
        <v>1096</v>
      </c>
      <c r="B365" t="s">
        <v>1</v>
      </c>
      <c r="C365" t="s">
        <v>46</v>
      </c>
      <c r="D365" t="s">
        <v>77</v>
      </c>
      <c r="E365" t="s">
        <v>16</v>
      </c>
      <c r="F365" t="s">
        <v>1097</v>
      </c>
      <c r="G365" t="s">
        <v>1098</v>
      </c>
      <c r="H365" t="s">
        <v>7</v>
      </c>
    </row>
    <row r="366" spans="1:8">
      <c r="A366" t="s">
        <v>1099</v>
      </c>
      <c r="B366" t="s">
        <v>1</v>
      </c>
      <c r="C366" t="s">
        <v>25</v>
      </c>
      <c r="D366" t="s">
        <v>3</v>
      </c>
      <c r="E366" t="s">
        <v>4</v>
      </c>
      <c r="F366" t="s">
        <v>1100</v>
      </c>
      <c r="G366" t="s">
        <v>1101</v>
      </c>
      <c r="H366" t="s">
        <v>7</v>
      </c>
    </row>
    <row r="367" spans="1:8">
      <c r="A367" t="s">
        <v>1102</v>
      </c>
      <c r="B367" t="s">
        <v>1</v>
      </c>
      <c r="C367" t="s">
        <v>15</v>
      </c>
      <c r="D367" t="s">
        <v>3</v>
      </c>
      <c r="E367" t="s">
        <v>11</v>
      </c>
      <c r="F367" t="s">
        <v>1103</v>
      </c>
      <c r="G367" t="s">
        <v>1104</v>
      </c>
      <c r="H367" t="s">
        <v>7</v>
      </c>
    </row>
    <row r="368" spans="1:8">
      <c r="A368" t="s">
        <v>1105</v>
      </c>
      <c r="B368" t="s">
        <v>1</v>
      </c>
      <c r="C368" t="s">
        <v>50</v>
      </c>
      <c r="D368" t="s">
        <v>3</v>
      </c>
      <c r="E368" t="s">
        <v>4</v>
      </c>
      <c r="F368" t="s">
        <v>1106</v>
      </c>
      <c r="G368" t="s">
        <v>1107</v>
      </c>
      <c r="H368" t="s">
        <v>7</v>
      </c>
    </row>
    <row r="369" spans="1:8">
      <c r="A369" t="s">
        <v>1108</v>
      </c>
      <c r="B369" t="s">
        <v>1</v>
      </c>
      <c r="C369" t="s">
        <v>25</v>
      </c>
      <c r="D369" t="s">
        <v>10</v>
      </c>
      <c r="E369" t="s">
        <v>4</v>
      </c>
      <c r="F369" t="s">
        <v>1109</v>
      </c>
      <c r="G369" t="s">
        <v>1110</v>
      </c>
      <c r="H369" t="s">
        <v>7</v>
      </c>
    </row>
    <row r="370" spans="1:8">
      <c r="A370" t="s">
        <v>1111</v>
      </c>
      <c r="B370" t="s">
        <v>1</v>
      </c>
      <c r="C370" t="s">
        <v>9</v>
      </c>
      <c r="D370" t="s">
        <v>10</v>
      </c>
      <c r="E370" t="s">
        <v>4</v>
      </c>
      <c r="F370" t="s">
        <v>1109</v>
      </c>
      <c r="G370" t="s">
        <v>1112</v>
      </c>
      <c r="H370" t="s">
        <v>7</v>
      </c>
    </row>
    <row r="371" spans="1:8">
      <c r="A371" t="s">
        <v>1113</v>
      </c>
      <c r="B371" t="s">
        <v>1</v>
      </c>
      <c r="C371" t="s">
        <v>25</v>
      </c>
      <c r="D371" t="s">
        <v>3</v>
      </c>
      <c r="E371" t="s">
        <v>4</v>
      </c>
      <c r="F371" t="s">
        <v>1114</v>
      </c>
      <c r="G371" t="s">
        <v>1115</v>
      </c>
      <c r="H371" t="s">
        <v>7</v>
      </c>
    </row>
    <row r="372" spans="1:8">
      <c r="A372" t="s">
        <v>1116</v>
      </c>
      <c r="B372" t="s">
        <v>1</v>
      </c>
      <c r="C372" t="s">
        <v>371</v>
      </c>
      <c r="D372" t="s">
        <v>10</v>
      </c>
      <c r="E372" t="s">
        <v>4</v>
      </c>
      <c r="F372" t="s">
        <v>1109</v>
      </c>
      <c r="G372" t="s">
        <v>1117</v>
      </c>
      <c r="H372" t="s">
        <v>7</v>
      </c>
    </row>
    <row r="373" spans="1:8">
      <c r="A373" t="s">
        <v>1118</v>
      </c>
      <c r="B373" t="s">
        <v>1</v>
      </c>
      <c r="C373" t="s">
        <v>25</v>
      </c>
      <c r="D373" t="s">
        <v>10</v>
      </c>
      <c r="E373" t="s">
        <v>4</v>
      </c>
      <c r="F373" t="s">
        <v>1119</v>
      </c>
      <c r="G373" t="s">
        <v>1120</v>
      </c>
      <c r="H373" t="s">
        <v>7</v>
      </c>
    </row>
    <row r="374" spans="1:8">
      <c r="A374" t="s">
        <v>1121</v>
      </c>
      <c r="B374" t="s">
        <v>1</v>
      </c>
      <c r="C374" t="s">
        <v>226</v>
      </c>
      <c r="D374" t="s">
        <v>177</v>
      </c>
      <c r="E374" t="s">
        <v>4</v>
      </c>
      <c r="F374" t="s">
        <v>1122</v>
      </c>
      <c r="G374" t="s">
        <v>1123</v>
      </c>
      <c r="H374" t="s">
        <v>7</v>
      </c>
    </row>
    <row r="375" spans="1:8">
      <c r="A375" t="s">
        <v>1124</v>
      </c>
      <c r="B375" t="s">
        <v>1</v>
      </c>
      <c r="C375" t="s">
        <v>216</v>
      </c>
      <c r="D375" t="s">
        <v>177</v>
      </c>
      <c r="E375" t="s">
        <v>106</v>
      </c>
      <c r="F375" t="s">
        <v>1125</v>
      </c>
      <c r="G375" t="s">
        <v>1126</v>
      </c>
      <c r="H375" t="s">
        <v>7</v>
      </c>
    </row>
    <row r="376" spans="1:8">
      <c r="A376" t="s">
        <v>1127</v>
      </c>
      <c r="B376" t="s">
        <v>1</v>
      </c>
      <c r="C376" t="s">
        <v>64</v>
      </c>
      <c r="D376" t="s">
        <v>3</v>
      </c>
      <c r="E376" t="s">
        <v>4</v>
      </c>
      <c r="F376" t="s">
        <v>1128</v>
      </c>
      <c r="G376" t="s">
        <v>1129</v>
      </c>
      <c r="H376" t="s">
        <v>7</v>
      </c>
    </row>
    <row r="377" spans="1:8">
      <c r="A377" t="s">
        <v>1130</v>
      </c>
      <c r="B377" t="s">
        <v>1</v>
      </c>
      <c r="C377" t="s">
        <v>110</v>
      </c>
      <c r="D377" t="s">
        <v>3</v>
      </c>
      <c r="E377" t="s">
        <v>4</v>
      </c>
      <c r="F377" t="s">
        <v>1131</v>
      </c>
      <c r="G377" t="s">
        <v>1132</v>
      </c>
      <c r="H377" t="s">
        <v>7</v>
      </c>
    </row>
    <row r="378" spans="1:8">
      <c r="A378" t="s">
        <v>1133</v>
      </c>
      <c r="B378" t="s">
        <v>1</v>
      </c>
      <c r="C378" t="s">
        <v>46</v>
      </c>
      <c r="D378" t="s">
        <v>77</v>
      </c>
      <c r="E378" t="s">
        <v>91</v>
      </c>
      <c r="F378" t="s">
        <v>1134</v>
      </c>
      <c r="G378" t="s">
        <v>1135</v>
      </c>
      <c r="H378" t="s">
        <v>7</v>
      </c>
    </row>
    <row r="379" spans="1:8">
      <c r="A379" t="s">
        <v>1136</v>
      </c>
      <c r="B379" t="s">
        <v>1</v>
      </c>
      <c r="C379" t="s">
        <v>216</v>
      </c>
      <c r="D379" t="s">
        <v>10</v>
      </c>
      <c r="E379" t="s">
        <v>106</v>
      </c>
      <c r="F379" t="s">
        <v>1137</v>
      </c>
      <c r="G379" t="s">
        <v>1138</v>
      </c>
      <c r="H379" t="s">
        <v>7</v>
      </c>
    </row>
    <row r="380" spans="1:8">
      <c r="A380" t="s">
        <v>1139</v>
      </c>
      <c r="B380" t="s">
        <v>1</v>
      </c>
      <c r="C380" t="s">
        <v>247</v>
      </c>
      <c r="D380" t="s">
        <v>21</v>
      </c>
      <c r="E380" t="s">
        <v>106</v>
      </c>
      <c r="F380" t="s">
        <v>1137</v>
      </c>
      <c r="G380" t="s">
        <v>1140</v>
      </c>
      <c r="H380" t="s">
        <v>7</v>
      </c>
    </row>
    <row r="381" spans="1:8">
      <c r="A381" t="s">
        <v>1141</v>
      </c>
      <c r="B381" t="s">
        <v>1</v>
      </c>
      <c r="C381" t="s">
        <v>46</v>
      </c>
      <c r="D381" t="s">
        <v>10</v>
      </c>
      <c r="E381" t="s">
        <v>4</v>
      </c>
      <c r="F381" t="s">
        <v>1142</v>
      </c>
      <c r="G381" t="s">
        <v>1143</v>
      </c>
      <c r="H381" t="s">
        <v>7</v>
      </c>
    </row>
    <row r="382" spans="1:8">
      <c r="A382" t="s">
        <v>1144</v>
      </c>
      <c r="B382" t="s">
        <v>1</v>
      </c>
      <c r="C382" t="s">
        <v>114</v>
      </c>
      <c r="D382" t="s">
        <v>10</v>
      </c>
      <c r="E382" t="s">
        <v>91</v>
      </c>
      <c r="F382" t="s">
        <v>1137</v>
      </c>
      <c r="G382" t="s">
        <v>1145</v>
      </c>
      <c r="H382" t="s">
        <v>7</v>
      </c>
    </row>
    <row r="383" spans="1:8">
      <c r="A383" t="s">
        <v>1146</v>
      </c>
      <c r="B383" t="s">
        <v>1</v>
      </c>
      <c r="C383" t="s">
        <v>25</v>
      </c>
      <c r="D383" t="s">
        <v>21</v>
      </c>
      <c r="E383" t="s">
        <v>4</v>
      </c>
      <c r="F383" t="s">
        <v>1147</v>
      </c>
      <c r="G383" t="s">
        <v>1148</v>
      </c>
      <c r="H383" t="s">
        <v>7</v>
      </c>
    </row>
    <row r="384" spans="1:8">
      <c r="A384" t="s">
        <v>1149</v>
      </c>
      <c r="B384" t="s">
        <v>1</v>
      </c>
      <c r="C384" t="s">
        <v>46</v>
      </c>
      <c r="D384" t="s">
        <v>10</v>
      </c>
      <c r="E384" t="s">
        <v>11</v>
      </c>
      <c r="F384" t="s">
        <v>1150</v>
      </c>
      <c r="G384" t="s">
        <v>1151</v>
      </c>
      <c r="H384" t="s">
        <v>7</v>
      </c>
    </row>
    <row r="385" spans="1:8">
      <c r="A385" t="s">
        <v>1152</v>
      </c>
      <c r="B385" t="s">
        <v>1</v>
      </c>
      <c r="C385" t="s">
        <v>237</v>
      </c>
      <c r="D385" t="s">
        <v>984</v>
      </c>
      <c r="E385" t="s">
        <v>4</v>
      </c>
      <c r="F385" t="s">
        <v>1153</v>
      </c>
      <c r="G385" t="s">
        <v>1154</v>
      </c>
      <c r="H385" t="s">
        <v>7</v>
      </c>
    </row>
    <row r="386" spans="1:8">
      <c r="A386" t="s">
        <v>1155</v>
      </c>
      <c r="B386" t="s">
        <v>1</v>
      </c>
      <c r="C386" t="s">
        <v>20</v>
      </c>
      <c r="D386" t="s">
        <v>21</v>
      </c>
      <c r="E386" t="s">
        <v>11</v>
      </c>
      <c r="F386" t="s">
        <v>1156</v>
      </c>
      <c r="G386" t="s">
        <v>1157</v>
      </c>
      <c r="H386" t="s">
        <v>7</v>
      </c>
    </row>
    <row r="387" spans="1:8">
      <c r="A387" t="s">
        <v>1158</v>
      </c>
      <c r="B387" t="s">
        <v>1</v>
      </c>
      <c r="C387" t="s">
        <v>25</v>
      </c>
      <c r="D387" t="s">
        <v>10</v>
      </c>
      <c r="E387" t="s">
        <v>4</v>
      </c>
      <c r="F387" t="s">
        <v>1159</v>
      </c>
      <c r="G387" t="s">
        <v>1160</v>
      </c>
      <c r="H387" t="s">
        <v>7</v>
      </c>
    </row>
    <row r="388" spans="1:8">
      <c r="A388" t="s">
        <v>1161</v>
      </c>
      <c r="B388" t="s">
        <v>1</v>
      </c>
      <c r="C388" t="s">
        <v>25</v>
      </c>
      <c r="D388" t="s">
        <v>10</v>
      </c>
      <c r="E388" t="s">
        <v>4</v>
      </c>
      <c r="F388" t="s">
        <v>1162</v>
      </c>
      <c r="G388" t="s">
        <v>1163</v>
      </c>
      <c r="H388" t="s">
        <v>7</v>
      </c>
    </row>
    <row r="389" spans="1:8">
      <c r="A389" t="s">
        <v>1164</v>
      </c>
      <c r="B389" t="s">
        <v>1</v>
      </c>
      <c r="C389" t="s">
        <v>1165</v>
      </c>
      <c r="D389" t="s">
        <v>10</v>
      </c>
      <c r="E389" t="s">
        <v>91</v>
      </c>
      <c r="F389" t="s">
        <v>1166</v>
      </c>
      <c r="G389" t="s">
        <v>1167</v>
      </c>
      <c r="H389" t="s">
        <v>7</v>
      </c>
    </row>
    <row r="390" spans="1:8">
      <c r="A390" t="s">
        <v>1168</v>
      </c>
      <c r="B390" t="s">
        <v>1</v>
      </c>
      <c r="C390" t="s">
        <v>15</v>
      </c>
      <c r="D390" t="s">
        <v>3</v>
      </c>
      <c r="E390" t="s">
        <v>11</v>
      </c>
      <c r="F390" t="s">
        <v>1169</v>
      </c>
      <c r="G390" t="s">
        <v>1170</v>
      </c>
      <c r="H390" t="s">
        <v>7</v>
      </c>
    </row>
    <row r="391" spans="1:8">
      <c r="A391" t="s">
        <v>1171</v>
      </c>
      <c r="B391" t="s">
        <v>1</v>
      </c>
      <c r="C391" t="s">
        <v>230</v>
      </c>
      <c r="D391" t="s">
        <v>10</v>
      </c>
      <c r="E391" t="s">
        <v>11</v>
      </c>
      <c r="F391" t="s">
        <v>1172</v>
      </c>
      <c r="G391" t="s">
        <v>1173</v>
      </c>
      <c r="H391" t="s">
        <v>7</v>
      </c>
    </row>
    <row r="392" spans="1:8">
      <c r="A392" t="s">
        <v>1174</v>
      </c>
      <c r="B392" t="s">
        <v>1</v>
      </c>
      <c r="C392" t="s">
        <v>114</v>
      </c>
      <c r="D392" t="s">
        <v>10</v>
      </c>
      <c r="E392" t="s">
        <v>11</v>
      </c>
      <c r="F392" t="s">
        <v>1175</v>
      </c>
      <c r="G392" t="s">
        <v>1176</v>
      </c>
      <c r="H392" t="s">
        <v>7</v>
      </c>
    </row>
    <row r="393" spans="1:8">
      <c r="A393" t="s">
        <v>1177</v>
      </c>
      <c r="B393" t="s">
        <v>1</v>
      </c>
      <c r="C393" t="s">
        <v>110</v>
      </c>
      <c r="D393" t="s">
        <v>3</v>
      </c>
      <c r="E393" t="s">
        <v>4</v>
      </c>
      <c r="F393" t="s">
        <v>1178</v>
      </c>
      <c r="G393" t="s">
        <v>1179</v>
      </c>
      <c r="H393" t="s">
        <v>7</v>
      </c>
    </row>
    <row r="394" spans="1:8">
      <c r="A394" t="s">
        <v>1180</v>
      </c>
      <c r="B394" t="s">
        <v>1</v>
      </c>
      <c r="C394" t="s">
        <v>15</v>
      </c>
      <c r="D394" t="s">
        <v>10</v>
      </c>
      <c r="E394" t="s">
        <v>91</v>
      </c>
      <c r="F394" t="s">
        <v>1181</v>
      </c>
      <c r="G394" t="s">
        <v>1182</v>
      </c>
      <c r="H394" t="s">
        <v>7</v>
      </c>
    </row>
    <row r="395" spans="1:8">
      <c r="A395" t="s">
        <v>1183</v>
      </c>
      <c r="B395" t="s">
        <v>1</v>
      </c>
      <c r="C395" t="s">
        <v>114</v>
      </c>
      <c r="D395" t="s">
        <v>10</v>
      </c>
      <c r="E395" t="s">
        <v>11</v>
      </c>
      <c r="F395" t="s">
        <v>1184</v>
      </c>
      <c r="G395" t="s">
        <v>1185</v>
      </c>
      <c r="H395" t="s">
        <v>7</v>
      </c>
    </row>
    <row r="396" spans="1:8">
      <c r="A396" t="s">
        <v>1186</v>
      </c>
      <c r="B396" t="s">
        <v>1</v>
      </c>
      <c r="C396" t="s">
        <v>46</v>
      </c>
      <c r="D396" t="s">
        <v>10</v>
      </c>
      <c r="E396" t="s">
        <v>106</v>
      </c>
      <c r="F396" t="s">
        <v>1187</v>
      </c>
      <c r="G396" t="s">
        <v>1188</v>
      </c>
      <c r="H396" t="s">
        <v>7</v>
      </c>
    </row>
    <row r="397" spans="1:8">
      <c r="A397" t="s">
        <v>1189</v>
      </c>
      <c r="B397" t="s">
        <v>1</v>
      </c>
      <c r="C397" t="s">
        <v>46</v>
      </c>
      <c r="D397" t="s">
        <v>77</v>
      </c>
      <c r="E397" t="s">
        <v>91</v>
      </c>
      <c r="F397" t="s">
        <v>1190</v>
      </c>
      <c r="G397" t="s">
        <v>1191</v>
      </c>
      <c r="H397" t="s">
        <v>7</v>
      </c>
    </row>
    <row r="398" spans="1:8">
      <c r="A398" t="s">
        <v>1192</v>
      </c>
      <c r="B398" t="s">
        <v>1</v>
      </c>
      <c r="C398" t="s">
        <v>46</v>
      </c>
      <c r="D398" t="s">
        <v>10</v>
      </c>
      <c r="E398" t="s">
        <v>11</v>
      </c>
      <c r="F398" t="s">
        <v>1193</v>
      </c>
      <c r="G398" t="s">
        <v>1194</v>
      </c>
      <c r="H398" t="s">
        <v>7</v>
      </c>
    </row>
    <row r="399" spans="1:8">
      <c r="A399" t="s">
        <v>1195</v>
      </c>
      <c r="B399" t="s">
        <v>1</v>
      </c>
      <c r="C399" t="s">
        <v>495</v>
      </c>
      <c r="D399" t="s">
        <v>10</v>
      </c>
      <c r="E399" t="s">
        <v>91</v>
      </c>
      <c r="F399" t="s">
        <v>1196</v>
      </c>
      <c r="G399" t="s">
        <v>1197</v>
      </c>
      <c r="H399" t="s">
        <v>7</v>
      </c>
    </row>
    <row r="400" spans="1:8">
      <c r="A400" t="s">
        <v>1198</v>
      </c>
      <c r="B400" t="s">
        <v>1</v>
      </c>
      <c r="C400" t="s">
        <v>1199</v>
      </c>
      <c r="D400" t="s">
        <v>10</v>
      </c>
      <c r="E400" t="s">
        <v>4</v>
      </c>
      <c r="F400" t="s">
        <v>1200</v>
      </c>
      <c r="G400" t="s">
        <v>1201</v>
      </c>
      <c r="H400" t="s">
        <v>7</v>
      </c>
    </row>
    <row r="401" spans="1:8">
      <c r="A401" t="s">
        <v>1202</v>
      </c>
      <c r="B401" t="s">
        <v>1</v>
      </c>
      <c r="C401" t="s">
        <v>594</v>
      </c>
      <c r="D401" t="s">
        <v>322</v>
      </c>
      <c r="E401" t="s">
        <v>16</v>
      </c>
      <c r="F401" t="s">
        <v>1203</v>
      </c>
      <c r="G401" t="s">
        <v>1204</v>
      </c>
      <c r="H401" t="s">
        <v>7</v>
      </c>
    </row>
    <row r="402" spans="1:8">
      <c r="A402" t="s">
        <v>1205</v>
      </c>
      <c r="B402" t="s">
        <v>1</v>
      </c>
      <c r="C402" t="s">
        <v>20</v>
      </c>
      <c r="D402" t="s">
        <v>21</v>
      </c>
      <c r="E402" t="s">
        <v>4</v>
      </c>
      <c r="F402" t="s">
        <v>1206</v>
      </c>
      <c r="G402" t="s">
        <v>1207</v>
      </c>
      <c r="H402" t="s">
        <v>7</v>
      </c>
    </row>
    <row r="403" spans="1:8">
      <c r="A403" t="s">
        <v>1208</v>
      </c>
      <c r="B403" t="s">
        <v>1</v>
      </c>
      <c r="C403" t="s">
        <v>15</v>
      </c>
      <c r="D403" t="s">
        <v>10</v>
      </c>
      <c r="E403" t="s">
        <v>11</v>
      </c>
      <c r="F403" t="s">
        <v>1209</v>
      </c>
      <c r="G403" t="s">
        <v>1210</v>
      </c>
      <c r="H403" t="s">
        <v>7</v>
      </c>
    </row>
    <row r="404" spans="1:8">
      <c r="A404" t="s">
        <v>1211</v>
      </c>
      <c r="B404" t="s">
        <v>1</v>
      </c>
      <c r="C404" t="s">
        <v>2</v>
      </c>
      <c r="D404" t="s">
        <v>3</v>
      </c>
      <c r="E404" t="s">
        <v>4</v>
      </c>
      <c r="F404" t="s">
        <v>1212</v>
      </c>
      <c r="G404" t="s">
        <v>1213</v>
      </c>
      <c r="H404" t="s">
        <v>7</v>
      </c>
    </row>
    <row r="405" spans="1:8">
      <c r="A405" t="s">
        <v>1214</v>
      </c>
      <c r="B405" t="s">
        <v>1</v>
      </c>
      <c r="C405" t="s">
        <v>524</v>
      </c>
      <c r="D405" t="s">
        <v>177</v>
      </c>
      <c r="E405" t="s">
        <v>4</v>
      </c>
      <c r="F405" t="s">
        <v>1212</v>
      </c>
      <c r="G405" t="s">
        <v>1215</v>
      </c>
      <c r="H405" t="s">
        <v>7</v>
      </c>
    </row>
    <row r="406" spans="1:8">
      <c r="A406" t="s">
        <v>1216</v>
      </c>
      <c r="B406" t="s">
        <v>1</v>
      </c>
      <c r="C406" t="s">
        <v>974</v>
      </c>
      <c r="D406" t="s">
        <v>322</v>
      </c>
      <c r="E406" t="s">
        <v>16</v>
      </c>
      <c r="F406" t="s">
        <v>1217</v>
      </c>
      <c r="G406" t="s">
        <v>1218</v>
      </c>
      <c r="H406" t="s">
        <v>7</v>
      </c>
    </row>
    <row r="407" spans="1:8">
      <c r="A407" t="s">
        <v>1219</v>
      </c>
      <c r="B407" t="s">
        <v>1</v>
      </c>
      <c r="C407" t="s">
        <v>281</v>
      </c>
      <c r="D407" t="s">
        <v>10</v>
      </c>
      <c r="E407" t="s">
        <v>16</v>
      </c>
      <c r="F407" t="s">
        <v>1217</v>
      </c>
      <c r="G407" t="s">
        <v>1220</v>
      </c>
      <c r="H407" t="s">
        <v>7</v>
      </c>
    </row>
    <row r="408" spans="1:8">
      <c r="A408" t="s">
        <v>1221</v>
      </c>
      <c r="B408" t="s">
        <v>1</v>
      </c>
      <c r="C408" t="s">
        <v>137</v>
      </c>
      <c r="D408" t="s">
        <v>3</v>
      </c>
      <c r="E408" t="s">
        <v>4</v>
      </c>
      <c r="F408" t="s">
        <v>1222</v>
      </c>
      <c r="G408" t="s">
        <v>1223</v>
      </c>
      <c r="H408" t="s">
        <v>7</v>
      </c>
    </row>
    <row r="409" spans="1:8">
      <c r="A409" t="s">
        <v>1224</v>
      </c>
      <c r="B409" t="s">
        <v>1</v>
      </c>
      <c r="C409" t="s">
        <v>9</v>
      </c>
      <c r="D409" t="s">
        <v>274</v>
      </c>
      <c r="E409" t="s">
        <v>11</v>
      </c>
      <c r="F409" t="s">
        <v>1217</v>
      </c>
      <c r="G409" t="s">
        <v>1225</v>
      </c>
      <c r="H409" t="s">
        <v>7</v>
      </c>
    </row>
    <row r="410" spans="1:8">
      <c r="A410" t="s">
        <v>1226</v>
      </c>
      <c r="B410" t="s">
        <v>1</v>
      </c>
      <c r="C410" t="s">
        <v>25</v>
      </c>
      <c r="D410" t="s">
        <v>3</v>
      </c>
      <c r="E410" t="s">
        <v>4</v>
      </c>
      <c r="F410" t="s">
        <v>1227</v>
      </c>
      <c r="G410" t="s">
        <v>1228</v>
      </c>
      <c r="H410" t="s">
        <v>7</v>
      </c>
    </row>
    <row r="411" spans="1:8">
      <c r="A411" t="s">
        <v>1229</v>
      </c>
      <c r="B411" t="s">
        <v>1</v>
      </c>
      <c r="C411" t="s">
        <v>9</v>
      </c>
      <c r="D411" t="s">
        <v>10</v>
      </c>
      <c r="E411" t="s">
        <v>11</v>
      </c>
      <c r="F411" t="s">
        <v>1230</v>
      </c>
      <c r="G411" t="s">
        <v>1231</v>
      </c>
      <c r="H411" t="s">
        <v>7</v>
      </c>
    </row>
    <row r="412" spans="1:8">
      <c r="A412" t="s">
        <v>1232</v>
      </c>
      <c r="B412" t="s">
        <v>1</v>
      </c>
      <c r="C412" t="s">
        <v>46</v>
      </c>
      <c r="D412" t="s">
        <v>10</v>
      </c>
      <c r="E412" t="s">
        <v>11</v>
      </c>
      <c r="F412" t="s">
        <v>1233</v>
      </c>
      <c r="G412" t="s">
        <v>1234</v>
      </c>
      <c r="H412" t="s">
        <v>7</v>
      </c>
    </row>
    <row r="413" spans="1:8">
      <c r="A413" t="s">
        <v>1235</v>
      </c>
      <c r="B413" t="s">
        <v>1</v>
      </c>
      <c r="C413" t="s">
        <v>46</v>
      </c>
      <c r="D413" t="s">
        <v>10</v>
      </c>
      <c r="E413" t="s">
        <v>11</v>
      </c>
      <c r="F413" t="s">
        <v>1236</v>
      </c>
      <c r="G413" t="s">
        <v>1237</v>
      </c>
      <c r="H413" t="s">
        <v>7</v>
      </c>
    </row>
    <row r="414" spans="1:8">
      <c r="A414" t="s">
        <v>1238</v>
      </c>
      <c r="B414" t="s">
        <v>1</v>
      </c>
      <c r="C414" t="s">
        <v>114</v>
      </c>
      <c r="D414" t="s">
        <v>10</v>
      </c>
      <c r="E414" t="s">
        <v>11</v>
      </c>
      <c r="F414" t="s">
        <v>1239</v>
      </c>
      <c r="G414" t="s">
        <v>1240</v>
      </c>
      <c r="H414" t="s">
        <v>7</v>
      </c>
    </row>
    <row r="415" spans="1:8">
      <c r="A415" t="s">
        <v>1241</v>
      </c>
      <c r="B415" t="s">
        <v>1</v>
      </c>
      <c r="C415" t="s">
        <v>25</v>
      </c>
      <c r="D415" t="s">
        <v>3</v>
      </c>
      <c r="E415" t="s">
        <v>4</v>
      </c>
      <c r="F415" t="s">
        <v>1242</v>
      </c>
      <c r="G415" t="s">
        <v>1243</v>
      </c>
      <c r="H415" t="s">
        <v>7</v>
      </c>
    </row>
    <row r="416" spans="1:8">
      <c r="A416" t="s">
        <v>1244</v>
      </c>
      <c r="B416" t="s">
        <v>1</v>
      </c>
      <c r="C416" t="s">
        <v>524</v>
      </c>
      <c r="D416" t="s">
        <v>177</v>
      </c>
      <c r="E416" t="s">
        <v>16</v>
      </c>
      <c r="F416" t="s">
        <v>1239</v>
      </c>
      <c r="G416" t="s">
        <v>1245</v>
      </c>
      <c r="H416" t="s">
        <v>7</v>
      </c>
    </row>
    <row r="417" spans="1:8">
      <c r="A417" t="s">
        <v>1246</v>
      </c>
      <c r="B417" t="s">
        <v>1</v>
      </c>
      <c r="C417" t="s">
        <v>25</v>
      </c>
      <c r="D417" t="s">
        <v>10</v>
      </c>
      <c r="E417" t="s">
        <v>4</v>
      </c>
      <c r="F417" t="s">
        <v>1247</v>
      </c>
      <c r="G417" t="s">
        <v>1248</v>
      </c>
      <c r="H417" t="s">
        <v>7</v>
      </c>
    </row>
    <row r="418" spans="1:8">
      <c r="A418" t="s">
        <v>1249</v>
      </c>
      <c r="B418" t="s">
        <v>1</v>
      </c>
      <c r="C418" t="s">
        <v>83</v>
      </c>
      <c r="D418" t="s">
        <v>16</v>
      </c>
      <c r="E418" t="s">
        <v>4</v>
      </c>
      <c r="F418" t="s">
        <v>1250</v>
      </c>
      <c r="G418" t="s">
        <v>1251</v>
      </c>
      <c r="H418" t="s">
        <v>7</v>
      </c>
    </row>
    <row r="419" spans="1:8">
      <c r="A419" t="s">
        <v>1252</v>
      </c>
      <c r="B419" t="s">
        <v>1</v>
      </c>
      <c r="C419" t="s">
        <v>15</v>
      </c>
      <c r="D419" t="s">
        <v>3</v>
      </c>
      <c r="E419" t="s">
        <v>11</v>
      </c>
      <c r="F419" t="s">
        <v>1253</v>
      </c>
      <c r="G419" t="s">
        <v>1254</v>
      </c>
      <c r="H419" t="s">
        <v>7</v>
      </c>
    </row>
    <row r="420" spans="1:8">
      <c r="A420" t="s">
        <v>1255</v>
      </c>
      <c r="B420" t="s">
        <v>1</v>
      </c>
      <c r="C420" t="s">
        <v>50</v>
      </c>
      <c r="D420" t="s">
        <v>3</v>
      </c>
      <c r="E420" t="s">
        <v>4</v>
      </c>
      <c r="F420" t="s">
        <v>1256</v>
      </c>
      <c r="G420" t="s">
        <v>1257</v>
      </c>
      <c r="H420" t="s">
        <v>7</v>
      </c>
    </row>
    <row r="421" spans="1:8">
      <c r="A421" t="s">
        <v>1258</v>
      </c>
      <c r="B421" t="s">
        <v>1</v>
      </c>
      <c r="C421" t="s">
        <v>281</v>
      </c>
      <c r="D421" t="s">
        <v>10</v>
      </c>
      <c r="E421" t="s">
        <v>16</v>
      </c>
      <c r="F421" t="s">
        <v>1259</v>
      </c>
      <c r="G421" t="s">
        <v>1260</v>
      </c>
      <c r="H421" t="s">
        <v>7</v>
      </c>
    </row>
    <row r="422" spans="1:8">
      <c r="A422" t="s">
        <v>1261</v>
      </c>
      <c r="B422" t="s">
        <v>1</v>
      </c>
      <c r="C422" t="s">
        <v>25</v>
      </c>
      <c r="D422" t="s">
        <v>10</v>
      </c>
      <c r="E422" t="s">
        <v>4</v>
      </c>
      <c r="F422" t="s">
        <v>1262</v>
      </c>
      <c r="G422" t="s">
        <v>1263</v>
      </c>
      <c r="H422" t="s">
        <v>7</v>
      </c>
    </row>
    <row r="423" spans="1:8">
      <c r="A423" t="s">
        <v>1264</v>
      </c>
      <c r="B423" t="s">
        <v>1</v>
      </c>
      <c r="C423" t="s">
        <v>20</v>
      </c>
      <c r="D423" t="s">
        <v>10</v>
      </c>
      <c r="E423" t="s">
        <v>4</v>
      </c>
      <c r="F423" t="s">
        <v>1265</v>
      </c>
      <c r="G423" t="s">
        <v>1266</v>
      </c>
      <c r="H423" t="s">
        <v>7</v>
      </c>
    </row>
    <row r="424" spans="1:8">
      <c r="A424" t="s">
        <v>1267</v>
      </c>
      <c r="B424" t="s">
        <v>1</v>
      </c>
      <c r="C424" t="s">
        <v>25</v>
      </c>
      <c r="D424" t="s">
        <v>10</v>
      </c>
      <c r="E424" t="s">
        <v>4</v>
      </c>
      <c r="F424" t="s">
        <v>1268</v>
      </c>
      <c r="G424" t="s">
        <v>1269</v>
      </c>
      <c r="H424" t="s">
        <v>7</v>
      </c>
    </row>
    <row r="425" spans="1:8">
      <c r="A425" t="s">
        <v>1270</v>
      </c>
      <c r="B425" t="s">
        <v>1</v>
      </c>
      <c r="C425" t="s">
        <v>46</v>
      </c>
      <c r="D425" t="s">
        <v>77</v>
      </c>
      <c r="E425" t="s">
        <v>91</v>
      </c>
      <c r="F425" t="s">
        <v>1271</v>
      </c>
      <c r="G425" t="s">
        <v>1272</v>
      </c>
      <c r="H425" t="s">
        <v>7</v>
      </c>
    </row>
    <row r="426" spans="1:8">
      <c r="A426" t="s">
        <v>1273</v>
      </c>
      <c r="B426" t="s">
        <v>1</v>
      </c>
      <c r="C426" t="s">
        <v>1274</v>
      </c>
      <c r="D426" t="s">
        <v>10</v>
      </c>
      <c r="E426" t="s">
        <v>91</v>
      </c>
      <c r="F426" t="s">
        <v>1275</v>
      </c>
      <c r="G426" t="s">
        <v>1276</v>
      </c>
      <c r="H426" t="s">
        <v>7</v>
      </c>
    </row>
    <row r="427" spans="1:8">
      <c r="A427" t="s">
        <v>1277</v>
      </c>
      <c r="B427" t="s">
        <v>1</v>
      </c>
      <c r="C427" t="s">
        <v>114</v>
      </c>
      <c r="D427" t="s">
        <v>3</v>
      </c>
      <c r="E427" t="s">
        <v>4</v>
      </c>
      <c r="F427" t="s">
        <v>1278</v>
      </c>
      <c r="G427" t="s">
        <v>1279</v>
      </c>
      <c r="H427" t="s">
        <v>7</v>
      </c>
    </row>
    <row r="428" spans="1:8">
      <c r="A428" t="s">
        <v>1280</v>
      </c>
      <c r="B428" t="s">
        <v>1</v>
      </c>
      <c r="C428" t="s">
        <v>520</v>
      </c>
      <c r="D428" t="s">
        <v>10</v>
      </c>
      <c r="E428" t="s">
        <v>11</v>
      </c>
      <c r="F428" t="s">
        <v>1281</v>
      </c>
      <c r="G428" t="s">
        <v>1282</v>
      </c>
      <c r="H428" t="s">
        <v>7</v>
      </c>
    </row>
    <row r="429" spans="1:8">
      <c r="A429" t="s">
        <v>1283</v>
      </c>
      <c r="B429" t="s">
        <v>1</v>
      </c>
      <c r="C429" t="s">
        <v>46</v>
      </c>
      <c r="D429" t="s">
        <v>77</v>
      </c>
      <c r="E429" t="s">
        <v>16</v>
      </c>
      <c r="F429" t="s">
        <v>1284</v>
      </c>
      <c r="G429" t="s">
        <v>1285</v>
      </c>
      <c r="H429" t="s">
        <v>7</v>
      </c>
    </row>
    <row r="430" spans="1:8">
      <c r="A430" t="s">
        <v>1286</v>
      </c>
      <c r="B430" t="s">
        <v>1</v>
      </c>
      <c r="C430" t="s">
        <v>64</v>
      </c>
      <c r="D430" t="s">
        <v>3</v>
      </c>
      <c r="E430" t="s">
        <v>4</v>
      </c>
      <c r="F430" t="s">
        <v>1287</v>
      </c>
      <c r="G430" t="s">
        <v>1288</v>
      </c>
      <c r="H430" t="s">
        <v>7</v>
      </c>
    </row>
    <row r="431" spans="1:8">
      <c r="A431" t="s">
        <v>1289</v>
      </c>
      <c r="B431" t="s">
        <v>1</v>
      </c>
      <c r="C431" t="s">
        <v>46</v>
      </c>
      <c r="D431" t="s">
        <v>10</v>
      </c>
      <c r="E431" t="s">
        <v>91</v>
      </c>
      <c r="F431" t="s">
        <v>1290</v>
      </c>
      <c r="G431" t="s">
        <v>1291</v>
      </c>
      <c r="H431" t="s">
        <v>7</v>
      </c>
    </row>
    <row r="432" spans="1:8">
      <c r="A432" t="s">
        <v>1292</v>
      </c>
      <c r="B432" t="s">
        <v>1</v>
      </c>
      <c r="C432" t="s">
        <v>9</v>
      </c>
      <c r="D432" t="s">
        <v>101</v>
      </c>
      <c r="E432" t="s">
        <v>11</v>
      </c>
      <c r="F432" t="s">
        <v>1290</v>
      </c>
      <c r="G432" t="s">
        <v>1293</v>
      </c>
      <c r="H432" t="s">
        <v>7</v>
      </c>
    </row>
    <row r="433" spans="1:8">
      <c r="A433" t="s">
        <v>1294</v>
      </c>
      <c r="B433" t="s">
        <v>1</v>
      </c>
      <c r="C433" t="s">
        <v>25</v>
      </c>
      <c r="D433" t="s">
        <v>10</v>
      </c>
      <c r="E433" t="s">
        <v>11</v>
      </c>
      <c r="F433" t="s">
        <v>1295</v>
      </c>
      <c r="G433" t="s">
        <v>1296</v>
      </c>
      <c r="H433" t="s">
        <v>7</v>
      </c>
    </row>
    <row r="434" spans="1:8">
      <c r="A434" t="s">
        <v>436</v>
      </c>
      <c r="B434" t="s">
        <v>1</v>
      </c>
      <c r="C434" t="s">
        <v>216</v>
      </c>
      <c r="D434" t="s">
        <v>322</v>
      </c>
      <c r="E434" t="s">
        <v>106</v>
      </c>
      <c r="F434" t="s">
        <v>1297</v>
      </c>
      <c r="G434" t="s">
        <v>1298</v>
      </c>
      <c r="H434" t="s">
        <v>7</v>
      </c>
    </row>
    <row r="435" spans="1:8">
      <c r="A435" t="s">
        <v>1299</v>
      </c>
      <c r="B435" t="s">
        <v>1</v>
      </c>
      <c r="C435" t="s">
        <v>365</v>
      </c>
      <c r="D435" t="s">
        <v>16</v>
      </c>
      <c r="E435" t="s">
        <v>4</v>
      </c>
      <c r="F435" t="s">
        <v>1297</v>
      </c>
      <c r="G435" t="s">
        <v>1300</v>
      </c>
      <c r="H435" t="s">
        <v>7</v>
      </c>
    </row>
    <row r="436" spans="1:8">
      <c r="A436" t="s">
        <v>1301</v>
      </c>
      <c r="B436" t="s">
        <v>1</v>
      </c>
      <c r="C436" t="s">
        <v>46</v>
      </c>
      <c r="D436" t="s">
        <v>10</v>
      </c>
      <c r="E436" t="s">
        <v>11</v>
      </c>
      <c r="F436" t="s">
        <v>1297</v>
      </c>
      <c r="G436" t="s">
        <v>1302</v>
      </c>
      <c r="H436" t="s">
        <v>7</v>
      </c>
    </row>
    <row r="437" spans="1:8">
      <c r="A437" t="s">
        <v>1303</v>
      </c>
      <c r="B437" t="s">
        <v>1</v>
      </c>
      <c r="C437" t="s">
        <v>237</v>
      </c>
      <c r="D437" t="s">
        <v>984</v>
      </c>
      <c r="E437" t="s">
        <v>4</v>
      </c>
      <c r="F437" t="s">
        <v>1304</v>
      </c>
      <c r="G437" t="s">
        <v>1305</v>
      </c>
      <c r="H437" t="s">
        <v>7</v>
      </c>
    </row>
    <row r="438" spans="1:8">
      <c r="A438" t="s">
        <v>1306</v>
      </c>
      <c r="B438" t="s">
        <v>1</v>
      </c>
      <c r="C438" t="s">
        <v>114</v>
      </c>
      <c r="D438" t="s">
        <v>10</v>
      </c>
      <c r="E438" t="s">
        <v>11</v>
      </c>
      <c r="F438" t="s">
        <v>1307</v>
      </c>
      <c r="G438" t="s">
        <v>1308</v>
      </c>
      <c r="H438" t="s">
        <v>7</v>
      </c>
    </row>
    <row r="439" spans="1:8">
      <c r="A439" t="s">
        <v>1309</v>
      </c>
      <c r="B439" t="s">
        <v>1</v>
      </c>
      <c r="C439" t="s">
        <v>9</v>
      </c>
      <c r="D439" t="s">
        <v>10</v>
      </c>
      <c r="E439" t="s">
        <v>11</v>
      </c>
      <c r="F439" t="s">
        <v>1310</v>
      </c>
      <c r="G439" t="s">
        <v>1311</v>
      </c>
      <c r="H439" t="s">
        <v>7</v>
      </c>
    </row>
    <row r="440" spans="1:8">
      <c r="A440" t="s">
        <v>1312</v>
      </c>
      <c r="B440" t="s">
        <v>1</v>
      </c>
      <c r="C440" t="s">
        <v>25</v>
      </c>
      <c r="D440" t="s">
        <v>10</v>
      </c>
      <c r="E440" t="s">
        <v>106</v>
      </c>
      <c r="F440" t="s">
        <v>1313</v>
      </c>
      <c r="G440" t="s">
        <v>1314</v>
      </c>
      <c r="H440" t="s">
        <v>7</v>
      </c>
    </row>
    <row r="441" spans="1:8">
      <c r="A441" t="s">
        <v>1315</v>
      </c>
      <c r="B441" t="s">
        <v>1</v>
      </c>
      <c r="C441" t="s">
        <v>114</v>
      </c>
      <c r="D441" t="s">
        <v>10</v>
      </c>
      <c r="E441" t="s">
        <v>11</v>
      </c>
      <c r="F441" t="s">
        <v>1316</v>
      </c>
      <c r="G441" t="s">
        <v>1317</v>
      </c>
      <c r="H441" t="s">
        <v>7</v>
      </c>
    </row>
    <row r="442" spans="1:8">
      <c r="A442" t="s">
        <v>1318</v>
      </c>
      <c r="B442" t="s">
        <v>1</v>
      </c>
      <c r="C442" t="s">
        <v>216</v>
      </c>
      <c r="D442" t="s">
        <v>10</v>
      </c>
      <c r="E442" t="s">
        <v>11</v>
      </c>
      <c r="F442" t="s">
        <v>1319</v>
      </c>
      <c r="G442" t="s">
        <v>1320</v>
      </c>
      <c r="H442" t="s">
        <v>7</v>
      </c>
    </row>
    <row r="443" spans="1:8">
      <c r="A443" t="s">
        <v>1321</v>
      </c>
      <c r="B443" t="s">
        <v>1</v>
      </c>
      <c r="C443" t="s">
        <v>9</v>
      </c>
      <c r="D443" t="s">
        <v>10</v>
      </c>
      <c r="E443" t="s">
        <v>11</v>
      </c>
      <c r="F443" t="s">
        <v>1322</v>
      </c>
      <c r="G443" t="s">
        <v>1323</v>
      </c>
      <c r="H443" t="s">
        <v>7</v>
      </c>
    </row>
    <row r="444" spans="1:8">
      <c r="A444" t="s">
        <v>1324</v>
      </c>
      <c r="B444" t="s">
        <v>1</v>
      </c>
      <c r="C444" t="s">
        <v>1274</v>
      </c>
      <c r="D444" t="s">
        <v>322</v>
      </c>
      <c r="E444" t="s">
        <v>91</v>
      </c>
      <c r="F444" t="s">
        <v>1325</v>
      </c>
      <c r="G444" t="s">
        <v>1326</v>
      </c>
      <c r="H444" t="s">
        <v>7</v>
      </c>
    </row>
    <row r="445" spans="1:8">
      <c r="A445" t="s">
        <v>1327</v>
      </c>
      <c r="B445" t="s">
        <v>1</v>
      </c>
      <c r="C445" t="s">
        <v>25</v>
      </c>
      <c r="D445" t="s">
        <v>10</v>
      </c>
      <c r="E445" t="s">
        <v>106</v>
      </c>
      <c r="F445" t="s">
        <v>1328</v>
      </c>
      <c r="G445" t="s">
        <v>1329</v>
      </c>
      <c r="H445" t="s">
        <v>7</v>
      </c>
    </row>
    <row r="446" spans="1:8">
      <c r="A446" t="s">
        <v>1330</v>
      </c>
      <c r="B446" t="s">
        <v>1</v>
      </c>
      <c r="C446" t="s">
        <v>25</v>
      </c>
      <c r="D446" t="s">
        <v>10</v>
      </c>
      <c r="E446" t="s">
        <v>4</v>
      </c>
      <c r="F446" t="s">
        <v>1331</v>
      </c>
      <c r="G446" t="s">
        <v>1332</v>
      </c>
      <c r="H446" t="s">
        <v>7</v>
      </c>
    </row>
    <row r="447" spans="1:8">
      <c r="A447" t="s">
        <v>1333</v>
      </c>
      <c r="B447" t="s">
        <v>1</v>
      </c>
      <c r="C447" t="s">
        <v>25</v>
      </c>
      <c r="D447" t="s">
        <v>3</v>
      </c>
      <c r="E447" t="s">
        <v>4</v>
      </c>
      <c r="F447" t="s">
        <v>1334</v>
      </c>
      <c r="G447" t="s">
        <v>1335</v>
      </c>
      <c r="H447" t="s">
        <v>7</v>
      </c>
    </row>
    <row r="448" spans="1:8">
      <c r="A448" t="s">
        <v>1336</v>
      </c>
      <c r="B448" t="s">
        <v>1</v>
      </c>
      <c r="C448" t="s">
        <v>114</v>
      </c>
      <c r="D448" t="s">
        <v>10</v>
      </c>
      <c r="E448" t="s">
        <v>11</v>
      </c>
      <c r="F448" t="s">
        <v>1337</v>
      </c>
      <c r="G448" t="s">
        <v>1338</v>
      </c>
      <c r="H448" t="s">
        <v>7</v>
      </c>
    </row>
    <row r="449" spans="1:8">
      <c r="A449" t="s">
        <v>1339</v>
      </c>
      <c r="B449" t="s">
        <v>1</v>
      </c>
      <c r="C449" t="s">
        <v>15</v>
      </c>
      <c r="D449" t="s">
        <v>21</v>
      </c>
      <c r="E449" t="s">
        <v>11</v>
      </c>
      <c r="F449" t="s">
        <v>1340</v>
      </c>
      <c r="G449" t="s">
        <v>1341</v>
      </c>
      <c r="H449" t="s">
        <v>7</v>
      </c>
    </row>
    <row r="450" spans="1:8">
      <c r="A450" t="s">
        <v>1342</v>
      </c>
      <c r="B450" t="s">
        <v>1</v>
      </c>
      <c r="C450" t="s">
        <v>124</v>
      </c>
      <c r="D450" t="s">
        <v>322</v>
      </c>
      <c r="E450" t="s">
        <v>106</v>
      </c>
      <c r="F450" t="s">
        <v>1343</v>
      </c>
      <c r="G450" t="s">
        <v>1344</v>
      </c>
      <c r="H450" t="s">
        <v>7</v>
      </c>
    </row>
    <row r="451" spans="1:8">
      <c r="A451" t="s">
        <v>1345</v>
      </c>
      <c r="B451" t="s">
        <v>1</v>
      </c>
      <c r="C451" t="s">
        <v>29</v>
      </c>
      <c r="D451" t="s">
        <v>3</v>
      </c>
      <c r="E451" t="s">
        <v>4</v>
      </c>
      <c r="F451" t="s">
        <v>1346</v>
      </c>
      <c r="G451" t="s">
        <v>1347</v>
      </c>
      <c r="H451" t="s">
        <v>7</v>
      </c>
    </row>
    <row r="452" spans="1:8">
      <c r="A452" t="s">
        <v>1348</v>
      </c>
      <c r="B452" t="s">
        <v>1</v>
      </c>
      <c r="C452" t="s">
        <v>226</v>
      </c>
      <c r="D452" t="s">
        <v>10</v>
      </c>
      <c r="E452" t="s">
        <v>11</v>
      </c>
      <c r="F452" t="s">
        <v>1349</v>
      </c>
      <c r="G452" t="s">
        <v>1350</v>
      </c>
      <c r="H452" t="s">
        <v>7</v>
      </c>
    </row>
    <row r="453" spans="1:8">
      <c r="A453" t="s">
        <v>1351</v>
      </c>
      <c r="B453" t="s">
        <v>1</v>
      </c>
      <c r="C453" t="s">
        <v>25</v>
      </c>
      <c r="D453" t="s">
        <v>3</v>
      </c>
      <c r="E453" t="s">
        <v>106</v>
      </c>
      <c r="F453" t="s">
        <v>1352</v>
      </c>
      <c r="G453" t="s">
        <v>1353</v>
      </c>
      <c r="H453" t="s">
        <v>7</v>
      </c>
    </row>
    <row r="454" spans="1:8">
      <c r="A454" t="s">
        <v>1354</v>
      </c>
      <c r="B454" t="s">
        <v>1</v>
      </c>
      <c r="C454" t="s">
        <v>936</v>
      </c>
      <c r="D454" t="s">
        <v>51</v>
      </c>
      <c r="E454" t="s">
        <v>4</v>
      </c>
      <c r="F454" t="s">
        <v>1355</v>
      </c>
      <c r="G454" t="s">
        <v>1356</v>
      </c>
      <c r="H454" t="s">
        <v>7</v>
      </c>
    </row>
    <row r="455" spans="1:8">
      <c r="A455" t="s">
        <v>1357</v>
      </c>
      <c r="B455" t="s">
        <v>1</v>
      </c>
      <c r="C455" t="s">
        <v>124</v>
      </c>
      <c r="D455" t="s">
        <v>525</v>
      </c>
      <c r="E455" t="s">
        <v>106</v>
      </c>
      <c r="F455" t="s">
        <v>1358</v>
      </c>
      <c r="G455" t="s">
        <v>1359</v>
      </c>
      <c r="H455" t="s">
        <v>7</v>
      </c>
    </row>
    <row r="456" spans="1:8">
      <c r="A456" t="s">
        <v>1360</v>
      </c>
      <c r="B456" t="s">
        <v>1</v>
      </c>
      <c r="C456" t="s">
        <v>974</v>
      </c>
      <c r="D456" t="s">
        <v>322</v>
      </c>
      <c r="E456" t="s">
        <v>16</v>
      </c>
      <c r="F456" t="s">
        <v>1361</v>
      </c>
      <c r="G456" t="s">
        <v>1362</v>
      </c>
      <c r="H456" t="s">
        <v>7</v>
      </c>
    </row>
    <row r="457" spans="1:8">
      <c r="A457" t="s">
        <v>1363</v>
      </c>
      <c r="B457" t="s">
        <v>1</v>
      </c>
      <c r="C457" t="s">
        <v>1364</v>
      </c>
      <c r="D457" t="s">
        <v>10</v>
      </c>
      <c r="E457" t="s">
        <v>11</v>
      </c>
      <c r="F457" t="s">
        <v>1365</v>
      </c>
      <c r="G457" t="s">
        <v>1366</v>
      </c>
      <c r="H457" t="s">
        <v>7</v>
      </c>
    </row>
    <row r="458" spans="1:8">
      <c r="A458" t="s">
        <v>1367</v>
      </c>
      <c r="B458" t="s">
        <v>1</v>
      </c>
      <c r="C458" t="s">
        <v>9</v>
      </c>
      <c r="D458" t="s">
        <v>101</v>
      </c>
      <c r="E458" t="s">
        <v>11</v>
      </c>
      <c r="F458" t="s">
        <v>1368</v>
      </c>
      <c r="G458" t="s">
        <v>1369</v>
      </c>
      <c r="H458" t="s">
        <v>7</v>
      </c>
    </row>
    <row r="459" spans="1:8">
      <c r="A459" t="s">
        <v>1370</v>
      </c>
      <c r="B459" t="s">
        <v>1</v>
      </c>
      <c r="C459" t="s">
        <v>46</v>
      </c>
      <c r="D459" t="s">
        <v>10</v>
      </c>
      <c r="E459" t="s">
        <v>11</v>
      </c>
      <c r="F459" t="s">
        <v>1371</v>
      </c>
      <c r="G459" t="s">
        <v>1372</v>
      </c>
      <c r="H459" t="s">
        <v>7</v>
      </c>
    </row>
    <row r="460" spans="1:8">
      <c r="A460" t="s">
        <v>1373</v>
      </c>
      <c r="B460" t="s">
        <v>1</v>
      </c>
      <c r="C460" t="s">
        <v>1374</v>
      </c>
      <c r="D460" t="s">
        <v>10</v>
      </c>
      <c r="E460" t="s">
        <v>11</v>
      </c>
      <c r="F460" t="s">
        <v>1371</v>
      </c>
      <c r="G460" t="s">
        <v>1375</v>
      </c>
      <c r="H460" t="s">
        <v>7</v>
      </c>
    </row>
    <row r="461" spans="1:8">
      <c r="A461" t="s">
        <v>1376</v>
      </c>
      <c r="B461" t="s">
        <v>1</v>
      </c>
      <c r="C461" t="s">
        <v>25</v>
      </c>
      <c r="D461" t="s">
        <v>3</v>
      </c>
      <c r="E461" t="s">
        <v>4</v>
      </c>
      <c r="F461" t="s">
        <v>1377</v>
      </c>
      <c r="G461" t="s">
        <v>1378</v>
      </c>
      <c r="H461" t="s">
        <v>7</v>
      </c>
    </row>
    <row r="462" spans="1:8">
      <c r="A462" t="s">
        <v>1379</v>
      </c>
      <c r="B462" t="s">
        <v>1</v>
      </c>
      <c r="C462" t="s">
        <v>25</v>
      </c>
      <c r="D462" t="s">
        <v>3</v>
      </c>
      <c r="E462" t="s">
        <v>4</v>
      </c>
      <c r="F462" t="s">
        <v>1380</v>
      </c>
      <c r="G462" t="s">
        <v>1381</v>
      </c>
      <c r="H462" t="s">
        <v>7</v>
      </c>
    </row>
    <row r="463" spans="1:8">
      <c r="A463" t="s">
        <v>1382</v>
      </c>
      <c r="B463" t="s">
        <v>1</v>
      </c>
      <c r="C463" t="s">
        <v>15</v>
      </c>
      <c r="D463" t="s">
        <v>3</v>
      </c>
      <c r="E463" t="s">
        <v>11</v>
      </c>
      <c r="F463" t="s">
        <v>1383</v>
      </c>
      <c r="G463" t="s">
        <v>1384</v>
      </c>
      <c r="H463" t="s">
        <v>7</v>
      </c>
    </row>
    <row r="464" spans="1:8">
      <c r="A464" t="s">
        <v>1385</v>
      </c>
      <c r="B464" t="s">
        <v>1</v>
      </c>
      <c r="C464" t="s">
        <v>15</v>
      </c>
      <c r="D464" t="s">
        <v>21</v>
      </c>
      <c r="E464" t="s">
        <v>11</v>
      </c>
      <c r="F464" t="s">
        <v>1386</v>
      </c>
      <c r="G464" t="s">
        <v>1387</v>
      </c>
      <c r="H464" t="s">
        <v>7</v>
      </c>
    </row>
    <row r="465" spans="1:8">
      <c r="A465" t="s">
        <v>1388</v>
      </c>
      <c r="B465" t="s">
        <v>1</v>
      </c>
      <c r="C465" t="s">
        <v>365</v>
      </c>
      <c r="D465" t="s">
        <v>84</v>
      </c>
      <c r="E465" t="s">
        <v>4</v>
      </c>
      <c r="F465" t="s">
        <v>1389</v>
      </c>
      <c r="G465" t="s">
        <v>1390</v>
      </c>
      <c r="H465" t="s">
        <v>7</v>
      </c>
    </row>
    <row r="466" spans="1:8">
      <c r="A466" t="s">
        <v>1391</v>
      </c>
      <c r="B466" t="s">
        <v>1</v>
      </c>
      <c r="C466" t="s">
        <v>281</v>
      </c>
      <c r="D466" t="s">
        <v>10</v>
      </c>
      <c r="E466" t="s">
        <v>91</v>
      </c>
      <c r="F466" t="s">
        <v>1392</v>
      </c>
      <c r="G466" t="s">
        <v>1393</v>
      </c>
      <c r="H466" t="s">
        <v>7</v>
      </c>
    </row>
    <row r="467" spans="1:8">
      <c r="A467" t="s">
        <v>1394</v>
      </c>
      <c r="B467" t="s">
        <v>1</v>
      </c>
      <c r="C467" t="s">
        <v>226</v>
      </c>
      <c r="D467" t="s">
        <v>10</v>
      </c>
      <c r="E467" t="s">
        <v>4</v>
      </c>
      <c r="F467" t="s">
        <v>1395</v>
      </c>
      <c r="G467" t="s">
        <v>1396</v>
      </c>
      <c r="H467" t="s">
        <v>7</v>
      </c>
    </row>
    <row r="468" spans="1:8">
      <c r="A468" t="s">
        <v>1397</v>
      </c>
      <c r="B468" t="s">
        <v>1</v>
      </c>
      <c r="C468" t="s">
        <v>25</v>
      </c>
      <c r="D468" t="s">
        <v>3</v>
      </c>
      <c r="E468" t="s">
        <v>4</v>
      </c>
      <c r="F468" t="s">
        <v>1398</v>
      </c>
      <c r="G468" t="s">
        <v>1399</v>
      </c>
      <c r="H468" t="s">
        <v>7</v>
      </c>
    </row>
    <row r="469" spans="1:8">
      <c r="A469" t="s">
        <v>1400</v>
      </c>
      <c r="B469" t="s">
        <v>1</v>
      </c>
      <c r="C469" t="s">
        <v>237</v>
      </c>
      <c r="D469" t="s">
        <v>984</v>
      </c>
      <c r="E469" t="s">
        <v>4</v>
      </c>
      <c r="F469" t="s">
        <v>1401</v>
      </c>
      <c r="G469" t="s">
        <v>1402</v>
      </c>
      <c r="H469" t="s">
        <v>7</v>
      </c>
    </row>
    <row r="470" spans="1:8">
      <c r="A470" t="s">
        <v>1403</v>
      </c>
      <c r="B470" t="s">
        <v>1</v>
      </c>
      <c r="C470" t="s">
        <v>216</v>
      </c>
      <c r="D470" t="s">
        <v>322</v>
      </c>
      <c r="E470" t="s">
        <v>91</v>
      </c>
      <c r="F470" t="s">
        <v>1404</v>
      </c>
      <c r="G470" t="s">
        <v>1405</v>
      </c>
      <c r="H470" t="s">
        <v>7</v>
      </c>
    </row>
    <row r="471" spans="1:8">
      <c r="A471" t="s">
        <v>1406</v>
      </c>
      <c r="B471" t="s">
        <v>1</v>
      </c>
      <c r="C471" t="s">
        <v>25</v>
      </c>
      <c r="D471" t="s">
        <v>10</v>
      </c>
      <c r="E471" t="s">
        <v>11</v>
      </c>
      <c r="F471" t="s">
        <v>1407</v>
      </c>
      <c r="G471" t="s">
        <v>1408</v>
      </c>
      <c r="H471" t="s">
        <v>7</v>
      </c>
    </row>
    <row r="472" spans="1:8">
      <c r="A472" t="s">
        <v>1409</v>
      </c>
      <c r="B472" t="s">
        <v>1</v>
      </c>
      <c r="C472" t="s">
        <v>216</v>
      </c>
      <c r="D472" t="s">
        <v>322</v>
      </c>
      <c r="E472" t="s">
        <v>91</v>
      </c>
      <c r="F472" t="s">
        <v>1407</v>
      </c>
      <c r="G472" t="s">
        <v>1410</v>
      </c>
      <c r="H472" t="s">
        <v>7</v>
      </c>
    </row>
    <row r="473" spans="1:8">
      <c r="A473" t="s">
        <v>1411</v>
      </c>
      <c r="B473" t="s">
        <v>1</v>
      </c>
      <c r="C473" t="s">
        <v>25</v>
      </c>
      <c r="D473" t="s">
        <v>16</v>
      </c>
      <c r="E473" t="s">
        <v>4</v>
      </c>
      <c r="F473" t="s">
        <v>1412</v>
      </c>
      <c r="G473" t="s">
        <v>1413</v>
      </c>
      <c r="H473" t="s">
        <v>7</v>
      </c>
    </row>
    <row r="474" spans="1:8">
      <c r="A474" t="s">
        <v>1414</v>
      </c>
      <c r="B474" t="s">
        <v>1</v>
      </c>
      <c r="C474" t="s">
        <v>25</v>
      </c>
      <c r="D474" t="s">
        <v>3</v>
      </c>
      <c r="E474" t="s">
        <v>106</v>
      </c>
      <c r="F474" t="s">
        <v>1415</v>
      </c>
      <c r="G474" t="s">
        <v>1416</v>
      </c>
      <c r="H474" t="s">
        <v>7</v>
      </c>
    </row>
    <row r="475" spans="1:8">
      <c r="A475" t="s">
        <v>1417</v>
      </c>
      <c r="B475" t="s">
        <v>1</v>
      </c>
      <c r="C475" t="s">
        <v>15</v>
      </c>
      <c r="D475" t="s">
        <v>21</v>
      </c>
      <c r="E475" t="s">
        <v>106</v>
      </c>
      <c r="F475" t="s">
        <v>1418</v>
      </c>
      <c r="G475" t="s">
        <v>1419</v>
      </c>
      <c r="H475" t="s">
        <v>7</v>
      </c>
    </row>
    <row r="476" spans="1:8">
      <c r="A476" t="s">
        <v>1420</v>
      </c>
      <c r="B476" t="s">
        <v>1</v>
      </c>
      <c r="C476" t="s">
        <v>46</v>
      </c>
      <c r="D476" t="s">
        <v>10</v>
      </c>
      <c r="E476" t="s">
        <v>91</v>
      </c>
      <c r="F476" t="s">
        <v>1421</v>
      </c>
      <c r="G476" t="s">
        <v>1422</v>
      </c>
      <c r="H476" t="s">
        <v>7</v>
      </c>
    </row>
    <row r="477" spans="1:8">
      <c r="A477" t="s">
        <v>1423</v>
      </c>
      <c r="B477" t="s">
        <v>1</v>
      </c>
      <c r="C477" t="s">
        <v>46</v>
      </c>
      <c r="D477" t="s">
        <v>77</v>
      </c>
      <c r="E477" t="s">
        <v>16</v>
      </c>
      <c r="F477" t="s">
        <v>1424</v>
      </c>
      <c r="G477" t="s">
        <v>1425</v>
      </c>
      <c r="H477" t="s">
        <v>7</v>
      </c>
    </row>
    <row r="478" spans="1:8">
      <c r="A478" t="s">
        <v>1249</v>
      </c>
      <c r="B478" t="s">
        <v>1</v>
      </c>
      <c r="C478" t="s">
        <v>83</v>
      </c>
      <c r="D478" t="s">
        <v>84</v>
      </c>
      <c r="E478" t="s">
        <v>4</v>
      </c>
      <c r="F478" t="s">
        <v>1426</v>
      </c>
      <c r="G478" t="s">
        <v>1427</v>
      </c>
      <c r="H478" t="s">
        <v>7</v>
      </c>
    </row>
    <row r="479" spans="1:8">
      <c r="A479" t="s">
        <v>1428</v>
      </c>
      <c r="B479" t="s">
        <v>1</v>
      </c>
      <c r="C479" t="s">
        <v>29</v>
      </c>
      <c r="D479" t="s">
        <v>3</v>
      </c>
      <c r="E479" t="s">
        <v>4</v>
      </c>
      <c r="F479" t="s">
        <v>1429</v>
      </c>
      <c r="G479" t="s">
        <v>1430</v>
      </c>
      <c r="H479" t="s">
        <v>7</v>
      </c>
    </row>
    <row r="480" spans="1:8">
      <c r="A480" t="s">
        <v>1431</v>
      </c>
      <c r="B480" t="s">
        <v>1</v>
      </c>
      <c r="C480" t="s">
        <v>25</v>
      </c>
      <c r="D480" t="s">
        <v>10</v>
      </c>
      <c r="E480" t="s">
        <v>106</v>
      </c>
      <c r="F480" t="s">
        <v>1432</v>
      </c>
      <c r="G480" t="s">
        <v>1433</v>
      </c>
      <c r="H480" t="s">
        <v>7</v>
      </c>
    </row>
    <row r="481" spans="1:8">
      <c r="A481" t="s">
        <v>1434</v>
      </c>
      <c r="B481" t="s">
        <v>1</v>
      </c>
      <c r="C481" t="s">
        <v>25</v>
      </c>
      <c r="D481" t="s">
        <v>3</v>
      </c>
      <c r="E481" t="s">
        <v>106</v>
      </c>
      <c r="F481" t="s">
        <v>1435</v>
      </c>
      <c r="G481" t="s">
        <v>1436</v>
      </c>
      <c r="H481" t="s">
        <v>7</v>
      </c>
    </row>
    <row r="482" spans="1:8">
      <c r="A482" t="s">
        <v>1437</v>
      </c>
      <c r="B482" t="s">
        <v>1</v>
      </c>
      <c r="C482" t="s">
        <v>9</v>
      </c>
      <c r="D482" t="s">
        <v>10</v>
      </c>
      <c r="E482" t="s">
        <v>4</v>
      </c>
      <c r="F482" t="s">
        <v>1438</v>
      </c>
      <c r="G482" t="s">
        <v>1439</v>
      </c>
      <c r="H482" t="s">
        <v>7</v>
      </c>
    </row>
    <row r="483" spans="1:8">
      <c r="A483" t="s">
        <v>1440</v>
      </c>
      <c r="B483" t="s">
        <v>1</v>
      </c>
      <c r="C483" t="s">
        <v>365</v>
      </c>
      <c r="D483" t="s">
        <v>10</v>
      </c>
      <c r="E483" t="s">
        <v>4</v>
      </c>
      <c r="F483" t="s">
        <v>1441</v>
      </c>
      <c r="G483" t="s">
        <v>1442</v>
      </c>
      <c r="H483" t="s">
        <v>7</v>
      </c>
    </row>
    <row r="484" spans="1:8">
      <c r="A484" t="s">
        <v>1443</v>
      </c>
      <c r="B484" t="s">
        <v>1</v>
      </c>
      <c r="C484" t="s">
        <v>524</v>
      </c>
      <c r="D484" t="s">
        <v>10</v>
      </c>
      <c r="E484" t="s">
        <v>91</v>
      </c>
      <c r="F484" t="s">
        <v>1444</v>
      </c>
      <c r="G484" t="s">
        <v>1445</v>
      </c>
      <c r="H484" t="s">
        <v>7</v>
      </c>
    </row>
    <row r="485" spans="1:8">
      <c r="A485" t="s">
        <v>1446</v>
      </c>
      <c r="B485" t="s">
        <v>1</v>
      </c>
      <c r="C485" t="s">
        <v>105</v>
      </c>
      <c r="D485" t="s">
        <v>21</v>
      </c>
      <c r="E485" t="s">
        <v>11</v>
      </c>
      <c r="F485" t="s">
        <v>1447</v>
      </c>
      <c r="G485" t="s">
        <v>1448</v>
      </c>
      <c r="H485" t="s">
        <v>7</v>
      </c>
    </row>
    <row r="486" spans="1:8">
      <c r="A486" t="s">
        <v>1449</v>
      </c>
      <c r="B486" t="s">
        <v>1</v>
      </c>
      <c r="C486" t="s">
        <v>83</v>
      </c>
      <c r="D486" t="s">
        <v>21</v>
      </c>
      <c r="E486" t="s">
        <v>4</v>
      </c>
      <c r="F486" t="s">
        <v>1450</v>
      </c>
      <c r="G486" t="s">
        <v>1451</v>
      </c>
      <c r="H486" t="s">
        <v>7</v>
      </c>
    </row>
    <row r="487" spans="1:8">
      <c r="A487" t="s">
        <v>1452</v>
      </c>
      <c r="B487" t="s">
        <v>1</v>
      </c>
      <c r="C487" t="s">
        <v>141</v>
      </c>
      <c r="D487" t="s">
        <v>10</v>
      </c>
      <c r="E487" t="s">
        <v>11</v>
      </c>
      <c r="F487" t="s">
        <v>1453</v>
      </c>
      <c r="G487" t="s">
        <v>1454</v>
      </c>
      <c r="H487" t="s">
        <v>7</v>
      </c>
    </row>
    <row r="488" spans="1:8">
      <c r="A488" t="s">
        <v>1455</v>
      </c>
      <c r="B488" t="s">
        <v>1</v>
      </c>
      <c r="C488" t="s">
        <v>25</v>
      </c>
      <c r="D488" t="s">
        <v>10</v>
      </c>
      <c r="E488" t="s">
        <v>4</v>
      </c>
      <c r="F488" t="s">
        <v>1456</v>
      </c>
      <c r="G488" t="s">
        <v>1457</v>
      </c>
      <c r="H488" t="s">
        <v>7</v>
      </c>
    </row>
    <row r="489" spans="1:8">
      <c r="A489" t="s">
        <v>1458</v>
      </c>
      <c r="B489" t="s">
        <v>1</v>
      </c>
      <c r="C489" t="s">
        <v>216</v>
      </c>
      <c r="D489" t="s">
        <v>322</v>
      </c>
      <c r="E489" t="s">
        <v>11</v>
      </c>
      <c r="F489" t="s">
        <v>1459</v>
      </c>
      <c r="G489" t="s">
        <v>1460</v>
      </c>
      <c r="H489" t="s">
        <v>7</v>
      </c>
    </row>
    <row r="490" spans="1:8">
      <c r="A490" t="s">
        <v>1461</v>
      </c>
      <c r="B490" t="s">
        <v>1</v>
      </c>
      <c r="C490" t="s">
        <v>226</v>
      </c>
      <c r="D490" t="s">
        <v>10</v>
      </c>
      <c r="E490" t="s">
        <v>4</v>
      </c>
      <c r="F490" t="s">
        <v>1462</v>
      </c>
      <c r="G490" t="s">
        <v>1463</v>
      </c>
      <c r="H490" t="s">
        <v>7</v>
      </c>
    </row>
    <row r="491" spans="1:8">
      <c r="A491" t="s">
        <v>1464</v>
      </c>
      <c r="B491" t="s">
        <v>1</v>
      </c>
      <c r="C491" t="s">
        <v>46</v>
      </c>
      <c r="D491" t="s">
        <v>10</v>
      </c>
      <c r="E491" t="s">
        <v>11</v>
      </c>
      <c r="F491" t="s">
        <v>1465</v>
      </c>
      <c r="G491" t="s">
        <v>1466</v>
      </c>
      <c r="H491" t="s">
        <v>7</v>
      </c>
    </row>
    <row r="492" spans="1:8">
      <c r="A492" t="s">
        <v>1467</v>
      </c>
      <c r="B492" t="s">
        <v>1</v>
      </c>
      <c r="C492" t="s">
        <v>226</v>
      </c>
      <c r="D492" t="s">
        <v>10</v>
      </c>
      <c r="E492" t="s">
        <v>11</v>
      </c>
      <c r="F492" t="s">
        <v>1468</v>
      </c>
      <c r="G492" t="s">
        <v>1469</v>
      </c>
      <c r="H492" t="s">
        <v>7</v>
      </c>
    </row>
    <row r="493" spans="1:8">
      <c r="A493" t="s">
        <v>1470</v>
      </c>
      <c r="B493" t="s">
        <v>1</v>
      </c>
      <c r="C493" t="s">
        <v>83</v>
      </c>
      <c r="D493" t="s">
        <v>21</v>
      </c>
      <c r="E493" t="s">
        <v>4</v>
      </c>
      <c r="F493" t="s">
        <v>1471</v>
      </c>
      <c r="G493" t="s">
        <v>1472</v>
      </c>
      <c r="H493" t="s">
        <v>7</v>
      </c>
    </row>
    <row r="494" spans="1:8">
      <c r="A494" t="s">
        <v>1473</v>
      </c>
      <c r="B494" t="s">
        <v>1</v>
      </c>
      <c r="C494" t="s">
        <v>25</v>
      </c>
      <c r="D494" t="s">
        <v>3</v>
      </c>
      <c r="E494" t="s">
        <v>4</v>
      </c>
      <c r="F494" t="s">
        <v>1474</v>
      </c>
      <c r="G494" t="s">
        <v>1475</v>
      </c>
      <c r="H494" t="s">
        <v>7</v>
      </c>
    </row>
    <row r="495" spans="1:8">
      <c r="A495" t="s">
        <v>1476</v>
      </c>
      <c r="B495" t="s">
        <v>1</v>
      </c>
      <c r="C495" t="s">
        <v>1274</v>
      </c>
      <c r="D495" t="s">
        <v>10</v>
      </c>
      <c r="E495" t="s">
        <v>11</v>
      </c>
      <c r="F495" t="s">
        <v>1477</v>
      </c>
      <c r="G495" t="s">
        <v>1478</v>
      </c>
      <c r="H495" t="s">
        <v>7</v>
      </c>
    </row>
    <row r="496" spans="1:8">
      <c r="A496" t="s">
        <v>1479</v>
      </c>
      <c r="B496" t="s">
        <v>1</v>
      </c>
      <c r="C496" t="s">
        <v>9</v>
      </c>
      <c r="D496" t="s">
        <v>101</v>
      </c>
      <c r="E496" t="s">
        <v>11</v>
      </c>
      <c r="F496" t="s">
        <v>1480</v>
      </c>
      <c r="G496" t="s">
        <v>1481</v>
      </c>
      <c r="H496" t="s">
        <v>7</v>
      </c>
    </row>
    <row r="497" spans="1:8">
      <c r="A497" t="s">
        <v>1482</v>
      </c>
      <c r="B497" t="s">
        <v>1</v>
      </c>
      <c r="C497" t="s">
        <v>50</v>
      </c>
      <c r="D497" t="s">
        <v>3</v>
      </c>
      <c r="E497" t="s">
        <v>4</v>
      </c>
      <c r="F497" t="s">
        <v>1483</v>
      </c>
      <c r="G497" t="s">
        <v>1484</v>
      </c>
      <c r="H497" t="s">
        <v>7</v>
      </c>
    </row>
    <row r="498" spans="1:8">
      <c r="A498" t="s">
        <v>1485</v>
      </c>
      <c r="B498" t="s">
        <v>1</v>
      </c>
      <c r="C498" t="s">
        <v>46</v>
      </c>
      <c r="D498" t="s">
        <v>10</v>
      </c>
      <c r="E498" t="s">
        <v>11</v>
      </c>
      <c r="F498" t="s">
        <v>1486</v>
      </c>
      <c r="G498" t="s">
        <v>1487</v>
      </c>
      <c r="H498" t="s">
        <v>7</v>
      </c>
    </row>
    <row r="499" spans="1:8">
      <c r="A499" t="s">
        <v>1488</v>
      </c>
      <c r="B499" t="s">
        <v>1</v>
      </c>
      <c r="C499" t="s">
        <v>529</v>
      </c>
      <c r="D499" t="s">
        <v>3</v>
      </c>
      <c r="E499" t="s">
        <v>11</v>
      </c>
      <c r="F499" t="s">
        <v>1489</v>
      </c>
      <c r="G499" t="s">
        <v>1490</v>
      </c>
      <c r="H499" t="s">
        <v>7</v>
      </c>
    </row>
    <row r="500" spans="1:8">
      <c r="A500" t="s">
        <v>1491</v>
      </c>
      <c r="B500" t="s">
        <v>1</v>
      </c>
      <c r="C500" t="s">
        <v>25</v>
      </c>
      <c r="D500" t="s">
        <v>10</v>
      </c>
      <c r="E500" t="s">
        <v>4</v>
      </c>
      <c r="F500" t="s">
        <v>1492</v>
      </c>
      <c r="G500" t="s">
        <v>1493</v>
      </c>
      <c r="H500" t="s">
        <v>7</v>
      </c>
    </row>
    <row r="501" spans="1:8">
      <c r="A501" t="s">
        <v>1494</v>
      </c>
      <c r="B501" t="s">
        <v>1</v>
      </c>
      <c r="C501" t="s">
        <v>190</v>
      </c>
      <c r="D501" t="s">
        <v>10</v>
      </c>
      <c r="E501" t="s">
        <v>16</v>
      </c>
      <c r="F501" t="s">
        <v>1495</v>
      </c>
      <c r="G501" t="s">
        <v>1496</v>
      </c>
      <c r="H501" t="s">
        <v>7</v>
      </c>
    </row>
    <row r="502" spans="1:8">
      <c r="A502" t="s">
        <v>1497</v>
      </c>
      <c r="B502" t="s">
        <v>1</v>
      </c>
      <c r="C502" t="s">
        <v>9</v>
      </c>
      <c r="D502" t="s">
        <v>274</v>
      </c>
      <c r="E502" t="s">
        <v>11</v>
      </c>
      <c r="F502" t="s">
        <v>1495</v>
      </c>
      <c r="G502" t="s">
        <v>1498</v>
      </c>
      <c r="H502" t="s">
        <v>7</v>
      </c>
    </row>
    <row r="503" spans="1:8">
      <c r="A503" t="s">
        <v>1499</v>
      </c>
      <c r="B503" t="s">
        <v>1</v>
      </c>
      <c r="C503" t="s">
        <v>151</v>
      </c>
      <c r="D503" t="s">
        <v>16</v>
      </c>
      <c r="E503" t="s">
        <v>4</v>
      </c>
      <c r="F503" t="s">
        <v>1500</v>
      </c>
      <c r="G503" t="s">
        <v>1501</v>
      </c>
      <c r="H503" t="s">
        <v>7</v>
      </c>
    </row>
    <row r="504" spans="1:8">
      <c r="A504" t="s">
        <v>1502</v>
      </c>
      <c r="B504" t="s">
        <v>1</v>
      </c>
      <c r="C504" t="s">
        <v>105</v>
      </c>
      <c r="D504" t="s">
        <v>3</v>
      </c>
      <c r="E504" t="s">
        <v>106</v>
      </c>
      <c r="F504" t="s">
        <v>1503</v>
      </c>
      <c r="G504" t="s">
        <v>1504</v>
      </c>
      <c r="H504" t="s">
        <v>7</v>
      </c>
    </row>
    <row r="505" spans="1:8">
      <c r="A505" t="s">
        <v>1505</v>
      </c>
      <c r="B505" t="s">
        <v>1</v>
      </c>
      <c r="C505" t="s">
        <v>141</v>
      </c>
      <c r="D505" t="s">
        <v>10</v>
      </c>
      <c r="E505" t="s">
        <v>11</v>
      </c>
      <c r="F505" t="s">
        <v>1506</v>
      </c>
      <c r="G505" t="s">
        <v>1507</v>
      </c>
      <c r="H505" t="s">
        <v>7</v>
      </c>
    </row>
    <row r="506" spans="1:8">
      <c r="A506" t="s">
        <v>1508</v>
      </c>
      <c r="B506" t="s">
        <v>1</v>
      </c>
      <c r="C506" t="s">
        <v>25</v>
      </c>
      <c r="D506" t="s">
        <v>10</v>
      </c>
      <c r="E506" t="s">
        <v>11</v>
      </c>
      <c r="F506" t="s">
        <v>1509</v>
      </c>
      <c r="G506" t="s">
        <v>1510</v>
      </c>
      <c r="H506" t="s">
        <v>7</v>
      </c>
    </row>
    <row r="507" spans="1:8">
      <c r="A507" t="s">
        <v>1511</v>
      </c>
      <c r="B507" t="s">
        <v>1</v>
      </c>
      <c r="C507" t="s">
        <v>495</v>
      </c>
      <c r="D507" t="s">
        <v>10</v>
      </c>
      <c r="E507" t="s">
        <v>91</v>
      </c>
      <c r="F507" t="s">
        <v>1512</v>
      </c>
      <c r="G507" t="s">
        <v>1513</v>
      </c>
      <c r="H507" t="s">
        <v>7</v>
      </c>
    </row>
    <row r="508" spans="1:8">
      <c r="A508" t="s">
        <v>1514</v>
      </c>
      <c r="B508" t="s">
        <v>1</v>
      </c>
      <c r="C508" t="s">
        <v>46</v>
      </c>
      <c r="D508" t="s">
        <v>10</v>
      </c>
      <c r="E508" t="s">
        <v>4</v>
      </c>
      <c r="F508" t="s">
        <v>1515</v>
      </c>
      <c r="G508" t="s">
        <v>1516</v>
      </c>
      <c r="H508" t="s">
        <v>7</v>
      </c>
    </row>
    <row r="509" spans="1:8">
      <c r="A509" t="s">
        <v>1517</v>
      </c>
      <c r="B509" t="s">
        <v>1</v>
      </c>
      <c r="C509" t="s">
        <v>64</v>
      </c>
      <c r="D509" t="s">
        <v>3</v>
      </c>
      <c r="E509" t="s">
        <v>4</v>
      </c>
      <c r="F509" t="s">
        <v>1518</v>
      </c>
      <c r="G509" t="s">
        <v>1519</v>
      </c>
      <c r="H509" t="s">
        <v>7</v>
      </c>
    </row>
    <row r="510" spans="1:8">
      <c r="A510" t="s">
        <v>1520</v>
      </c>
      <c r="B510" t="s">
        <v>1</v>
      </c>
      <c r="C510" t="s">
        <v>151</v>
      </c>
      <c r="D510" t="s">
        <v>16</v>
      </c>
      <c r="E510" t="s">
        <v>4</v>
      </c>
      <c r="F510" t="s">
        <v>1521</v>
      </c>
      <c r="G510" t="s">
        <v>1522</v>
      </c>
      <c r="H510" t="s">
        <v>7</v>
      </c>
    </row>
    <row r="511" spans="1:8">
      <c r="A511" t="s">
        <v>1523</v>
      </c>
      <c r="B511" t="s">
        <v>1</v>
      </c>
      <c r="C511" t="s">
        <v>25</v>
      </c>
      <c r="D511" t="s">
        <v>10</v>
      </c>
      <c r="E511" t="s">
        <v>106</v>
      </c>
      <c r="F511" t="s">
        <v>1524</v>
      </c>
      <c r="G511" t="s">
        <v>1525</v>
      </c>
      <c r="H511" t="s">
        <v>7</v>
      </c>
    </row>
    <row r="512" spans="1:8">
      <c r="A512" t="s">
        <v>1526</v>
      </c>
      <c r="B512" t="s">
        <v>1</v>
      </c>
      <c r="C512" t="s">
        <v>46</v>
      </c>
      <c r="D512" t="s">
        <v>10</v>
      </c>
      <c r="E512" t="s">
        <v>4</v>
      </c>
      <c r="F512" t="s">
        <v>1527</v>
      </c>
      <c r="G512" t="s">
        <v>1528</v>
      </c>
      <c r="H512" t="s">
        <v>7</v>
      </c>
    </row>
    <row r="513" spans="1:8">
      <c r="A513" t="s">
        <v>1529</v>
      </c>
      <c r="B513" t="s">
        <v>1</v>
      </c>
      <c r="C513" t="s">
        <v>216</v>
      </c>
      <c r="D513" t="s">
        <v>10</v>
      </c>
      <c r="E513" t="s">
        <v>91</v>
      </c>
      <c r="F513" t="s">
        <v>1530</v>
      </c>
      <c r="G513" t="s">
        <v>1531</v>
      </c>
      <c r="H513" t="s">
        <v>7</v>
      </c>
    </row>
    <row r="514" spans="1:8">
      <c r="A514" t="s">
        <v>1532</v>
      </c>
      <c r="B514" t="s">
        <v>1</v>
      </c>
      <c r="C514" t="s">
        <v>2</v>
      </c>
      <c r="D514" t="s">
        <v>10</v>
      </c>
      <c r="E514" t="s">
        <v>4</v>
      </c>
      <c r="F514" t="s">
        <v>1533</v>
      </c>
      <c r="G514" t="s">
        <v>1534</v>
      </c>
      <c r="H514" t="s">
        <v>7</v>
      </c>
    </row>
    <row r="515" spans="1:8">
      <c r="A515" t="s">
        <v>1535</v>
      </c>
      <c r="B515" t="s">
        <v>1</v>
      </c>
      <c r="C515" t="s">
        <v>365</v>
      </c>
      <c r="D515" t="s">
        <v>84</v>
      </c>
      <c r="E515" t="s">
        <v>4</v>
      </c>
      <c r="F515" t="s">
        <v>1536</v>
      </c>
      <c r="G515" t="s">
        <v>1537</v>
      </c>
      <c r="H515" t="s">
        <v>7</v>
      </c>
    </row>
    <row r="516" spans="1:8">
      <c r="A516" t="s">
        <v>1538</v>
      </c>
      <c r="B516" t="s">
        <v>1</v>
      </c>
      <c r="C516" t="s">
        <v>124</v>
      </c>
      <c r="D516" t="s">
        <v>10</v>
      </c>
      <c r="E516" t="s">
        <v>106</v>
      </c>
      <c r="F516" t="s">
        <v>1539</v>
      </c>
      <c r="G516" t="s">
        <v>1540</v>
      </c>
      <c r="H516" t="s">
        <v>7</v>
      </c>
    </row>
    <row r="517" spans="1:8">
      <c r="A517" t="s">
        <v>1541</v>
      </c>
      <c r="B517" t="s">
        <v>1</v>
      </c>
      <c r="C517" t="s">
        <v>495</v>
      </c>
      <c r="D517" t="s">
        <v>10</v>
      </c>
      <c r="E517" t="s">
        <v>11</v>
      </c>
      <c r="F517" t="s">
        <v>1542</v>
      </c>
      <c r="G517" t="s">
        <v>1543</v>
      </c>
      <c r="H517" t="s">
        <v>7</v>
      </c>
    </row>
    <row r="518" spans="1:8">
      <c r="A518" t="s">
        <v>1544</v>
      </c>
      <c r="B518" t="s">
        <v>1</v>
      </c>
      <c r="C518" t="s">
        <v>9</v>
      </c>
      <c r="D518" t="s">
        <v>10</v>
      </c>
      <c r="E518" t="s">
        <v>4</v>
      </c>
      <c r="F518" t="s">
        <v>1545</v>
      </c>
      <c r="G518" t="s">
        <v>1546</v>
      </c>
      <c r="H518" t="s">
        <v>7</v>
      </c>
    </row>
    <row r="519" spans="1:8">
      <c r="A519" t="s">
        <v>1547</v>
      </c>
      <c r="B519" t="s">
        <v>1</v>
      </c>
      <c r="C519" t="s">
        <v>365</v>
      </c>
      <c r="D519" t="s">
        <v>84</v>
      </c>
      <c r="E519" t="s">
        <v>4</v>
      </c>
      <c r="F519" t="s">
        <v>1548</v>
      </c>
      <c r="G519" t="s">
        <v>1549</v>
      </c>
      <c r="H519" t="s">
        <v>7</v>
      </c>
    </row>
    <row r="520" spans="1:8">
      <c r="A520" t="s">
        <v>1550</v>
      </c>
      <c r="B520" t="s">
        <v>1</v>
      </c>
      <c r="C520" t="s">
        <v>1551</v>
      </c>
      <c r="D520" t="s">
        <v>3</v>
      </c>
      <c r="E520" t="s">
        <v>4</v>
      </c>
      <c r="F520" t="s">
        <v>1552</v>
      </c>
      <c r="G520" t="s">
        <v>1553</v>
      </c>
      <c r="H520" t="s">
        <v>7</v>
      </c>
    </row>
    <row r="521" spans="1:8">
      <c r="A521" t="s">
        <v>1554</v>
      </c>
      <c r="B521" t="s">
        <v>1</v>
      </c>
      <c r="C521" t="s">
        <v>25</v>
      </c>
      <c r="D521" t="s">
        <v>10</v>
      </c>
      <c r="E521" t="s">
        <v>4</v>
      </c>
      <c r="F521" t="s">
        <v>1555</v>
      </c>
      <c r="G521" t="s">
        <v>1556</v>
      </c>
      <c r="H521" t="s">
        <v>7</v>
      </c>
    </row>
    <row r="522" spans="1:8">
      <c r="A522" t="s">
        <v>1557</v>
      </c>
      <c r="B522" t="s">
        <v>1</v>
      </c>
      <c r="C522" t="s">
        <v>25</v>
      </c>
      <c r="D522" t="s">
        <v>3</v>
      </c>
      <c r="E522" t="s">
        <v>4</v>
      </c>
      <c r="F522" t="s">
        <v>1558</v>
      </c>
      <c r="G522" t="s">
        <v>1559</v>
      </c>
      <c r="H522" t="s">
        <v>7</v>
      </c>
    </row>
    <row r="523" spans="1:8">
      <c r="A523" t="s">
        <v>1560</v>
      </c>
      <c r="B523" t="s">
        <v>1</v>
      </c>
      <c r="C523" t="s">
        <v>25</v>
      </c>
      <c r="D523" t="s">
        <v>10</v>
      </c>
      <c r="E523" t="s">
        <v>4</v>
      </c>
      <c r="F523" t="s">
        <v>1561</v>
      </c>
      <c r="G523" t="s">
        <v>1562</v>
      </c>
      <c r="H523" t="s">
        <v>7</v>
      </c>
    </row>
    <row r="524" spans="1:8">
      <c r="A524" t="s">
        <v>1563</v>
      </c>
      <c r="B524" t="s">
        <v>1</v>
      </c>
      <c r="C524" t="s">
        <v>46</v>
      </c>
      <c r="D524" t="s">
        <v>10</v>
      </c>
      <c r="E524" t="s">
        <v>106</v>
      </c>
      <c r="F524" t="s">
        <v>1564</v>
      </c>
      <c r="G524" t="s">
        <v>1565</v>
      </c>
      <c r="H524" t="s">
        <v>7</v>
      </c>
    </row>
    <row r="525" spans="1:8">
      <c r="A525" t="s">
        <v>1566</v>
      </c>
      <c r="B525" t="s">
        <v>1</v>
      </c>
      <c r="C525" t="s">
        <v>25</v>
      </c>
      <c r="D525" t="s">
        <v>10</v>
      </c>
      <c r="E525" t="s">
        <v>4</v>
      </c>
      <c r="F525" t="s">
        <v>1564</v>
      </c>
      <c r="G525" t="s">
        <v>1567</v>
      </c>
      <c r="H525" t="s">
        <v>7</v>
      </c>
    </row>
    <row r="526" spans="1:8">
      <c r="A526" t="s">
        <v>1568</v>
      </c>
      <c r="B526" t="s">
        <v>1</v>
      </c>
      <c r="C526" t="s">
        <v>25</v>
      </c>
      <c r="D526" t="s">
        <v>3</v>
      </c>
      <c r="E526" t="s">
        <v>4</v>
      </c>
      <c r="F526" t="s">
        <v>1569</v>
      </c>
      <c r="G526" t="s">
        <v>1570</v>
      </c>
      <c r="H526" t="s">
        <v>7</v>
      </c>
    </row>
    <row r="527" spans="1:8">
      <c r="A527" t="s">
        <v>1571</v>
      </c>
      <c r="B527" t="s">
        <v>1</v>
      </c>
      <c r="C527" t="s">
        <v>114</v>
      </c>
      <c r="D527" t="s">
        <v>3</v>
      </c>
      <c r="E527" t="s">
        <v>4</v>
      </c>
      <c r="F527" t="s">
        <v>1572</v>
      </c>
      <c r="G527" t="s">
        <v>1573</v>
      </c>
      <c r="H527" t="s">
        <v>7</v>
      </c>
    </row>
    <row r="528" spans="1:8">
      <c r="A528" t="s">
        <v>1574</v>
      </c>
      <c r="B528" t="s">
        <v>1</v>
      </c>
      <c r="C528" t="s">
        <v>25</v>
      </c>
      <c r="D528" t="s">
        <v>10</v>
      </c>
      <c r="E528" t="s">
        <v>4</v>
      </c>
      <c r="F528" t="s">
        <v>1575</v>
      </c>
      <c r="G528" t="s">
        <v>1576</v>
      </c>
      <c r="H528" t="s">
        <v>7</v>
      </c>
    </row>
    <row r="529" spans="1:8">
      <c r="A529" t="s">
        <v>1577</v>
      </c>
      <c r="B529" t="s">
        <v>1</v>
      </c>
      <c r="C529" t="s">
        <v>15</v>
      </c>
      <c r="D529" t="s">
        <v>3</v>
      </c>
      <c r="E529" t="s">
        <v>106</v>
      </c>
      <c r="F529" t="s">
        <v>1578</v>
      </c>
      <c r="G529" t="s">
        <v>1579</v>
      </c>
      <c r="H529" t="s">
        <v>7</v>
      </c>
    </row>
    <row r="530" spans="1:8">
      <c r="A530" t="s">
        <v>1580</v>
      </c>
      <c r="B530" t="s">
        <v>1</v>
      </c>
      <c r="C530" t="s">
        <v>46</v>
      </c>
      <c r="D530" t="s">
        <v>10</v>
      </c>
      <c r="E530" t="s">
        <v>106</v>
      </c>
      <c r="F530" t="s">
        <v>1581</v>
      </c>
      <c r="G530" t="s">
        <v>1582</v>
      </c>
      <c r="H530" t="s">
        <v>7</v>
      </c>
    </row>
    <row r="531" spans="1:8">
      <c r="A531" t="s">
        <v>1583</v>
      </c>
      <c r="B531" t="s">
        <v>1</v>
      </c>
      <c r="C531" t="s">
        <v>25</v>
      </c>
      <c r="D531" t="s">
        <v>10</v>
      </c>
      <c r="E531" t="s">
        <v>106</v>
      </c>
      <c r="F531" t="s">
        <v>1584</v>
      </c>
      <c r="G531" t="s">
        <v>1585</v>
      </c>
      <c r="H531" t="s">
        <v>7</v>
      </c>
    </row>
    <row r="532" spans="1:8">
      <c r="A532" t="s">
        <v>1586</v>
      </c>
      <c r="B532" t="s">
        <v>1</v>
      </c>
      <c r="C532" t="s">
        <v>25</v>
      </c>
      <c r="D532" t="s">
        <v>3</v>
      </c>
      <c r="E532" t="s">
        <v>4</v>
      </c>
      <c r="F532" t="s">
        <v>1587</v>
      </c>
      <c r="G532" t="s">
        <v>99</v>
      </c>
      <c r="H532" t="s">
        <v>7</v>
      </c>
    </row>
    <row r="533" spans="1:8">
      <c r="A533" t="s">
        <v>1588</v>
      </c>
      <c r="B533" t="s">
        <v>1</v>
      </c>
      <c r="C533" t="s">
        <v>365</v>
      </c>
      <c r="D533" t="s">
        <v>16</v>
      </c>
      <c r="E533" t="s">
        <v>4</v>
      </c>
      <c r="F533" t="s">
        <v>1589</v>
      </c>
      <c r="G533" t="s">
        <v>1590</v>
      </c>
      <c r="H533" t="s">
        <v>7</v>
      </c>
    </row>
    <row r="534" spans="1:8">
      <c r="A534" t="s">
        <v>1591</v>
      </c>
      <c r="B534" t="s">
        <v>1</v>
      </c>
      <c r="C534" t="s">
        <v>25</v>
      </c>
      <c r="D534" t="s">
        <v>3</v>
      </c>
      <c r="E534" t="s">
        <v>4</v>
      </c>
      <c r="F534" t="s">
        <v>1592</v>
      </c>
      <c r="G534" t="s">
        <v>1593</v>
      </c>
      <c r="H534" t="s">
        <v>7</v>
      </c>
    </row>
    <row r="535" spans="1:8">
      <c r="A535" t="s">
        <v>1594</v>
      </c>
      <c r="B535" t="s">
        <v>1</v>
      </c>
      <c r="C535" t="s">
        <v>46</v>
      </c>
      <c r="D535" t="s">
        <v>77</v>
      </c>
      <c r="E535" t="s">
        <v>11</v>
      </c>
      <c r="F535" t="s">
        <v>1595</v>
      </c>
      <c r="G535" t="s">
        <v>1596</v>
      </c>
      <c r="H535" t="s">
        <v>7</v>
      </c>
    </row>
    <row r="536" spans="1:8">
      <c r="A536" t="s">
        <v>1597</v>
      </c>
      <c r="B536" t="s">
        <v>1</v>
      </c>
      <c r="C536" t="s">
        <v>1598</v>
      </c>
      <c r="D536" t="s">
        <v>3</v>
      </c>
      <c r="E536" t="s">
        <v>106</v>
      </c>
      <c r="F536" t="s">
        <v>1599</v>
      </c>
      <c r="G536" t="s">
        <v>1600</v>
      </c>
      <c r="H536" t="s">
        <v>7</v>
      </c>
    </row>
    <row r="537" spans="1:8">
      <c r="A537" t="s">
        <v>1601</v>
      </c>
      <c r="B537" t="s">
        <v>1</v>
      </c>
      <c r="C537" t="s">
        <v>15</v>
      </c>
      <c r="D537" t="s">
        <v>21</v>
      </c>
      <c r="E537" t="s">
        <v>11</v>
      </c>
      <c r="F537" t="s">
        <v>1602</v>
      </c>
      <c r="G537" t="s">
        <v>1603</v>
      </c>
      <c r="H537" t="s">
        <v>7</v>
      </c>
    </row>
    <row r="538" spans="1:8">
      <c r="A538" t="s">
        <v>1604</v>
      </c>
      <c r="B538" t="s">
        <v>1</v>
      </c>
      <c r="C538" t="s">
        <v>25</v>
      </c>
      <c r="D538" t="s">
        <v>10</v>
      </c>
      <c r="E538" t="s">
        <v>4</v>
      </c>
      <c r="F538" t="s">
        <v>1605</v>
      </c>
      <c r="G538" t="s">
        <v>1606</v>
      </c>
      <c r="H538" t="s">
        <v>7</v>
      </c>
    </row>
    <row r="539" spans="1:8">
      <c r="A539" t="s">
        <v>1607</v>
      </c>
      <c r="B539" t="s">
        <v>1</v>
      </c>
      <c r="C539" t="s">
        <v>20</v>
      </c>
      <c r="D539" t="s">
        <v>21</v>
      </c>
      <c r="E539" t="s">
        <v>11</v>
      </c>
      <c r="F539" t="s">
        <v>1608</v>
      </c>
      <c r="G539" t="s">
        <v>1609</v>
      </c>
      <c r="H539" t="s">
        <v>7</v>
      </c>
    </row>
    <row r="540" spans="1:8">
      <c r="A540" t="s">
        <v>1610</v>
      </c>
      <c r="B540" t="s">
        <v>1</v>
      </c>
      <c r="C540" t="s">
        <v>25</v>
      </c>
      <c r="D540" t="s">
        <v>10</v>
      </c>
      <c r="E540" t="s">
        <v>4</v>
      </c>
      <c r="F540" t="s">
        <v>1611</v>
      </c>
      <c r="G540" t="s">
        <v>1612</v>
      </c>
      <c r="H540" t="s">
        <v>7</v>
      </c>
    </row>
    <row r="541" spans="1:8">
      <c r="A541" t="s">
        <v>1613</v>
      </c>
      <c r="B541" t="s">
        <v>1</v>
      </c>
      <c r="C541" t="s">
        <v>141</v>
      </c>
      <c r="D541" t="s">
        <v>10</v>
      </c>
      <c r="E541" t="s">
        <v>4</v>
      </c>
      <c r="F541" t="s">
        <v>1614</v>
      </c>
      <c r="G541" t="s">
        <v>1615</v>
      </c>
      <c r="H541" t="s">
        <v>7</v>
      </c>
    </row>
    <row r="542" spans="1:8">
      <c r="A542" t="s">
        <v>1616</v>
      </c>
      <c r="B542" t="s">
        <v>1</v>
      </c>
      <c r="C542" t="s">
        <v>9</v>
      </c>
      <c r="D542" t="s">
        <v>274</v>
      </c>
      <c r="E542" t="s">
        <v>11</v>
      </c>
      <c r="F542" t="s">
        <v>1617</v>
      </c>
      <c r="G542" t="s">
        <v>1618</v>
      </c>
      <c r="H542" t="s">
        <v>7</v>
      </c>
    </row>
    <row r="543" spans="1:8">
      <c r="A543" t="s">
        <v>1619</v>
      </c>
      <c r="B543" t="s">
        <v>1</v>
      </c>
      <c r="C543" t="s">
        <v>110</v>
      </c>
      <c r="D543" t="s">
        <v>3</v>
      </c>
      <c r="E543" t="s">
        <v>4</v>
      </c>
      <c r="F543" t="s">
        <v>1620</v>
      </c>
      <c r="G543" t="s">
        <v>1621</v>
      </c>
      <c r="H543" t="s">
        <v>7</v>
      </c>
    </row>
    <row r="544" spans="1:8">
      <c r="A544" t="s">
        <v>1622</v>
      </c>
      <c r="B544" t="s">
        <v>1</v>
      </c>
      <c r="C544" t="s">
        <v>281</v>
      </c>
      <c r="D544" t="s">
        <v>10</v>
      </c>
      <c r="E544" t="s">
        <v>16</v>
      </c>
      <c r="F544" t="s">
        <v>1623</v>
      </c>
      <c r="G544" t="s">
        <v>1624</v>
      </c>
      <c r="H544" t="s">
        <v>7</v>
      </c>
    </row>
    <row r="545" spans="1:8">
      <c r="A545" t="s">
        <v>1625</v>
      </c>
      <c r="B545" t="s">
        <v>1</v>
      </c>
      <c r="C545" t="s">
        <v>46</v>
      </c>
      <c r="D545" t="s">
        <v>10</v>
      </c>
      <c r="E545" t="s">
        <v>4</v>
      </c>
      <c r="F545" t="s">
        <v>1626</v>
      </c>
      <c r="G545" t="s">
        <v>1627</v>
      </c>
      <c r="H545" t="s">
        <v>7</v>
      </c>
    </row>
    <row r="546" spans="1:8">
      <c r="A546" t="s">
        <v>1628</v>
      </c>
      <c r="B546" t="s">
        <v>1</v>
      </c>
      <c r="C546" t="s">
        <v>25</v>
      </c>
      <c r="D546" t="s">
        <v>10</v>
      </c>
      <c r="E546" t="s">
        <v>4</v>
      </c>
      <c r="F546" t="s">
        <v>1629</v>
      </c>
      <c r="G546" t="s">
        <v>1630</v>
      </c>
      <c r="H546" t="s">
        <v>7</v>
      </c>
    </row>
    <row r="547" spans="1:8">
      <c r="A547" t="s">
        <v>1631</v>
      </c>
      <c r="B547" t="s">
        <v>1</v>
      </c>
      <c r="C547" t="s">
        <v>15</v>
      </c>
      <c r="D547" t="s">
        <v>21</v>
      </c>
      <c r="E547" t="s">
        <v>11</v>
      </c>
      <c r="F547" t="s">
        <v>1632</v>
      </c>
      <c r="G547" t="s">
        <v>1633</v>
      </c>
      <c r="H547" t="s">
        <v>7</v>
      </c>
    </row>
    <row r="548" spans="1:8">
      <c r="A548" t="s">
        <v>1634</v>
      </c>
      <c r="B548" t="s">
        <v>1</v>
      </c>
      <c r="C548" t="s">
        <v>226</v>
      </c>
      <c r="D548" t="s">
        <v>10</v>
      </c>
      <c r="E548" t="s">
        <v>11</v>
      </c>
      <c r="F548" t="s">
        <v>1635</v>
      </c>
      <c r="G548" t="s">
        <v>1636</v>
      </c>
      <c r="H548" t="s">
        <v>7</v>
      </c>
    </row>
    <row r="549" spans="1:8">
      <c r="A549" t="s">
        <v>1637</v>
      </c>
      <c r="B549" t="s">
        <v>1</v>
      </c>
      <c r="C549" t="s">
        <v>114</v>
      </c>
      <c r="D549" t="s">
        <v>10</v>
      </c>
      <c r="E549" t="s">
        <v>11</v>
      </c>
      <c r="F549" t="s">
        <v>1638</v>
      </c>
      <c r="G549" t="s">
        <v>1639</v>
      </c>
      <c r="H549" t="s">
        <v>7</v>
      </c>
    </row>
    <row r="550" spans="1:8">
      <c r="A550" t="s">
        <v>1640</v>
      </c>
      <c r="B550" t="s">
        <v>1</v>
      </c>
      <c r="C550" t="s">
        <v>20</v>
      </c>
      <c r="D550" t="s">
        <v>21</v>
      </c>
      <c r="E550" t="s">
        <v>11</v>
      </c>
      <c r="F550" t="s">
        <v>1641</v>
      </c>
      <c r="G550" t="s">
        <v>1642</v>
      </c>
      <c r="H550" t="s">
        <v>7</v>
      </c>
    </row>
    <row r="551" spans="1:8">
      <c r="A551" t="s">
        <v>1643</v>
      </c>
      <c r="B551" t="s">
        <v>1</v>
      </c>
      <c r="C551" t="s">
        <v>50</v>
      </c>
      <c r="D551" t="s">
        <v>51</v>
      </c>
      <c r="E551" t="s">
        <v>4</v>
      </c>
      <c r="F551" t="s">
        <v>1644</v>
      </c>
      <c r="G551" t="s">
        <v>1645</v>
      </c>
      <c r="H551" t="s">
        <v>7</v>
      </c>
    </row>
    <row r="552" spans="1:8">
      <c r="A552" t="s">
        <v>1646</v>
      </c>
      <c r="B552" t="s">
        <v>1</v>
      </c>
      <c r="C552" t="s">
        <v>9</v>
      </c>
      <c r="D552" t="s">
        <v>101</v>
      </c>
      <c r="E552" t="s">
        <v>11</v>
      </c>
      <c r="F552" t="s">
        <v>1647</v>
      </c>
      <c r="G552" t="s">
        <v>1648</v>
      </c>
      <c r="H552" t="s">
        <v>7</v>
      </c>
    </row>
    <row r="553" spans="1:8">
      <c r="A553" t="s">
        <v>1649</v>
      </c>
      <c r="B553" t="s">
        <v>1</v>
      </c>
      <c r="C553" t="s">
        <v>25</v>
      </c>
      <c r="D553" t="s">
        <v>10</v>
      </c>
      <c r="E553" t="s">
        <v>4</v>
      </c>
      <c r="F553" t="s">
        <v>1650</v>
      </c>
      <c r="G553" t="s">
        <v>1651</v>
      </c>
      <c r="H553" t="s">
        <v>7</v>
      </c>
    </row>
    <row r="554" spans="1:8">
      <c r="A554" t="s">
        <v>1652</v>
      </c>
      <c r="B554" t="s">
        <v>1</v>
      </c>
      <c r="C554" t="s">
        <v>46</v>
      </c>
      <c r="D554" t="s">
        <v>10</v>
      </c>
      <c r="E554" t="s">
        <v>4</v>
      </c>
      <c r="F554" t="s">
        <v>1653</v>
      </c>
      <c r="G554" t="s">
        <v>1654</v>
      </c>
      <c r="H554" t="s">
        <v>7</v>
      </c>
    </row>
    <row r="555" spans="1:8">
      <c r="A555" t="s">
        <v>1655</v>
      </c>
      <c r="B555" t="s">
        <v>1</v>
      </c>
      <c r="C555" t="s">
        <v>25</v>
      </c>
      <c r="D555" t="s">
        <v>16</v>
      </c>
      <c r="E555" t="s">
        <v>4</v>
      </c>
      <c r="F555" t="s">
        <v>1656</v>
      </c>
      <c r="G555" t="s">
        <v>1657</v>
      </c>
      <c r="H555" t="s">
        <v>7</v>
      </c>
    </row>
    <row r="556" spans="1:8">
      <c r="A556" t="s">
        <v>1658</v>
      </c>
      <c r="B556" t="s">
        <v>1</v>
      </c>
      <c r="C556" t="s">
        <v>25</v>
      </c>
      <c r="D556" t="s">
        <v>10</v>
      </c>
      <c r="E556" t="s">
        <v>4</v>
      </c>
      <c r="F556" t="s">
        <v>1659</v>
      </c>
      <c r="G556" t="s">
        <v>1660</v>
      </c>
      <c r="H556" t="s">
        <v>7</v>
      </c>
    </row>
    <row r="557" spans="1:8">
      <c r="A557" t="s">
        <v>1661</v>
      </c>
      <c r="B557" t="s">
        <v>1</v>
      </c>
      <c r="C557" t="s">
        <v>25</v>
      </c>
      <c r="D557" t="s">
        <v>10</v>
      </c>
      <c r="E557" t="s">
        <v>106</v>
      </c>
      <c r="F557" t="s">
        <v>1662</v>
      </c>
      <c r="G557" t="s">
        <v>1663</v>
      </c>
      <c r="H557" t="s">
        <v>7</v>
      </c>
    </row>
    <row r="558" spans="1:8">
      <c r="A558" t="s">
        <v>1664</v>
      </c>
      <c r="B558" t="s">
        <v>1</v>
      </c>
      <c r="C558" t="s">
        <v>46</v>
      </c>
      <c r="D558" t="s">
        <v>77</v>
      </c>
      <c r="E558" t="s">
        <v>91</v>
      </c>
      <c r="F558" t="s">
        <v>1665</v>
      </c>
      <c r="G558" t="s">
        <v>1666</v>
      </c>
      <c r="H558" t="s">
        <v>7</v>
      </c>
    </row>
    <row r="559" spans="1:8">
      <c r="A559" t="s">
        <v>1667</v>
      </c>
      <c r="B559" t="s">
        <v>1</v>
      </c>
      <c r="C559" t="s">
        <v>1668</v>
      </c>
      <c r="D559" t="s">
        <v>3</v>
      </c>
      <c r="E559" t="s">
        <v>11</v>
      </c>
      <c r="F559" t="s">
        <v>1669</v>
      </c>
      <c r="G559" t="s">
        <v>1670</v>
      </c>
      <c r="H559" t="s">
        <v>7</v>
      </c>
    </row>
    <row r="560" spans="1:8">
      <c r="A560" t="s">
        <v>1671</v>
      </c>
      <c r="B560" t="s">
        <v>1</v>
      </c>
      <c r="C560" t="s">
        <v>114</v>
      </c>
      <c r="D560" t="s">
        <v>3</v>
      </c>
      <c r="E560" t="s">
        <v>106</v>
      </c>
      <c r="F560" t="s">
        <v>1672</v>
      </c>
      <c r="G560" t="s">
        <v>1673</v>
      </c>
      <c r="H560" t="s">
        <v>7</v>
      </c>
    </row>
    <row r="561" spans="1:8">
      <c r="A561" t="s">
        <v>1674</v>
      </c>
      <c r="B561" t="s">
        <v>1</v>
      </c>
      <c r="C561" t="s">
        <v>110</v>
      </c>
      <c r="D561" t="s">
        <v>3</v>
      </c>
      <c r="E561" t="s">
        <v>4</v>
      </c>
      <c r="F561" t="s">
        <v>1672</v>
      </c>
      <c r="G561" t="s">
        <v>1675</v>
      </c>
      <c r="H561" t="s">
        <v>7</v>
      </c>
    </row>
    <row r="562" spans="1:8">
      <c r="A562" t="s">
        <v>1676</v>
      </c>
      <c r="B562" t="s">
        <v>1</v>
      </c>
      <c r="C562" t="s">
        <v>20</v>
      </c>
      <c r="D562" t="s">
        <v>3</v>
      </c>
      <c r="E562" t="s">
        <v>106</v>
      </c>
      <c r="F562" t="s">
        <v>1677</v>
      </c>
      <c r="G562" t="s">
        <v>1678</v>
      </c>
      <c r="H562" t="s">
        <v>7</v>
      </c>
    </row>
    <row r="563" spans="1:8">
      <c r="A563" t="s">
        <v>1679</v>
      </c>
      <c r="B563" t="s">
        <v>1</v>
      </c>
      <c r="C563" t="s">
        <v>114</v>
      </c>
      <c r="D563" t="s">
        <v>10</v>
      </c>
      <c r="E563" t="s">
        <v>11</v>
      </c>
      <c r="F563" t="s">
        <v>1680</v>
      </c>
      <c r="G563" t="s">
        <v>1681</v>
      </c>
      <c r="H563" t="s">
        <v>7</v>
      </c>
    </row>
    <row r="564" spans="1:8">
      <c r="A564" t="s">
        <v>1682</v>
      </c>
      <c r="B564" t="s">
        <v>1</v>
      </c>
      <c r="C564" t="s">
        <v>64</v>
      </c>
      <c r="D564" t="s">
        <v>3</v>
      </c>
      <c r="E564" t="s">
        <v>4</v>
      </c>
      <c r="F564" t="s">
        <v>1683</v>
      </c>
      <c r="G564" t="s">
        <v>1684</v>
      </c>
      <c r="H564" t="s">
        <v>7</v>
      </c>
    </row>
    <row r="565" spans="1:8">
      <c r="A565" t="s">
        <v>1685</v>
      </c>
      <c r="B565" t="s">
        <v>1</v>
      </c>
      <c r="C565" t="s">
        <v>25</v>
      </c>
      <c r="D565" t="s">
        <v>10</v>
      </c>
      <c r="E565" t="s">
        <v>4</v>
      </c>
      <c r="F565" t="s">
        <v>1686</v>
      </c>
      <c r="G565" t="s">
        <v>1687</v>
      </c>
      <c r="H565" t="s">
        <v>7</v>
      </c>
    </row>
    <row r="566" spans="1:8">
      <c r="A566" t="s">
        <v>1688</v>
      </c>
      <c r="B566" t="s">
        <v>1</v>
      </c>
      <c r="C566" t="s">
        <v>137</v>
      </c>
      <c r="D566" t="s">
        <v>3</v>
      </c>
      <c r="E566" t="s">
        <v>4</v>
      </c>
      <c r="F566" t="s">
        <v>1689</v>
      </c>
      <c r="G566" t="s">
        <v>1690</v>
      </c>
      <c r="H566" t="s">
        <v>7</v>
      </c>
    </row>
    <row r="567" spans="1:8">
      <c r="A567" t="s">
        <v>1691</v>
      </c>
      <c r="B567" t="s">
        <v>1</v>
      </c>
      <c r="C567" t="s">
        <v>1199</v>
      </c>
      <c r="D567" t="s">
        <v>10</v>
      </c>
      <c r="E567" t="s">
        <v>4</v>
      </c>
      <c r="F567" t="s">
        <v>1692</v>
      </c>
      <c r="G567" t="s">
        <v>680</v>
      </c>
      <c r="H567" t="s">
        <v>7</v>
      </c>
    </row>
    <row r="568" spans="1:8">
      <c r="A568" t="s">
        <v>1693</v>
      </c>
      <c r="B568" t="s">
        <v>1</v>
      </c>
      <c r="C568" t="s">
        <v>105</v>
      </c>
      <c r="D568" t="s">
        <v>21</v>
      </c>
      <c r="E568" t="s">
        <v>11</v>
      </c>
      <c r="F568" t="s">
        <v>1694</v>
      </c>
      <c r="G568" t="s">
        <v>1695</v>
      </c>
      <c r="H568" t="s">
        <v>7</v>
      </c>
    </row>
    <row r="569" spans="1:8">
      <c r="A569" t="s">
        <v>1696</v>
      </c>
      <c r="B569" t="s">
        <v>1</v>
      </c>
      <c r="C569" t="s">
        <v>495</v>
      </c>
      <c r="D569" t="s">
        <v>10</v>
      </c>
      <c r="E569" t="s">
        <v>11</v>
      </c>
      <c r="F569" t="s">
        <v>1697</v>
      </c>
      <c r="G569" t="s">
        <v>1698</v>
      </c>
      <c r="H569" t="s">
        <v>7</v>
      </c>
    </row>
    <row r="570" spans="1:8">
      <c r="A570" t="s">
        <v>1699</v>
      </c>
      <c r="B570" t="s">
        <v>1</v>
      </c>
      <c r="C570" t="s">
        <v>9</v>
      </c>
      <c r="D570" t="s">
        <v>10</v>
      </c>
      <c r="E570" t="s">
        <v>91</v>
      </c>
      <c r="F570" t="s">
        <v>1697</v>
      </c>
      <c r="G570" t="s">
        <v>1700</v>
      </c>
      <c r="H570" t="s">
        <v>7</v>
      </c>
    </row>
    <row r="571" spans="1:8">
      <c r="A571" t="s">
        <v>1701</v>
      </c>
      <c r="B571" t="s">
        <v>1</v>
      </c>
      <c r="C571" t="s">
        <v>25</v>
      </c>
      <c r="D571" t="s">
        <v>10</v>
      </c>
      <c r="E571" t="s">
        <v>4</v>
      </c>
      <c r="F571" t="s">
        <v>1702</v>
      </c>
      <c r="G571" t="s">
        <v>1703</v>
      </c>
      <c r="H571" t="s">
        <v>7</v>
      </c>
    </row>
    <row r="572" spans="1:8">
      <c r="A572" t="s">
        <v>1704</v>
      </c>
      <c r="B572" t="s">
        <v>1</v>
      </c>
      <c r="C572" t="s">
        <v>137</v>
      </c>
      <c r="D572" t="s">
        <v>3</v>
      </c>
      <c r="E572" t="s">
        <v>106</v>
      </c>
      <c r="F572" t="s">
        <v>1705</v>
      </c>
      <c r="G572" t="s">
        <v>1706</v>
      </c>
      <c r="H572" t="s">
        <v>7</v>
      </c>
    </row>
    <row r="573" spans="1:8">
      <c r="A573" t="s">
        <v>1707</v>
      </c>
      <c r="B573" t="s">
        <v>1</v>
      </c>
      <c r="C573" t="s">
        <v>46</v>
      </c>
      <c r="D573" t="s">
        <v>10</v>
      </c>
      <c r="E573" t="s">
        <v>4</v>
      </c>
      <c r="F573" t="s">
        <v>10</v>
      </c>
      <c r="G573" t="s">
        <v>1708</v>
      </c>
      <c r="H573" t="s">
        <v>7</v>
      </c>
    </row>
    <row r="574" spans="1:8">
      <c r="A574" t="s">
        <v>1709</v>
      </c>
      <c r="B574" t="s">
        <v>1</v>
      </c>
      <c r="C574" t="s">
        <v>46</v>
      </c>
      <c r="D574" t="s">
        <v>10</v>
      </c>
      <c r="E574" t="s">
        <v>4</v>
      </c>
      <c r="F574" t="s">
        <v>10</v>
      </c>
      <c r="G574" t="s">
        <v>1710</v>
      </c>
      <c r="H574" t="s">
        <v>7</v>
      </c>
    </row>
    <row r="575" spans="1:8">
      <c r="A575" t="s">
        <v>1711</v>
      </c>
      <c r="B575" t="s">
        <v>1</v>
      </c>
      <c r="C575" t="s">
        <v>25</v>
      </c>
      <c r="D575" t="s">
        <v>10</v>
      </c>
      <c r="E575" t="s">
        <v>4</v>
      </c>
      <c r="F575" t="s">
        <v>10</v>
      </c>
      <c r="G575" t="s">
        <v>1712</v>
      </c>
      <c r="H575" t="s">
        <v>7</v>
      </c>
    </row>
    <row r="576" spans="1:8">
      <c r="A576" t="s">
        <v>1713</v>
      </c>
      <c r="B576" t="s">
        <v>1</v>
      </c>
      <c r="C576" t="s">
        <v>25</v>
      </c>
      <c r="D576" t="s">
        <v>10</v>
      </c>
      <c r="E576" t="s">
        <v>4</v>
      </c>
      <c r="F576" t="s">
        <v>10</v>
      </c>
      <c r="G576" t="s">
        <v>1714</v>
      </c>
      <c r="H576" t="s">
        <v>7</v>
      </c>
    </row>
    <row r="577" spans="1:8">
      <c r="A577" t="s">
        <v>1715</v>
      </c>
      <c r="B577" t="s">
        <v>1</v>
      </c>
      <c r="C577" t="s">
        <v>25</v>
      </c>
      <c r="D577" t="s">
        <v>10</v>
      </c>
      <c r="E577" t="s">
        <v>4</v>
      </c>
      <c r="F577" t="s">
        <v>10</v>
      </c>
      <c r="G577" t="s">
        <v>1716</v>
      </c>
      <c r="H577" t="s">
        <v>7</v>
      </c>
    </row>
    <row r="578" spans="1:8">
      <c r="A578" t="s">
        <v>1717</v>
      </c>
      <c r="B578" t="s">
        <v>1</v>
      </c>
      <c r="C578" t="s">
        <v>46</v>
      </c>
      <c r="D578" t="s">
        <v>10</v>
      </c>
      <c r="E578" t="s">
        <v>4</v>
      </c>
      <c r="F578" t="s">
        <v>10</v>
      </c>
      <c r="G578" t="s">
        <v>1718</v>
      </c>
      <c r="H578" t="s">
        <v>7</v>
      </c>
    </row>
    <row r="579" spans="1:8">
      <c r="A579" t="s">
        <v>1719</v>
      </c>
      <c r="B579" t="s">
        <v>1</v>
      </c>
      <c r="C579" t="s">
        <v>46</v>
      </c>
      <c r="D579" t="s">
        <v>10</v>
      </c>
      <c r="E579" t="s">
        <v>4</v>
      </c>
      <c r="F579" t="s">
        <v>10</v>
      </c>
      <c r="G579" t="s">
        <v>1720</v>
      </c>
      <c r="H579" t="s">
        <v>7</v>
      </c>
    </row>
    <row r="580" spans="1:8">
      <c r="A580" t="s">
        <v>1721</v>
      </c>
      <c r="B580" t="s">
        <v>1</v>
      </c>
      <c r="C580" t="s">
        <v>25</v>
      </c>
      <c r="D580" t="s">
        <v>10</v>
      </c>
      <c r="E580" t="s">
        <v>4</v>
      </c>
      <c r="F580" t="s">
        <v>10</v>
      </c>
      <c r="G580" t="s">
        <v>904</v>
      </c>
      <c r="H580" t="s">
        <v>7</v>
      </c>
    </row>
    <row r="581" spans="1:8">
      <c r="A581" t="s">
        <v>1722</v>
      </c>
      <c r="B581" t="s">
        <v>1</v>
      </c>
      <c r="C581" t="s">
        <v>25</v>
      </c>
      <c r="D581" t="s">
        <v>10</v>
      </c>
      <c r="E581" t="s">
        <v>4</v>
      </c>
      <c r="F581" t="s">
        <v>10</v>
      </c>
      <c r="G581" t="s">
        <v>1723</v>
      </c>
      <c r="H581" t="s">
        <v>7</v>
      </c>
    </row>
    <row r="582" spans="1:8">
      <c r="A582" t="s">
        <v>1724</v>
      </c>
      <c r="B582" t="s">
        <v>1</v>
      </c>
      <c r="C582" t="s">
        <v>25</v>
      </c>
      <c r="D582" t="s">
        <v>10</v>
      </c>
      <c r="E582" t="s">
        <v>4</v>
      </c>
      <c r="F582" t="s">
        <v>10</v>
      </c>
      <c r="G582" t="s">
        <v>1725</v>
      </c>
      <c r="H582" t="s">
        <v>7</v>
      </c>
    </row>
    <row r="583" spans="1:8">
      <c r="A583" t="s">
        <v>1726</v>
      </c>
      <c r="B583" t="s">
        <v>1</v>
      </c>
      <c r="C583" t="s">
        <v>25</v>
      </c>
      <c r="D583" t="s">
        <v>10</v>
      </c>
      <c r="E583" t="s">
        <v>4</v>
      </c>
      <c r="F583" t="s">
        <v>10</v>
      </c>
      <c r="G583" t="s">
        <v>1727</v>
      </c>
      <c r="H583" t="s">
        <v>7</v>
      </c>
    </row>
    <row r="584" spans="1:8">
      <c r="A584" t="s">
        <v>1728</v>
      </c>
      <c r="B584" t="s">
        <v>1</v>
      </c>
      <c r="C584" t="s">
        <v>114</v>
      </c>
      <c r="D584" t="s">
        <v>10</v>
      </c>
      <c r="E584" t="s">
        <v>11</v>
      </c>
      <c r="F584" t="s">
        <v>1729</v>
      </c>
      <c r="G584" t="s">
        <v>1730</v>
      </c>
      <c r="H584" t="s">
        <v>7</v>
      </c>
    </row>
    <row r="585" spans="1:8">
      <c r="A585" t="s">
        <v>1731</v>
      </c>
      <c r="B585" t="s">
        <v>1</v>
      </c>
      <c r="C585" t="s">
        <v>2</v>
      </c>
      <c r="D585" t="s">
        <v>10</v>
      </c>
      <c r="E585" t="s">
        <v>4</v>
      </c>
      <c r="F585" t="s">
        <v>10</v>
      </c>
      <c r="G585" t="s">
        <v>1732</v>
      </c>
      <c r="H585" t="s">
        <v>7</v>
      </c>
    </row>
    <row r="586" spans="1:8">
      <c r="A586" t="s">
        <v>1733</v>
      </c>
      <c r="B586" t="s">
        <v>1</v>
      </c>
      <c r="C586" t="s">
        <v>2</v>
      </c>
      <c r="D586" t="s">
        <v>10</v>
      </c>
      <c r="E586" t="s">
        <v>106</v>
      </c>
      <c r="F586" t="s">
        <v>1729</v>
      </c>
      <c r="G586" t="s">
        <v>1734</v>
      </c>
      <c r="H586" t="s">
        <v>7</v>
      </c>
    </row>
    <row r="587" spans="1:8">
      <c r="A587" t="s">
        <v>1735</v>
      </c>
      <c r="B587" t="s">
        <v>1</v>
      </c>
      <c r="C587" t="s">
        <v>25</v>
      </c>
      <c r="D587" t="s">
        <v>10</v>
      </c>
      <c r="E587" t="s">
        <v>4</v>
      </c>
      <c r="F587" t="s">
        <v>10</v>
      </c>
      <c r="G587" t="s">
        <v>1736</v>
      </c>
      <c r="H587" t="s">
        <v>7</v>
      </c>
    </row>
    <row r="588" spans="1:8">
      <c r="A588" t="s">
        <v>1737</v>
      </c>
      <c r="B588" t="s">
        <v>1</v>
      </c>
      <c r="C588" t="s">
        <v>25</v>
      </c>
      <c r="D588" t="s">
        <v>10</v>
      </c>
      <c r="E588" t="s">
        <v>4</v>
      </c>
      <c r="F588" t="s">
        <v>10</v>
      </c>
      <c r="G588" t="s">
        <v>1738</v>
      </c>
      <c r="H588" t="s">
        <v>7</v>
      </c>
    </row>
    <row r="589" spans="1:8">
      <c r="A589" t="s">
        <v>1739</v>
      </c>
      <c r="B589" t="s">
        <v>1</v>
      </c>
      <c r="C589" t="s">
        <v>9</v>
      </c>
      <c r="D589" t="s">
        <v>10</v>
      </c>
      <c r="E589" t="s">
        <v>4</v>
      </c>
      <c r="F589" t="s">
        <v>10</v>
      </c>
      <c r="G589" t="s">
        <v>1740</v>
      </c>
      <c r="H589" t="s">
        <v>7</v>
      </c>
    </row>
    <row r="590" spans="1:8">
      <c r="A590" t="s">
        <v>1741</v>
      </c>
      <c r="B590" t="s">
        <v>1</v>
      </c>
      <c r="C590" t="s">
        <v>46</v>
      </c>
      <c r="D590" t="s">
        <v>10</v>
      </c>
      <c r="E590" t="s">
        <v>4</v>
      </c>
      <c r="F590" t="s">
        <v>10</v>
      </c>
      <c r="G590" t="s">
        <v>1742</v>
      </c>
      <c r="H590" t="s">
        <v>7</v>
      </c>
    </row>
    <row r="591" spans="1:8">
      <c r="A591" t="s">
        <v>1743</v>
      </c>
      <c r="B591" t="s">
        <v>1</v>
      </c>
      <c r="C591" t="s">
        <v>46</v>
      </c>
      <c r="D591" t="s">
        <v>10</v>
      </c>
      <c r="E591" t="s">
        <v>4</v>
      </c>
      <c r="F591" t="s">
        <v>10</v>
      </c>
      <c r="G591" t="s">
        <v>1744</v>
      </c>
      <c r="H591" t="s">
        <v>7</v>
      </c>
    </row>
    <row r="592" spans="1:8">
      <c r="A592" t="s">
        <v>1745</v>
      </c>
      <c r="B592" t="s">
        <v>1</v>
      </c>
      <c r="C592" t="s">
        <v>46</v>
      </c>
      <c r="D592" t="s">
        <v>10</v>
      </c>
      <c r="E592" t="s">
        <v>4</v>
      </c>
      <c r="F592" t="s">
        <v>10</v>
      </c>
      <c r="G592" t="s">
        <v>1516</v>
      </c>
      <c r="H592" t="s">
        <v>7</v>
      </c>
    </row>
    <row r="593" spans="1:8">
      <c r="A593" t="s">
        <v>1746</v>
      </c>
      <c r="B593" t="s">
        <v>1</v>
      </c>
      <c r="C593" t="s">
        <v>46</v>
      </c>
      <c r="D593" t="s">
        <v>10</v>
      </c>
      <c r="E593" t="s">
        <v>4</v>
      </c>
      <c r="F593" t="s">
        <v>10</v>
      </c>
      <c r="G593" t="s">
        <v>1747</v>
      </c>
      <c r="H593" t="s">
        <v>7</v>
      </c>
    </row>
    <row r="594" spans="1:8">
      <c r="A594" t="s">
        <v>1748</v>
      </c>
      <c r="B594" t="s">
        <v>1</v>
      </c>
      <c r="C594" t="s">
        <v>216</v>
      </c>
      <c r="D594" t="s">
        <v>322</v>
      </c>
      <c r="E594" t="s">
        <v>91</v>
      </c>
      <c r="F594" t="s">
        <v>1749</v>
      </c>
      <c r="G594" t="s">
        <v>1750</v>
      </c>
      <c r="H594" t="s">
        <v>7</v>
      </c>
    </row>
    <row r="595" spans="1:8">
      <c r="A595" t="s">
        <v>1751</v>
      </c>
      <c r="B595" t="s">
        <v>1</v>
      </c>
      <c r="C595" t="s">
        <v>281</v>
      </c>
      <c r="D595" t="s">
        <v>10</v>
      </c>
      <c r="E595" t="s">
        <v>16</v>
      </c>
      <c r="F595" t="s">
        <v>1749</v>
      </c>
      <c r="G595" t="s">
        <v>1752</v>
      </c>
      <c r="H595" t="s">
        <v>7</v>
      </c>
    </row>
    <row r="596" spans="1:8">
      <c r="A596" t="s">
        <v>1753</v>
      </c>
      <c r="B596" t="s">
        <v>1</v>
      </c>
      <c r="C596" t="s">
        <v>15</v>
      </c>
      <c r="D596" t="s">
        <v>359</v>
      </c>
      <c r="E596" t="s">
        <v>4</v>
      </c>
      <c r="F596" t="s">
        <v>1754</v>
      </c>
      <c r="G596" t="s">
        <v>1755</v>
      </c>
      <c r="H596" t="s">
        <v>7</v>
      </c>
    </row>
    <row r="597" spans="1:8">
      <c r="A597" t="s">
        <v>1756</v>
      </c>
      <c r="B597" t="s">
        <v>1</v>
      </c>
      <c r="C597" t="s">
        <v>25</v>
      </c>
      <c r="D597" t="s">
        <v>10</v>
      </c>
      <c r="E597" t="s">
        <v>4</v>
      </c>
      <c r="F597" t="s">
        <v>1757</v>
      </c>
      <c r="G597" t="s">
        <v>1758</v>
      </c>
      <c r="H597" t="s">
        <v>7</v>
      </c>
    </row>
    <row r="598" spans="1:8">
      <c r="A598" t="s">
        <v>1759</v>
      </c>
      <c r="B598" t="s">
        <v>1</v>
      </c>
      <c r="C598" t="s">
        <v>25</v>
      </c>
      <c r="D598" t="s">
        <v>10</v>
      </c>
      <c r="E598" t="s">
        <v>4</v>
      </c>
      <c r="F598" t="s">
        <v>1757</v>
      </c>
      <c r="G598" t="s">
        <v>1760</v>
      </c>
      <c r="H598" t="s">
        <v>7</v>
      </c>
    </row>
    <row r="599" spans="1:8">
      <c r="A599" t="s">
        <v>1761</v>
      </c>
      <c r="B599" t="s">
        <v>1</v>
      </c>
      <c r="C599" t="s">
        <v>83</v>
      </c>
      <c r="D599" t="s">
        <v>84</v>
      </c>
      <c r="E599" t="s">
        <v>4</v>
      </c>
      <c r="F599" t="s">
        <v>1762</v>
      </c>
      <c r="G599" t="s">
        <v>1763</v>
      </c>
      <c r="H599" t="s">
        <v>7</v>
      </c>
    </row>
    <row r="600" spans="1:8">
      <c r="A600" t="s">
        <v>1764</v>
      </c>
      <c r="B600" t="s">
        <v>1</v>
      </c>
      <c r="C600" t="s">
        <v>25</v>
      </c>
      <c r="D600" t="s">
        <v>10</v>
      </c>
      <c r="E600" t="s">
        <v>4</v>
      </c>
      <c r="F600" t="s">
        <v>1765</v>
      </c>
      <c r="G600" t="s">
        <v>1766</v>
      </c>
      <c r="H600" t="s">
        <v>7</v>
      </c>
    </row>
    <row r="601" spans="1:8">
      <c r="A601" t="s">
        <v>1767</v>
      </c>
      <c r="B601" t="s">
        <v>1</v>
      </c>
      <c r="C601" t="s">
        <v>25</v>
      </c>
      <c r="D601" t="s">
        <v>10</v>
      </c>
      <c r="E601" t="s">
        <v>4</v>
      </c>
      <c r="F601" t="s">
        <v>1765</v>
      </c>
      <c r="G601" t="s">
        <v>1768</v>
      </c>
      <c r="H601" t="s">
        <v>7</v>
      </c>
    </row>
    <row r="602" spans="1:8">
      <c r="A602" t="s">
        <v>1769</v>
      </c>
      <c r="B602" t="s">
        <v>1</v>
      </c>
      <c r="C602" t="s">
        <v>25</v>
      </c>
      <c r="D602" t="s">
        <v>10</v>
      </c>
      <c r="E602" t="s">
        <v>4</v>
      </c>
      <c r="F602" t="s">
        <v>1770</v>
      </c>
      <c r="G602" t="s">
        <v>1771</v>
      </c>
      <c r="H602" t="s">
        <v>7</v>
      </c>
    </row>
    <row r="603" spans="1:8">
      <c r="A603" t="s">
        <v>1772</v>
      </c>
      <c r="B603" t="s">
        <v>1</v>
      </c>
      <c r="C603" t="s">
        <v>46</v>
      </c>
      <c r="D603" t="s">
        <v>77</v>
      </c>
      <c r="E603" t="s">
        <v>91</v>
      </c>
      <c r="F603" t="s">
        <v>1773</v>
      </c>
      <c r="G603" t="s">
        <v>1774</v>
      </c>
      <c r="H603" t="s">
        <v>7</v>
      </c>
    </row>
    <row r="604" spans="1:8">
      <c r="A604" t="s">
        <v>1775</v>
      </c>
      <c r="B604" t="s">
        <v>1</v>
      </c>
      <c r="C604" t="s">
        <v>46</v>
      </c>
      <c r="D604" t="s">
        <v>10</v>
      </c>
      <c r="E604" t="s">
        <v>4</v>
      </c>
      <c r="F604" t="s">
        <v>1776</v>
      </c>
      <c r="G604" t="s">
        <v>1777</v>
      </c>
      <c r="H604" t="s">
        <v>7</v>
      </c>
    </row>
    <row r="605" spans="1:8">
      <c r="A605" t="s">
        <v>1778</v>
      </c>
      <c r="B605" t="s">
        <v>1</v>
      </c>
      <c r="C605" t="s">
        <v>46</v>
      </c>
      <c r="D605" t="s">
        <v>10</v>
      </c>
      <c r="E605" t="s">
        <v>4</v>
      </c>
      <c r="F605" t="s">
        <v>1776</v>
      </c>
      <c r="G605" t="s">
        <v>1779</v>
      </c>
      <c r="H605" t="s">
        <v>7</v>
      </c>
    </row>
    <row r="606" spans="1:8">
      <c r="A606" t="s">
        <v>1780</v>
      </c>
      <c r="B606" t="s">
        <v>1</v>
      </c>
      <c r="C606" t="s">
        <v>46</v>
      </c>
      <c r="D606" t="s">
        <v>10</v>
      </c>
      <c r="E606" t="s">
        <v>4</v>
      </c>
      <c r="F606" t="s">
        <v>1776</v>
      </c>
      <c r="G606" t="s">
        <v>1781</v>
      </c>
      <c r="H606" t="s">
        <v>7</v>
      </c>
    </row>
    <row r="607" spans="1:8">
      <c r="A607" t="s">
        <v>1782</v>
      </c>
      <c r="B607" t="s">
        <v>1</v>
      </c>
      <c r="C607" t="s">
        <v>25</v>
      </c>
      <c r="D607" t="s">
        <v>10</v>
      </c>
      <c r="E607" t="s">
        <v>4</v>
      </c>
      <c r="F607" t="s">
        <v>1783</v>
      </c>
      <c r="G607" t="s">
        <v>1784</v>
      </c>
      <c r="H607" t="s">
        <v>7</v>
      </c>
    </row>
    <row r="608" spans="1:8">
      <c r="A608" t="s">
        <v>1785</v>
      </c>
      <c r="B608" t="s">
        <v>1</v>
      </c>
      <c r="C608" t="s">
        <v>25</v>
      </c>
      <c r="D608" t="s">
        <v>10</v>
      </c>
      <c r="E608" t="s">
        <v>4</v>
      </c>
      <c r="F608" t="s">
        <v>1783</v>
      </c>
      <c r="G608" t="s">
        <v>1766</v>
      </c>
      <c r="H608" t="s">
        <v>7</v>
      </c>
    </row>
    <row r="609" spans="1:8">
      <c r="A609" t="s">
        <v>1786</v>
      </c>
      <c r="B609" t="s">
        <v>1</v>
      </c>
      <c r="C609" t="s">
        <v>83</v>
      </c>
      <c r="D609" t="s">
        <v>16</v>
      </c>
      <c r="E609" t="s">
        <v>4</v>
      </c>
      <c r="F609" t="s">
        <v>1787</v>
      </c>
      <c r="G609" t="s">
        <v>1788</v>
      </c>
      <c r="H609" t="s">
        <v>7</v>
      </c>
    </row>
    <row r="610" spans="1:8">
      <c r="A610" t="s">
        <v>1789</v>
      </c>
      <c r="B610" t="s">
        <v>1</v>
      </c>
      <c r="C610" t="s">
        <v>29</v>
      </c>
      <c r="D610" t="s">
        <v>3</v>
      </c>
      <c r="E610" t="s">
        <v>4</v>
      </c>
      <c r="F610" t="s">
        <v>1790</v>
      </c>
      <c r="G610" t="s">
        <v>1791</v>
      </c>
      <c r="H610" t="s">
        <v>7</v>
      </c>
    </row>
    <row r="611" spans="1:8">
      <c r="A611" t="s">
        <v>1792</v>
      </c>
      <c r="B611" t="s">
        <v>1</v>
      </c>
      <c r="C611" t="s">
        <v>9</v>
      </c>
      <c r="D611" t="s">
        <v>10</v>
      </c>
      <c r="E611" t="s">
        <v>11</v>
      </c>
      <c r="F611" t="s">
        <v>1793</v>
      </c>
      <c r="G611" t="s">
        <v>1794</v>
      </c>
      <c r="H611" t="s">
        <v>7</v>
      </c>
    </row>
    <row r="612" spans="1:8">
      <c r="A612" t="s">
        <v>1795</v>
      </c>
      <c r="B612" t="s">
        <v>1</v>
      </c>
      <c r="C612" t="s">
        <v>46</v>
      </c>
      <c r="D612" t="s">
        <v>10</v>
      </c>
      <c r="E612" t="s">
        <v>4</v>
      </c>
      <c r="F612" t="s">
        <v>1796</v>
      </c>
      <c r="G612" t="s">
        <v>1797</v>
      </c>
      <c r="H612" t="s">
        <v>7</v>
      </c>
    </row>
    <row r="613" spans="1:8">
      <c r="A613" t="s">
        <v>1798</v>
      </c>
      <c r="B613" t="s">
        <v>1</v>
      </c>
      <c r="C613" t="s">
        <v>25</v>
      </c>
      <c r="D613" t="s">
        <v>10</v>
      </c>
      <c r="E613" t="s">
        <v>4</v>
      </c>
      <c r="F613" t="s">
        <v>1796</v>
      </c>
      <c r="G613" t="s">
        <v>1799</v>
      </c>
      <c r="H613" t="s">
        <v>7</v>
      </c>
    </row>
    <row r="614" spans="1:8">
      <c r="A614" t="s">
        <v>1800</v>
      </c>
      <c r="B614" t="s">
        <v>1</v>
      </c>
      <c r="C614" t="s">
        <v>114</v>
      </c>
      <c r="D614" t="s">
        <v>16</v>
      </c>
      <c r="E614" t="s">
        <v>4</v>
      </c>
      <c r="F614" t="s">
        <v>1801</v>
      </c>
      <c r="G614" t="s">
        <v>1802</v>
      </c>
      <c r="H614" t="s">
        <v>7</v>
      </c>
    </row>
    <row r="615" spans="1:8">
      <c r="A615" t="s">
        <v>1803</v>
      </c>
      <c r="B615" t="s">
        <v>1</v>
      </c>
      <c r="C615" t="s">
        <v>25</v>
      </c>
      <c r="D615" t="s">
        <v>10</v>
      </c>
      <c r="E615" t="s">
        <v>4</v>
      </c>
      <c r="F615" t="s">
        <v>1804</v>
      </c>
      <c r="G615" t="s">
        <v>1805</v>
      </c>
      <c r="H615" t="s">
        <v>7</v>
      </c>
    </row>
    <row r="616" spans="1:8">
      <c r="A616" t="s">
        <v>1806</v>
      </c>
      <c r="B616" t="s">
        <v>1</v>
      </c>
      <c r="C616" t="s">
        <v>50</v>
      </c>
      <c r="D616" t="s">
        <v>51</v>
      </c>
      <c r="E616" t="s">
        <v>4</v>
      </c>
      <c r="F616" t="s">
        <v>1807</v>
      </c>
      <c r="G616" t="s">
        <v>1808</v>
      </c>
      <c r="H616" t="s">
        <v>7</v>
      </c>
    </row>
    <row r="617" spans="1:8">
      <c r="A617" t="s">
        <v>1809</v>
      </c>
      <c r="B617" t="s">
        <v>1</v>
      </c>
      <c r="C617" t="s">
        <v>46</v>
      </c>
      <c r="D617" t="s">
        <v>10</v>
      </c>
      <c r="E617" t="s">
        <v>4</v>
      </c>
      <c r="F617" t="s">
        <v>1810</v>
      </c>
      <c r="G617" t="s">
        <v>1811</v>
      </c>
      <c r="H617" t="s">
        <v>7</v>
      </c>
    </row>
    <row r="618" spans="1:8">
      <c r="A618" t="s">
        <v>1812</v>
      </c>
      <c r="B618" t="s">
        <v>1</v>
      </c>
      <c r="C618" t="s">
        <v>50</v>
      </c>
      <c r="D618" t="s">
        <v>51</v>
      </c>
      <c r="E618" t="s">
        <v>4</v>
      </c>
      <c r="F618" t="s">
        <v>1813</v>
      </c>
      <c r="G618" t="s">
        <v>1814</v>
      </c>
      <c r="H618" t="s">
        <v>7</v>
      </c>
    </row>
    <row r="619" spans="1:8">
      <c r="A619" t="s">
        <v>1815</v>
      </c>
      <c r="B619" t="s">
        <v>1</v>
      </c>
      <c r="C619" t="s">
        <v>9</v>
      </c>
      <c r="D619" t="s">
        <v>274</v>
      </c>
      <c r="E619" t="s">
        <v>11</v>
      </c>
      <c r="F619" t="s">
        <v>1816</v>
      </c>
      <c r="G619" t="s">
        <v>1817</v>
      </c>
      <c r="H619" t="s">
        <v>7</v>
      </c>
    </row>
    <row r="620" spans="1:8">
      <c r="A620" t="s">
        <v>1818</v>
      </c>
      <c r="B620" t="s">
        <v>1</v>
      </c>
      <c r="C620" t="s">
        <v>9</v>
      </c>
      <c r="D620" t="s">
        <v>10</v>
      </c>
      <c r="E620" t="s">
        <v>4</v>
      </c>
      <c r="F620" t="s">
        <v>1819</v>
      </c>
      <c r="G620" t="s">
        <v>1820</v>
      </c>
      <c r="H620" t="s">
        <v>7</v>
      </c>
    </row>
    <row r="621" spans="1:8">
      <c r="A621" t="s">
        <v>1821</v>
      </c>
      <c r="B621" t="s">
        <v>1</v>
      </c>
      <c r="C621" t="s">
        <v>15</v>
      </c>
      <c r="D621" t="s">
        <v>3</v>
      </c>
      <c r="E621" t="s">
        <v>11</v>
      </c>
      <c r="F621" t="s">
        <v>1822</v>
      </c>
      <c r="G621" t="s">
        <v>1823</v>
      </c>
      <c r="H621" t="s">
        <v>7</v>
      </c>
    </row>
    <row r="622" spans="1:8">
      <c r="A622" t="s">
        <v>1324</v>
      </c>
      <c r="B622" t="s">
        <v>1</v>
      </c>
      <c r="C622" t="s">
        <v>1274</v>
      </c>
      <c r="D622" t="s">
        <v>21</v>
      </c>
      <c r="E622" t="s">
        <v>91</v>
      </c>
      <c r="F622" t="s">
        <v>1824</v>
      </c>
      <c r="G622" t="s">
        <v>1825</v>
      </c>
      <c r="H622" t="s">
        <v>7</v>
      </c>
    </row>
    <row r="623" spans="1:8">
      <c r="A623" t="s">
        <v>1826</v>
      </c>
      <c r="B623" t="s">
        <v>1</v>
      </c>
      <c r="C623" t="s">
        <v>20</v>
      </c>
      <c r="D623" t="s">
        <v>21</v>
      </c>
      <c r="E623" t="s">
        <v>11</v>
      </c>
      <c r="F623" t="s">
        <v>1827</v>
      </c>
      <c r="G623" t="s">
        <v>1828</v>
      </c>
      <c r="H623" t="s">
        <v>7</v>
      </c>
    </row>
    <row r="624" spans="1:8">
      <c r="A624" t="s">
        <v>1829</v>
      </c>
      <c r="B624" t="s">
        <v>1</v>
      </c>
      <c r="C624" t="s">
        <v>281</v>
      </c>
      <c r="D624" t="s">
        <v>10</v>
      </c>
      <c r="E624" t="s">
        <v>16</v>
      </c>
      <c r="F624" t="s">
        <v>1830</v>
      </c>
      <c r="G624" t="s">
        <v>1831</v>
      </c>
      <c r="H624" t="s">
        <v>7</v>
      </c>
    </row>
    <row r="625" spans="1:8">
      <c r="A625" t="s">
        <v>1832</v>
      </c>
      <c r="B625" t="s">
        <v>1</v>
      </c>
      <c r="C625" t="s">
        <v>25</v>
      </c>
      <c r="D625" t="s">
        <v>10</v>
      </c>
      <c r="E625" t="s">
        <v>11</v>
      </c>
      <c r="F625" t="s">
        <v>1830</v>
      </c>
      <c r="G625" t="s">
        <v>1833</v>
      </c>
      <c r="H625" t="s">
        <v>7</v>
      </c>
    </row>
    <row r="626" spans="1:8">
      <c r="A626" t="s">
        <v>1834</v>
      </c>
      <c r="B626" t="s">
        <v>1</v>
      </c>
      <c r="C626" t="s">
        <v>9</v>
      </c>
      <c r="D626" t="s">
        <v>10</v>
      </c>
      <c r="E626" t="s">
        <v>4</v>
      </c>
      <c r="F626" t="s">
        <v>1835</v>
      </c>
      <c r="G626" t="s">
        <v>1836</v>
      </c>
      <c r="H626" t="s">
        <v>7</v>
      </c>
    </row>
    <row r="627" spans="1:8">
      <c r="A627" t="s">
        <v>1837</v>
      </c>
      <c r="B627" t="s">
        <v>1</v>
      </c>
      <c r="C627" t="s">
        <v>25</v>
      </c>
      <c r="D627" t="s">
        <v>10</v>
      </c>
      <c r="E627" t="s">
        <v>4</v>
      </c>
      <c r="F627" t="s">
        <v>1838</v>
      </c>
      <c r="G627" t="s">
        <v>1839</v>
      </c>
      <c r="H627" t="s">
        <v>7</v>
      </c>
    </row>
    <row r="628" spans="1:8">
      <c r="A628" t="s">
        <v>1840</v>
      </c>
      <c r="B628" t="s">
        <v>1</v>
      </c>
      <c r="C628" t="s">
        <v>20</v>
      </c>
      <c r="D628" t="s">
        <v>21</v>
      </c>
      <c r="E628" t="s">
        <v>4</v>
      </c>
      <c r="F628" t="s">
        <v>1841</v>
      </c>
      <c r="G628" t="s">
        <v>1207</v>
      </c>
      <c r="H628" t="s">
        <v>7</v>
      </c>
    </row>
    <row r="629" spans="1:8">
      <c r="A629" t="s">
        <v>1842</v>
      </c>
      <c r="B629" t="s">
        <v>1</v>
      </c>
      <c r="C629" t="s">
        <v>114</v>
      </c>
      <c r="D629" t="s">
        <v>10</v>
      </c>
      <c r="E629" t="s">
        <v>11</v>
      </c>
      <c r="F629" t="s">
        <v>1843</v>
      </c>
      <c r="G629" t="s">
        <v>1844</v>
      </c>
      <c r="H629" t="s">
        <v>7</v>
      </c>
    </row>
    <row r="630" spans="1:8">
      <c r="A630" t="s">
        <v>1845</v>
      </c>
      <c r="B630" t="s">
        <v>1</v>
      </c>
      <c r="C630" t="s">
        <v>25</v>
      </c>
      <c r="D630" t="s">
        <v>10</v>
      </c>
      <c r="E630" t="s">
        <v>4</v>
      </c>
      <c r="F630" t="s">
        <v>1846</v>
      </c>
      <c r="G630" t="s">
        <v>1847</v>
      </c>
      <c r="H630" t="s">
        <v>7</v>
      </c>
    </row>
    <row r="631" spans="1:8">
      <c r="A631" t="s">
        <v>1848</v>
      </c>
      <c r="B631" t="s">
        <v>1</v>
      </c>
      <c r="C631" t="s">
        <v>20</v>
      </c>
      <c r="D631" t="s">
        <v>16</v>
      </c>
      <c r="E631" t="s">
        <v>4</v>
      </c>
      <c r="F631" t="s">
        <v>1849</v>
      </c>
      <c r="G631" t="s">
        <v>1850</v>
      </c>
      <c r="H631" t="s">
        <v>7</v>
      </c>
    </row>
    <row r="632" spans="1:8">
      <c r="A632" t="s">
        <v>1851</v>
      </c>
      <c r="B632" t="s">
        <v>1</v>
      </c>
      <c r="C632" t="s">
        <v>114</v>
      </c>
      <c r="D632" t="s">
        <v>10</v>
      </c>
      <c r="E632" t="s">
        <v>11</v>
      </c>
      <c r="F632" t="s">
        <v>1849</v>
      </c>
      <c r="G632" t="s">
        <v>1852</v>
      </c>
      <c r="H632" t="s">
        <v>7</v>
      </c>
    </row>
    <row r="633" spans="1:8">
      <c r="A633" t="s">
        <v>1853</v>
      </c>
      <c r="B633" t="s">
        <v>1</v>
      </c>
      <c r="C633" t="s">
        <v>15</v>
      </c>
      <c r="D633" t="s">
        <v>21</v>
      </c>
      <c r="E633" t="s">
        <v>11</v>
      </c>
      <c r="F633" t="s">
        <v>1854</v>
      </c>
      <c r="G633" t="s">
        <v>1855</v>
      </c>
      <c r="H633" t="s">
        <v>7</v>
      </c>
    </row>
    <row r="634" spans="1:8">
      <c r="A634" t="s">
        <v>1856</v>
      </c>
      <c r="B634" t="s">
        <v>1</v>
      </c>
      <c r="C634" t="s">
        <v>226</v>
      </c>
      <c r="D634" t="s">
        <v>10</v>
      </c>
      <c r="E634" t="s">
        <v>4</v>
      </c>
      <c r="F634" t="s">
        <v>1857</v>
      </c>
      <c r="G634" t="s">
        <v>1858</v>
      </c>
      <c r="H634" t="s">
        <v>7</v>
      </c>
    </row>
    <row r="635" spans="1:8">
      <c r="A635" t="s">
        <v>1859</v>
      </c>
      <c r="B635" t="s">
        <v>1</v>
      </c>
      <c r="C635" t="s">
        <v>1860</v>
      </c>
      <c r="D635" t="s">
        <v>3</v>
      </c>
      <c r="E635" t="s">
        <v>4</v>
      </c>
      <c r="F635" t="s">
        <v>1861</v>
      </c>
      <c r="G635" t="s">
        <v>1862</v>
      </c>
      <c r="H635" t="s">
        <v>7</v>
      </c>
    </row>
    <row r="636" spans="1:8">
      <c r="A636" t="s">
        <v>1863</v>
      </c>
      <c r="B636" t="s">
        <v>1</v>
      </c>
      <c r="C636" t="s">
        <v>46</v>
      </c>
      <c r="D636" t="s">
        <v>10</v>
      </c>
      <c r="E636" t="s">
        <v>4</v>
      </c>
      <c r="F636" t="s">
        <v>1861</v>
      </c>
      <c r="G636" t="s">
        <v>1718</v>
      </c>
      <c r="H636" t="s">
        <v>7</v>
      </c>
    </row>
    <row r="637" spans="1:8">
      <c r="A637" t="s">
        <v>1864</v>
      </c>
      <c r="B637" t="s">
        <v>1</v>
      </c>
      <c r="C637" t="s">
        <v>46</v>
      </c>
      <c r="D637" t="s">
        <v>10</v>
      </c>
      <c r="E637" t="s">
        <v>4</v>
      </c>
      <c r="F637" t="s">
        <v>1861</v>
      </c>
      <c r="G637" t="s">
        <v>1865</v>
      </c>
      <c r="H637" t="s">
        <v>7</v>
      </c>
    </row>
    <row r="638" spans="1:8">
      <c r="A638" t="s">
        <v>1866</v>
      </c>
      <c r="B638" t="s">
        <v>1</v>
      </c>
      <c r="C638" t="s">
        <v>2</v>
      </c>
      <c r="D638" t="s">
        <v>10</v>
      </c>
      <c r="E638" t="s">
        <v>106</v>
      </c>
      <c r="F638" t="s">
        <v>1867</v>
      </c>
      <c r="G638" t="s">
        <v>1868</v>
      </c>
      <c r="H638" t="s">
        <v>7</v>
      </c>
    </row>
    <row r="639" spans="1:8">
      <c r="A639" t="s">
        <v>1869</v>
      </c>
      <c r="B639" t="s">
        <v>1</v>
      </c>
      <c r="C639" t="s">
        <v>46</v>
      </c>
      <c r="D639" t="s">
        <v>10</v>
      </c>
      <c r="E639" t="s">
        <v>4</v>
      </c>
      <c r="F639" t="s">
        <v>1867</v>
      </c>
      <c r="G639" t="s">
        <v>1870</v>
      </c>
      <c r="H639" t="s">
        <v>7</v>
      </c>
    </row>
    <row r="640" spans="1:8">
      <c r="A640" t="s">
        <v>1871</v>
      </c>
      <c r="B640" t="s">
        <v>1</v>
      </c>
      <c r="C640" t="s">
        <v>25</v>
      </c>
      <c r="D640" t="s">
        <v>10</v>
      </c>
      <c r="E640" t="s">
        <v>4</v>
      </c>
      <c r="F640" t="s">
        <v>1872</v>
      </c>
      <c r="G640" t="s">
        <v>1873</v>
      </c>
      <c r="H640" t="s">
        <v>7</v>
      </c>
    </row>
    <row r="641" spans="1:8">
      <c r="A641" t="s">
        <v>1874</v>
      </c>
      <c r="B641" t="s">
        <v>1</v>
      </c>
      <c r="C641" t="s">
        <v>46</v>
      </c>
      <c r="D641" t="s">
        <v>10</v>
      </c>
      <c r="E641" t="s">
        <v>4</v>
      </c>
      <c r="F641" t="s">
        <v>1875</v>
      </c>
      <c r="G641" t="s">
        <v>1876</v>
      </c>
      <c r="H641" t="s">
        <v>7</v>
      </c>
    </row>
    <row r="642" spans="1:8">
      <c r="A642" t="s">
        <v>1877</v>
      </c>
      <c r="B642" t="s">
        <v>1</v>
      </c>
      <c r="C642" t="s">
        <v>141</v>
      </c>
      <c r="D642" t="s">
        <v>10</v>
      </c>
      <c r="E642" t="s">
        <v>4</v>
      </c>
      <c r="F642" t="s">
        <v>1875</v>
      </c>
      <c r="G642" t="s">
        <v>1878</v>
      </c>
      <c r="H642" t="s">
        <v>7</v>
      </c>
    </row>
    <row r="643" spans="1:8">
      <c r="A643" t="s">
        <v>1879</v>
      </c>
      <c r="B643" t="s">
        <v>1</v>
      </c>
      <c r="C643" t="s">
        <v>46</v>
      </c>
      <c r="D643" t="s">
        <v>77</v>
      </c>
      <c r="E643" t="s">
        <v>91</v>
      </c>
      <c r="F643" t="s">
        <v>1880</v>
      </c>
      <c r="G643" t="s">
        <v>1881</v>
      </c>
      <c r="H643" t="s">
        <v>7</v>
      </c>
    </row>
    <row r="644" spans="1:8">
      <c r="A644" t="s">
        <v>1882</v>
      </c>
      <c r="B644" t="s">
        <v>1</v>
      </c>
      <c r="C644" t="s">
        <v>46</v>
      </c>
      <c r="D644" t="s">
        <v>10</v>
      </c>
      <c r="E644" t="s">
        <v>4</v>
      </c>
      <c r="F644" t="s">
        <v>1883</v>
      </c>
      <c r="G644" t="s">
        <v>1884</v>
      </c>
      <c r="H644" t="s">
        <v>7</v>
      </c>
    </row>
    <row r="645" spans="1:8">
      <c r="A645" t="s">
        <v>1885</v>
      </c>
      <c r="B645" t="s">
        <v>1</v>
      </c>
      <c r="C645" t="s">
        <v>2</v>
      </c>
      <c r="D645" t="s">
        <v>10</v>
      </c>
      <c r="E645" t="s">
        <v>4</v>
      </c>
      <c r="F645" t="s">
        <v>1886</v>
      </c>
      <c r="G645" t="s">
        <v>1887</v>
      </c>
      <c r="H645" t="s">
        <v>7</v>
      </c>
    </row>
    <row r="646" spans="1:8">
      <c r="A646" t="s">
        <v>1888</v>
      </c>
      <c r="B646" t="s">
        <v>1</v>
      </c>
      <c r="C646" t="s">
        <v>25</v>
      </c>
      <c r="D646" t="s">
        <v>3</v>
      </c>
      <c r="E646" t="s">
        <v>106</v>
      </c>
      <c r="F646" t="s">
        <v>1889</v>
      </c>
      <c r="G646" t="s">
        <v>1890</v>
      </c>
      <c r="H646" t="s">
        <v>7</v>
      </c>
    </row>
    <row r="647" spans="1:8">
      <c r="A647" t="s">
        <v>1891</v>
      </c>
      <c r="B647" t="s">
        <v>1</v>
      </c>
      <c r="C647" t="s">
        <v>25</v>
      </c>
      <c r="D647" t="s">
        <v>3</v>
      </c>
      <c r="E647" t="s">
        <v>106</v>
      </c>
      <c r="F647" t="s">
        <v>1892</v>
      </c>
      <c r="G647" t="s">
        <v>1893</v>
      </c>
      <c r="H647" t="s">
        <v>7</v>
      </c>
    </row>
    <row r="648" spans="1:8">
      <c r="A648" t="s">
        <v>1894</v>
      </c>
      <c r="B648" t="s">
        <v>1</v>
      </c>
      <c r="C648" t="s">
        <v>170</v>
      </c>
      <c r="D648" t="s">
        <v>10</v>
      </c>
      <c r="E648" t="s">
        <v>91</v>
      </c>
      <c r="F648" t="s">
        <v>1895</v>
      </c>
      <c r="G648" t="s">
        <v>1896</v>
      </c>
      <c r="H648" t="s">
        <v>7</v>
      </c>
    </row>
    <row r="649" spans="1:8">
      <c r="A649" t="s">
        <v>1897</v>
      </c>
      <c r="B649" t="s">
        <v>1</v>
      </c>
      <c r="C649" t="s">
        <v>46</v>
      </c>
      <c r="D649" t="s">
        <v>77</v>
      </c>
      <c r="E649" t="s">
        <v>11</v>
      </c>
      <c r="F649" t="s">
        <v>1895</v>
      </c>
      <c r="G649" t="s">
        <v>1898</v>
      </c>
      <c r="H649" t="s">
        <v>7</v>
      </c>
    </row>
    <row r="650" spans="1:8">
      <c r="A650" t="s">
        <v>297</v>
      </c>
      <c r="B650" t="s">
        <v>1</v>
      </c>
      <c r="C650" t="s">
        <v>216</v>
      </c>
      <c r="D650" t="s">
        <v>322</v>
      </c>
      <c r="E650" t="s">
        <v>91</v>
      </c>
      <c r="F650" t="s">
        <v>1899</v>
      </c>
      <c r="G650" t="s">
        <v>1900</v>
      </c>
      <c r="H650" t="s">
        <v>7</v>
      </c>
    </row>
    <row r="651" spans="1:8">
      <c r="A651" t="s">
        <v>1901</v>
      </c>
      <c r="B651" t="s">
        <v>1</v>
      </c>
      <c r="C651" t="s">
        <v>371</v>
      </c>
      <c r="D651" t="s">
        <v>10</v>
      </c>
      <c r="E651" t="s">
        <v>11</v>
      </c>
      <c r="F651" t="s">
        <v>1902</v>
      </c>
      <c r="G651" t="s">
        <v>1903</v>
      </c>
      <c r="H651" t="s">
        <v>7</v>
      </c>
    </row>
    <row r="652" spans="1:8">
      <c r="A652" t="s">
        <v>1904</v>
      </c>
      <c r="B652" t="s">
        <v>1</v>
      </c>
      <c r="C652" t="s">
        <v>2</v>
      </c>
      <c r="D652" t="s">
        <v>3</v>
      </c>
      <c r="E652" t="s">
        <v>4</v>
      </c>
      <c r="F652" t="s">
        <v>1905</v>
      </c>
      <c r="G652" t="s">
        <v>1906</v>
      </c>
      <c r="H652" t="s">
        <v>7</v>
      </c>
    </row>
    <row r="653" spans="1:8">
      <c r="A653" t="s">
        <v>1907</v>
      </c>
      <c r="B653" t="s">
        <v>1</v>
      </c>
      <c r="C653" t="s">
        <v>25</v>
      </c>
      <c r="D653" t="s">
        <v>10</v>
      </c>
      <c r="E653" t="s">
        <v>4</v>
      </c>
      <c r="F653" t="s">
        <v>1908</v>
      </c>
      <c r="G653" t="s">
        <v>1909</v>
      </c>
      <c r="H653" t="s">
        <v>7</v>
      </c>
    </row>
    <row r="654" spans="1:8">
      <c r="A654" t="s">
        <v>1910</v>
      </c>
      <c r="B654" t="s">
        <v>1</v>
      </c>
      <c r="C654" t="s">
        <v>1274</v>
      </c>
      <c r="D654" t="s">
        <v>21</v>
      </c>
      <c r="E654" t="s">
        <v>91</v>
      </c>
      <c r="F654" t="s">
        <v>1911</v>
      </c>
      <c r="G654" t="s">
        <v>1912</v>
      </c>
      <c r="H654" t="s">
        <v>7</v>
      </c>
    </row>
    <row r="655" spans="1:8">
      <c r="A655" t="s">
        <v>1913</v>
      </c>
      <c r="B655" t="s">
        <v>1</v>
      </c>
      <c r="C655" t="s">
        <v>25</v>
      </c>
      <c r="D655" t="s">
        <v>359</v>
      </c>
      <c r="E655" t="s">
        <v>4</v>
      </c>
      <c r="F655" t="s">
        <v>1914</v>
      </c>
      <c r="G655" t="s">
        <v>1915</v>
      </c>
      <c r="H655" t="s">
        <v>7</v>
      </c>
    </row>
    <row r="656" spans="1:8">
      <c r="A656" t="s">
        <v>1916</v>
      </c>
      <c r="B656" t="s">
        <v>1</v>
      </c>
      <c r="C656" t="s">
        <v>124</v>
      </c>
      <c r="D656" t="s">
        <v>322</v>
      </c>
      <c r="E656" t="s">
        <v>4</v>
      </c>
      <c r="F656" t="s">
        <v>1917</v>
      </c>
      <c r="G656" t="s">
        <v>1918</v>
      </c>
      <c r="H656" t="s">
        <v>7</v>
      </c>
    </row>
    <row r="657" spans="1:8">
      <c r="A657" t="s">
        <v>1919</v>
      </c>
      <c r="B657" t="s">
        <v>1</v>
      </c>
      <c r="C657" t="s">
        <v>15</v>
      </c>
      <c r="D657" t="s">
        <v>3</v>
      </c>
      <c r="E657" t="s">
        <v>11</v>
      </c>
      <c r="F657" t="s">
        <v>1920</v>
      </c>
      <c r="G657" t="s">
        <v>1921</v>
      </c>
      <c r="H657" t="s">
        <v>7</v>
      </c>
    </row>
    <row r="658" spans="1:8">
      <c r="A658" t="s">
        <v>1922</v>
      </c>
      <c r="B658" t="s">
        <v>1</v>
      </c>
      <c r="C658" t="s">
        <v>1923</v>
      </c>
      <c r="D658" t="s">
        <v>3</v>
      </c>
      <c r="E658" t="s">
        <v>106</v>
      </c>
      <c r="F658" t="s">
        <v>1924</v>
      </c>
      <c r="G658" t="s">
        <v>1925</v>
      </c>
      <c r="H658" t="s">
        <v>7</v>
      </c>
    </row>
    <row r="659" spans="1:8">
      <c r="A659" t="s">
        <v>1926</v>
      </c>
      <c r="B659" t="s">
        <v>1</v>
      </c>
      <c r="C659" t="s">
        <v>25</v>
      </c>
      <c r="D659" t="s">
        <v>10</v>
      </c>
      <c r="E659" t="s">
        <v>4</v>
      </c>
      <c r="F659" t="s">
        <v>1927</v>
      </c>
      <c r="G659" t="s">
        <v>1928</v>
      </c>
      <c r="H659" t="s">
        <v>7</v>
      </c>
    </row>
    <row r="660" spans="1:8">
      <c r="A660" t="s">
        <v>1929</v>
      </c>
      <c r="B660" t="s">
        <v>1</v>
      </c>
      <c r="C660" t="s">
        <v>25</v>
      </c>
      <c r="D660" t="s">
        <v>10</v>
      </c>
      <c r="E660" t="s">
        <v>4</v>
      </c>
      <c r="F660" t="s">
        <v>1930</v>
      </c>
      <c r="G660" t="s">
        <v>1931</v>
      </c>
      <c r="H660" t="s">
        <v>7</v>
      </c>
    </row>
    <row r="661" spans="1:8">
      <c r="A661" t="s">
        <v>1932</v>
      </c>
      <c r="B661" t="s">
        <v>1</v>
      </c>
      <c r="C661" t="s">
        <v>46</v>
      </c>
      <c r="D661" t="s">
        <v>10</v>
      </c>
      <c r="E661" t="s">
        <v>11</v>
      </c>
      <c r="F661" t="s">
        <v>1933</v>
      </c>
      <c r="G661" t="s">
        <v>1934</v>
      </c>
      <c r="H661" t="s">
        <v>7</v>
      </c>
    </row>
    <row r="662" spans="1:8">
      <c r="A662" t="s">
        <v>1935</v>
      </c>
      <c r="B662" t="s">
        <v>1</v>
      </c>
      <c r="C662" t="s">
        <v>25</v>
      </c>
      <c r="D662" t="s">
        <v>10</v>
      </c>
      <c r="E662" t="s">
        <v>4</v>
      </c>
      <c r="F662" t="s">
        <v>1936</v>
      </c>
      <c r="G662" t="s">
        <v>1937</v>
      </c>
      <c r="H662" t="s">
        <v>7</v>
      </c>
    </row>
    <row r="663" spans="1:8">
      <c r="A663" t="s">
        <v>1938</v>
      </c>
      <c r="B663" t="s">
        <v>1</v>
      </c>
      <c r="C663" t="s">
        <v>25</v>
      </c>
      <c r="D663" t="s">
        <v>10</v>
      </c>
      <c r="E663" t="s">
        <v>4</v>
      </c>
      <c r="F663" t="s">
        <v>1939</v>
      </c>
      <c r="G663" t="s">
        <v>1940</v>
      </c>
      <c r="H663" t="s">
        <v>7</v>
      </c>
    </row>
    <row r="664" spans="1:8">
      <c r="A664" t="s">
        <v>1941</v>
      </c>
      <c r="B664" t="s">
        <v>1</v>
      </c>
      <c r="C664" t="s">
        <v>15</v>
      </c>
      <c r="D664" t="s">
        <v>21</v>
      </c>
      <c r="E664" t="s">
        <v>11</v>
      </c>
      <c r="F664" t="s">
        <v>1942</v>
      </c>
      <c r="G664" t="s">
        <v>1943</v>
      </c>
      <c r="H664" t="s">
        <v>7</v>
      </c>
    </row>
    <row r="665" spans="1:8">
      <c r="A665" t="s">
        <v>1944</v>
      </c>
      <c r="B665" t="s">
        <v>1</v>
      </c>
      <c r="C665" t="s">
        <v>105</v>
      </c>
      <c r="D665" t="s">
        <v>3</v>
      </c>
      <c r="E665" t="s">
        <v>106</v>
      </c>
      <c r="F665" t="s">
        <v>1945</v>
      </c>
      <c r="G665" t="s">
        <v>1946</v>
      </c>
      <c r="H665" t="s">
        <v>7</v>
      </c>
    </row>
    <row r="666" spans="1:8">
      <c r="A666" t="s">
        <v>1947</v>
      </c>
      <c r="B666" t="s">
        <v>1</v>
      </c>
      <c r="C666" t="s">
        <v>46</v>
      </c>
      <c r="D666" t="s">
        <v>10</v>
      </c>
      <c r="E666" t="s">
        <v>4</v>
      </c>
      <c r="F666" t="s">
        <v>1948</v>
      </c>
      <c r="G666" t="s">
        <v>1720</v>
      </c>
      <c r="H666" t="s">
        <v>7</v>
      </c>
    </row>
    <row r="667" spans="1:8">
      <c r="A667" t="s">
        <v>1949</v>
      </c>
      <c r="B667" t="s">
        <v>1</v>
      </c>
      <c r="C667" t="s">
        <v>25</v>
      </c>
      <c r="D667" t="s">
        <v>10</v>
      </c>
      <c r="E667" t="s">
        <v>106</v>
      </c>
      <c r="F667" t="s">
        <v>1948</v>
      </c>
      <c r="G667" t="s">
        <v>1950</v>
      </c>
      <c r="H667" t="s">
        <v>7</v>
      </c>
    </row>
    <row r="668" spans="1:8">
      <c r="A668" t="s">
        <v>1951</v>
      </c>
      <c r="B668" t="s">
        <v>1</v>
      </c>
      <c r="C668" t="s">
        <v>114</v>
      </c>
      <c r="D668" t="s">
        <v>10</v>
      </c>
      <c r="E668" t="s">
        <v>11</v>
      </c>
      <c r="F668" t="s">
        <v>1952</v>
      </c>
      <c r="G668" t="s">
        <v>1953</v>
      </c>
      <c r="H668" t="s">
        <v>7</v>
      </c>
    </row>
    <row r="669" spans="1:8">
      <c r="A669" t="s">
        <v>1954</v>
      </c>
      <c r="B669" t="s">
        <v>1</v>
      </c>
      <c r="C669" t="s">
        <v>365</v>
      </c>
      <c r="D669" t="s">
        <v>525</v>
      </c>
      <c r="E669" t="s">
        <v>11</v>
      </c>
      <c r="F669" t="s">
        <v>1955</v>
      </c>
      <c r="G669" t="s">
        <v>1956</v>
      </c>
      <c r="H669" t="s">
        <v>7</v>
      </c>
    </row>
    <row r="670" spans="1:8">
      <c r="A670" t="s">
        <v>1957</v>
      </c>
      <c r="B670" t="s">
        <v>1</v>
      </c>
      <c r="C670" t="s">
        <v>50</v>
      </c>
      <c r="D670" t="s">
        <v>51</v>
      </c>
      <c r="E670" t="s">
        <v>4</v>
      </c>
      <c r="F670" t="s">
        <v>1958</v>
      </c>
      <c r="G670" t="s">
        <v>1959</v>
      </c>
      <c r="H670" t="s">
        <v>7</v>
      </c>
    </row>
    <row r="671" spans="1:8">
      <c r="A671" t="s">
        <v>1960</v>
      </c>
      <c r="B671" t="s">
        <v>1</v>
      </c>
      <c r="C671" t="s">
        <v>46</v>
      </c>
      <c r="D671" t="s">
        <v>10</v>
      </c>
      <c r="E671" t="s">
        <v>4</v>
      </c>
      <c r="F671" t="s">
        <v>1961</v>
      </c>
      <c r="G671" t="s">
        <v>1962</v>
      </c>
      <c r="H671" t="s">
        <v>7</v>
      </c>
    </row>
    <row r="672" spans="1:8">
      <c r="A672" t="s">
        <v>1963</v>
      </c>
      <c r="B672" t="s">
        <v>1</v>
      </c>
      <c r="C672" t="s">
        <v>9</v>
      </c>
      <c r="D672" t="s">
        <v>101</v>
      </c>
      <c r="E672" t="s">
        <v>106</v>
      </c>
      <c r="F672" t="s">
        <v>1964</v>
      </c>
      <c r="G672" t="s">
        <v>1965</v>
      </c>
      <c r="H672" t="s">
        <v>7</v>
      </c>
    </row>
    <row r="673" spans="1:8">
      <c r="A673" t="s">
        <v>1966</v>
      </c>
      <c r="B673" t="s">
        <v>1</v>
      </c>
      <c r="C673" t="s">
        <v>151</v>
      </c>
      <c r="D673" t="s">
        <v>16</v>
      </c>
      <c r="E673" t="s">
        <v>4</v>
      </c>
      <c r="F673" t="s">
        <v>1967</v>
      </c>
      <c r="G673" t="s">
        <v>1968</v>
      </c>
      <c r="H673" t="s">
        <v>7</v>
      </c>
    </row>
    <row r="674" spans="1:8">
      <c r="A674" t="s">
        <v>1969</v>
      </c>
      <c r="B674" t="s">
        <v>1</v>
      </c>
      <c r="C674" t="s">
        <v>25</v>
      </c>
      <c r="D674" t="s">
        <v>10</v>
      </c>
      <c r="E674" t="s">
        <v>4</v>
      </c>
      <c r="F674" t="s">
        <v>1970</v>
      </c>
      <c r="G674" t="s">
        <v>1971</v>
      </c>
      <c r="H674" t="s">
        <v>7</v>
      </c>
    </row>
    <row r="675" spans="1:8">
      <c r="A675" t="s">
        <v>1972</v>
      </c>
      <c r="B675" t="s">
        <v>1</v>
      </c>
      <c r="C675" t="s">
        <v>25</v>
      </c>
      <c r="D675" t="s">
        <v>10</v>
      </c>
      <c r="E675" t="s">
        <v>4</v>
      </c>
      <c r="F675" t="s">
        <v>1973</v>
      </c>
      <c r="G675" t="s">
        <v>1974</v>
      </c>
      <c r="H675" t="s">
        <v>7</v>
      </c>
    </row>
    <row r="676" spans="1:8">
      <c r="A676" t="s">
        <v>1975</v>
      </c>
      <c r="B676" t="s">
        <v>1</v>
      </c>
      <c r="C676" t="s">
        <v>46</v>
      </c>
      <c r="D676" t="s">
        <v>10</v>
      </c>
      <c r="E676" t="s">
        <v>4</v>
      </c>
      <c r="F676" t="s">
        <v>1976</v>
      </c>
      <c r="G676" t="s">
        <v>1977</v>
      </c>
      <c r="H676" t="s">
        <v>7</v>
      </c>
    </row>
    <row r="677" spans="1:8">
      <c r="A677" t="s">
        <v>1978</v>
      </c>
      <c r="B677" t="s">
        <v>1</v>
      </c>
      <c r="C677" t="s">
        <v>226</v>
      </c>
      <c r="D677" t="s">
        <v>10</v>
      </c>
      <c r="E677" t="s">
        <v>4</v>
      </c>
      <c r="F677" t="s">
        <v>1979</v>
      </c>
      <c r="G677" t="s">
        <v>1980</v>
      </c>
      <c r="H677" t="s">
        <v>7</v>
      </c>
    </row>
    <row r="678" spans="1:8">
      <c r="A678" t="s">
        <v>1981</v>
      </c>
      <c r="B678" t="s">
        <v>1</v>
      </c>
      <c r="C678" t="s">
        <v>2</v>
      </c>
      <c r="D678" t="s">
        <v>10</v>
      </c>
      <c r="E678" t="s">
        <v>4</v>
      </c>
      <c r="F678" t="s">
        <v>1982</v>
      </c>
      <c r="G678" t="s">
        <v>1983</v>
      </c>
      <c r="H678" t="s">
        <v>7</v>
      </c>
    </row>
    <row r="679" spans="1:8">
      <c r="A679" t="s">
        <v>1984</v>
      </c>
      <c r="B679" t="s">
        <v>1</v>
      </c>
      <c r="C679" t="s">
        <v>25</v>
      </c>
      <c r="D679" t="s">
        <v>3</v>
      </c>
      <c r="E679" t="s">
        <v>4</v>
      </c>
      <c r="F679" t="s">
        <v>1985</v>
      </c>
      <c r="G679" t="s">
        <v>1986</v>
      </c>
      <c r="H679" t="s">
        <v>7</v>
      </c>
    </row>
    <row r="680" spans="1:8">
      <c r="A680" t="s">
        <v>1987</v>
      </c>
      <c r="B680" t="s">
        <v>1</v>
      </c>
      <c r="C680" t="s">
        <v>25</v>
      </c>
      <c r="D680" t="s">
        <v>10</v>
      </c>
      <c r="E680" t="s">
        <v>4</v>
      </c>
      <c r="F680" t="s">
        <v>1988</v>
      </c>
      <c r="G680" t="s">
        <v>1989</v>
      </c>
      <c r="H680" t="s">
        <v>7</v>
      </c>
    </row>
    <row r="681" spans="1:8">
      <c r="A681" t="s">
        <v>1990</v>
      </c>
      <c r="B681" t="s">
        <v>1</v>
      </c>
      <c r="C681" t="s">
        <v>170</v>
      </c>
      <c r="D681" t="s">
        <v>10</v>
      </c>
      <c r="E681" t="s">
        <v>16</v>
      </c>
      <c r="F681" t="s">
        <v>1991</v>
      </c>
      <c r="G681" t="s">
        <v>1992</v>
      </c>
      <c r="H681" t="s">
        <v>7</v>
      </c>
    </row>
    <row r="682" spans="1:8">
      <c r="A682" t="s">
        <v>1993</v>
      </c>
      <c r="B682" t="s">
        <v>1</v>
      </c>
      <c r="C682" t="s">
        <v>25</v>
      </c>
      <c r="D682" t="s">
        <v>3</v>
      </c>
      <c r="E682" t="s">
        <v>106</v>
      </c>
      <c r="F682" t="s">
        <v>1994</v>
      </c>
      <c r="G682" t="s">
        <v>1995</v>
      </c>
      <c r="H682" t="s">
        <v>7</v>
      </c>
    </row>
    <row r="683" spans="1:8">
      <c r="A683" t="s">
        <v>1996</v>
      </c>
      <c r="B683" t="s">
        <v>1</v>
      </c>
      <c r="C683" t="s">
        <v>83</v>
      </c>
      <c r="D683" t="s">
        <v>21</v>
      </c>
      <c r="E683" t="s">
        <v>4</v>
      </c>
      <c r="F683" t="s">
        <v>1997</v>
      </c>
      <c r="G683" t="s">
        <v>1998</v>
      </c>
      <c r="H683" t="s">
        <v>7</v>
      </c>
    </row>
    <row r="684" spans="1:8">
      <c r="A684" t="s">
        <v>1999</v>
      </c>
      <c r="B684" t="s">
        <v>1</v>
      </c>
      <c r="C684" t="s">
        <v>368</v>
      </c>
      <c r="D684" t="s">
        <v>3</v>
      </c>
      <c r="E684" t="s">
        <v>4</v>
      </c>
      <c r="F684" t="s">
        <v>2000</v>
      </c>
      <c r="G684" t="s">
        <v>2001</v>
      </c>
      <c r="H684" t="s">
        <v>7</v>
      </c>
    </row>
    <row r="685" spans="1:8">
      <c r="A685" t="s">
        <v>2002</v>
      </c>
      <c r="B685" t="s">
        <v>1</v>
      </c>
      <c r="C685" t="s">
        <v>15</v>
      </c>
      <c r="D685" t="s">
        <v>10</v>
      </c>
      <c r="E685" t="s">
        <v>11</v>
      </c>
      <c r="F685" t="s">
        <v>2003</v>
      </c>
      <c r="G685" t="s">
        <v>2004</v>
      </c>
      <c r="H685" t="s">
        <v>7</v>
      </c>
    </row>
    <row r="686" spans="1:8">
      <c r="A686" t="s">
        <v>2005</v>
      </c>
      <c r="B686" t="s">
        <v>1</v>
      </c>
      <c r="C686" t="s">
        <v>20</v>
      </c>
      <c r="D686" t="s">
        <v>21</v>
      </c>
      <c r="E686" t="s">
        <v>11</v>
      </c>
      <c r="F686" t="s">
        <v>2006</v>
      </c>
      <c r="G686" t="s">
        <v>2007</v>
      </c>
      <c r="H686" t="s">
        <v>7</v>
      </c>
    </row>
    <row r="687" spans="1:8">
      <c r="A687" t="s">
        <v>2008</v>
      </c>
      <c r="B687" t="s">
        <v>1</v>
      </c>
      <c r="C687" t="s">
        <v>237</v>
      </c>
      <c r="D687" t="s">
        <v>3</v>
      </c>
      <c r="E687" t="s">
        <v>4</v>
      </c>
      <c r="F687" t="s">
        <v>2009</v>
      </c>
      <c r="G687" t="s">
        <v>2010</v>
      </c>
      <c r="H687" t="s">
        <v>7</v>
      </c>
    </row>
    <row r="688" spans="1:8">
      <c r="A688" t="s">
        <v>2011</v>
      </c>
      <c r="B688" t="s">
        <v>1</v>
      </c>
      <c r="C688" t="s">
        <v>114</v>
      </c>
      <c r="D688" t="s">
        <v>10</v>
      </c>
      <c r="E688" t="s">
        <v>11</v>
      </c>
      <c r="F688" t="s">
        <v>2012</v>
      </c>
      <c r="G688" t="s">
        <v>2013</v>
      </c>
      <c r="H688" t="s">
        <v>7</v>
      </c>
    </row>
    <row r="689" spans="1:8">
      <c r="A689" t="s">
        <v>2014</v>
      </c>
      <c r="B689" t="s">
        <v>1</v>
      </c>
      <c r="C689" t="s">
        <v>25</v>
      </c>
      <c r="D689" t="s">
        <v>10</v>
      </c>
      <c r="E689" t="s">
        <v>4</v>
      </c>
      <c r="F689" t="s">
        <v>2015</v>
      </c>
      <c r="G689" t="s">
        <v>2016</v>
      </c>
      <c r="H689" t="s">
        <v>7</v>
      </c>
    </row>
    <row r="690" spans="1:8">
      <c r="A690" t="s">
        <v>2017</v>
      </c>
      <c r="B690" t="s">
        <v>1</v>
      </c>
      <c r="C690" t="s">
        <v>15</v>
      </c>
      <c r="D690" t="s">
        <v>21</v>
      </c>
      <c r="E690" t="s">
        <v>11</v>
      </c>
      <c r="F690" t="s">
        <v>2018</v>
      </c>
      <c r="G690" t="s">
        <v>2019</v>
      </c>
      <c r="H690" t="s">
        <v>7</v>
      </c>
    </row>
    <row r="691" spans="1:8">
      <c r="A691" t="s">
        <v>2020</v>
      </c>
      <c r="B691" t="s">
        <v>1</v>
      </c>
      <c r="C691" t="s">
        <v>25</v>
      </c>
      <c r="D691" t="s">
        <v>3</v>
      </c>
      <c r="E691" t="s">
        <v>4</v>
      </c>
      <c r="F691" t="s">
        <v>2021</v>
      </c>
      <c r="G691" t="s">
        <v>2022</v>
      </c>
      <c r="H691" t="s">
        <v>7</v>
      </c>
    </row>
    <row r="692" spans="1:8">
      <c r="A692" t="s">
        <v>2023</v>
      </c>
      <c r="B692" t="s">
        <v>1</v>
      </c>
      <c r="C692" t="s">
        <v>46</v>
      </c>
      <c r="D692" t="s">
        <v>10</v>
      </c>
      <c r="E692" t="s">
        <v>11</v>
      </c>
      <c r="F692" t="s">
        <v>2024</v>
      </c>
      <c r="G692" t="s">
        <v>2025</v>
      </c>
      <c r="H692" t="s">
        <v>7</v>
      </c>
    </row>
    <row r="693" spans="1:8">
      <c r="A693" t="s">
        <v>2026</v>
      </c>
      <c r="B693" t="s">
        <v>1</v>
      </c>
      <c r="C693" t="s">
        <v>46</v>
      </c>
      <c r="D693" t="s">
        <v>10</v>
      </c>
      <c r="E693" t="s">
        <v>11</v>
      </c>
      <c r="F693" t="s">
        <v>2027</v>
      </c>
      <c r="G693" t="s">
        <v>2028</v>
      </c>
      <c r="H693" t="s">
        <v>7</v>
      </c>
    </row>
    <row r="694" spans="1:8">
      <c r="A694" t="s">
        <v>2029</v>
      </c>
      <c r="B694" t="s">
        <v>1</v>
      </c>
      <c r="C694" t="s">
        <v>9</v>
      </c>
      <c r="D694" t="s">
        <v>101</v>
      </c>
      <c r="E694" t="s">
        <v>11</v>
      </c>
      <c r="F694" t="s">
        <v>2027</v>
      </c>
      <c r="G694" t="s">
        <v>2030</v>
      </c>
      <c r="H694" t="s">
        <v>7</v>
      </c>
    </row>
    <row r="695" spans="1:8">
      <c r="A695" t="s">
        <v>2031</v>
      </c>
      <c r="B695" t="s">
        <v>1</v>
      </c>
      <c r="C695" t="s">
        <v>25</v>
      </c>
      <c r="D695" t="s">
        <v>10</v>
      </c>
      <c r="E695" t="s">
        <v>11</v>
      </c>
      <c r="F695" t="s">
        <v>2032</v>
      </c>
      <c r="G695" t="s">
        <v>2033</v>
      </c>
      <c r="H695" t="s">
        <v>7</v>
      </c>
    </row>
    <row r="696" spans="1:8">
      <c r="A696" t="s">
        <v>2034</v>
      </c>
      <c r="B696" t="s">
        <v>1</v>
      </c>
      <c r="C696" t="s">
        <v>25</v>
      </c>
      <c r="D696" t="s">
        <v>10</v>
      </c>
      <c r="E696" t="s">
        <v>4</v>
      </c>
      <c r="F696" t="s">
        <v>2035</v>
      </c>
      <c r="G696" t="s">
        <v>2036</v>
      </c>
      <c r="H696" t="s">
        <v>7</v>
      </c>
    </row>
    <row r="697" spans="1:8">
      <c r="A697" t="s">
        <v>2037</v>
      </c>
      <c r="B697" t="s">
        <v>1</v>
      </c>
      <c r="C697" t="s">
        <v>141</v>
      </c>
      <c r="D697" t="s">
        <v>10</v>
      </c>
      <c r="E697" t="s">
        <v>4</v>
      </c>
      <c r="F697" t="s">
        <v>2038</v>
      </c>
      <c r="G697" t="s">
        <v>2039</v>
      </c>
      <c r="H697" t="s">
        <v>7</v>
      </c>
    </row>
    <row r="698" spans="1:8">
      <c r="A698" t="s">
        <v>2040</v>
      </c>
      <c r="B698" t="s">
        <v>1</v>
      </c>
      <c r="C698" t="s">
        <v>25</v>
      </c>
      <c r="D698" t="s">
        <v>10</v>
      </c>
      <c r="E698" t="s">
        <v>4</v>
      </c>
      <c r="F698" t="s">
        <v>2041</v>
      </c>
      <c r="G698" t="s">
        <v>2042</v>
      </c>
      <c r="H698" t="s">
        <v>7</v>
      </c>
    </row>
    <row r="699" spans="1:8">
      <c r="A699" t="s">
        <v>2043</v>
      </c>
      <c r="B699" t="s">
        <v>1</v>
      </c>
      <c r="C699" t="s">
        <v>15</v>
      </c>
      <c r="D699" t="s">
        <v>10</v>
      </c>
      <c r="E699" t="s">
        <v>11</v>
      </c>
      <c r="F699" t="s">
        <v>2044</v>
      </c>
      <c r="G699" t="s">
        <v>2045</v>
      </c>
      <c r="H699" t="s">
        <v>7</v>
      </c>
    </row>
    <row r="700" spans="1:8">
      <c r="A700" t="s">
        <v>2046</v>
      </c>
      <c r="B700" t="s">
        <v>1</v>
      </c>
      <c r="C700" t="s">
        <v>25</v>
      </c>
      <c r="D700" t="s">
        <v>10</v>
      </c>
      <c r="E700" t="s">
        <v>4</v>
      </c>
      <c r="F700" t="s">
        <v>2047</v>
      </c>
      <c r="G700" t="s">
        <v>2048</v>
      </c>
      <c r="H700" t="s">
        <v>7</v>
      </c>
    </row>
    <row r="701" spans="1:8">
      <c r="A701" t="s">
        <v>2049</v>
      </c>
      <c r="B701" t="s">
        <v>1</v>
      </c>
      <c r="C701" t="s">
        <v>25</v>
      </c>
      <c r="D701" t="s">
        <v>10</v>
      </c>
      <c r="E701" t="s">
        <v>4</v>
      </c>
      <c r="F701" t="s">
        <v>2050</v>
      </c>
      <c r="G701" t="s">
        <v>2051</v>
      </c>
      <c r="H701" t="s">
        <v>7</v>
      </c>
    </row>
    <row r="702" spans="1:8">
      <c r="A702" t="s">
        <v>2052</v>
      </c>
      <c r="B702" t="s">
        <v>1</v>
      </c>
      <c r="C702" t="s">
        <v>1199</v>
      </c>
      <c r="D702" t="s">
        <v>10</v>
      </c>
      <c r="E702" t="s">
        <v>106</v>
      </c>
      <c r="F702" t="s">
        <v>2053</v>
      </c>
      <c r="G702" t="s">
        <v>2054</v>
      </c>
      <c r="H702" t="s">
        <v>7</v>
      </c>
    </row>
    <row r="703" spans="1:8">
      <c r="A703" t="s">
        <v>2055</v>
      </c>
      <c r="B703" t="s">
        <v>1</v>
      </c>
      <c r="C703" t="s">
        <v>46</v>
      </c>
      <c r="D703" t="s">
        <v>10</v>
      </c>
      <c r="E703" t="s">
        <v>4</v>
      </c>
      <c r="F703" t="s">
        <v>2056</v>
      </c>
      <c r="G703" t="s">
        <v>2057</v>
      </c>
      <c r="H703" t="s">
        <v>7</v>
      </c>
    </row>
    <row r="704" spans="1:8">
      <c r="A704" t="s">
        <v>2058</v>
      </c>
      <c r="B704" t="s">
        <v>1</v>
      </c>
      <c r="C704" t="s">
        <v>281</v>
      </c>
      <c r="D704" t="s">
        <v>10</v>
      </c>
      <c r="E704" t="s">
        <v>91</v>
      </c>
      <c r="F704" t="s">
        <v>2059</v>
      </c>
      <c r="G704" t="s">
        <v>2060</v>
      </c>
      <c r="H704" t="s">
        <v>7</v>
      </c>
    </row>
    <row r="705" spans="1:8">
      <c r="A705" t="s">
        <v>2061</v>
      </c>
      <c r="B705" t="s">
        <v>1</v>
      </c>
      <c r="C705" t="s">
        <v>2</v>
      </c>
      <c r="D705" t="s">
        <v>3</v>
      </c>
      <c r="E705" t="s">
        <v>106</v>
      </c>
      <c r="F705" t="s">
        <v>2062</v>
      </c>
      <c r="G705" t="s">
        <v>2063</v>
      </c>
      <c r="H705" t="s">
        <v>7</v>
      </c>
    </row>
    <row r="706" spans="1:8">
      <c r="A706" t="s">
        <v>1388</v>
      </c>
      <c r="B706" t="s">
        <v>1</v>
      </c>
      <c r="C706" t="s">
        <v>83</v>
      </c>
      <c r="D706" t="s">
        <v>16</v>
      </c>
      <c r="E706" t="s">
        <v>4</v>
      </c>
      <c r="F706" t="s">
        <v>2064</v>
      </c>
      <c r="G706" t="s">
        <v>2065</v>
      </c>
      <c r="H706" t="s">
        <v>7</v>
      </c>
    </row>
    <row r="707" spans="1:8">
      <c r="A707" t="s">
        <v>2066</v>
      </c>
      <c r="B707" t="s">
        <v>1</v>
      </c>
      <c r="C707" t="s">
        <v>1598</v>
      </c>
      <c r="D707" t="s">
        <v>3</v>
      </c>
      <c r="E707" t="s">
        <v>106</v>
      </c>
      <c r="F707" t="s">
        <v>2067</v>
      </c>
      <c r="G707" t="s">
        <v>2068</v>
      </c>
      <c r="H707" t="s">
        <v>7</v>
      </c>
    </row>
    <row r="708" spans="1:8">
      <c r="A708" t="s">
        <v>2069</v>
      </c>
      <c r="B708" t="s">
        <v>1</v>
      </c>
      <c r="C708" t="s">
        <v>137</v>
      </c>
      <c r="D708" t="s">
        <v>3</v>
      </c>
      <c r="E708" t="s">
        <v>4</v>
      </c>
      <c r="F708" t="s">
        <v>2070</v>
      </c>
      <c r="G708" t="s">
        <v>2071</v>
      </c>
      <c r="H708" t="s">
        <v>7</v>
      </c>
    </row>
    <row r="709" spans="1:8">
      <c r="A709" t="s">
        <v>2072</v>
      </c>
      <c r="B709" t="s">
        <v>1</v>
      </c>
      <c r="C709" t="s">
        <v>9</v>
      </c>
      <c r="D709" t="s">
        <v>274</v>
      </c>
      <c r="E709" t="s">
        <v>11</v>
      </c>
      <c r="F709" t="s">
        <v>2073</v>
      </c>
      <c r="G709" t="s">
        <v>2074</v>
      </c>
      <c r="H709" t="s">
        <v>7</v>
      </c>
    </row>
    <row r="710" spans="1:8">
      <c r="A710" t="s">
        <v>2075</v>
      </c>
      <c r="B710" t="s">
        <v>1</v>
      </c>
      <c r="C710" t="s">
        <v>124</v>
      </c>
      <c r="D710" t="s">
        <v>177</v>
      </c>
      <c r="E710" t="s">
        <v>91</v>
      </c>
      <c r="F710" t="s">
        <v>2076</v>
      </c>
      <c r="G710" t="s">
        <v>2077</v>
      </c>
      <c r="H710" t="s">
        <v>7</v>
      </c>
    </row>
    <row r="711" spans="1:8">
      <c r="A711" t="s">
        <v>2078</v>
      </c>
      <c r="B711" t="s">
        <v>1</v>
      </c>
      <c r="C711" t="s">
        <v>25</v>
      </c>
      <c r="D711" t="s">
        <v>10</v>
      </c>
      <c r="E711" t="s">
        <v>4</v>
      </c>
      <c r="F711" t="s">
        <v>2079</v>
      </c>
      <c r="G711" t="s">
        <v>2080</v>
      </c>
      <c r="H711" t="s">
        <v>7</v>
      </c>
    </row>
    <row r="712" spans="1:8">
      <c r="A712" t="s">
        <v>2081</v>
      </c>
      <c r="B712" t="s">
        <v>1</v>
      </c>
      <c r="C712" t="s">
        <v>114</v>
      </c>
      <c r="D712" t="s">
        <v>10</v>
      </c>
      <c r="E712" t="s">
        <v>16</v>
      </c>
      <c r="F712" t="s">
        <v>2082</v>
      </c>
      <c r="G712" t="s">
        <v>2083</v>
      </c>
      <c r="H712" t="s">
        <v>7</v>
      </c>
    </row>
    <row r="713" spans="1:8">
      <c r="A713" t="s">
        <v>2084</v>
      </c>
      <c r="B713" t="s">
        <v>1</v>
      </c>
      <c r="C713" t="s">
        <v>25</v>
      </c>
      <c r="D713" t="s">
        <v>10</v>
      </c>
      <c r="E713" t="s">
        <v>4</v>
      </c>
      <c r="F713" t="s">
        <v>2085</v>
      </c>
      <c r="G713" t="s">
        <v>2086</v>
      </c>
      <c r="H713" t="s">
        <v>7</v>
      </c>
    </row>
    <row r="714" spans="1:8">
      <c r="A714" t="s">
        <v>2087</v>
      </c>
      <c r="B714" t="s">
        <v>1</v>
      </c>
      <c r="C714" t="s">
        <v>25</v>
      </c>
      <c r="D714" t="s">
        <v>10</v>
      </c>
      <c r="E714" t="s">
        <v>4</v>
      </c>
      <c r="F714" t="s">
        <v>2088</v>
      </c>
      <c r="G714" t="s">
        <v>2089</v>
      </c>
      <c r="H714" t="s">
        <v>7</v>
      </c>
    </row>
    <row r="715" spans="1:8">
      <c r="A715" t="s">
        <v>2090</v>
      </c>
      <c r="B715" t="s">
        <v>1</v>
      </c>
      <c r="C715" t="s">
        <v>29</v>
      </c>
      <c r="D715" t="s">
        <v>3</v>
      </c>
      <c r="E715" t="s">
        <v>4</v>
      </c>
      <c r="F715" t="s">
        <v>2091</v>
      </c>
      <c r="G715" t="s">
        <v>2092</v>
      </c>
      <c r="H715" t="s">
        <v>7</v>
      </c>
    </row>
    <row r="716" spans="1:8">
      <c r="A716" t="s">
        <v>2093</v>
      </c>
      <c r="B716" t="s">
        <v>1</v>
      </c>
      <c r="C716" t="s">
        <v>114</v>
      </c>
      <c r="D716" t="s">
        <v>10</v>
      </c>
      <c r="E716" t="s">
        <v>16</v>
      </c>
      <c r="F716" t="s">
        <v>2094</v>
      </c>
      <c r="G716" t="s">
        <v>2095</v>
      </c>
      <c r="H716" t="s">
        <v>7</v>
      </c>
    </row>
    <row r="717" spans="1:8">
      <c r="A717" t="s">
        <v>2096</v>
      </c>
      <c r="B717" t="s">
        <v>1</v>
      </c>
      <c r="C717" t="s">
        <v>25</v>
      </c>
      <c r="D717" t="s">
        <v>3</v>
      </c>
      <c r="E717" t="s">
        <v>4</v>
      </c>
      <c r="F717" t="s">
        <v>3</v>
      </c>
      <c r="G717" t="s">
        <v>2097</v>
      </c>
      <c r="H717" t="s">
        <v>7</v>
      </c>
    </row>
    <row r="718" spans="1:8">
      <c r="A718" t="s">
        <v>2098</v>
      </c>
      <c r="B718" t="s">
        <v>1</v>
      </c>
      <c r="C718" t="s">
        <v>25</v>
      </c>
      <c r="D718" t="s">
        <v>3</v>
      </c>
      <c r="E718" t="s">
        <v>4</v>
      </c>
      <c r="F718" t="s">
        <v>3</v>
      </c>
      <c r="G718" t="s">
        <v>2099</v>
      </c>
      <c r="H718" t="s">
        <v>7</v>
      </c>
    </row>
    <row r="719" spans="1:8">
      <c r="A719" t="s">
        <v>2100</v>
      </c>
      <c r="B719" t="s">
        <v>1</v>
      </c>
      <c r="C719" t="s">
        <v>25</v>
      </c>
      <c r="D719" t="s">
        <v>3</v>
      </c>
      <c r="E719" t="s">
        <v>4</v>
      </c>
      <c r="F719" t="s">
        <v>3</v>
      </c>
      <c r="G719" t="s">
        <v>2101</v>
      </c>
      <c r="H719" t="s">
        <v>7</v>
      </c>
    </row>
    <row r="720" spans="1:8">
      <c r="A720" t="s">
        <v>2102</v>
      </c>
      <c r="B720" t="s">
        <v>1</v>
      </c>
      <c r="C720" t="s">
        <v>25</v>
      </c>
      <c r="D720" t="s">
        <v>3</v>
      </c>
      <c r="E720" t="s">
        <v>4</v>
      </c>
      <c r="F720" t="s">
        <v>3</v>
      </c>
      <c r="G720" t="s">
        <v>2103</v>
      </c>
      <c r="H720" t="s">
        <v>7</v>
      </c>
    </row>
    <row r="721" spans="1:8">
      <c r="A721" t="s">
        <v>2104</v>
      </c>
      <c r="B721" t="s">
        <v>1</v>
      </c>
      <c r="C721" t="s">
        <v>25</v>
      </c>
      <c r="D721" t="s">
        <v>3</v>
      </c>
      <c r="E721" t="s">
        <v>4</v>
      </c>
      <c r="F721" t="s">
        <v>3</v>
      </c>
      <c r="G721" t="s">
        <v>2105</v>
      </c>
      <c r="H721" t="s">
        <v>7</v>
      </c>
    </row>
    <row r="722" spans="1:8">
      <c r="A722" t="s">
        <v>2106</v>
      </c>
      <c r="B722" t="s">
        <v>1</v>
      </c>
      <c r="C722" t="s">
        <v>25</v>
      </c>
      <c r="D722" t="s">
        <v>3</v>
      </c>
      <c r="E722" t="s">
        <v>4</v>
      </c>
      <c r="F722" t="s">
        <v>3</v>
      </c>
      <c r="G722" t="s">
        <v>2107</v>
      </c>
      <c r="H722" t="s">
        <v>7</v>
      </c>
    </row>
    <row r="723" spans="1:8">
      <c r="A723" t="s">
        <v>2108</v>
      </c>
      <c r="B723" t="s">
        <v>1</v>
      </c>
      <c r="C723" t="s">
        <v>25</v>
      </c>
      <c r="D723" t="s">
        <v>3</v>
      </c>
      <c r="E723" t="s">
        <v>4</v>
      </c>
      <c r="F723" t="s">
        <v>3</v>
      </c>
      <c r="G723" t="s">
        <v>2109</v>
      </c>
      <c r="H723" t="s">
        <v>7</v>
      </c>
    </row>
    <row r="724" spans="1:8">
      <c r="A724" t="s">
        <v>2110</v>
      </c>
      <c r="B724" t="s">
        <v>1</v>
      </c>
      <c r="C724" t="s">
        <v>25</v>
      </c>
      <c r="D724" t="s">
        <v>3</v>
      </c>
      <c r="E724" t="s">
        <v>4</v>
      </c>
      <c r="F724" t="s">
        <v>3</v>
      </c>
      <c r="G724" t="s">
        <v>2111</v>
      </c>
      <c r="H724" t="s">
        <v>7</v>
      </c>
    </row>
    <row r="725" spans="1:8">
      <c r="A725" t="s">
        <v>2112</v>
      </c>
      <c r="B725" t="s">
        <v>1</v>
      </c>
      <c r="C725" t="s">
        <v>25</v>
      </c>
      <c r="D725" t="s">
        <v>3</v>
      </c>
      <c r="E725" t="s">
        <v>4</v>
      </c>
      <c r="F725" t="s">
        <v>3</v>
      </c>
      <c r="G725" t="s">
        <v>2113</v>
      </c>
      <c r="H725" t="s">
        <v>7</v>
      </c>
    </row>
    <row r="726" spans="1:8">
      <c r="A726" t="s">
        <v>2114</v>
      </c>
      <c r="B726" t="s">
        <v>1</v>
      </c>
      <c r="C726" t="s">
        <v>46</v>
      </c>
      <c r="D726" t="s">
        <v>10</v>
      </c>
      <c r="E726" t="s">
        <v>4</v>
      </c>
      <c r="F726" t="s">
        <v>3</v>
      </c>
      <c r="G726" t="s">
        <v>2115</v>
      </c>
      <c r="H726" t="s">
        <v>7</v>
      </c>
    </row>
    <row r="727" spans="1:8">
      <c r="A727" t="s">
        <v>2116</v>
      </c>
      <c r="B727" t="s">
        <v>1</v>
      </c>
      <c r="C727" t="s">
        <v>25</v>
      </c>
      <c r="D727" t="s">
        <v>3</v>
      </c>
      <c r="E727" t="s">
        <v>4</v>
      </c>
      <c r="F727" t="s">
        <v>3</v>
      </c>
      <c r="G727" t="s">
        <v>2117</v>
      </c>
      <c r="H727" t="s">
        <v>7</v>
      </c>
    </row>
    <row r="728" spans="1:8">
      <c r="A728" t="s">
        <v>2118</v>
      </c>
      <c r="B728" t="s">
        <v>1</v>
      </c>
      <c r="C728" t="s">
        <v>25</v>
      </c>
      <c r="D728" t="s">
        <v>3</v>
      </c>
      <c r="E728" t="s">
        <v>4</v>
      </c>
      <c r="F728" t="s">
        <v>3</v>
      </c>
      <c r="G728" t="s">
        <v>2119</v>
      </c>
      <c r="H728" t="s">
        <v>7</v>
      </c>
    </row>
    <row r="729" spans="1:8">
      <c r="A729" t="s">
        <v>2120</v>
      </c>
      <c r="B729" t="s">
        <v>1</v>
      </c>
      <c r="C729" t="s">
        <v>50</v>
      </c>
      <c r="D729" t="s">
        <v>3</v>
      </c>
      <c r="E729" t="s">
        <v>4</v>
      </c>
      <c r="F729" t="s">
        <v>3</v>
      </c>
      <c r="G729" t="s">
        <v>2121</v>
      </c>
      <c r="H729" t="s">
        <v>7</v>
      </c>
    </row>
    <row r="730" spans="1:8">
      <c r="A730" t="s">
        <v>2122</v>
      </c>
      <c r="B730" t="s">
        <v>1</v>
      </c>
      <c r="C730" t="s">
        <v>50</v>
      </c>
      <c r="D730" t="s">
        <v>51</v>
      </c>
      <c r="E730" t="s">
        <v>4</v>
      </c>
      <c r="F730" t="s">
        <v>3</v>
      </c>
      <c r="G730" t="s">
        <v>2123</v>
      </c>
      <c r="H730" t="s">
        <v>7</v>
      </c>
    </row>
    <row r="731" spans="1:8">
      <c r="A731" t="s">
        <v>2124</v>
      </c>
      <c r="B731" t="s">
        <v>1</v>
      </c>
      <c r="C731" t="s">
        <v>2</v>
      </c>
      <c r="D731" t="s">
        <v>3</v>
      </c>
      <c r="E731" t="s">
        <v>4</v>
      </c>
      <c r="F731" t="s">
        <v>3</v>
      </c>
      <c r="G731" t="s">
        <v>2125</v>
      </c>
      <c r="H731" t="s">
        <v>7</v>
      </c>
    </row>
    <row r="732" spans="1:8">
      <c r="A732" t="s">
        <v>2126</v>
      </c>
      <c r="B732" t="s">
        <v>1</v>
      </c>
      <c r="C732" t="s">
        <v>25</v>
      </c>
      <c r="D732" t="s">
        <v>3</v>
      </c>
      <c r="E732" t="s">
        <v>4</v>
      </c>
      <c r="F732" t="s">
        <v>3</v>
      </c>
      <c r="G732" t="s">
        <v>2127</v>
      </c>
      <c r="H732" t="s">
        <v>7</v>
      </c>
    </row>
    <row r="733" spans="1:8">
      <c r="A733" t="s">
        <v>2128</v>
      </c>
      <c r="B733" t="s">
        <v>1</v>
      </c>
      <c r="C733" t="s">
        <v>9</v>
      </c>
      <c r="D733" t="s">
        <v>10</v>
      </c>
      <c r="E733" t="s">
        <v>11</v>
      </c>
      <c r="F733" t="s">
        <v>2129</v>
      </c>
      <c r="G733" t="s">
        <v>2130</v>
      </c>
      <c r="H733" t="s">
        <v>7</v>
      </c>
    </row>
    <row r="734" spans="1:8">
      <c r="A734" t="s">
        <v>2131</v>
      </c>
      <c r="B734" t="s">
        <v>1</v>
      </c>
      <c r="C734" t="s">
        <v>25</v>
      </c>
      <c r="D734" t="s">
        <v>3</v>
      </c>
      <c r="E734" t="s">
        <v>4</v>
      </c>
      <c r="F734" t="s">
        <v>2132</v>
      </c>
      <c r="G734" t="s">
        <v>2133</v>
      </c>
      <c r="H734" t="s">
        <v>7</v>
      </c>
    </row>
    <row r="735" spans="1:8">
      <c r="A735" t="s">
        <v>2134</v>
      </c>
      <c r="B735" t="s">
        <v>1</v>
      </c>
      <c r="C735" t="s">
        <v>20</v>
      </c>
      <c r="D735" t="s">
        <v>21</v>
      </c>
      <c r="E735" t="s">
        <v>4</v>
      </c>
      <c r="F735" t="s">
        <v>2132</v>
      </c>
      <c r="G735" t="s">
        <v>2135</v>
      </c>
      <c r="H735" t="s">
        <v>7</v>
      </c>
    </row>
    <row r="736" spans="1:8">
      <c r="A736" t="s">
        <v>2136</v>
      </c>
      <c r="B736" t="s">
        <v>1</v>
      </c>
      <c r="C736" t="s">
        <v>25</v>
      </c>
      <c r="D736" t="s">
        <v>359</v>
      </c>
      <c r="E736" t="s">
        <v>4</v>
      </c>
      <c r="F736" t="s">
        <v>2132</v>
      </c>
      <c r="G736" t="s">
        <v>2137</v>
      </c>
      <c r="H736" t="s">
        <v>7</v>
      </c>
    </row>
    <row r="737" spans="1:8">
      <c r="A737" t="s">
        <v>2138</v>
      </c>
      <c r="B737" t="s">
        <v>1</v>
      </c>
      <c r="C737" t="s">
        <v>83</v>
      </c>
      <c r="D737" t="s">
        <v>16</v>
      </c>
      <c r="E737" t="s">
        <v>4</v>
      </c>
      <c r="F737" t="s">
        <v>2139</v>
      </c>
      <c r="G737" t="s">
        <v>2140</v>
      </c>
      <c r="H737" t="s">
        <v>7</v>
      </c>
    </row>
    <row r="738" spans="1:8">
      <c r="A738" t="s">
        <v>2141</v>
      </c>
      <c r="B738" t="s">
        <v>1</v>
      </c>
      <c r="C738" t="s">
        <v>9</v>
      </c>
      <c r="D738" t="s">
        <v>274</v>
      </c>
      <c r="E738" t="s">
        <v>11</v>
      </c>
      <c r="F738" t="s">
        <v>2142</v>
      </c>
      <c r="G738" t="s">
        <v>2143</v>
      </c>
      <c r="H738" t="s">
        <v>7</v>
      </c>
    </row>
    <row r="739" spans="1:8">
      <c r="A739" t="s">
        <v>2144</v>
      </c>
      <c r="B739" t="s">
        <v>1</v>
      </c>
      <c r="C739" t="s">
        <v>141</v>
      </c>
      <c r="D739" t="s">
        <v>10</v>
      </c>
      <c r="E739" t="s">
        <v>4</v>
      </c>
      <c r="F739" t="s">
        <v>2145</v>
      </c>
      <c r="G739" t="s">
        <v>2146</v>
      </c>
      <c r="H739" t="s">
        <v>7</v>
      </c>
    </row>
    <row r="740" spans="1:8">
      <c r="A740" t="s">
        <v>2147</v>
      </c>
      <c r="B740" t="s">
        <v>1</v>
      </c>
      <c r="C740" t="s">
        <v>25</v>
      </c>
      <c r="D740" t="s">
        <v>3</v>
      </c>
      <c r="E740" t="s">
        <v>4</v>
      </c>
      <c r="F740" t="s">
        <v>2148</v>
      </c>
      <c r="G740" t="s">
        <v>2149</v>
      </c>
      <c r="H740" t="s">
        <v>7</v>
      </c>
    </row>
    <row r="741" spans="1:8">
      <c r="A741" t="s">
        <v>2150</v>
      </c>
      <c r="B741" t="s">
        <v>1</v>
      </c>
      <c r="C741" t="s">
        <v>25</v>
      </c>
      <c r="D741" t="s">
        <v>10</v>
      </c>
      <c r="E741" t="s">
        <v>4</v>
      </c>
      <c r="F741" t="s">
        <v>2151</v>
      </c>
      <c r="G741" t="s">
        <v>2152</v>
      </c>
      <c r="H741" t="s">
        <v>7</v>
      </c>
    </row>
    <row r="742" spans="1:8">
      <c r="A742" t="s">
        <v>2153</v>
      </c>
      <c r="B742" t="s">
        <v>1</v>
      </c>
      <c r="C742" t="s">
        <v>25</v>
      </c>
      <c r="D742" t="s">
        <v>3</v>
      </c>
      <c r="E742" t="s">
        <v>4</v>
      </c>
      <c r="F742" t="s">
        <v>2154</v>
      </c>
      <c r="G742" t="s">
        <v>2155</v>
      </c>
      <c r="H742" t="s">
        <v>7</v>
      </c>
    </row>
    <row r="743" spans="1:8">
      <c r="A743" t="s">
        <v>1458</v>
      </c>
      <c r="B743" t="s">
        <v>1</v>
      </c>
      <c r="C743" t="s">
        <v>216</v>
      </c>
      <c r="D743" t="s">
        <v>10</v>
      </c>
      <c r="E743" t="s">
        <v>11</v>
      </c>
      <c r="F743" t="s">
        <v>2156</v>
      </c>
      <c r="G743" t="s">
        <v>2157</v>
      </c>
      <c r="H743" t="s">
        <v>7</v>
      </c>
    </row>
    <row r="744" spans="1:8">
      <c r="A744" t="s">
        <v>2158</v>
      </c>
      <c r="B744" t="s">
        <v>1</v>
      </c>
      <c r="C744" t="s">
        <v>9</v>
      </c>
      <c r="D744" t="s">
        <v>101</v>
      </c>
      <c r="E744" t="s">
        <v>11</v>
      </c>
      <c r="F744" t="s">
        <v>2156</v>
      </c>
      <c r="G744" t="s">
        <v>412</v>
      </c>
      <c r="H744" t="s">
        <v>7</v>
      </c>
    </row>
    <row r="745" spans="1:8">
      <c r="A745" t="s">
        <v>2159</v>
      </c>
      <c r="B745" t="s">
        <v>1</v>
      </c>
      <c r="C745" t="s">
        <v>2</v>
      </c>
      <c r="D745" t="s">
        <v>3</v>
      </c>
      <c r="E745" t="s">
        <v>4</v>
      </c>
      <c r="F745" t="s">
        <v>2160</v>
      </c>
      <c r="G745" t="s">
        <v>2161</v>
      </c>
      <c r="H745" t="s">
        <v>7</v>
      </c>
    </row>
    <row r="746" spans="1:8">
      <c r="A746" t="s">
        <v>2162</v>
      </c>
      <c r="B746" t="s">
        <v>1</v>
      </c>
      <c r="C746" t="s">
        <v>25</v>
      </c>
      <c r="D746" t="s">
        <v>3</v>
      </c>
      <c r="E746" t="s">
        <v>4</v>
      </c>
      <c r="F746" t="s">
        <v>2163</v>
      </c>
      <c r="G746" t="s">
        <v>2164</v>
      </c>
      <c r="H746" t="s">
        <v>7</v>
      </c>
    </row>
    <row r="747" spans="1:8">
      <c r="A747" t="s">
        <v>2165</v>
      </c>
      <c r="B747" t="s">
        <v>1</v>
      </c>
      <c r="C747" t="s">
        <v>25</v>
      </c>
      <c r="D747" t="s">
        <v>10</v>
      </c>
      <c r="E747" t="s">
        <v>106</v>
      </c>
      <c r="F747" t="s">
        <v>2166</v>
      </c>
      <c r="G747" t="s">
        <v>2167</v>
      </c>
      <c r="H747" t="s">
        <v>7</v>
      </c>
    </row>
    <row r="748" spans="1:8">
      <c r="A748" t="s">
        <v>2168</v>
      </c>
      <c r="B748" t="s">
        <v>1</v>
      </c>
      <c r="C748" t="s">
        <v>46</v>
      </c>
      <c r="D748" t="s">
        <v>10</v>
      </c>
      <c r="E748" t="s">
        <v>4</v>
      </c>
      <c r="F748" t="s">
        <v>2169</v>
      </c>
      <c r="G748" t="s">
        <v>2170</v>
      </c>
      <c r="H748" t="s">
        <v>7</v>
      </c>
    </row>
    <row r="749" spans="1:8">
      <c r="A749" t="s">
        <v>2171</v>
      </c>
      <c r="B749" t="s">
        <v>1</v>
      </c>
      <c r="C749" t="s">
        <v>1165</v>
      </c>
      <c r="D749" t="s">
        <v>10</v>
      </c>
      <c r="E749" t="s">
        <v>91</v>
      </c>
      <c r="F749" t="s">
        <v>2172</v>
      </c>
      <c r="G749" t="s">
        <v>2173</v>
      </c>
      <c r="H749" t="s">
        <v>7</v>
      </c>
    </row>
    <row r="750" spans="1:8">
      <c r="A750" t="s">
        <v>2174</v>
      </c>
      <c r="B750" t="s">
        <v>1</v>
      </c>
      <c r="C750" t="s">
        <v>50</v>
      </c>
      <c r="D750" t="s">
        <v>51</v>
      </c>
      <c r="E750" t="s">
        <v>4</v>
      </c>
      <c r="F750" t="s">
        <v>2175</v>
      </c>
      <c r="G750" t="s">
        <v>2176</v>
      </c>
      <c r="H750" t="s">
        <v>7</v>
      </c>
    </row>
    <row r="751" spans="1:8">
      <c r="A751" t="s">
        <v>2177</v>
      </c>
      <c r="B751" t="s">
        <v>1</v>
      </c>
      <c r="C751" t="s">
        <v>170</v>
      </c>
      <c r="D751" t="s">
        <v>10</v>
      </c>
      <c r="E751" t="s">
        <v>16</v>
      </c>
      <c r="F751" t="s">
        <v>2178</v>
      </c>
      <c r="G751" t="s">
        <v>2179</v>
      </c>
      <c r="H751" t="s">
        <v>7</v>
      </c>
    </row>
    <row r="752" spans="1:8">
      <c r="A752" t="s">
        <v>2180</v>
      </c>
      <c r="B752" t="s">
        <v>1</v>
      </c>
      <c r="C752" t="s">
        <v>25</v>
      </c>
      <c r="D752" t="s">
        <v>3</v>
      </c>
      <c r="E752" t="s">
        <v>4</v>
      </c>
      <c r="F752" t="s">
        <v>2181</v>
      </c>
      <c r="G752" t="s">
        <v>2182</v>
      </c>
      <c r="H752" t="s">
        <v>7</v>
      </c>
    </row>
    <row r="753" spans="1:8">
      <c r="A753" t="s">
        <v>2183</v>
      </c>
      <c r="B753" t="s">
        <v>1</v>
      </c>
      <c r="C753" t="s">
        <v>25</v>
      </c>
      <c r="D753" t="s">
        <v>10</v>
      </c>
      <c r="E753" t="s">
        <v>4</v>
      </c>
      <c r="F753" t="s">
        <v>2184</v>
      </c>
      <c r="G753" t="s">
        <v>2185</v>
      </c>
      <c r="H753" t="s">
        <v>7</v>
      </c>
    </row>
    <row r="754" spans="1:8">
      <c r="A754" t="s">
        <v>2186</v>
      </c>
      <c r="B754" t="s">
        <v>1</v>
      </c>
      <c r="C754" t="s">
        <v>974</v>
      </c>
      <c r="D754" t="s">
        <v>10</v>
      </c>
      <c r="E754" t="s">
        <v>16</v>
      </c>
      <c r="F754" t="s">
        <v>2187</v>
      </c>
      <c r="G754" t="s">
        <v>2188</v>
      </c>
      <c r="H754" t="s">
        <v>7</v>
      </c>
    </row>
    <row r="755" spans="1:8">
      <c r="A755" t="s">
        <v>2189</v>
      </c>
      <c r="B755" t="s">
        <v>1</v>
      </c>
      <c r="C755" t="s">
        <v>25</v>
      </c>
      <c r="D755" t="s">
        <v>3</v>
      </c>
      <c r="E755" t="s">
        <v>4</v>
      </c>
      <c r="F755" t="s">
        <v>2190</v>
      </c>
      <c r="G755" t="s">
        <v>2111</v>
      </c>
      <c r="H755" t="s">
        <v>7</v>
      </c>
    </row>
    <row r="756" spans="1:8">
      <c r="A756" t="s">
        <v>2191</v>
      </c>
      <c r="B756" t="s">
        <v>1</v>
      </c>
      <c r="C756" t="s">
        <v>50</v>
      </c>
      <c r="D756" t="s">
        <v>51</v>
      </c>
      <c r="E756" t="s">
        <v>4</v>
      </c>
      <c r="F756" t="s">
        <v>2190</v>
      </c>
      <c r="G756" t="s">
        <v>2192</v>
      </c>
      <c r="H756" t="s">
        <v>7</v>
      </c>
    </row>
    <row r="757" spans="1:8">
      <c r="A757" t="s">
        <v>2193</v>
      </c>
      <c r="B757" t="s">
        <v>1</v>
      </c>
      <c r="C757" t="s">
        <v>9</v>
      </c>
      <c r="D757" t="s">
        <v>10</v>
      </c>
      <c r="E757" t="s">
        <v>4</v>
      </c>
      <c r="F757" t="s">
        <v>2190</v>
      </c>
      <c r="G757" t="s">
        <v>2194</v>
      </c>
      <c r="H757" t="s">
        <v>7</v>
      </c>
    </row>
    <row r="758" spans="1:8">
      <c r="A758" t="s">
        <v>2195</v>
      </c>
      <c r="B758" t="s">
        <v>1</v>
      </c>
      <c r="C758" t="s">
        <v>25</v>
      </c>
      <c r="D758" t="s">
        <v>3</v>
      </c>
      <c r="E758" t="s">
        <v>4</v>
      </c>
      <c r="F758" t="s">
        <v>2196</v>
      </c>
      <c r="G758" t="s">
        <v>2101</v>
      </c>
      <c r="H758" t="s">
        <v>7</v>
      </c>
    </row>
    <row r="759" spans="1:8">
      <c r="A759" t="s">
        <v>2197</v>
      </c>
      <c r="B759" t="s">
        <v>1</v>
      </c>
      <c r="C759" t="s">
        <v>64</v>
      </c>
      <c r="D759" t="s">
        <v>3</v>
      </c>
      <c r="E759" t="s">
        <v>4</v>
      </c>
      <c r="F759" t="s">
        <v>2198</v>
      </c>
      <c r="G759" t="s">
        <v>2199</v>
      </c>
      <c r="H759" t="s">
        <v>7</v>
      </c>
    </row>
    <row r="760" spans="1:8">
      <c r="A760" t="s">
        <v>2200</v>
      </c>
      <c r="B760" t="s">
        <v>1</v>
      </c>
      <c r="C760" t="s">
        <v>25</v>
      </c>
      <c r="D760" t="s">
        <v>10</v>
      </c>
      <c r="E760" t="s">
        <v>4</v>
      </c>
      <c r="F760" t="s">
        <v>2201</v>
      </c>
      <c r="G760" t="s">
        <v>1839</v>
      </c>
      <c r="H760" t="s">
        <v>7</v>
      </c>
    </row>
    <row r="761" spans="1:8">
      <c r="A761" t="s">
        <v>2202</v>
      </c>
      <c r="B761" t="s">
        <v>1</v>
      </c>
      <c r="C761" t="s">
        <v>46</v>
      </c>
      <c r="D761" t="s">
        <v>10</v>
      </c>
      <c r="E761" t="s">
        <v>11</v>
      </c>
      <c r="F761" t="s">
        <v>2203</v>
      </c>
      <c r="G761" t="s">
        <v>2204</v>
      </c>
      <c r="H761" t="s">
        <v>7</v>
      </c>
    </row>
    <row r="762" spans="1:8">
      <c r="A762" t="s">
        <v>2205</v>
      </c>
      <c r="B762" t="s">
        <v>1</v>
      </c>
      <c r="C762" t="s">
        <v>25</v>
      </c>
      <c r="D762" t="s">
        <v>3</v>
      </c>
      <c r="E762" t="s">
        <v>4</v>
      </c>
      <c r="F762" t="s">
        <v>2206</v>
      </c>
      <c r="G762" t="s">
        <v>2207</v>
      </c>
      <c r="H762" t="s">
        <v>7</v>
      </c>
    </row>
    <row r="763" spans="1:8">
      <c r="A763" t="s">
        <v>2208</v>
      </c>
      <c r="B763" t="s">
        <v>1</v>
      </c>
      <c r="C763" t="s">
        <v>2209</v>
      </c>
      <c r="D763" t="s">
        <v>10</v>
      </c>
      <c r="E763" t="s">
        <v>11</v>
      </c>
      <c r="F763" t="s">
        <v>2210</v>
      </c>
      <c r="G763" t="s">
        <v>2211</v>
      </c>
      <c r="H763" t="s">
        <v>7</v>
      </c>
    </row>
    <row r="764" spans="1:8">
      <c r="A764" t="s">
        <v>2212</v>
      </c>
      <c r="B764" t="s">
        <v>1</v>
      </c>
      <c r="C764" t="s">
        <v>25</v>
      </c>
      <c r="D764" t="s">
        <v>10</v>
      </c>
      <c r="E764" t="s">
        <v>4</v>
      </c>
      <c r="F764" t="s">
        <v>2213</v>
      </c>
      <c r="G764" t="s">
        <v>2214</v>
      </c>
      <c r="H764" t="s">
        <v>7</v>
      </c>
    </row>
    <row r="765" spans="1:8">
      <c r="A765" t="s">
        <v>2215</v>
      </c>
      <c r="B765" t="s">
        <v>1</v>
      </c>
      <c r="C765" t="s">
        <v>25</v>
      </c>
      <c r="D765" t="s">
        <v>10</v>
      </c>
      <c r="E765" t="s">
        <v>4</v>
      </c>
      <c r="F765" t="s">
        <v>2216</v>
      </c>
      <c r="G765" t="s">
        <v>2217</v>
      </c>
      <c r="H765" t="s">
        <v>7</v>
      </c>
    </row>
    <row r="766" spans="1:8">
      <c r="A766" t="s">
        <v>2218</v>
      </c>
      <c r="B766" t="s">
        <v>1</v>
      </c>
      <c r="C766" t="s">
        <v>124</v>
      </c>
      <c r="D766" t="s">
        <v>322</v>
      </c>
      <c r="E766" t="s">
        <v>106</v>
      </c>
      <c r="F766" t="s">
        <v>2219</v>
      </c>
      <c r="G766" t="s">
        <v>2220</v>
      </c>
      <c r="H766" t="s">
        <v>7</v>
      </c>
    </row>
    <row r="767" spans="1:8">
      <c r="A767" t="s">
        <v>2221</v>
      </c>
      <c r="B767" t="s">
        <v>1</v>
      </c>
      <c r="C767" t="s">
        <v>170</v>
      </c>
      <c r="D767" t="s">
        <v>10</v>
      </c>
      <c r="E767" t="s">
        <v>16</v>
      </c>
      <c r="F767" t="s">
        <v>2222</v>
      </c>
      <c r="G767" t="s">
        <v>2223</v>
      </c>
      <c r="H767" t="s">
        <v>7</v>
      </c>
    </row>
    <row r="768" spans="1:8">
      <c r="A768" t="s">
        <v>2224</v>
      </c>
      <c r="B768" t="s">
        <v>1</v>
      </c>
      <c r="C768" t="s">
        <v>15</v>
      </c>
      <c r="D768" t="s">
        <v>3</v>
      </c>
      <c r="E768" t="s">
        <v>11</v>
      </c>
      <c r="F768" t="s">
        <v>2222</v>
      </c>
      <c r="G768" t="s">
        <v>2225</v>
      </c>
      <c r="H768" t="s">
        <v>7</v>
      </c>
    </row>
    <row r="769" spans="1:8">
      <c r="A769" t="s">
        <v>2226</v>
      </c>
      <c r="B769" t="s">
        <v>1</v>
      </c>
      <c r="C769" t="s">
        <v>25</v>
      </c>
      <c r="D769" t="s">
        <v>3</v>
      </c>
      <c r="E769" t="s">
        <v>4</v>
      </c>
      <c r="F769" t="s">
        <v>2227</v>
      </c>
      <c r="G769" t="s">
        <v>2228</v>
      </c>
      <c r="H769" t="s">
        <v>7</v>
      </c>
    </row>
    <row r="770" spans="1:8">
      <c r="A770" t="s">
        <v>2229</v>
      </c>
      <c r="B770" t="s">
        <v>1</v>
      </c>
      <c r="C770" t="s">
        <v>46</v>
      </c>
      <c r="D770" t="s">
        <v>10</v>
      </c>
      <c r="E770" t="s">
        <v>4</v>
      </c>
      <c r="F770" t="s">
        <v>2230</v>
      </c>
      <c r="G770" t="s">
        <v>2231</v>
      </c>
      <c r="H770" t="s">
        <v>7</v>
      </c>
    </row>
    <row r="771" spans="1:8">
      <c r="A771" t="s">
        <v>2232</v>
      </c>
      <c r="B771" t="s">
        <v>1</v>
      </c>
      <c r="C771" t="s">
        <v>25</v>
      </c>
      <c r="D771" t="s">
        <v>10</v>
      </c>
      <c r="E771" t="s">
        <v>4</v>
      </c>
      <c r="F771" t="s">
        <v>2233</v>
      </c>
      <c r="G771" t="s">
        <v>2234</v>
      </c>
      <c r="H771" t="s">
        <v>7</v>
      </c>
    </row>
    <row r="772" spans="1:8">
      <c r="A772" t="s">
        <v>2235</v>
      </c>
      <c r="B772" t="s">
        <v>1</v>
      </c>
      <c r="C772" t="s">
        <v>9</v>
      </c>
      <c r="D772" t="s">
        <v>10</v>
      </c>
      <c r="E772" t="s">
        <v>11</v>
      </c>
      <c r="F772" t="s">
        <v>2236</v>
      </c>
      <c r="G772" t="s">
        <v>2237</v>
      </c>
      <c r="H772" t="s">
        <v>7</v>
      </c>
    </row>
    <row r="773" spans="1:8">
      <c r="A773" t="s">
        <v>2238</v>
      </c>
      <c r="B773" t="s">
        <v>1</v>
      </c>
      <c r="C773" t="s">
        <v>25</v>
      </c>
      <c r="D773" t="s">
        <v>10</v>
      </c>
      <c r="E773" t="s">
        <v>106</v>
      </c>
      <c r="F773" t="s">
        <v>2239</v>
      </c>
      <c r="G773" t="s">
        <v>2240</v>
      </c>
      <c r="H773" t="s">
        <v>7</v>
      </c>
    </row>
    <row r="774" spans="1:8">
      <c r="A774" t="s">
        <v>2241</v>
      </c>
      <c r="B774" t="s">
        <v>1</v>
      </c>
      <c r="C774" t="s">
        <v>25</v>
      </c>
      <c r="D774" t="s">
        <v>3</v>
      </c>
      <c r="E774" t="s">
        <v>4</v>
      </c>
      <c r="F774" t="s">
        <v>2242</v>
      </c>
      <c r="G774" t="s">
        <v>2243</v>
      </c>
      <c r="H774" t="s">
        <v>7</v>
      </c>
    </row>
    <row r="775" spans="1:8">
      <c r="A775" t="s">
        <v>2244</v>
      </c>
      <c r="B775" t="s">
        <v>1</v>
      </c>
      <c r="C775" t="s">
        <v>281</v>
      </c>
      <c r="D775" t="s">
        <v>10</v>
      </c>
      <c r="E775" t="s">
        <v>91</v>
      </c>
      <c r="F775" t="s">
        <v>2245</v>
      </c>
      <c r="G775" t="s">
        <v>2246</v>
      </c>
      <c r="H775" t="s">
        <v>7</v>
      </c>
    </row>
    <row r="776" spans="1:8">
      <c r="A776" t="s">
        <v>2247</v>
      </c>
      <c r="B776" t="s">
        <v>1</v>
      </c>
      <c r="C776" t="s">
        <v>25</v>
      </c>
      <c r="D776" t="s">
        <v>3</v>
      </c>
      <c r="E776" t="s">
        <v>4</v>
      </c>
      <c r="F776" t="s">
        <v>2242</v>
      </c>
      <c r="G776" t="s">
        <v>2248</v>
      </c>
      <c r="H776" t="s">
        <v>7</v>
      </c>
    </row>
    <row r="777" spans="1:8">
      <c r="A777" t="s">
        <v>2249</v>
      </c>
      <c r="B777" t="s">
        <v>1</v>
      </c>
      <c r="C777" t="s">
        <v>114</v>
      </c>
      <c r="D777" t="s">
        <v>10</v>
      </c>
      <c r="E777" t="s">
        <v>11</v>
      </c>
      <c r="F777" t="s">
        <v>2245</v>
      </c>
      <c r="G777" t="s">
        <v>2250</v>
      </c>
      <c r="H777" t="s">
        <v>7</v>
      </c>
    </row>
    <row r="778" spans="1:8">
      <c r="A778" t="s">
        <v>2251</v>
      </c>
      <c r="B778" t="s">
        <v>1</v>
      </c>
      <c r="C778" t="s">
        <v>9</v>
      </c>
      <c r="D778" t="s">
        <v>274</v>
      </c>
      <c r="E778" t="s">
        <v>11</v>
      </c>
      <c r="F778" t="s">
        <v>2252</v>
      </c>
      <c r="G778" t="s">
        <v>2253</v>
      </c>
      <c r="H778" t="s">
        <v>7</v>
      </c>
    </row>
    <row r="779" spans="1:8">
      <c r="A779" t="s">
        <v>2254</v>
      </c>
      <c r="B779" t="s">
        <v>1</v>
      </c>
      <c r="C779" t="s">
        <v>141</v>
      </c>
      <c r="D779" t="s">
        <v>10</v>
      </c>
      <c r="E779" t="s">
        <v>4</v>
      </c>
      <c r="F779" t="s">
        <v>2255</v>
      </c>
      <c r="G779" t="s">
        <v>2256</v>
      </c>
      <c r="H779" t="s">
        <v>7</v>
      </c>
    </row>
    <row r="780" spans="1:8">
      <c r="A780" t="s">
        <v>2257</v>
      </c>
      <c r="B780" t="s">
        <v>1</v>
      </c>
      <c r="C780" t="s">
        <v>25</v>
      </c>
      <c r="D780" t="s">
        <v>3</v>
      </c>
      <c r="E780" t="s">
        <v>4</v>
      </c>
      <c r="F780" t="s">
        <v>2258</v>
      </c>
      <c r="G780" t="s">
        <v>2259</v>
      </c>
      <c r="H780" t="s">
        <v>7</v>
      </c>
    </row>
    <row r="781" spans="1:8">
      <c r="A781" t="s">
        <v>2260</v>
      </c>
      <c r="B781" t="s">
        <v>1</v>
      </c>
      <c r="C781" t="s">
        <v>9</v>
      </c>
      <c r="D781" t="s">
        <v>10</v>
      </c>
      <c r="E781" t="s">
        <v>4</v>
      </c>
      <c r="F781" t="s">
        <v>2261</v>
      </c>
      <c r="G781" t="s">
        <v>1143</v>
      </c>
      <c r="H781" t="s">
        <v>7</v>
      </c>
    </row>
    <row r="782" spans="1:8">
      <c r="A782" t="s">
        <v>2262</v>
      </c>
      <c r="B782" t="s">
        <v>1</v>
      </c>
      <c r="C782" t="s">
        <v>46</v>
      </c>
      <c r="D782" t="s">
        <v>10</v>
      </c>
      <c r="E782" t="s">
        <v>4</v>
      </c>
      <c r="F782" t="s">
        <v>2261</v>
      </c>
      <c r="G782" t="s">
        <v>2263</v>
      </c>
      <c r="H782" t="s">
        <v>7</v>
      </c>
    </row>
    <row r="783" spans="1:8">
      <c r="A783" t="s">
        <v>2264</v>
      </c>
      <c r="B783" t="s">
        <v>1</v>
      </c>
      <c r="C783" t="s">
        <v>25</v>
      </c>
      <c r="D783" t="s">
        <v>3</v>
      </c>
      <c r="E783" t="s">
        <v>4</v>
      </c>
      <c r="F783" t="s">
        <v>2261</v>
      </c>
      <c r="G783" t="s">
        <v>2265</v>
      </c>
      <c r="H783" t="s">
        <v>7</v>
      </c>
    </row>
    <row r="784" spans="1:8">
      <c r="A784" t="s">
        <v>2266</v>
      </c>
      <c r="B784" t="s">
        <v>1</v>
      </c>
      <c r="C784" t="s">
        <v>25</v>
      </c>
      <c r="D784" t="s">
        <v>10</v>
      </c>
      <c r="E784" t="s">
        <v>4</v>
      </c>
      <c r="F784" t="s">
        <v>2267</v>
      </c>
      <c r="G784" t="s">
        <v>2268</v>
      </c>
      <c r="H784" t="s">
        <v>7</v>
      </c>
    </row>
    <row r="785" spans="1:8">
      <c r="A785" t="s">
        <v>2269</v>
      </c>
      <c r="B785" t="s">
        <v>1</v>
      </c>
      <c r="C785" t="s">
        <v>936</v>
      </c>
      <c r="D785" t="s">
        <v>51</v>
      </c>
      <c r="E785" t="s">
        <v>4</v>
      </c>
      <c r="F785" t="s">
        <v>2270</v>
      </c>
      <c r="G785" t="s">
        <v>2271</v>
      </c>
      <c r="H785" t="s">
        <v>7</v>
      </c>
    </row>
    <row r="786" spans="1:8">
      <c r="A786" t="s">
        <v>2272</v>
      </c>
      <c r="B786" t="s">
        <v>1</v>
      </c>
      <c r="C786" t="s">
        <v>25</v>
      </c>
      <c r="D786" t="s">
        <v>10</v>
      </c>
      <c r="E786" t="s">
        <v>4</v>
      </c>
      <c r="F786" t="s">
        <v>2273</v>
      </c>
      <c r="G786" t="s">
        <v>2274</v>
      </c>
      <c r="H786" t="s">
        <v>7</v>
      </c>
    </row>
    <row r="787" spans="1:8">
      <c r="A787" t="s">
        <v>2275</v>
      </c>
      <c r="B787" t="s">
        <v>1</v>
      </c>
      <c r="C787" t="s">
        <v>25</v>
      </c>
      <c r="D787" t="s">
        <v>3</v>
      </c>
      <c r="E787" t="s">
        <v>4</v>
      </c>
      <c r="F787" t="s">
        <v>2276</v>
      </c>
      <c r="G787" t="s">
        <v>2277</v>
      </c>
      <c r="H787" t="s">
        <v>7</v>
      </c>
    </row>
    <row r="788" spans="1:8">
      <c r="A788" t="s">
        <v>2278</v>
      </c>
      <c r="B788" t="s">
        <v>1</v>
      </c>
      <c r="C788" t="s">
        <v>46</v>
      </c>
      <c r="D788" t="s">
        <v>10</v>
      </c>
      <c r="E788" t="s">
        <v>106</v>
      </c>
      <c r="F788" t="s">
        <v>2279</v>
      </c>
      <c r="G788" t="s">
        <v>2280</v>
      </c>
      <c r="H788" t="s">
        <v>7</v>
      </c>
    </row>
    <row r="789" spans="1:8">
      <c r="A789" t="s">
        <v>2281</v>
      </c>
      <c r="B789" t="s">
        <v>1</v>
      </c>
      <c r="C789" t="s">
        <v>365</v>
      </c>
      <c r="D789" t="s">
        <v>84</v>
      </c>
      <c r="E789" t="s">
        <v>4</v>
      </c>
      <c r="F789" t="s">
        <v>2282</v>
      </c>
      <c r="G789" t="s">
        <v>2283</v>
      </c>
      <c r="H789" t="s">
        <v>7</v>
      </c>
    </row>
    <row r="790" spans="1:8">
      <c r="A790" t="s">
        <v>2284</v>
      </c>
      <c r="B790" t="s">
        <v>1</v>
      </c>
      <c r="C790" t="s">
        <v>9</v>
      </c>
      <c r="D790" t="s">
        <v>10</v>
      </c>
      <c r="E790" t="s">
        <v>11</v>
      </c>
      <c r="F790" t="s">
        <v>2285</v>
      </c>
      <c r="G790" t="s">
        <v>2286</v>
      </c>
      <c r="H790" t="s">
        <v>7</v>
      </c>
    </row>
    <row r="791" spans="1:8">
      <c r="A791" t="s">
        <v>2287</v>
      </c>
      <c r="B791" t="s">
        <v>1</v>
      </c>
      <c r="C791" t="s">
        <v>50</v>
      </c>
      <c r="D791" t="s">
        <v>51</v>
      </c>
      <c r="E791" t="s">
        <v>4</v>
      </c>
      <c r="F791" t="s">
        <v>2288</v>
      </c>
      <c r="G791" t="s">
        <v>2289</v>
      </c>
      <c r="H791" t="s">
        <v>7</v>
      </c>
    </row>
    <row r="792" spans="1:8">
      <c r="A792" t="s">
        <v>2290</v>
      </c>
      <c r="B792" t="s">
        <v>1</v>
      </c>
      <c r="C792" t="s">
        <v>365</v>
      </c>
      <c r="D792" t="s">
        <v>84</v>
      </c>
      <c r="E792" t="s">
        <v>4</v>
      </c>
      <c r="F792" t="s">
        <v>2291</v>
      </c>
      <c r="G792" t="s">
        <v>2292</v>
      </c>
      <c r="H792" t="s">
        <v>7</v>
      </c>
    </row>
    <row r="793" spans="1:8">
      <c r="A793" t="s">
        <v>2293</v>
      </c>
      <c r="B793" t="s">
        <v>1</v>
      </c>
      <c r="C793" t="s">
        <v>46</v>
      </c>
      <c r="D793" t="s">
        <v>10</v>
      </c>
      <c r="E793" t="s">
        <v>11</v>
      </c>
      <c r="F793" t="s">
        <v>2294</v>
      </c>
      <c r="G793" t="s">
        <v>2295</v>
      </c>
      <c r="H793" t="s">
        <v>7</v>
      </c>
    </row>
    <row r="794" spans="1:8">
      <c r="A794" t="s">
        <v>2296</v>
      </c>
      <c r="B794" t="s">
        <v>1</v>
      </c>
      <c r="C794" t="s">
        <v>2</v>
      </c>
      <c r="D794" t="s">
        <v>3</v>
      </c>
      <c r="E794" t="s">
        <v>106</v>
      </c>
      <c r="F794" t="s">
        <v>2294</v>
      </c>
      <c r="G794" t="s">
        <v>2297</v>
      </c>
      <c r="H794" t="s">
        <v>7</v>
      </c>
    </row>
    <row r="795" spans="1:8">
      <c r="A795" t="s">
        <v>2298</v>
      </c>
      <c r="B795" t="s">
        <v>1</v>
      </c>
      <c r="C795" t="s">
        <v>50</v>
      </c>
      <c r="D795" t="s">
        <v>3</v>
      </c>
      <c r="E795" t="s">
        <v>106</v>
      </c>
      <c r="F795" t="s">
        <v>2299</v>
      </c>
      <c r="G795" t="s">
        <v>2300</v>
      </c>
      <c r="H795" t="s">
        <v>7</v>
      </c>
    </row>
    <row r="796" spans="1:8">
      <c r="A796" t="s">
        <v>2301</v>
      </c>
      <c r="B796" t="s">
        <v>1</v>
      </c>
      <c r="C796" t="s">
        <v>46</v>
      </c>
      <c r="D796" t="s">
        <v>10</v>
      </c>
      <c r="E796" t="s">
        <v>11</v>
      </c>
      <c r="F796" t="s">
        <v>2302</v>
      </c>
      <c r="G796" t="s">
        <v>2303</v>
      </c>
      <c r="H796" t="s">
        <v>7</v>
      </c>
    </row>
    <row r="797" spans="1:8">
      <c r="A797" t="s">
        <v>2304</v>
      </c>
      <c r="B797" t="s">
        <v>1</v>
      </c>
      <c r="C797" t="s">
        <v>25</v>
      </c>
      <c r="D797" t="s">
        <v>10</v>
      </c>
      <c r="E797" t="s">
        <v>4</v>
      </c>
      <c r="F797" t="s">
        <v>2305</v>
      </c>
      <c r="G797" t="s">
        <v>2306</v>
      </c>
      <c r="H797" t="s">
        <v>7</v>
      </c>
    </row>
    <row r="798" spans="1:8">
      <c r="A798" t="s">
        <v>2307</v>
      </c>
      <c r="B798" t="s">
        <v>1</v>
      </c>
      <c r="C798" t="s">
        <v>105</v>
      </c>
      <c r="D798" t="s">
        <v>21</v>
      </c>
      <c r="E798" t="s">
        <v>11</v>
      </c>
      <c r="F798" t="s">
        <v>2308</v>
      </c>
      <c r="G798" t="s">
        <v>2309</v>
      </c>
      <c r="H798" t="s">
        <v>7</v>
      </c>
    </row>
    <row r="799" spans="1:8">
      <c r="A799" t="s">
        <v>2310</v>
      </c>
      <c r="B799" t="s">
        <v>1</v>
      </c>
      <c r="C799" t="s">
        <v>9</v>
      </c>
      <c r="D799" t="s">
        <v>101</v>
      </c>
      <c r="E799" t="s">
        <v>11</v>
      </c>
      <c r="F799" t="s">
        <v>2308</v>
      </c>
      <c r="G799" t="s">
        <v>2311</v>
      </c>
      <c r="H799" t="s">
        <v>7</v>
      </c>
    </row>
    <row r="800" spans="1:8">
      <c r="A800" t="s">
        <v>2312</v>
      </c>
      <c r="B800" t="s">
        <v>1</v>
      </c>
      <c r="C800" t="s">
        <v>25</v>
      </c>
      <c r="D800" t="s">
        <v>3</v>
      </c>
      <c r="E800" t="s">
        <v>4</v>
      </c>
      <c r="F800" t="s">
        <v>2313</v>
      </c>
      <c r="G800" t="s">
        <v>2314</v>
      </c>
      <c r="H800" t="s">
        <v>7</v>
      </c>
    </row>
    <row r="801" spans="1:8">
      <c r="A801" t="s">
        <v>2315</v>
      </c>
      <c r="B801" t="s">
        <v>1</v>
      </c>
      <c r="C801" t="s">
        <v>25</v>
      </c>
      <c r="D801" t="s">
        <v>3</v>
      </c>
      <c r="E801" t="s">
        <v>4</v>
      </c>
      <c r="F801" t="s">
        <v>2316</v>
      </c>
      <c r="G801" t="s">
        <v>2317</v>
      </c>
      <c r="H801" t="s">
        <v>7</v>
      </c>
    </row>
    <row r="802" spans="1:8">
      <c r="A802" t="s">
        <v>2318</v>
      </c>
      <c r="B802" t="s">
        <v>1</v>
      </c>
      <c r="C802" t="s">
        <v>25</v>
      </c>
      <c r="D802" t="s">
        <v>16</v>
      </c>
      <c r="E802" t="s">
        <v>4</v>
      </c>
      <c r="F802" t="s">
        <v>2319</v>
      </c>
      <c r="G802" t="s">
        <v>2320</v>
      </c>
      <c r="H802" t="s">
        <v>7</v>
      </c>
    </row>
    <row r="803" spans="1:8">
      <c r="A803" t="s">
        <v>2321</v>
      </c>
      <c r="B803" t="s">
        <v>1</v>
      </c>
      <c r="C803" t="s">
        <v>114</v>
      </c>
      <c r="D803" t="s">
        <v>16</v>
      </c>
      <c r="E803" t="s">
        <v>4</v>
      </c>
      <c r="F803" t="s">
        <v>2322</v>
      </c>
      <c r="G803" t="s">
        <v>2323</v>
      </c>
      <c r="H803" t="s">
        <v>7</v>
      </c>
    </row>
    <row r="804" spans="1:8">
      <c r="A804" t="s">
        <v>2324</v>
      </c>
      <c r="B804" t="s">
        <v>1</v>
      </c>
      <c r="C804" t="s">
        <v>9</v>
      </c>
      <c r="D804" t="s">
        <v>274</v>
      </c>
      <c r="E804" t="s">
        <v>11</v>
      </c>
      <c r="F804" t="s">
        <v>2322</v>
      </c>
      <c r="G804" t="s">
        <v>2325</v>
      </c>
      <c r="H804" t="s">
        <v>7</v>
      </c>
    </row>
    <row r="805" spans="1:8">
      <c r="A805" t="s">
        <v>2326</v>
      </c>
      <c r="B805" t="s">
        <v>1</v>
      </c>
      <c r="C805" t="s">
        <v>25</v>
      </c>
      <c r="D805" t="s">
        <v>10</v>
      </c>
      <c r="E805" t="s">
        <v>4</v>
      </c>
      <c r="F805" t="s">
        <v>2327</v>
      </c>
      <c r="G805" t="s">
        <v>2328</v>
      </c>
      <c r="H805" t="s">
        <v>7</v>
      </c>
    </row>
    <row r="806" spans="1:8">
      <c r="A806" t="s">
        <v>2329</v>
      </c>
      <c r="B806" t="s">
        <v>1</v>
      </c>
      <c r="C806" t="s">
        <v>25</v>
      </c>
      <c r="D806" t="s">
        <v>3</v>
      </c>
      <c r="E806" t="s">
        <v>4</v>
      </c>
      <c r="F806" t="s">
        <v>2330</v>
      </c>
      <c r="G806" t="s">
        <v>2331</v>
      </c>
      <c r="H806" t="s">
        <v>7</v>
      </c>
    </row>
    <row r="807" spans="1:8">
      <c r="A807" t="s">
        <v>2332</v>
      </c>
      <c r="B807" t="s">
        <v>1</v>
      </c>
      <c r="C807" t="s">
        <v>114</v>
      </c>
      <c r="D807" t="s">
        <v>16</v>
      </c>
      <c r="E807" t="s">
        <v>4</v>
      </c>
      <c r="F807" t="s">
        <v>2333</v>
      </c>
      <c r="G807" t="s">
        <v>2334</v>
      </c>
      <c r="H807" t="s">
        <v>7</v>
      </c>
    </row>
    <row r="808" spans="1:8">
      <c r="A808" t="s">
        <v>2335</v>
      </c>
      <c r="B808" t="s">
        <v>1</v>
      </c>
      <c r="C808" t="s">
        <v>2</v>
      </c>
      <c r="D808" t="s">
        <v>3</v>
      </c>
      <c r="E808" t="s">
        <v>4</v>
      </c>
      <c r="F808" t="s">
        <v>2336</v>
      </c>
      <c r="G808" t="s">
        <v>2337</v>
      </c>
      <c r="H808" t="s">
        <v>7</v>
      </c>
    </row>
    <row r="809" spans="1:8">
      <c r="A809" t="s">
        <v>2338</v>
      </c>
      <c r="B809" t="s">
        <v>1</v>
      </c>
      <c r="C809" t="s">
        <v>25</v>
      </c>
      <c r="D809" t="s">
        <v>10</v>
      </c>
      <c r="E809" t="s">
        <v>106</v>
      </c>
      <c r="F809" t="s">
        <v>2339</v>
      </c>
      <c r="G809" t="s">
        <v>2340</v>
      </c>
      <c r="H809" t="s">
        <v>7</v>
      </c>
    </row>
    <row r="810" spans="1:8">
      <c r="A810" t="s">
        <v>2341</v>
      </c>
      <c r="B810" t="s">
        <v>1</v>
      </c>
      <c r="C810" t="s">
        <v>151</v>
      </c>
      <c r="D810" t="s">
        <v>16</v>
      </c>
      <c r="E810" t="s">
        <v>4</v>
      </c>
      <c r="F810" t="s">
        <v>2342</v>
      </c>
      <c r="G810" t="s">
        <v>2343</v>
      </c>
      <c r="H810" t="s">
        <v>7</v>
      </c>
    </row>
    <row r="811" spans="1:8">
      <c r="A811" t="s">
        <v>2344</v>
      </c>
      <c r="B811" t="s">
        <v>1</v>
      </c>
      <c r="C811" t="s">
        <v>2345</v>
      </c>
      <c r="D811" t="s">
        <v>3</v>
      </c>
      <c r="E811" t="s">
        <v>4</v>
      </c>
      <c r="F811" t="s">
        <v>2346</v>
      </c>
      <c r="G811" t="s">
        <v>2347</v>
      </c>
      <c r="H811" t="s">
        <v>7</v>
      </c>
    </row>
    <row r="812" spans="1:8">
      <c r="A812" t="s">
        <v>2348</v>
      </c>
      <c r="B812" t="s">
        <v>1</v>
      </c>
      <c r="C812" t="s">
        <v>365</v>
      </c>
      <c r="D812" t="s">
        <v>84</v>
      </c>
      <c r="E812" t="s">
        <v>4</v>
      </c>
      <c r="F812" t="s">
        <v>2349</v>
      </c>
      <c r="G812" t="s">
        <v>2350</v>
      </c>
      <c r="H812" t="s">
        <v>7</v>
      </c>
    </row>
    <row r="813" spans="1:8">
      <c r="A813" t="s">
        <v>2351</v>
      </c>
      <c r="B813" t="s">
        <v>1</v>
      </c>
      <c r="C813" t="s">
        <v>281</v>
      </c>
      <c r="D813" t="s">
        <v>10</v>
      </c>
      <c r="E813" t="s">
        <v>16</v>
      </c>
      <c r="F813" t="s">
        <v>2352</v>
      </c>
      <c r="G813" t="s">
        <v>2353</v>
      </c>
      <c r="H813" t="s">
        <v>7</v>
      </c>
    </row>
    <row r="814" spans="1:8">
      <c r="A814" t="s">
        <v>2354</v>
      </c>
      <c r="B814" t="s">
        <v>1</v>
      </c>
      <c r="C814" t="s">
        <v>25</v>
      </c>
      <c r="D814" t="s">
        <v>3</v>
      </c>
      <c r="E814" t="s">
        <v>4</v>
      </c>
      <c r="F814" t="s">
        <v>2355</v>
      </c>
      <c r="G814" t="s">
        <v>2356</v>
      </c>
      <c r="H814" t="s">
        <v>7</v>
      </c>
    </row>
    <row r="815" spans="1:8">
      <c r="A815" t="s">
        <v>2357</v>
      </c>
      <c r="B815" t="s">
        <v>1</v>
      </c>
      <c r="C815" t="s">
        <v>50</v>
      </c>
      <c r="D815" t="s">
        <v>51</v>
      </c>
      <c r="E815" t="s">
        <v>4</v>
      </c>
      <c r="F815" t="s">
        <v>2358</v>
      </c>
      <c r="G815" t="s">
        <v>2359</v>
      </c>
      <c r="H815" t="s">
        <v>7</v>
      </c>
    </row>
    <row r="816" spans="1:8">
      <c r="A816" t="s">
        <v>2360</v>
      </c>
      <c r="B816" t="s">
        <v>1</v>
      </c>
      <c r="C816" t="s">
        <v>124</v>
      </c>
      <c r="D816" t="s">
        <v>10</v>
      </c>
      <c r="E816" t="s">
        <v>106</v>
      </c>
      <c r="F816" t="s">
        <v>2361</v>
      </c>
      <c r="G816" t="s">
        <v>2362</v>
      </c>
      <c r="H816" t="s">
        <v>7</v>
      </c>
    </row>
    <row r="817" spans="1:8">
      <c r="A817" t="s">
        <v>2363</v>
      </c>
      <c r="B817" t="s">
        <v>1</v>
      </c>
      <c r="C817" t="s">
        <v>46</v>
      </c>
      <c r="D817" t="s">
        <v>10</v>
      </c>
      <c r="E817" t="s">
        <v>11</v>
      </c>
      <c r="F817" t="s">
        <v>2364</v>
      </c>
      <c r="G817" t="s">
        <v>2365</v>
      </c>
      <c r="H817" t="s">
        <v>7</v>
      </c>
    </row>
    <row r="818" spans="1:8">
      <c r="A818" t="s">
        <v>2366</v>
      </c>
      <c r="B818" t="s">
        <v>1</v>
      </c>
      <c r="C818" t="s">
        <v>25</v>
      </c>
      <c r="D818" t="s">
        <v>3</v>
      </c>
      <c r="E818" t="s">
        <v>4</v>
      </c>
      <c r="F818" t="s">
        <v>2367</v>
      </c>
      <c r="G818" t="s">
        <v>2368</v>
      </c>
      <c r="H818" t="s">
        <v>7</v>
      </c>
    </row>
    <row r="819" spans="1:8">
      <c r="A819" t="s">
        <v>2369</v>
      </c>
      <c r="B819" t="s">
        <v>1</v>
      </c>
      <c r="C819" t="s">
        <v>2</v>
      </c>
      <c r="D819" t="s">
        <v>3</v>
      </c>
      <c r="E819" t="s">
        <v>4</v>
      </c>
      <c r="F819" t="s">
        <v>2370</v>
      </c>
      <c r="G819" t="s">
        <v>2371</v>
      </c>
      <c r="H819" t="s">
        <v>7</v>
      </c>
    </row>
    <row r="820" spans="1:8">
      <c r="A820" t="s">
        <v>2372</v>
      </c>
      <c r="B820" t="s">
        <v>1</v>
      </c>
      <c r="C820" t="s">
        <v>9</v>
      </c>
      <c r="D820" t="s">
        <v>10</v>
      </c>
      <c r="E820" t="s">
        <v>106</v>
      </c>
      <c r="F820" t="s">
        <v>2373</v>
      </c>
      <c r="G820" t="s">
        <v>2374</v>
      </c>
      <c r="H820" t="s">
        <v>7</v>
      </c>
    </row>
    <row r="821" spans="1:8">
      <c r="A821" t="s">
        <v>2375</v>
      </c>
      <c r="B821" t="s">
        <v>1</v>
      </c>
      <c r="C821" t="s">
        <v>114</v>
      </c>
      <c r="D821" t="s">
        <v>10</v>
      </c>
      <c r="E821" t="s">
        <v>11</v>
      </c>
      <c r="F821" t="s">
        <v>2376</v>
      </c>
      <c r="G821" t="s">
        <v>2377</v>
      </c>
      <c r="H821" t="s">
        <v>7</v>
      </c>
    </row>
    <row r="822" spans="1:8">
      <c r="A822" t="s">
        <v>2378</v>
      </c>
      <c r="B822" t="s">
        <v>1</v>
      </c>
      <c r="C822" t="s">
        <v>9</v>
      </c>
      <c r="D822" t="s">
        <v>10</v>
      </c>
      <c r="E822" t="s">
        <v>4</v>
      </c>
      <c r="F822" t="s">
        <v>2379</v>
      </c>
      <c r="G822" t="s">
        <v>2380</v>
      </c>
      <c r="H822" t="s">
        <v>7</v>
      </c>
    </row>
    <row r="823" spans="1:8">
      <c r="A823" t="s">
        <v>2381</v>
      </c>
      <c r="B823" t="s">
        <v>1</v>
      </c>
      <c r="C823" t="s">
        <v>46</v>
      </c>
      <c r="D823" t="s">
        <v>10</v>
      </c>
      <c r="E823" t="s">
        <v>11</v>
      </c>
      <c r="F823" t="s">
        <v>2382</v>
      </c>
      <c r="G823" t="s">
        <v>2383</v>
      </c>
      <c r="H823" t="s">
        <v>7</v>
      </c>
    </row>
    <row r="824" spans="1:8">
      <c r="A824" t="s">
        <v>2384</v>
      </c>
      <c r="B824" t="s">
        <v>1</v>
      </c>
      <c r="C824" t="s">
        <v>46</v>
      </c>
      <c r="D824" t="s">
        <v>10</v>
      </c>
      <c r="E824" t="s">
        <v>11</v>
      </c>
      <c r="F824" t="s">
        <v>2385</v>
      </c>
      <c r="G824" t="s">
        <v>2386</v>
      </c>
      <c r="H824" t="s">
        <v>7</v>
      </c>
    </row>
    <row r="825" spans="1:8">
      <c r="A825" t="s">
        <v>2387</v>
      </c>
      <c r="B825" t="s">
        <v>1</v>
      </c>
      <c r="C825" t="s">
        <v>25</v>
      </c>
      <c r="D825" t="s">
        <v>3</v>
      </c>
      <c r="E825" t="s">
        <v>4</v>
      </c>
      <c r="F825" t="s">
        <v>2388</v>
      </c>
      <c r="G825" t="s">
        <v>2389</v>
      </c>
      <c r="H825" t="s">
        <v>7</v>
      </c>
    </row>
    <row r="826" spans="1:8">
      <c r="A826" t="s">
        <v>2390</v>
      </c>
      <c r="B826" t="s">
        <v>1</v>
      </c>
      <c r="C826" t="s">
        <v>25</v>
      </c>
      <c r="D826" t="s">
        <v>10</v>
      </c>
      <c r="E826" t="s">
        <v>106</v>
      </c>
      <c r="F826" t="s">
        <v>2391</v>
      </c>
      <c r="G826" t="s">
        <v>2392</v>
      </c>
      <c r="H826" t="s">
        <v>7</v>
      </c>
    </row>
    <row r="827" spans="1:8">
      <c r="A827" t="s">
        <v>2393</v>
      </c>
      <c r="B827" t="s">
        <v>1</v>
      </c>
      <c r="C827" t="s">
        <v>25</v>
      </c>
      <c r="D827" t="s">
        <v>3</v>
      </c>
      <c r="E827" t="s">
        <v>4</v>
      </c>
      <c r="F827" t="s">
        <v>2394</v>
      </c>
      <c r="G827" t="s">
        <v>2395</v>
      </c>
      <c r="H827" t="s">
        <v>7</v>
      </c>
    </row>
    <row r="828" spans="1:8">
      <c r="A828" t="s">
        <v>2396</v>
      </c>
      <c r="B828" t="s">
        <v>1</v>
      </c>
      <c r="C828" t="s">
        <v>64</v>
      </c>
      <c r="D828" t="s">
        <v>3</v>
      </c>
      <c r="E828" t="s">
        <v>4</v>
      </c>
      <c r="F828" t="s">
        <v>2397</v>
      </c>
      <c r="G828" t="s">
        <v>2398</v>
      </c>
      <c r="H828" t="s">
        <v>7</v>
      </c>
    </row>
    <row r="829" spans="1:8">
      <c r="A829" t="s">
        <v>2399</v>
      </c>
      <c r="B829" t="s">
        <v>1</v>
      </c>
      <c r="C829" t="s">
        <v>25</v>
      </c>
      <c r="D829" t="s">
        <v>3</v>
      </c>
      <c r="E829" t="s">
        <v>4</v>
      </c>
      <c r="F829" t="s">
        <v>2400</v>
      </c>
      <c r="G829" t="s">
        <v>2107</v>
      </c>
      <c r="H829" t="s">
        <v>7</v>
      </c>
    </row>
    <row r="830" spans="1:8">
      <c r="A830" t="s">
        <v>2401</v>
      </c>
      <c r="B830" t="s">
        <v>1</v>
      </c>
      <c r="C830" t="s">
        <v>936</v>
      </c>
      <c r="D830" t="s">
        <v>51</v>
      </c>
      <c r="E830" t="s">
        <v>4</v>
      </c>
      <c r="F830" t="s">
        <v>2402</v>
      </c>
      <c r="G830" t="s">
        <v>2271</v>
      </c>
      <c r="H830" t="s">
        <v>7</v>
      </c>
    </row>
    <row r="831" spans="1:8">
      <c r="A831" t="s">
        <v>2403</v>
      </c>
      <c r="B831" t="s">
        <v>1</v>
      </c>
      <c r="C831" t="s">
        <v>50</v>
      </c>
      <c r="D831" t="s">
        <v>51</v>
      </c>
      <c r="E831" t="s">
        <v>4</v>
      </c>
      <c r="F831" t="s">
        <v>2404</v>
      </c>
      <c r="G831" t="s">
        <v>2405</v>
      </c>
      <c r="H831" t="s">
        <v>7</v>
      </c>
    </row>
    <row r="832" spans="1:8">
      <c r="A832" t="s">
        <v>2406</v>
      </c>
      <c r="B832" t="s">
        <v>1</v>
      </c>
      <c r="C832" t="s">
        <v>2407</v>
      </c>
      <c r="D832" t="s">
        <v>10</v>
      </c>
      <c r="E832" t="s">
        <v>106</v>
      </c>
      <c r="F832" t="s">
        <v>2408</v>
      </c>
      <c r="G832" t="s">
        <v>2409</v>
      </c>
      <c r="H832" t="s">
        <v>7</v>
      </c>
    </row>
    <row r="833" spans="1:8">
      <c r="A833" t="s">
        <v>2410</v>
      </c>
      <c r="B833" t="s">
        <v>1</v>
      </c>
      <c r="C833" t="s">
        <v>105</v>
      </c>
      <c r="D833" t="s">
        <v>16</v>
      </c>
      <c r="E833" t="s">
        <v>4</v>
      </c>
      <c r="F833" t="s">
        <v>2411</v>
      </c>
      <c r="G833" t="s">
        <v>2412</v>
      </c>
      <c r="H833" t="s">
        <v>7</v>
      </c>
    </row>
    <row r="834" spans="1:8">
      <c r="A834" t="s">
        <v>2413</v>
      </c>
      <c r="B834" t="s">
        <v>1</v>
      </c>
      <c r="C834" t="s">
        <v>114</v>
      </c>
      <c r="D834" t="s">
        <v>10</v>
      </c>
      <c r="E834" t="s">
        <v>11</v>
      </c>
      <c r="F834" t="s">
        <v>2414</v>
      </c>
      <c r="G834" t="s">
        <v>2415</v>
      </c>
      <c r="H834" t="s">
        <v>7</v>
      </c>
    </row>
    <row r="835" spans="1:8">
      <c r="A835" t="s">
        <v>2416</v>
      </c>
      <c r="B835" t="s">
        <v>1</v>
      </c>
      <c r="C835" t="s">
        <v>9</v>
      </c>
      <c r="D835" t="s">
        <v>10</v>
      </c>
      <c r="E835" t="s">
        <v>11</v>
      </c>
      <c r="F835" t="s">
        <v>2414</v>
      </c>
      <c r="G835" t="s">
        <v>2417</v>
      </c>
      <c r="H835" t="s">
        <v>7</v>
      </c>
    </row>
    <row r="836" spans="1:8">
      <c r="A836" t="s">
        <v>2418</v>
      </c>
      <c r="B836" t="s">
        <v>1</v>
      </c>
      <c r="C836" t="s">
        <v>46</v>
      </c>
      <c r="D836" t="s">
        <v>10</v>
      </c>
      <c r="E836" t="s">
        <v>91</v>
      </c>
      <c r="F836" t="s">
        <v>2419</v>
      </c>
      <c r="G836" t="s">
        <v>2420</v>
      </c>
      <c r="H836" t="s">
        <v>7</v>
      </c>
    </row>
    <row r="837" spans="1:8">
      <c r="A837" t="s">
        <v>2421</v>
      </c>
      <c r="B837" t="s">
        <v>1</v>
      </c>
      <c r="C837" t="s">
        <v>124</v>
      </c>
      <c r="D837" t="s">
        <v>525</v>
      </c>
      <c r="E837" t="s">
        <v>106</v>
      </c>
      <c r="F837" t="s">
        <v>2422</v>
      </c>
      <c r="G837" t="s">
        <v>2423</v>
      </c>
      <c r="H837" t="s">
        <v>7</v>
      </c>
    </row>
    <row r="838" spans="1:8">
      <c r="A838" t="s">
        <v>2424</v>
      </c>
      <c r="B838" t="s">
        <v>1</v>
      </c>
      <c r="C838" t="s">
        <v>2</v>
      </c>
      <c r="D838" t="s">
        <v>10</v>
      </c>
      <c r="E838" t="s">
        <v>4</v>
      </c>
      <c r="F838" t="s">
        <v>2425</v>
      </c>
      <c r="G838" t="s">
        <v>2426</v>
      </c>
      <c r="H838" t="s">
        <v>7</v>
      </c>
    </row>
    <row r="839" spans="1:8">
      <c r="A839" t="s">
        <v>2427</v>
      </c>
      <c r="B839" t="s">
        <v>1</v>
      </c>
      <c r="C839" t="s">
        <v>25</v>
      </c>
      <c r="D839" t="s">
        <v>3</v>
      </c>
      <c r="E839" t="s">
        <v>4</v>
      </c>
      <c r="F839" t="s">
        <v>2425</v>
      </c>
      <c r="G839" t="s">
        <v>2428</v>
      </c>
      <c r="H839" t="s">
        <v>7</v>
      </c>
    </row>
    <row r="840" spans="1:8">
      <c r="A840" t="s">
        <v>2429</v>
      </c>
      <c r="B840" t="s">
        <v>1</v>
      </c>
      <c r="C840" t="s">
        <v>237</v>
      </c>
      <c r="D840" t="s">
        <v>10</v>
      </c>
      <c r="E840" t="s">
        <v>4</v>
      </c>
      <c r="F840" t="s">
        <v>2430</v>
      </c>
      <c r="G840" t="s">
        <v>2431</v>
      </c>
      <c r="H840" t="s">
        <v>7</v>
      </c>
    </row>
    <row r="841" spans="1:8">
      <c r="A841" t="s">
        <v>2432</v>
      </c>
      <c r="B841" t="s">
        <v>1</v>
      </c>
      <c r="C841" t="s">
        <v>25</v>
      </c>
      <c r="D841" t="s">
        <v>10</v>
      </c>
      <c r="E841" t="s">
        <v>4</v>
      </c>
      <c r="F841" t="s">
        <v>2433</v>
      </c>
      <c r="G841" t="s">
        <v>2434</v>
      </c>
      <c r="H841" t="s">
        <v>7</v>
      </c>
    </row>
    <row r="842" spans="1:8">
      <c r="A842" t="s">
        <v>2435</v>
      </c>
      <c r="B842" t="s">
        <v>1</v>
      </c>
      <c r="C842" t="s">
        <v>495</v>
      </c>
      <c r="D842" t="s">
        <v>10</v>
      </c>
      <c r="E842" t="s">
        <v>11</v>
      </c>
      <c r="F842" t="s">
        <v>2436</v>
      </c>
      <c r="G842" t="s">
        <v>2437</v>
      </c>
      <c r="H842" t="s">
        <v>7</v>
      </c>
    </row>
    <row r="843" spans="1:8">
      <c r="A843" t="s">
        <v>2438</v>
      </c>
      <c r="B843" t="s">
        <v>1</v>
      </c>
      <c r="C843" t="s">
        <v>46</v>
      </c>
      <c r="D843" t="s">
        <v>10</v>
      </c>
      <c r="E843" t="s">
        <v>11</v>
      </c>
      <c r="F843" t="s">
        <v>2439</v>
      </c>
      <c r="G843" t="s">
        <v>2440</v>
      </c>
      <c r="H843" t="s">
        <v>7</v>
      </c>
    </row>
    <row r="844" spans="1:8">
      <c r="A844" t="s">
        <v>2441</v>
      </c>
      <c r="B844" t="s">
        <v>1</v>
      </c>
      <c r="C844" t="s">
        <v>529</v>
      </c>
      <c r="D844" t="s">
        <v>3</v>
      </c>
      <c r="E844" t="s">
        <v>11</v>
      </c>
      <c r="F844" t="s">
        <v>2442</v>
      </c>
      <c r="G844" t="s">
        <v>2443</v>
      </c>
      <c r="H844" t="s">
        <v>7</v>
      </c>
    </row>
    <row r="845" spans="1:8">
      <c r="A845" t="s">
        <v>2444</v>
      </c>
      <c r="B845" t="s">
        <v>1</v>
      </c>
      <c r="C845" t="s">
        <v>25</v>
      </c>
      <c r="D845" t="s">
        <v>3</v>
      </c>
      <c r="E845" t="s">
        <v>4</v>
      </c>
      <c r="F845" t="s">
        <v>2445</v>
      </c>
      <c r="G845" t="s">
        <v>2446</v>
      </c>
      <c r="H845" t="s">
        <v>7</v>
      </c>
    </row>
    <row r="846" spans="1:8">
      <c r="A846" t="s">
        <v>2447</v>
      </c>
      <c r="B846" t="s">
        <v>1</v>
      </c>
      <c r="C846" t="s">
        <v>46</v>
      </c>
      <c r="D846" t="s">
        <v>10</v>
      </c>
      <c r="E846" t="s">
        <v>11</v>
      </c>
      <c r="F846" t="s">
        <v>2448</v>
      </c>
      <c r="G846" t="s">
        <v>2449</v>
      </c>
      <c r="H846" t="s">
        <v>7</v>
      </c>
    </row>
    <row r="847" spans="1:8">
      <c r="A847" t="s">
        <v>2450</v>
      </c>
      <c r="B847" t="s">
        <v>1</v>
      </c>
      <c r="C847" t="s">
        <v>524</v>
      </c>
      <c r="D847" t="s">
        <v>10</v>
      </c>
      <c r="E847" t="s">
        <v>91</v>
      </c>
      <c r="F847" t="s">
        <v>2451</v>
      </c>
      <c r="G847" t="s">
        <v>2452</v>
      </c>
      <c r="H847" t="s">
        <v>7</v>
      </c>
    </row>
    <row r="848" spans="1:8">
      <c r="A848" t="s">
        <v>2453</v>
      </c>
      <c r="B848" t="s">
        <v>1</v>
      </c>
      <c r="C848" t="s">
        <v>614</v>
      </c>
      <c r="D848" t="s">
        <v>984</v>
      </c>
      <c r="E848" t="s">
        <v>106</v>
      </c>
      <c r="F848" t="s">
        <v>2454</v>
      </c>
      <c r="G848" t="s">
        <v>2455</v>
      </c>
      <c r="H848" t="s">
        <v>7</v>
      </c>
    </row>
    <row r="849" spans="1:8">
      <c r="A849" t="s">
        <v>2456</v>
      </c>
      <c r="B849" t="s">
        <v>1</v>
      </c>
      <c r="C849" t="s">
        <v>25</v>
      </c>
      <c r="D849" t="s">
        <v>10</v>
      </c>
      <c r="E849" t="s">
        <v>11</v>
      </c>
      <c r="F849" t="s">
        <v>2457</v>
      </c>
      <c r="G849" t="s">
        <v>2458</v>
      </c>
      <c r="H849" t="s">
        <v>7</v>
      </c>
    </row>
    <row r="850" spans="1:8">
      <c r="A850" t="s">
        <v>2459</v>
      </c>
      <c r="B850" t="s">
        <v>1</v>
      </c>
      <c r="C850" t="s">
        <v>25</v>
      </c>
      <c r="D850" t="s">
        <v>3</v>
      </c>
      <c r="E850" t="s">
        <v>4</v>
      </c>
      <c r="F850" t="s">
        <v>2460</v>
      </c>
      <c r="G850" t="s">
        <v>2461</v>
      </c>
      <c r="H850" t="s">
        <v>7</v>
      </c>
    </row>
    <row r="851" spans="1:8">
      <c r="A851" t="s">
        <v>2462</v>
      </c>
      <c r="B851" t="s">
        <v>1</v>
      </c>
      <c r="C851" t="s">
        <v>25</v>
      </c>
      <c r="D851" t="s">
        <v>3</v>
      </c>
      <c r="E851" t="s">
        <v>4</v>
      </c>
      <c r="F851" t="s">
        <v>2460</v>
      </c>
      <c r="G851" t="s">
        <v>2463</v>
      </c>
      <c r="H851" t="s">
        <v>7</v>
      </c>
    </row>
    <row r="852" spans="1:8">
      <c r="A852" t="s">
        <v>2464</v>
      </c>
      <c r="B852" t="s">
        <v>1</v>
      </c>
      <c r="C852" t="s">
        <v>46</v>
      </c>
      <c r="D852" t="s">
        <v>77</v>
      </c>
      <c r="E852" t="s">
        <v>91</v>
      </c>
      <c r="F852" t="s">
        <v>2465</v>
      </c>
      <c r="G852" t="s">
        <v>2466</v>
      </c>
      <c r="H852" t="s">
        <v>7</v>
      </c>
    </row>
    <row r="853" spans="1:8">
      <c r="A853" t="s">
        <v>854</v>
      </c>
      <c r="B853" t="s">
        <v>1</v>
      </c>
      <c r="C853" t="s">
        <v>216</v>
      </c>
      <c r="D853" t="s">
        <v>322</v>
      </c>
      <c r="E853" t="s">
        <v>11</v>
      </c>
      <c r="F853" t="s">
        <v>2467</v>
      </c>
      <c r="G853" t="s">
        <v>2468</v>
      </c>
      <c r="H853" t="s">
        <v>7</v>
      </c>
    </row>
    <row r="854" spans="1:8">
      <c r="A854" t="s">
        <v>2469</v>
      </c>
      <c r="B854" t="s">
        <v>1</v>
      </c>
      <c r="C854" t="s">
        <v>237</v>
      </c>
      <c r="D854" t="s">
        <v>984</v>
      </c>
      <c r="E854" t="s">
        <v>4</v>
      </c>
      <c r="F854" t="s">
        <v>2470</v>
      </c>
      <c r="G854" t="s">
        <v>2471</v>
      </c>
      <c r="H854" t="s">
        <v>7</v>
      </c>
    </row>
    <row r="855" spans="1:8">
      <c r="A855" t="s">
        <v>2472</v>
      </c>
      <c r="B855" t="s">
        <v>1</v>
      </c>
      <c r="C855" t="s">
        <v>25</v>
      </c>
      <c r="D855" t="s">
        <v>10</v>
      </c>
      <c r="E855" t="s">
        <v>4</v>
      </c>
      <c r="F855" t="s">
        <v>2473</v>
      </c>
      <c r="G855" t="s">
        <v>2474</v>
      </c>
      <c r="H855" t="s">
        <v>7</v>
      </c>
    </row>
    <row r="856" spans="1:8">
      <c r="A856" t="s">
        <v>2475</v>
      </c>
      <c r="B856" t="s">
        <v>1</v>
      </c>
      <c r="C856" t="s">
        <v>50</v>
      </c>
      <c r="D856" t="s">
        <v>51</v>
      </c>
      <c r="E856" t="s">
        <v>4</v>
      </c>
      <c r="F856" t="s">
        <v>2476</v>
      </c>
      <c r="G856" t="s">
        <v>2477</v>
      </c>
      <c r="H856" t="s">
        <v>7</v>
      </c>
    </row>
    <row r="857" spans="1:8">
      <c r="A857" t="s">
        <v>2478</v>
      </c>
      <c r="B857" t="s">
        <v>1</v>
      </c>
      <c r="C857" t="s">
        <v>25</v>
      </c>
      <c r="D857" t="s">
        <v>10</v>
      </c>
      <c r="E857" t="s">
        <v>4</v>
      </c>
      <c r="F857" t="s">
        <v>2479</v>
      </c>
      <c r="G857" t="s">
        <v>2480</v>
      </c>
      <c r="H857" t="s">
        <v>7</v>
      </c>
    </row>
    <row r="858" spans="1:8">
      <c r="A858" t="s">
        <v>2481</v>
      </c>
      <c r="B858" t="s">
        <v>1</v>
      </c>
      <c r="C858" t="s">
        <v>29</v>
      </c>
      <c r="D858" t="s">
        <v>3</v>
      </c>
      <c r="E858" t="s">
        <v>4</v>
      </c>
      <c r="F858" t="s">
        <v>2482</v>
      </c>
      <c r="G858" t="s">
        <v>2483</v>
      </c>
      <c r="H858" t="s">
        <v>7</v>
      </c>
    </row>
    <row r="859" spans="1:8">
      <c r="A859" t="s">
        <v>2484</v>
      </c>
      <c r="B859" t="s">
        <v>1</v>
      </c>
      <c r="C859" t="s">
        <v>226</v>
      </c>
      <c r="D859" t="s">
        <v>177</v>
      </c>
      <c r="E859" t="s">
        <v>4</v>
      </c>
      <c r="F859" t="s">
        <v>2485</v>
      </c>
      <c r="G859" t="s">
        <v>2486</v>
      </c>
      <c r="H859" t="s">
        <v>7</v>
      </c>
    </row>
    <row r="860" spans="1:8">
      <c r="A860" t="s">
        <v>2487</v>
      </c>
      <c r="B860" t="s">
        <v>1</v>
      </c>
      <c r="C860" t="s">
        <v>141</v>
      </c>
      <c r="D860" t="s">
        <v>177</v>
      </c>
      <c r="E860" t="s">
        <v>4</v>
      </c>
      <c r="F860" t="s">
        <v>2485</v>
      </c>
      <c r="G860" t="s">
        <v>2486</v>
      </c>
      <c r="H860" t="s">
        <v>7</v>
      </c>
    </row>
    <row r="861" spans="1:8">
      <c r="A861" t="s">
        <v>2488</v>
      </c>
      <c r="B861" t="s">
        <v>1</v>
      </c>
      <c r="C861" t="s">
        <v>226</v>
      </c>
      <c r="D861" t="s">
        <v>177</v>
      </c>
      <c r="E861" t="s">
        <v>4</v>
      </c>
      <c r="F861" t="s">
        <v>2489</v>
      </c>
      <c r="G861" t="s">
        <v>2486</v>
      </c>
      <c r="H861" t="s">
        <v>7</v>
      </c>
    </row>
    <row r="862" spans="1:8">
      <c r="A862" t="s">
        <v>2490</v>
      </c>
      <c r="B862" t="s">
        <v>1</v>
      </c>
      <c r="C862" t="s">
        <v>141</v>
      </c>
      <c r="D862" t="s">
        <v>177</v>
      </c>
      <c r="E862" t="s">
        <v>4</v>
      </c>
      <c r="F862" t="s">
        <v>2491</v>
      </c>
      <c r="G862" t="s">
        <v>179</v>
      </c>
      <c r="H862" t="s">
        <v>7</v>
      </c>
    </row>
    <row r="863" spans="1:8">
      <c r="A863" t="s">
        <v>2492</v>
      </c>
      <c r="B863" t="s">
        <v>1</v>
      </c>
      <c r="C863" t="s">
        <v>25</v>
      </c>
      <c r="D863" t="s">
        <v>3</v>
      </c>
      <c r="E863" t="s">
        <v>4</v>
      </c>
      <c r="F863" t="s">
        <v>2493</v>
      </c>
      <c r="G863" t="s">
        <v>2494</v>
      </c>
      <c r="H863" t="s">
        <v>7</v>
      </c>
    </row>
    <row r="864" spans="1:8">
      <c r="A864" t="s">
        <v>2495</v>
      </c>
      <c r="B864" t="s">
        <v>1</v>
      </c>
      <c r="C864" t="s">
        <v>529</v>
      </c>
      <c r="D864" t="s">
        <v>3</v>
      </c>
      <c r="E864" t="s">
        <v>106</v>
      </c>
      <c r="F864" t="s">
        <v>2496</v>
      </c>
      <c r="G864" t="s">
        <v>2497</v>
      </c>
      <c r="H864" t="s">
        <v>7</v>
      </c>
    </row>
    <row r="865" spans="1:8">
      <c r="A865" t="s">
        <v>2498</v>
      </c>
      <c r="B865" t="s">
        <v>1</v>
      </c>
      <c r="C865" t="s">
        <v>216</v>
      </c>
      <c r="D865" t="s">
        <v>10</v>
      </c>
      <c r="E865" t="s">
        <v>91</v>
      </c>
      <c r="F865" t="s">
        <v>2499</v>
      </c>
      <c r="G865" t="s">
        <v>2500</v>
      </c>
      <c r="H865" t="s">
        <v>7</v>
      </c>
    </row>
    <row r="866" spans="1:8">
      <c r="A866" t="s">
        <v>2501</v>
      </c>
      <c r="B866" t="s">
        <v>1</v>
      </c>
      <c r="C866" t="s">
        <v>25</v>
      </c>
      <c r="D866" t="s">
        <v>3</v>
      </c>
      <c r="E866" t="s">
        <v>4</v>
      </c>
      <c r="F866" t="s">
        <v>322</v>
      </c>
      <c r="G866" t="s">
        <v>2101</v>
      </c>
      <c r="H866" t="s">
        <v>7</v>
      </c>
    </row>
    <row r="867" spans="1:8">
      <c r="A867" t="s">
        <v>2502</v>
      </c>
      <c r="B867" t="s">
        <v>1</v>
      </c>
      <c r="C867" t="s">
        <v>25</v>
      </c>
      <c r="D867" t="s">
        <v>3</v>
      </c>
      <c r="E867" t="s">
        <v>4</v>
      </c>
      <c r="F867" t="s">
        <v>322</v>
      </c>
      <c r="G867" t="s">
        <v>2503</v>
      </c>
      <c r="H867" t="s">
        <v>7</v>
      </c>
    </row>
    <row r="868" spans="1:8">
      <c r="A868" t="s">
        <v>2504</v>
      </c>
      <c r="B868" t="s">
        <v>1</v>
      </c>
      <c r="C868" t="s">
        <v>25</v>
      </c>
      <c r="D868" t="s">
        <v>21</v>
      </c>
      <c r="E868" t="s">
        <v>4</v>
      </c>
      <c r="F868" t="s">
        <v>322</v>
      </c>
      <c r="G868" t="s">
        <v>2505</v>
      </c>
      <c r="H868" t="s">
        <v>7</v>
      </c>
    </row>
    <row r="869" spans="1:8">
      <c r="A869" t="s">
        <v>2506</v>
      </c>
      <c r="B869" t="s">
        <v>1</v>
      </c>
      <c r="C869" t="s">
        <v>25</v>
      </c>
      <c r="D869" t="s">
        <v>3</v>
      </c>
      <c r="E869" t="s">
        <v>4</v>
      </c>
      <c r="F869" t="s">
        <v>322</v>
      </c>
      <c r="G869" t="s">
        <v>2507</v>
      </c>
      <c r="H869" t="s">
        <v>7</v>
      </c>
    </row>
    <row r="870" spans="1:8">
      <c r="A870" t="s">
        <v>2508</v>
      </c>
      <c r="B870" t="s">
        <v>1</v>
      </c>
      <c r="C870" t="s">
        <v>25</v>
      </c>
      <c r="D870" t="s">
        <v>10</v>
      </c>
      <c r="E870" t="s">
        <v>4</v>
      </c>
      <c r="F870" t="s">
        <v>322</v>
      </c>
      <c r="G870" t="s">
        <v>2509</v>
      </c>
      <c r="H870" t="s">
        <v>7</v>
      </c>
    </row>
    <row r="871" spans="1:8">
      <c r="A871" t="s">
        <v>2510</v>
      </c>
      <c r="B871" t="s">
        <v>1</v>
      </c>
      <c r="C871" t="s">
        <v>46</v>
      </c>
      <c r="D871" t="s">
        <v>10</v>
      </c>
      <c r="E871" t="s">
        <v>4</v>
      </c>
      <c r="F871" t="s">
        <v>322</v>
      </c>
      <c r="G871" t="s">
        <v>2511</v>
      </c>
      <c r="H871" t="s">
        <v>7</v>
      </c>
    </row>
    <row r="872" spans="1:8">
      <c r="A872" t="s">
        <v>2512</v>
      </c>
      <c r="B872" t="s">
        <v>1</v>
      </c>
      <c r="C872" t="s">
        <v>281</v>
      </c>
      <c r="D872" t="s">
        <v>10</v>
      </c>
      <c r="E872" t="s">
        <v>16</v>
      </c>
      <c r="F872" t="s">
        <v>2513</v>
      </c>
      <c r="G872" t="s">
        <v>2514</v>
      </c>
      <c r="H872" t="s">
        <v>7</v>
      </c>
    </row>
    <row r="873" spans="1:8">
      <c r="A873" t="s">
        <v>2515</v>
      </c>
      <c r="B873" t="s">
        <v>1</v>
      </c>
      <c r="C873" t="s">
        <v>216</v>
      </c>
      <c r="D873" t="s">
        <v>10</v>
      </c>
      <c r="E873" t="s">
        <v>106</v>
      </c>
      <c r="F873" t="s">
        <v>2516</v>
      </c>
      <c r="G873" t="s">
        <v>2517</v>
      </c>
      <c r="H873" t="s">
        <v>7</v>
      </c>
    </row>
    <row r="874" spans="1:8">
      <c r="A874" t="s">
        <v>2518</v>
      </c>
      <c r="B874" t="s">
        <v>1</v>
      </c>
      <c r="C874" t="s">
        <v>9</v>
      </c>
      <c r="D874" t="s">
        <v>101</v>
      </c>
      <c r="E874" t="s">
        <v>11</v>
      </c>
      <c r="F874" t="s">
        <v>2516</v>
      </c>
      <c r="G874" t="s">
        <v>2519</v>
      </c>
      <c r="H874" t="s">
        <v>7</v>
      </c>
    </row>
    <row r="875" spans="1:8">
      <c r="A875" t="s">
        <v>2520</v>
      </c>
      <c r="B875" t="s">
        <v>1</v>
      </c>
      <c r="C875" t="s">
        <v>50</v>
      </c>
      <c r="D875" t="s">
        <v>3</v>
      </c>
      <c r="E875" t="s">
        <v>4</v>
      </c>
      <c r="F875" t="s">
        <v>2521</v>
      </c>
      <c r="G875" t="s">
        <v>2522</v>
      </c>
      <c r="H875" t="s">
        <v>7</v>
      </c>
    </row>
    <row r="876" spans="1:8">
      <c r="A876" t="s">
        <v>2523</v>
      </c>
      <c r="B876" t="s">
        <v>1</v>
      </c>
      <c r="C876" t="s">
        <v>9</v>
      </c>
      <c r="D876" t="s">
        <v>274</v>
      </c>
      <c r="E876" t="s">
        <v>11</v>
      </c>
      <c r="F876" t="s">
        <v>2524</v>
      </c>
      <c r="G876" t="s">
        <v>2525</v>
      </c>
      <c r="H876" t="s">
        <v>7</v>
      </c>
    </row>
    <row r="877" spans="1:8">
      <c r="A877" t="s">
        <v>2526</v>
      </c>
      <c r="B877" t="s">
        <v>1</v>
      </c>
      <c r="C877" t="s">
        <v>816</v>
      </c>
      <c r="D877" t="s">
        <v>1227</v>
      </c>
      <c r="E877" t="s">
        <v>4</v>
      </c>
      <c r="F877" t="s">
        <v>2527</v>
      </c>
      <c r="G877" t="s">
        <v>2528</v>
      </c>
      <c r="H877" t="s">
        <v>7</v>
      </c>
    </row>
    <row r="878" spans="1:8">
      <c r="A878" t="s">
        <v>2529</v>
      </c>
      <c r="B878" t="s">
        <v>1</v>
      </c>
      <c r="C878" t="s">
        <v>247</v>
      </c>
      <c r="D878" t="s">
        <v>10</v>
      </c>
      <c r="E878" t="s">
        <v>106</v>
      </c>
      <c r="F878" t="s">
        <v>2527</v>
      </c>
      <c r="G878" t="s">
        <v>2530</v>
      </c>
      <c r="H878" t="s">
        <v>7</v>
      </c>
    </row>
    <row r="879" spans="1:8">
      <c r="A879" t="s">
        <v>2531</v>
      </c>
      <c r="B879" t="s">
        <v>1</v>
      </c>
      <c r="C879" t="s">
        <v>25</v>
      </c>
      <c r="D879" t="s">
        <v>10</v>
      </c>
      <c r="E879" t="s">
        <v>106</v>
      </c>
      <c r="F879" t="s">
        <v>2527</v>
      </c>
      <c r="G879" t="s">
        <v>2532</v>
      </c>
      <c r="H879" t="s">
        <v>7</v>
      </c>
    </row>
    <row r="880" spans="1:8">
      <c r="A880" t="s">
        <v>2533</v>
      </c>
      <c r="B880" t="s">
        <v>1</v>
      </c>
      <c r="C880" t="s">
        <v>50</v>
      </c>
      <c r="D880" t="s">
        <v>51</v>
      </c>
      <c r="E880" t="s">
        <v>4</v>
      </c>
      <c r="F880" t="s">
        <v>2534</v>
      </c>
      <c r="G880" t="s">
        <v>2535</v>
      </c>
      <c r="H880" t="s">
        <v>7</v>
      </c>
    </row>
    <row r="881" spans="1:8">
      <c r="A881" t="s">
        <v>2536</v>
      </c>
      <c r="B881" t="s">
        <v>1</v>
      </c>
      <c r="C881" t="s">
        <v>151</v>
      </c>
      <c r="D881" t="s">
        <v>16</v>
      </c>
      <c r="E881" t="s">
        <v>4</v>
      </c>
      <c r="F881" t="s">
        <v>2537</v>
      </c>
      <c r="G881" t="s">
        <v>2538</v>
      </c>
      <c r="H881" t="s">
        <v>7</v>
      </c>
    </row>
    <row r="882" spans="1:8">
      <c r="A882" t="s">
        <v>2539</v>
      </c>
      <c r="B882" t="s">
        <v>1</v>
      </c>
      <c r="C882" t="s">
        <v>25</v>
      </c>
      <c r="D882" t="s">
        <v>3</v>
      </c>
      <c r="E882" t="s">
        <v>4</v>
      </c>
      <c r="F882" t="s">
        <v>2537</v>
      </c>
      <c r="G882" t="s">
        <v>2540</v>
      </c>
      <c r="H882" t="s">
        <v>7</v>
      </c>
    </row>
    <row r="883" spans="1:8">
      <c r="A883" t="s">
        <v>2541</v>
      </c>
      <c r="B883" t="s">
        <v>1</v>
      </c>
      <c r="C883" t="s">
        <v>46</v>
      </c>
      <c r="D883" t="s">
        <v>10</v>
      </c>
      <c r="E883" t="s">
        <v>4</v>
      </c>
      <c r="F883" t="s">
        <v>2542</v>
      </c>
      <c r="G883" t="s">
        <v>2543</v>
      </c>
      <c r="H883" t="s">
        <v>7</v>
      </c>
    </row>
    <row r="884" spans="1:8">
      <c r="A884" t="s">
        <v>2544</v>
      </c>
      <c r="B884" t="s">
        <v>1</v>
      </c>
      <c r="C884" t="s">
        <v>25</v>
      </c>
      <c r="D884" t="s">
        <v>10</v>
      </c>
      <c r="E884" t="s">
        <v>4</v>
      </c>
      <c r="F884" t="s">
        <v>2545</v>
      </c>
      <c r="G884" t="s">
        <v>2546</v>
      </c>
      <c r="H884" t="s">
        <v>7</v>
      </c>
    </row>
    <row r="885" spans="1:8">
      <c r="A885" t="s">
        <v>2547</v>
      </c>
      <c r="B885" t="s">
        <v>1</v>
      </c>
      <c r="C885" t="s">
        <v>25</v>
      </c>
      <c r="D885" t="s">
        <v>10</v>
      </c>
      <c r="E885" t="s">
        <v>4</v>
      </c>
      <c r="F885" t="s">
        <v>2548</v>
      </c>
      <c r="G885" t="s">
        <v>2549</v>
      </c>
      <c r="H885" t="s">
        <v>7</v>
      </c>
    </row>
    <row r="886" spans="1:8">
      <c r="A886" t="s">
        <v>2550</v>
      </c>
      <c r="B886" t="s">
        <v>1</v>
      </c>
      <c r="C886" t="s">
        <v>46</v>
      </c>
      <c r="D886" t="s">
        <v>10</v>
      </c>
      <c r="E886" t="s">
        <v>11</v>
      </c>
      <c r="F886" t="s">
        <v>2551</v>
      </c>
      <c r="G886" t="s">
        <v>2552</v>
      </c>
      <c r="H886" t="s">
        <v>7</v>
      </c>
    </row>
    <row r="887" spans="1:8">
      <c r="A887" t="s">
        <v>2553</v>
      </c>
      <c r="B887" t="s">
        <v>1</v>
      </c>
      <c r="C887" t="s">
        <v>46</v>
      </c>
      <c r="D887" t="s">
        <v>10</v>
      </c>
      <c r="E887" t="s">
        <v>4</v>
      </c>
      <c r="F887" t="s">
        <v>2554</v>
      </c>
      <c r="G887" t="s">
        <v>2555</v>
      </c>
      <c r="H887" t="s">
        <v>7</v>
      </c>
    </row>
    <row r="888" spans="1:8">
      <c r="A888" t="s">
        <v>2556</v>
      </c>
      <c r="B888" t="s">
        <v>1</v>
      </c>
      <c r="C888" t="s">
        <v>151</v>
      </c>
      <c r="D888" t="s">
        <v>16</v>
      </c>
      <c r="E888" t="s">
        <v>4</v>
      </c>
      <c r="F888" t="s">
        <v>2557</v>
      </c>
      <c r="G888" t="s">
        <v>2558</v>
      </c>
      <c r="H888" t="s">
        <v>7</v>
      </c>
    </row>
    <row r="889" spans="1:8">
      <c r="A889" t="s">
        <v>2559</v>
      </c>
      <c r="B889" t="s">
        <v>1</v>
      </c>
      <c r="C889" t="s">
        <v>281</v>
      </c>
      <c r="D889" t="s">
        <v>10</v>
      </c>
      <c r="E889" t="s">
        <v>16</v>
      </c>
      <c r="F889" t="s">
        <v>2560</v>
      </c>
      <c r="G889" t="s">
        <v>2561</v>
      </c>
      <c r="H889" t="s">
        <v>7</v>
      </c>
    </row>
    <row r="890" spans="1:8">
      <c r="A890" t="s">
        <v>2562</v>
      </c>
      <c r="B890" t="s">
        <v>1</v>
      </c>
      <c r="C890" t="s">
        <v>151</v>
      </c>
      <c r="D890" t="s">
        <v>16</v>
      </c>
      <c r="E890" t="s">
        <v>4</v>
      </c>
      <c r="F890" t="s">
        <v>2563</v>
      </c>
      <c r="G890" t="s">
        <v>2564</v>
      </c>
      <c r="H890" t="s">
        <v>7</v>
      </c>
    </row>
    <row r="891" spans="1:8">
      <c r="A891" t="s">
        <v>2565</v>
      </c>
      <c r="B891" t="s">
        <v>1</v>
      </c>
      <c r="C891" t="s">
        <v>25</v>
      </c>
      <c r="D891" t="s">
        <v>10</v>
      </c>
      <c r="E891" t="s">
        <v>106</v>
      </c>
      <c r="F891" t="s">
        <v>2566</v>
      </c>
      <c r="G891" t="s">
        <v>2567</v>
      </c>
      <c r="H891" t="s">
        <v>7</v>
      </c>
    </row>
    <row r="892" spans="1:8">
      <c r="A892" t="s">
        <v>2568</v>
      </c>
      <c r="B892" t="s">
        <v>1</v>
      </c>
      <c r="C892" t="s">
        <v>25</v>
      </c>
      <c r="D892" t="s">
        <v>10</v>
      </c>
      <c r="E892" t="s">
        <v>11</v>
      </c>
      <c r="F892" t="s">
        <v>2569</v>
      </c>
      <c r="G892" t="s">
        <v>2570</v>
      </c>
      <c r="H892" t="s">
        <v>7</v>
      </c>
    </row>
    <row r="893" spans="1:8">
      <c r="A893" t="s">
        <v>2571</v>
      </c>
      <c r="B893" t="s">
        <v>1</v>
      </c>
      <c r="C893" t="s">
        <v>50</v>
      </c>
      <c r="D893" t="s">
        <v>51</v>
      </c>
      <c r="E893" t="s">
        <v>4</v>
      </c>
      <c r="F893" t="s">
        <v>2572</v>
      </c>
      <c r="G893" t="s">
        <v>2573</v>
      </c>
      <c r="H893" t="s">
        <v>7</v>
      </c>
    </row>
    <row r="894" spans="1:8">
      <c r="A894" t="s">
        <v>2574</v>
      </c>
      <c r="B894" t="s">
        <v>1</v>
      </c>
      <c r="C894" t="s">
        <v>25</v>
      </c>
      <c r="D894" t="s">
        <v>3</v>
      </c>
      <c r="E894" t="s">
        <v>4</v>
      </c>
      <c r="F894" t="s">
        <v>2575</v>
      </c>
      <c r="G894" t="s">
        <v>2576</v>
      </c>
      <c r="H894" t="s">
        <v>7</v>
      </c>
    </row>
    <row r="895" spans="1:8">
      <c r="A895" t="s">
        <v>2577</v>
      </c>
      <c r="B895" t="s">
        <v>1</v>
      </c>
      <c r="C895" t="s">
        <v>25</v>
      </c>
      <c r="D895" t="s">
        <v>3</v>
      </c>
      <c r="E895" t="s">
        <v>4</v>
      </c>
      <c r="F895" t="s">
        <v>2578</v>
      </c>
      <c r="G895" t="s">
        <v>2579</v>
      </c>
      <c r="H895" t="s">
        <v>7</v>
      </c>
    </row>
    <row r="896" spans="1:8">
      <c r="A896" t="s">
        <v>2580</v>
      </c>
      <c r="B896" t="s">
        <v>1</v>
      </c>
      <c r="C896" t="s">
        <v>1668</v>
      </c>
      <c r="D896" t="s">
        <v>3</v>
      </c>
      <c r="E896" t="s">
        <v>106</v>
      </c>
      <c r="F896" t="s">
        <v>2581</v>
      </c>
      <c r="G896" t="s">
        <v>2582</v>
      </c>
      <c r="H896" t="s">
        <v>7</v>
      </c>
    </row>
    <row r="897" spans="1:8">
      <c r="A897" t="s">
        <v>2583</v>
      </c>
      <c r="B897" t="s">
        <v>1</v>
      </c>
      <c r="C897" t="s">
        <v>25</v>
      </c>
      <c r="D897" t="s">
        <v>10</v>
      </c>
      <c r="E897" t="s">
        <v>4</v>
      </c>
      <c r="F897" t="s">
        <v>2584</v>
      </c>
      <c r="G897" t="s">
        <v>2585</v>
      </c>
      <c r="H897" t="s">
        <v>7</v>
      </c>
    </row>
    <row r="898" spans="1:8">
      <c r="A898" t="s">
        <v>2586</v>
      </c>
      <c r="B898" t="s">
        <v>1</v>
      </c>
      <c r="C898" t="s">
        <v>524</v>
      </c>
      <c r="D898" t="s">
        <v>525</v>
      </c>
      <c r="E898" t="s">
        <v>4</v>
      </c>
      <c r="F898" t="s">
        <v>2587</v>
      </c>
      <c r="G898" t="s">
        <v>2588</v>
      </c>
      <c r="H898" t="s">
        <v>7</v>
      </c>
    </row>
    <row r="899" spans="1:8">
      <c r="A899" t="s">
        <v>2589</v>
      </c>
      <c r="B899" t="s">
        <v>1</v>
      </c>
      <c r="C899" t="s">
        <v>20</v>
      </c>
      <c r="D899" t="s">
        <v>10</v>
      </c>
      <c r="E899" t="s">
        <v>4</v>
      </c>
      <c r="F899" t="s">
        <v>2587</v>
      </c>
      <c r="G899" t="s">
        <v>2590</v>
      </c>
      <c r="H899" t="s">
        <v>7</v>
      </c>
    </row>
    <row r="900" spans="1:8">
      <c r="A900" t="s">
        <v>2591</v>
      </c>
      <c r="B900" t="s">
        <v>1</v>
      </c>
      <c r="C900" t="s">
        <v>1668</v>
      </c>
      <c r="D900" t="s">
        <v>3</v>
      </c>
      <c r="E900" t="s">
        <v>106</v>
      </c>
      <c r="F900" t="s">
        <v>2592</v>
      </c>
      <c r="G900" t="s">
        <v>2593</v>
      </c>
      <c r="H900" t="s">
        <v>7</v>
      </c>
    </row>
    <row r="901" spans="1:8">
      <c r="A901" t="s">
        <v>2594</v>
      </c>
      <c r="B901" t="s">
        <v>1</v>
      </c>
      <c r="C901" t="s">
        <v>25</v>
      </c>
      <c r="D901" t="s">
        <v>10</v>
      </c>
      <c r="E901" t="s">
        <v>11</v>
      </c>
      <c r="F901" t="s">
        <v>2595</v>
      </c>
      <c r="G901" t="s">
        <v>2596</v>
      </c>
      <c r="H901" t="s">
        <v>7</v>
      </c>
    </row>
    <row r="902" spans="1:8">
      <c r="A902" t="s">
        <v>2597</v>
      </c>
      <c r="B902" t="s">
        <v>1</v>
      </c>
      <c r="C902" t="s">
        <v>137</v>
      </c>
      <c r="D902" t="s">
        <v>3</v>
      </c>
      <c r="E902" t="s">
        <v>4</v>
      </c>
      <c r="F902" t="s">
        <v>2598</v>
      </c>
      <c r="G902" t="s">
        <v>2599</v>
      </c>
      <c r="H902" t="s">
        <v>7</v>
      </c>
    </row>
    <row r="903" spans="1:8">
      <c r="A903" t="s">
        <v>2600</v>
      </c>
      <c r="B903" t="s">
        <v>1</v>
      </c>
      <c r="C903" t="s">
        <v>114</v>
      </c>
      <c r="D903" t="s">
        <v>10</v>
      </c>
      <c r="E903" t="s">
        <v>11</v>
      </c>
      <c r="F903" t="s">
        <v>2601</v>
      </c>
      <c r="G903" t="s">
        <v>2602</v>
      </c>
      <c r="H903" t="s">
        <v>7</v>
      </c>
    </row>
    <row r="904" spans="1:8">
      <c r="A904" t="s">
        <v>2603</v>
      </c>
      <c r="B904" t="s">
        <v>1</v>
      </c>
      <c r="C904" t="s">
        <v>46</v>
      </c>
      <c r="D904" t="s">
        <v>10</v>
      </c>
      <c r="E904" t="s">
        <v>16</v>
      </c>
      <c r="F904" t="s">
        <v>2604</v>
      </c>
      <c r="G904" t="s">
        <v>2605</v>
      </c>
      <c r="H904" t="s">
        <v>7</v>
      </c>
    </row>
    <row r="905" spans="1:8">
      <c r="A905" t="s">
        <v>2606</v>
      </c>
      <c r="B905" t="s">
        <v>1</v>
      </c>
      <c r="C905" t="s">
        <v>9</v>
      </c>
      <c r="D905" t="s">
        <v>274</v>
      </c>
      <c r="E905" t="s">
        <v>11</v>
      </c>
      <c r="F905" t="s">
        <v>2607</v>
      </c>
      <c r="G905" t="s">
        <v>2608</v>
      </c>
      <c r="H905" t="s">
        <v>7</v>
      </c>
    </row>
    <row r="906" spans="1:8">
      <c r="A906" t="s">
        <v>376</v>
      </c>
      <c r="B906" t="s">
        <v>1</v>
      </c>
      <c r="C906" t="s">
        <v>216</v>
      </c>
      <c r="D906" t="s">
        <v>10</v>
      </c>
      <c r="E906" t="s">
        <v>106</v>
      </c>
      <c r="F906" t="s">
        <v>2609</v>
      </c>
      <c r="G906" t="s">
        <v>2610</v>
      </c>
      <c r="H906" t="s">
        <v>7</v>
      </c>
    </row>
    <row r="907" spans="1:8">
      <c r="A907" t="s">
        <v>2611</v>
      </c>
      <c r="B907" t="s">
        <v>1</v>
      </c>
      <c r="C907" t="s">
        <v>46</v>
      </c>
      <c r="D907" t="s">
        <v>10</v>
      </c>
      <c r="E907" t="s">
        <v>91</v>
      </c>
      <c r="F907" t="s">
        <v>2612</v>
      </c>
      <c r="G907" t="s">
        <v>2613</v>
      </c>
      <c r="H907" t="s">
        <v>7</v>
      </c>
    </row>
    <row r="908" spans="1:8">
      <c r="A908" t="s">
        <v>2614</v>
      </c>
      <c r="B908" t="s">
        <v>1</v>
      </c>
      <c r="C908" t="s">
        <v>50</v>
      </c>
      <c r="D908" t="s">
        <v>3</v>
      </c>
      <c r="E908" t="s">
        <v>106</v>
      </c>
      <c r="F908" t="s">
        <v>2615</v>
      </c>
      <c r="G908" t="s">
        <v>2616</v>
      </c>
      <c r="H908" t="s">
        <v>7</v>
      </c>
    </row>
    <row r="909" spans="1:8">
      <c r="A909" t="s">
        <v>2617</v>
      </c>
      <c r="B909" t="s">
        <v>1</v>
      </c>
      <c r="C909" t="s">
        <v>25</v>
      </c>
      <c r="D909" t="s">
        <v>3</v>
      </c>
      <c r="E909" t="s">
        <v>4</v>
      </c>
      <c r="F909" t="s">
        <v>2618</v>
      </c>
      <c r="G909" t="s">
        <v>2619</v>
      </c>
      <c r="H909" t="s">
        <v>7</v>
      </c>
    </row>
    <row r="910" spans="1:8">
      <c r="A910" t="s">
        <v>2620</v>
      </c>
      <c r="B910" t="s">
        <v>1</v>
      </c>
      <c r="C910" t="s">
        <v>1199</v>
      </c>
      <c r="D910" t="s">
        <v>10</v>
      </c>
      <c r="E910" t="s">
        <v>106</v>
      </c>
      <c r="F910" t="s">
        <v>2621</v>
      </c>
      <c r="G910" t="s">
        <v>2622</v>
      </c>
      <c r="H910" t="s">
        <v>7</v>
      </c>
    </row>
    <row r="911" spans="1:8">
      <c r="A911" t="s">
        <v>2623</v>
      </c>
      <c r="B911" t="s">
        <v>1</v>
      </c>
      <c r="C911" t="s">
        <v>114</v>
      </c>
      <c r="D911" t="s">
        <v>10</v>
      </c>
      <c r="E911" t="s">
        <v>11</v>
      </c>
      <c r="F911" t="s">
        <v>2624</v>
      </c>
      <c r="G911" t="s">
        <v>2625</v>
      </c>
      <c r="H911" t="s">
        <v>7</v>
      </c>
    </row>
    <row r="912" spans="1:8">
      <c r="A912" t="s">
        <v>2626</v>
      </c>
      <c r="B912" t="s">
        <v>1</v>
      </c>
      <c r="C912" t="s">
        <v>25</v>
      </c>
      <c r="D912" t="s">
        <v>10</v>
      </c>
      <c r="E912" t="s">
        <v>4</v>
      </c>
      <c r="F912" t="s">
        <v>2627</v>
      </c>
      <c r="G912" t="s">
        <v>2628</v>
      </c>
      <c r="H912" t="s">
        <v>7</v>
      </c>
    </row>
    <row r="913" spans="1:8">
      <c r="A913" t="s">
        <v>2629</v>
      </c>
      <c r="B913" t="s">
        <v>1</v>
      </c>
      <c r="C913" t="s">
        <v>365</v>
      </c>
      <c r="D913" t="s">
        <v>10</v>
      </c>
      <c r="E913" t="s">
        <v>106</v>
      </c>
      <c r="F913" t="s">
        <v>2630</v>
      </c>
      <c r="G913" t="s">
        <v>2631</v>
      </c>
      <c r="H913" t="s">
        <v>7</v>
      </c>
    </row>
    <row r="914" spans="1:8">
      <c r="A914" t="s">
        <v>2632</v>
      </c>
      <c r="B914" t="s">
        <v>1</v>
      </c>
      <c r="C914" t="s">
        <v>25</v>
      </c>
      <c r="D914" t="s">
        <v>10</v>
      </c>
      <c r="E914" t="s">
        <v>106</v>
      </c>
      <c r="F914" t="s">
        <v>2633</v>
      </c>
      <c r="G914" t="s">
        <v>2634</v>
      </c>
      <c r="H914" t="s">
        <v>7</v>
      </c>
    </row>
    <row r="915" spans="1:8">
      <c r="A915" t="s">
        <v>2635</v>
      </c>
      <c r="B915" t="s">
        <v>1</v>
      </c>
      <c r="C915" t="s">
        <v>216</v>
      </c>
      <c r="D915" t="s">
        <v>322</v>
      </c>
      <c r="E915" t="s">
        <v>106</v>
      </c>
      <c r="F915" t="s">
        <v>2636</v>
      </c>
      <c r="G915" t="s">
        <v>2637</v>
      </c>
      <c r="H915" t="s">
        <v>7</v>
      </c>
    </row>
    <row r="916" spans="1:8">
      <c r="A916" t="s">
        <v>2638</v>
      </c>
      <c r="B916" t="s">
        <v>1</v>
      </c>
      <c r="C916" t="s">
        <v>25</v>
      </c>
      <c r="D916" t="s">
        <v>10</v>
      </c>
      <c r="E916" t="s">
        <v>4</v>
      </c>
      <c r="F916" t="s">
        <v>2639</v>
      </c>
      <c r="G916" t="s">
        <v>2640</v>
      </c>
      <c r="H916" t="s">
        <v>7</v>
      </c>
    </row>
    <row r="917" spans="1:8">
      <c r="A917" t="s">
        <v>2641</v>
      </c>
      <c r="B917" t="s">
        <v>1</v>
      </c>
      <c r="C917" t="s">
        <v>151</v>
      </c>
      <c r="D917" t="s">
        <v>16</v>
      </c>
      <c r="E917" t="s">
        <v>4</v>
      </c>
      <c r="F917" t="s">
        <v>2642</v>
      </c>
      <c r="G917" t="s">
        <v>2643</v>
      </c>
      <c r="H917" t="s">
        <v>7</v>
      </c>
    </row>
    <row r="918" spans="1:8">
      <c r="A918" t="s">
        <v>2644</v>
      </c>
      <c r="B918" t="s">
        <v>1</v>
      </c>
      <c r="C918" t="s">
        <v>25</v>
      </c>
      <c r="D918" t="s">
        <v>3</v>
      </c>
      <c r="E918" t="s">
        <v>4</v>
      </c>
      <c r="F918" t="s">
        <v>2645</v>
      </c>
      <c r="G918" t="s">
        <v>2646</v>
      </c>
      <c r="H918" t="s">
        <v>7</v>
      </c>
    </row>
    <row r="919" spans="1:8">
      <c r="A919" t="s">
        <v>2647</v>
      </c>
      <c r="B919" t="s">
        <v>1</v>
      </c>
      <c r="C919" t="s">
        <v>237</v>
      </c>
      <c r="D919" t="s">
        <v>984</v>
      </c>
      <c r="E919" t="s">
        <v>4</v>
      </c>
      <c r="F919" t="s">
        <v>2648</v>
      </c>
      <c r="G919" t="s">
        <v>2649</v>
      </c>
      <c r="H919" t="s">
        <v>7</v>
      </c>
    </row>
    <row r="920" spans="1:8">
      <c r="A920" t="s">
        <v>2650</v>
      </c>
      <c r="B920" t="s">
        <v>1</v>
      </c>
      <c r="C920" t="s">
        <v>25</v>
      </c>
      <c r="D920" t="s">
        <v>3</v>
      </c>
      <c r="E920" t="s">
        <v>4</v>
      </c>
      <c r="F920" t="s">
        <v>2651</v>
      </c>
      <c r="G920" t="s">
        <v>2652</v>
      </c>
      <c r="H920" t="s">
        <v>7</v>
      </c>
    </row>
    <row r="921" spans="1:8">
      <c r="A921" t="s">
        <v>2653</v>
      </c>
      <c r="B921" t="s">
        <v>1</v>
      </c>
      <c r="C921" t="s">
        <v>237</v>
      </c>
      <c r="D921" t="s">
        <v>4</v>
      </c>
      <c r="E921" t="s">
        <v>4</v>
      </c>
      <c r="F921" t="s">
        <v>2654</v>
      </c>
      <c r="G921" t="s">
        <v>2655</v>
      </c>
      <c r="H921" t="s">
        <v>7</v>
      </c>
    </row>
    <row r="922" spans="1:8">
      <c r="A922" t="s">
        <v>2656</v>
      </c>
      <c r="B922" t="s">
        <v>1</v>
      </c>
      <c r="C922" t="s">
        <v>25</v>
      </c>
      <c r="D922" t="s">
        <v>3</v>
      </c>
      <c r="E922" t="s">
        <v>4</v>
      </c>
      <c r="F922" t="s">
        <v>2657</v>
      </c>
      <c r="G922" t="s">
        <v>2658</v>
      </c>
      <c r="H922" t="s">
        <v>7</v>
      </c>
    </row>
    <row r="923" spans="1:8">
      <c r="A923" t="s">
        <v>2659</v>
      </c>
      <c r="B923" t="s">
        <v>1</v>
      </c>
      <c r="C923" t="s">
        <v>46</v>
      </c>
      <c r="D923" t="s">
        <v>10</v>
      </c>
      <c r="E923" t="s">
        <v>11</v>
      </c>
      <c r="F923" t="s">
        <v>2660</v>
      </c>
      <c r="G923" t="s">
        <v>2661</v>
      </c>
      <c r="H923" t="s">
        <v>7</v>
      </c>
    </row>
    <row r="924" spans="1:8">
      <c r="A924" t="s">
        <v>2662</v>
      </c>
      <c r="B924" t="s">
        <v>1</v>
      </c>
      <c r="C924" t="s">
        <v>365</v>
      </c>
      <c r="D924" t="s">
        <v>10</v>
      </c>
      <c r="E924" t="s">
        <v>106</v>
      </c>
      <c r="F924" t="s">
        <v>2663</v>
      </c>
      <c r="G924" t="s">
        <v>2664</v>
      </c>
      <c r="H924" t="s">
        <v>7</v>
      </c>
    </row>
    <row r="925" spans="1:8">
      <c r="A925" t="s">
        <v>2665</v>
      </c>
      <c r="B925" t="s">
        <v>1</v>
      </c>
      <c r="C925" t="s">
        <v>114</v>
      </c>
      <c r="D925" t="s">
        <v>10</v>
      </c>
      <c r="E925" t="s">
        <v>11</v>
      </c>
      <c r="F925" t="s">
        <v>2666</v>
      </c>
      <c r="G925" t="s">
        <v>2667</v>
      </c>
      <c r="H925" t="s">
        <v>7</v>
      </c>
    </row>
    <row r="926" spans="1:8">
      <c r="A926" t="s">
        <v>2668</v>
      </c>
      <c r="B926" t="s">
        <v>1</v>
      </c>
      <c r="C926" t="s">
        <v>114</v>
      </c>
      <c r="D926" t="s">
        <v>10</v>
      </c>
      <c r="E926" t="s">
        <v>11</v>
      </c>
      <c r="F926" t="s">
        <v>2669</v>
      </c>
      <c r="G926" t="s">
        <v>2670</v>
      </c>
      <c r="H926" t="s">
        <v>7</v>
      </c>
    </row>
    <row r="927" spans="1:8">
      <c r="A927" t="s">
        <v>2671</v>
      </c>
      <c r="B927" t="s">
        <v>1</v>
      </c>
      <c r="C927" t="s">
        <v>25</v>
      </c>
      <c r="D927" t="s">
        <v>3</v>
      </c>
      <c r="E927" t="s">
        <v>4</v>
      </c>
      <c r="F927" t="s">
        <v>2672</v>
      </c>
      <c r="G927" t="s">
        <v>2673</v>
      </c>
      <c r="H927" t="s">
        <v>7</v>
      </c>
    </row>
    <row r="928" spans="1:8">
      <c r="A928" t="s">
        <v>2674</v>
      </c>
      <c r="B928" t="s">
        <v>1</v>
      </c>
      <c r="C928" t="s">
        <v>151</v>
      </c>
      <c r="D928" t="s">
        <v>16</v>
      </c>
      <c r="E928" t="s">
        <v>4</v>
      </c>
      <c r="F928" t="s">
        <v>2675</v>
      </c>
      <c r="G928" t="s">
        <v>2676</v>
      </c>
      <c r="H928" t="s">
        <v>7</v>
      </c>
    </row>
    <row r="929" spans="1:8">
      <c r="A929" t="s">
        <v>2677</v>
      </c>
      <c r="B929" t="s">
        <v>1</v>
      </c>
      <c r="C929" t="s">
        <v>25</v>
      </c>
      <c r="D929" t="s">
        <v>21</v>
      </c>
      <c r="E929" t="s">
        <v>4</v>
      </c>
      <c r="F929" t="s">
        <v>2675</v>
      </c>
      <c r="G929" t="s">
        <v>2678</v>
      </c>
      <c r="H929" t="s">
        <v>7</v>
      </c>
    </row>
    <row r="930" spans="1:8">
      <c r="A930" t="s">
        <v>2679</v>
      </c>
      <c r="B930" t="s">
        <v>1</v>
      </c>
      <c r="C930" t="s">
        <v>114</v>
      </c>
      <c r="D930" t="s">
        <v>10</v>
      </c>
      <c r="E930" t="s">
        <v>11</v>
      </c>
      <c r="F930" t="s">
        <v>2680</v>
      </c>
      <c r="G930" t="s">
        <v>2681</v>
      </c>
      <c r="H930" t="s">
        <v>7</v>
      </c>
    </row>
    <row r="931" spans="1:8">
      <c r="A931" t="s">
        <v>2682</v>
      </c>
      <c r="B931" t="s">
        <v>1</v>
      </c>
      <c r="C931" t="s">
        <v>237</v>
      </c>
      <c r="D931" t="s">
        <v>10</v>
      </c>
      <c r="E931" t="s">
        <v>4</v>
      </c>
      <c r="F931" t="s">
        <v>2683</v>
      </c>
      <c r="G931" t="s">
        <v>2684</v>
      </c>
      <c r="H931" t="s">
        <v>7</v>
      </c>
    </row>
    <row r="932" spans="1:8">
      <c r="A932" t="s">
        <v>1102</v>
      </c>
      <c r="B932" t="s">
        <v>1</v>
      </c>
      <c r="C932" t="s">
        <v>15</v>
      </c>
      <c r="D932" t="s">
        <v>21</v>
      </c>
      <c r="E932" t="s">
        <v>11</v>
      </c>
      <c r="F932" t="s">
        <v>2685</v>
      </c>
      <c r="G932" t="s">
        <v>2686</v>
      </c>
      <c r="H932" t="s">
        <v>7</v>
      </c>
    </row>
    <row r="933" spans="1:8">
      <c r="A933" t="s">
        <v>2687</v>
      </c>
      <c r="B933" t="s">
        <v>1</v>
      </c>
      <c r="C933" t="s">
        <v>495</v>
      </c>
      <c r="D933" t="s">
        <v>10</v>
      </c>
      <c r="E933" t="s">
        <v>11</v>
      </c>
      <c r="F933" t="s">
        <v>2688</v>
      </c>
      <c r="G933" t="s">
        <v>2689</v>
      </c>
      <c r="H933" t="s">
        <v>7</v>
      </c>
    </row>
    <row r="934" spans="1:8">
      <c r="A934" t="s">
        <v>2690</v>
      </c>
      <c r="B934" t="s">
        <v>1</v>
      </c>
      <c r="C934" t="s">
        <v>46</v>
      </c>
      <c r="D934" t="s">
        <v>10</v>
      </c>
      <c r="E934" t="s">
        <v>106</v>
      </c>
      <c r="F934" t="s">
        <v>2691</v>
      </c>
      <c r="G934" t="s">
        <v>2692</v>
      </c>
      <c r="H934" t="s">
        <v>7</v>
      </c>
    </row>
    <row r="935" spans="1:8">
      <c r="A935" t="s">
        <v>2693</v>
      </c>
      <c r="B935" t="s">
        <v>1</v>
      </c>
      <c r="C935" t="s">
        <v>20</v>
      </c>
      <c r="D935" t="s">
        <v>21</v>
      </c>
      <c r="E935" t="s">
        <v>106</v>
      </c>
      <c r="F935" t="s">
        <v>2694</v>
      </c>
      <c r="G935" t="s">
        <v>2695</v>
      </c>
      <c r="H935" t="s">
        <v>7</v>
      </c>
    </row>
    <row r="936" spans="1:8">
      <c r="A936" t="s">
        <v>2696</v>
      </c>
      <c r="B936" t="s">
        <v>1</v>
      </c>
      <c r="C936" t="s">
        <v>124</v>
      </c>
      <c r="D936" t="s">
        <v>10</v>
      </c>
      <c r="E936" t="s">
        <v>4</v>
      </c>
      <c r="F936" t="s">
        <v>2697</v>
      </c>
      <c r="G936" t="s">
        <v>2698</v>
      </c>
      <c r="H936" t="s">
        <v>7</v>
      </c>
    </row>
    <row r="937" spans="1:8">
      <c r="A937" t="s">
        <v>2699</v>
      </c>
      <c r="B937" t="s">
        <v>1</v>
      </c>
      <c r="C937" t="s">
        <v>25</v>
      </c>
      <c r="D937" t="s">
        <v>10</v>
      </c>
      <c r="E937" t="s">
        <v>4</v>
      </c>
      <c r="F937" t="s">
        <v>2700</v>
      </c>
      <c r="G937" t="s">
        <v>2701</v>
      </c>
      <c r="H937" t="s">
        <v>7</v>
      </c>
    </row>
    <row r="938" spans="1:8">
      <c r="A938" t="s">
        <v>2702</v>
      </c>
      <c r="B938" t="s">
        <v>1</v>
      </c>
      <c r="C938" t="s">
        <v>15</v>
      </c>
      <c r="D938" t="s">
        <v>3</v>
      </c>
      <c r="E938" t="s">
        <v>11</v>
      </c>
      <c r="F938" t="s">
        <v>2703</v>
      </c>
      <c r="G938" t="s">
        <v>2704</v>
      </c>
      <c r="H938" t="s">
        <v>7</v>
      </c>
    </row>
    <row r="939" spans="1:8">
      <c r="A939" t="s">
        <v>2705</v>
      </c>
      <c r="B939" t="s">
        <v>1</v>
      </c>
      <c r="C939" t="s">
        <v>9</v>
      </c>
      <c r="D939" t="s">
        <v>101</v>
      </c>
      <c r="E939" t="s">
        <v>11</v>
      </c>
      <c r="F939" t="s">
        <v>2703</v>
      </c>
      <c r="G939" t="s">
        <v>412</v>
      </c>
      <c r="H939" t="s">
        <v>7</v>
      </c>
    </row>
    <row r="940" spans="1:8">
      <c r="A940" t="s">
        <v>2706</v>
      </c>
      <c r="B940" t="s">
        <v>1</v>
      </c>
      <c r="C940" t="s">
        <v>110</v>
      </c>
      <c r="D940" t="s">
        <v>3</v>
      </c>
      <c r="E940" t="s">
        <v>4</v>
      </c>
      <c r="F940" t="s">
        <v>2707</v>
      </c>
      <c r="G940" t="s">
        <v>2708</v>
      </c>
      <c r="H940" t="s">
        <v>7</v>
      </c>
    </row>
    <row r="941" spans="1:8">
      <c r="A941" t="s">
        <v>2709</v>
      </c>
      <c r="B941" t="s">
        <v>1</v>
      </c>
      <c r="C941" t="s">
        <v>25</v>
      </c>
      <c r="D941" t="s">
        <v>3</v>
      </c>
      <c r="E941" t="s">
        <v>4</v>
      </c>
      <c r="F941" t="s">
        <v>2710</v>
      </c>
      <c r="G941" t="s">
        <v>2711</v>
      </c>
      <c r="H941" t="s">
        <v>7</v>
      </c>
    </row>
    <row r="942" spans="1:8">
      <c r="A942" t="s">
        <v>2712</v>
      </c>
      <c r="B942" t="s">
        <v>1</v>
      </c>
      <c r="C942" t="s">
        <v>29</v>
      </c>
      <c r="D942" t="s">
        <v>3</v>
      </c>
      <c r="E942" t="s">
        <v>4</v>
      </c>
      <c r="F942" t="s">
        <v>2713</v>
      </c>
      <c r="G942" t="s">
        <v>2714</v>
      </c>
      <c r="H942" t="s">
        <v>7</v>
      </c>
    </row>
    <row r="943" spans="1:8">
      <c r="A943" t="s">
        <v>2715</v>
      </c>
      <c r="B943" t="s">
        <v>1</v>
      </c>
      <c r="C943" t="s">
        <v>83</v>
      </c>
      <c r="D943" t="s">
        <v>21</v>
      </c>
      <c r="E943" t="s">
        <v>4</v>
      </c>
      <c r="F943" t="s">
        <v>2716</v>
      </c>
      <c r="G943" t="s">
        <v>2717</v>
      </c>
      <c r="H943" t="s">
        <v>7</v>
      </c>
    </row>
    <row r="944" spans="1:8">
      <c r="A944" t="s">
        <v>2718</v>
      </c>
      <c r="B944" t="s">
        <v>1</v>
      </c>
      <c r="C944" t="s">
        <v>46</v>
      </c>
      <c r="D944" t="s">
        <v>10</v>
      </c>
      <c r="E944" t="s">
        <v>4</v>
      </c>
      <c r="F944" t="s">
        <v>2719</v>
      </c>
      <c r="G944" t="s">
        <v>2720</v>
      </c>
      <c r="H944" t="s">
        <v>7</v>
      </c>
    </row>
    <row r="945" spans="1:8">
      <c r="A945" t="s">
        <v>2721</v>
      </c>
      <c r="B945" t="s">
        <v>1</v>
      </c>
      <c r="C945" t="s">
        <v>46</v>
      </c>
      <c r="D945" t="s">
        <v>10</v>
      </c>
      <c r="E945" t="s">
        <v>11</v>
      </c>
      <c r="F945" t="s">
        <v>2722</v>
      </c>
      <c r="G945" t="s">
        <v>2723</v>
      </c>
      <c r="H945" t="s">
        <v>7</v>
      </c>
    </row>
    <row r="946" spans="1:8">
      <c r="A946" t="s">
        <v>2724</v>
      </c>
      <c r="B946" t="s">
        <v>1</v>
      </c>
      <c r="C946" t="s">
        <v>114</v>
      </c>
      <c r="D946" t="s">
        <v>10</v>
      </c>
      <c r="E946" t="s">
        <v>11</v>
      </c>
      <c r="F946" t="s">
        <v>2725</v>
      </c>
      <c r="G946" t="s">
        <v>2726</v>
      </c>
      <c r="H946" t="s">
        <v>7</v>
      </c>
    </row>
    <row r="947" spans="1:8">
      <c r="A947" t="s">
        <v>2727</v>
      </c>
      <c r="B947" t="s">
        <v>1</v>
      </c>
      <c r="C947" t="s">
        <v>15</v>
      </c>
      <c r="D947" t="s">
        <v>10</v>
      </c>
      <c r="E947" t="s">
        <v>91</v>
      </c>
      <c r="F947" t="s">
        <v>2728</v>
      </c>
      <c r="G947" t="s">
        <v>2729</v>
      </c>
      <c r="H947" t="s">
        <v>7</v>
      </c>
    </row>
    <row r="948" spans="1:8">
      <c r="A948" t="s">
        <v>2730</v>
      </c>
      <c r="B948" t="s">
        <v>1</v>
      </c>
      <c r="C948" t="s">
        <v>9</v>
      </c>
      <c r="D948" t="s">
        <v>274</v>
      </c>
      <c r="E948" t="s">
        <v>11</v>
      </c>
      <c r="F948" t="s">
        <v>2731</v>
      </c>
      <c r="G948" t="s">
        <v>2732</v>
      </c>
      <c r="H948" t="s">
        <v>7</v>
      </c>
    </row>
    <row r="949" spans="1:8">
      <c r="A949" t="s">
        <v>2733</v>
      </c>
      <c r="B949" t="s">
        <v>1</v>
      </c>
      <c r="C949" t="s">
        <v>25</v>
      </c>
      <c r="D949" t="s">
        <v>10</v>
      </c>
      <c r="E949" t="s">
        <v>4</v>
      </c>
      <c r="F949" t="s">
        <v>2734</v>
      </c>
      <c r="G949" t="s">
        <v>2735</v>
      </c>
      <c r="H949" t="s">
        <v>7</v>
      </c>
    </row>
    <row r="950" spans="1:8">
      <c r="A950" t="s">
        <v>2736</v>
      </c>
      <c r="B950" t="s">
        <v>1</v>
      </c>
      <c r="C950" t="s">
        <v>141</v>
      </c>
      <c r="D950" t="s">
        <v>177</v>
      </c>
      <c r="E950" t="s">
        <v>4</v>
      </c>
      <c r="F950" t="s">
        <v>2737</v>
      </c>
      <c r="G950" t="s">
        <v>179</v>
      </c>
      <c r="H950" t="s">
        <v>7</v>
      </c>
    </row>
    <row r="951" spans="1:8">
      <c r="A951" t="s">
        <v>2738</v>
      </c>
      <c r="B951" t="s">
        <v>1</v>
      </c>
      <c r="C951" t="s">
        <v>151</v>
      </c>
      <c r="D951" t="s">
        <v>16</v>
      </c>
      <c r="E951" t="s">
        <v>4</v>
      </c>
      <c r="F951" t="s">
        <v>2739</v>
      </c>
      <c r="G951" t="s">
        <v>2740</v>
      </c>
      <c r="H951" t="s">
        <v>7</v>
      </c>
    </row>
    <row r="952" spans="1:8">
      <c r="A952" t="s">
        <v>2741</v>
      </c>
      <c r="B952" t="s">
        <v>1</v>
      </c>
      <c r="C952" t="s">
        <v>2345</v>
      </c>
      <c r="D952" t="s">
        <v>3</v>
      </c>
      <c r="E952" t="s">
        <v>106</v>
      </c>
      <c r="F952" t="s">
        <v>2739</v>
      </c>
      <c r="G952" t="s">
        <v>2742</v>
      </c>
      <c r="H952" t="s">
        <v>7</v>
      </c>
    </row>
    <row r="953" spans="1:8">
      <c r="A953" t="s">
        <v>2743</v>
      </c>
      <c r="B953" t="s">
        <v>1</v>
      </c>
      <c r="C953" t="s">
        <v>29</v>
      </c>
      <c r="D953" t="s">
        <v>3</v>
      </c>
      <c r="E953" t="s">
        <v>4</v>
      </c>
      <c r="F953" t="s">
        <v>2744</v>
      </c>
      <c r="G953" t="s">
        <v>2745</v>
      </c>
      <c r="H953" t="s">
        <v>7</v>
      </c>
    </row>
    <row r="954" spans="1:8">
      <c r="A954" t="s">
        <v>2746</v>
      </c>
      <c r="B954" t="s">
        <v>1</v>
      </c>
      <c r="C954" t="s">
        <v>46</v>
      </c>
      <c r="D954" t="s">
        <v>10</v>
      </c>
      <c r="E954" t="s">
        <v>11</v>
      </c>
      <c r="F954" t="s">
        <v>2747</v>
      </c>
      <c r="G954" t="s">
        <v>2748</v>
      </c>
      <c r="H954" t="s">
        <v>7</v>
      </c>
    </row>
    <row r="955" spans="1:8">
      <c r="A955" t="s">
        <v>2749</v>
      </c>
      <c r="B955" t="s">
        <v>1</v>
      </c>
      <c r="C955" t="s">
        <v>20</v>
      </c>
      <c r="D955" t="s">
        <v>21</v>
      </c>
      <c r="E955" t="s">
        <v>11</v>
      </c>
      <c r="F955" t="s">
        <v>2750</v>
      </c>
      <c r="G955" t="s">
        <v>2751</v>
      </c>
      <c r="H955" t="s">
        <v>7</v>
      </c>
    </row>
    <row r="956" spans="1:8">
      <c r="A956" t="s">
        <v>2752</v>
      </c>
      <c r="B956" t="s">
        <v>1</v>
      </c>
      <c r="C956" t="s">
        <v>110</v>
      </c>
      <c r="D956" t="s">
        <v>3</v>
      </c>
      <c r="E956" t="s">
        <v>4</v>
      </c>
      <c r="F956" t="s">
        <v>2753</v>
      </c>
      <c r="G956" t="s">
        <v>2754</v>
      </c>
      <c r="H956" t="s">
        <v>7</v>
      </c>
    </row>
    <row r="957" spans="1:8">
      <c r="A957" t="s">
        <v>2755</v>
      </c>
      <c r="B957" t="s">
        <v>1</v>
      </c>
      <c r="C957" t="s">
        <v>281</v>
      </c>
      <c r="D957" t="s">
        <v>10</v>
      </c>
      <c r="E957" t="s">
        <v>16</v>
      </c>
      <c r="F957" t="s">
        <v>2756</v>
      </c>
      <c r="G957" t="s">
        <v>2757</v>
      </c>
      <c r="H957" t="s">
        <v>7</v>
      </c>
    </row>
    <row r="958" spans="1:8">
      <c r="A958" t="s">
        <v>2758</v>
      </c>
      <c r="B958" t="s">
        <v>1</v>
      </c>
      <c r="C958" t="s">
        <v>25</v>
      </c>
      <c r="D958" t="s">
        <v>3</v>
      </c>
      <c r="E958" t="s">
        <v>4</v>
      </c>
      <c r="F958" t="s">
        <v>2756</v>
      </c>
      <c r="G958" t="s">
        <v>2759</v>
      </c>
      <c r="H958" t="s">
        <v>7</v>
      </c>
    </row>
    <row r="959" spans="1:8">
      <c r="A959" t="s">
        <v>2760</v>
      </c>
      <c r="B959" t="s">
        <v>1</v>
      </c>
      <c r="C959" t="s">
        <v>25</v>
      </c>
      <c r="D959" t="s">
        <v>3</v>
      </c>
      <c r="E959" t="s">
        <v>4</v>
      </c>
      <c r="F959" t="s">
        <v>2761</v>
      </c>
      <c r="G959" t="s">
        <v>2762</v>
      </c>
      <c r="H959" t="s">
        <v>7</v>
      </c>
    </row>
    <row r="960" spans="1:8">
      <c r="A960" t="s">
        <v>2763</v>
      </c>
      <c r="B960" t="s">
        <v>1</v>
      </c>
      <c r="C960" t="s">
        <v>20</v>
      </c>
      <c r="D960" t="s">
        <v>10</v>
      </c>
      <c r="E960" t="s">
        <v>11</v>
      </c>
      <c r="F960" t="s">
        <v>2756</v>
      </c>
      <c r="G960" t="s">
        <v>2764</v>
      </c>
      <c r="H960" t="s">
        <v>7</v>
      </c>
    </row>
    <row r="961" spans="1:8">
      <c r="A961" t="s">
        <v>2765</v>
      </c>
      <c r="B961" t="s">
        <v>1</v>
      </c>
      <c r="C961" t="s">
        <v>46</v>
      </c>
      <c r="D961" t="s">
        <v>10</v>
      </c>
      <c r="E961" t="s">
        <v>106</v>
      </c>
      <c r="F961" t="s">
        <v>2766</v>
      </c>
      <c r="G961" t="s">
        <v>2767</v>
      </c>
      <c r="H961" t="s">
        <v>7</v>
      </c>
    </row>
    <row r="962" spans="1:8">
      <c r="A962" t="s">
        <v>2768</v>
      </c>
      <c r="B962" t="s">
        <v>1</v>
      </c>
      <c r="C962" t="s">
        <v>226</v>
      </c>
      <c r="D962" t="s">
        <v>10</v>
      </c>
      <c r="E962" t="s">
        <v>4</v>
      </c>
      <c r="F962" t="s">
        <v>2769</v>
      </c>
      <c r="G962" t="s">
        <v>2770</v>
      </c>
      <c r="H962" t="s">
        <v>7</v>
      </c>
    </row>
    <row r="963" spans="1:8">
      <c r="A963" t="s">
        <v>2771</v>
      </c>
      <c r="B963" t="s">
        <v>1</v>
      </c>
      <c r="C963" t="s">
        <v>25</v>
      </c>
      <c r="D963" t="s">
        <v>3</v>
      </c>
      <c r="E963" t="s">
        <v>4</v>
      </c>
      <c r="F963" t="s">
        <v>2772</v>
      </c>
      <c r="G963" t="s">
        <v>2773</v>
      </c>
      <c r="H963" t="s">
        <v>7</v>
      </c>
    </row>
    <row r="964" spans="1:8">
      <c r="A964" t="s">
        <v>2774</v>
      </c>
      <c r="B964" t="s">
        <v>1</v>
      </c>
      <c r="C964" t="s">
        <v>9</v>
      </c>
      <c r="D964" t="s">
        <v>274</v>
      </c>
      <c r="E964" t="s">
        <v>11</v>
      </c>
      <c r="F964" t="s">
        <v>2775</v>
      </c>
      <c r="G964" t="s">
        <v>2143</v>
      </c>
      <c r="H964" t="s">
        <v>7</v>
      </c>
    </row>
    <row r="965" spans="1:8">
      <c r="A965" t="s">
        <v>2776</v>
      </c>
      <c r="B965" t="s">
        <v>1</v>
      </c>
      <c r="C965" t="s">
        <v>9</v>
      </c>
      <c r="D965" t="s">
        <v>274</v>
      </c>
      <c r="E965" t="s">
        <v>11</v>
      </c>
      <c r="F965" t="s">
        <v>2775</v>
      </c>
      <c r="G965" t="s">
        <v>2777</v>
      </c>
      <c r="H965" t="s">
        <v>7</v>
      </c>
    </row>
    <row r="966" spans="1:8">
      <c r="A966" t="s">
        <v>2778</v>
      </c>
      <c r="B966" t="s">
        <v>1</v>
      </c>
      <c r="C966" t="s">
        <v>9</v>
      </c>
      <c r="D966" t="s">
        <v>274</v>
      </c>
      <c r="E966" t="s">
        <v>11</v>
      </c>
      <c r="F966" t="s">
        <v>2775</v>
      </c>
      <c r="G966" t="s">
        <v>2779</v>
      </c>
      <c r="H966" t="s">
        <v>7</v>
      </c>
    </row>
    <row r="967" spans="1:8">
      <c r="A967" t="s">
        <v>2780</v>
      </c>
      <c r="B967" t="s">
        <v>1</v>
      </c>
      <c r="C967" t="s">
        <v>25</v>
      </c>
      <c r="D967" t="s">
        <v>10</v>
      </c>
      <c r="E967" t="s">
        <v>4</v>
      </c>
      <c r="F967" t="s">
        <v>2781</v>
      </c>
      <c r="G967" t="s">
        <v>2782</v>
      </c>
      <c r="H967" t="s">
        <v>7</v>
      </c>
    </row>
    <row r="968" spans="1:8">
      <c r="A968" t="s">
        <v>2783</v>
      </c>
      <c r="B968" t="s">
        <v>1</v>
      </c>
      <c r="C968" t="s">
        <v>2</v>
      </c>
      <c r="D968" t="s">
        <v>3</v>
      </c>
      <c r="E968" t="s">
        <v>106</v>
      </c>
      <c r="F968" t="s">
        <v>2784</v>
      </c>
      <c r="G968" t="s">
        <v>2785</v>
      </c>
      <c r="H968" t="s">
        <v>7</v>
      </c>
    </row>
    <row r="969" spans="1:8">
      <c r="A969" t="s">
        <v>2786</v>
      </c>
      <c r="B969" t="s">
        <v>1</v>
      </c>
      <c r="C969" t="s">
        <v>9</v>
      </c>
      <c r="D969" t="s">
        <v>274</v>
      </c>
      <c r="E969" t="s">
        <v>11</v>
      </c>
      <c r="F969" t="s">
        <v>2787</v>
      </c>
      <c r="G969" t="s">
        <v>2788</v>
      </c>
      <c r="H969" t="s">
        <v>7</v>
      </c>
    </row>
    <row r="970" spans="1:8">
      <c r="A970" t="s">
        <v>2789</v>
      </c>
      <c r="B970" t="s">
        <v>1</v>
      </c>
      <c r="C970" t="s">
        <v>20</v>
      </c>
      <c r="D970" t="s">
        <v>3</v>
      </c>
      <c r="E970" t="s">
        <v>4</v>
      </c>
      <c r="F970" t="s">
        <v>2790</v>
      </c>
      <c r="G970" t="s">
        <v>2791</v>
      </c>
      <c r="H970" t="s">
        <v>7</v>
      </c>
    </row>
    <row r="971" spans="1:8">
      <c r="A971" t="s">
        <v>2792</v>
      </c>
      <c r="B971" t="s">
        <v>1</v>
      </c>
      <c r="C971" t="s">
        <v>281</v>
      </c>
      <c r="D971" t="s">
        <v>10</v>
      </c>
      <c r="E971" t="s">
        <v>16</v>
      </c>
      <c r="F971" t="s">
        <v>2793</v>
      </c>
      <c r="G971" t="s">
        <v>2794</v>
      </c>
      <c r="H971" t="s">
        <v>7</v>
      </c>
    </row>
    <row r="972" spans="1:8">
      <c r="A972" t="s">
        <v>2795</v>
      </c>
      <c r="B972" t="s">
        <v>1</v>
      </c>
      <c r="C972" t="s">
        <v>25</v>
      </c>
      <c r="D972" t="s">
        <v>10</v>
      </c>
      <c r="E972" t="s">
        <v>4</v>
      </c>
      <c r="F972" t="s">
        <v>2796</v>
      </c>
      <c r="G972" t="s">
        <v>2797</v>
      </c>
      <c r="H972" t="s">
        <v>7</v>
      </c>
    </row>
    <row r="973" spans="1:8">
      <c r="A973" t="s">
        <v>2798</v>
      </c>
      <c r="B973" t="s">
        <v>1</v>
      </c>
      <c r="C973" t="s">
        <v>46</v>
      </c>
      <c r="D973" t="s">
        <v>10</v>
      </c>
      <c r="E973" t="s">
        <v>4</v>
      </c>
      <c r="F973" t="s">
        <v>2796</v>
      </c>
      <c r="G973" t="s">
        <v>2799</v>
      </c>
      <c r="H973" t="s">
        <v>7</v>
      </c>
    </row>
    <row r="974" spans="1:8">
      <c r="A974" t="s">
        <v>2800</v>
      </c>
      <c r="B974" t="s">
        <v>1</v>
      </c>
      <c r="C974" t="s">
        <v>50</v>
      </c>
      <c r="D974" t="s">
        <v>51</v>
      </c>
      <c r="E974" t="s">
        <v>4</v>
      </c>
      <c r="F974" t="s">
        <v>2801</v>
      </c>
      <c r="G974" t="s">
        <v>2802</v>
      </c>
      <c r="H974" t="s">
        <v>7</v>
      </c>
    </row>
    <row r="975" spans="1:8">
      <c r="A975" t="s">
        <v>2803</v>
      </c>
      <c r="B975" t="s">
        <v>1</v>
      </c>
      <c r="C975" t="s">
        <v>25</v>
      </c>
      <c r="D975" t="s">
        <v>10</v>
      </c>
      <c r="E975" t="s">
        <v>4</v>
      </c>
      <c r="F975" t="s">
        <v>2804</v>
      </c>
      <c r="G975" t="s">
        <v>2805</v>
      </c>
      <c r="H975" t="s">
        <v>7</v>
      </c>
    </row>
    <row r="976" spans="1:8">
      <c r="A976" t="s">
        <v>2806</v>
      </c>
      <c r="B976" t="s">
        <v>1</v>
      </c>
      <c r="C976" t="s">
        <v>151</v>
      </c>
      <c r="D976" t="s">
        <v>16</v>
      </c>
      <c r="E976" t="s">
        <v>4</v>
      </c>
      <c r="F976" t="s">
        <v>2807</v>
      </c>
      <c r="G976" t="s">
        <v>2808</v>
      </c>
      <c r="H976" t="s">
        <v>7</v>
      </c>
    </row>
    <row r="977" spans="1:8">
      <c r="A977" t="s">
        <v>2809</v>
      </c>
      <c r="B977" t="s">
        <v>1</v>
      </c>
      <c r="C977" t="s">
        <v>524</v>
      </c>
      <c r="D977" t="s">
        <v>177</v>
      </c>
      <c r="E977" t="s">
        <v>4</v>
      </c>
      <c r="F977" t="s">
        <v>2807</v>
      </c>
      <c r="G977" t="s">
        <v>2810</v>
      </c>
      <c r="H977" t="s">
        <v>7</v>
      </c>
    </row>
    <row r="978" spans="1:8">
      <c r="A978" t="s">
        <v>2811</v>
      </c>
      <c r="B978" t="s">
        <v>1</v>
      </c>
      <c r="C978" t="s">
        <v>25</v>
      </c>
      <c r="D978" t="s">
        <v>3</v>
      </c>
      <c r="E978" t="s">
        <v>4</v>
      </c>
      <c r="F978" t="s">
        <v>2807</v>
      </c>
      <c r="G978" t="s">
        <v>2812</v>
      </c>
      <c r="H978" t="s">
        <v>7</v>
      </c>
    </row>
    <row r="979" spans="1:8">
      <c r="A979" t="s">
        <v>2813</v>
      </c>
      <c r="B979" t="s">
        <v>1</v>
      </c>
      <c r="C979" t="s">
        <v>46</v>
      </c>
      <c r="D979" t="s">
        <v>77</v>
      </c>
      <c r="E979" t="s">
        <v>16</v>
      </c>
      <c r="F979" t="s">
        <v>2814</v>
      </c>
      <c r="G979" t="s">
        <v>2815</v>
      </c>
      <c r="H979" t="s">
        <v>7</v>
      </c>
    </row>
    <row r="980" spans="1:8">
      <c r="A980" t="s">
        <v>2816</v>
      </c>
      <c r="B980" t="s">
        <v>1</v>
      </c>
      <c r="C980" t="s">
        <v>25</v>
      </c>
      <c r="D980" t="s">
        <v>3</v>
      </c>
      <c r="E980" t="s">
        <v>4</v>
      </c>
      <c r="F980" t="s">
        <v>2817</v>
      </c>
      <c r="G980" t="s">
        <v>2818</v>
      </c>
      <c r="H980" t="s">
        <v>7</v>
      </c>
    </row>
    <row r="981" spans="1:8">
      <c r="A981" t="s">
        <v>2819</v>
      </c>
      <c r="B981" t="s">
        <v>1</v>
      </c>
      <c r="C981" t="s">
        <v>25</v>
      </c>
      <c r="D981" t="s">
        <v>10</v>
      </c>
      <c r="E981" t="s">
        <v>4</v>
      </c>
      <c r="F981" t="s">
        <v>2820</v>
      </c>
      <c r="G981" t="s">
        <v>2821</v>
      </c>
      <c r="H981" t="s">
        <v>7</v>
      </c>
    </row>
    <row r="982" spans="1:8">
      <c r="A982" t="s">
        <v>2822</v>
      </c>
      <c r="B982" t="s">
        <v>1</v>
      </c>
      <c r="C982" t="s">
        <v>20</v>
      </c>
      <c r="D982" t="s">
        <v>16</v>
      </c>
      <c r="E982" t="s">
        <v>106</v>
      </c>
      <c r="F982" t="s">
        <v>2823</v>
      </c>
      <c r="G982" t="s">
        <v>2824</v>
      </c>
      <c r="H982" t="s">
        <v>7</v>
      </c>
    </row>
    <row r="983" spans="1:8">
      <c r="A983" t="s">
        <v>2825</v>
      </c>
      <c r="B983" t="s">
        <v>1</v>
      </c>
      <c r="C983" t="s">
        <v>226</v>
      </c>
      <c r="D983" t="s">
        <v>10</v>
      </c>
      <c r="E983" t="s">
        <v>4</v>
      </c>
      <c r="F983" t="s">
        <v>2826</v>
      </c>
      <c r="G983" t="s">
        <v>2827</v>
      </c>
      <c r="H983" t="s">
        <v>7</v>
      </c>
    </row>
    <row r="984" spans="1:8">
      <c r="A984" t="s">
        <v>2828</v>
      </c>
      <c r="B984" t="s">
        <v>1</v>
      </c>
      <c r="C984" t="s">
        <v>226</v>
      </c>
      <c r="D984" t="s">
        <v>177</v>
      </c>
      <c r="E984" t="s">
        <v>4</v>
      </c>
      <c r="F984" t="s">
        <v>2829</v>
      </c>
      <c r="G984" t="s">
        <v>2830</v>
      </c>
      <c r="H984" t="s">
        <v>7</v>
      </c>
    </row>
    <row r="985" spans="1:8">
      <c r="A985" t="s">
        <v>2831</v>
      </c>
      <c r="B985" t="s">
        <v>1</v>
      </c>
      <c r="C985" t="s">
        <v>25</v>
      </c>
      <c r="D985" t="s">
        <v>10</v>
      </c>
      <c r="E985" t="s">
        <v>4</v>
      </c>
      <c r="F985" t="s">
        <v>2832</v>
      </c>
      <c r="G985" t="s">
        <v>2833</v>
      </c>
      <c r="H985" t="s">
        <v>7</v>
      </c>
    </row>
    <row r="986" spans="1:8">
      <c r="A986" t="s">
        <v>2834</v>
      </c>
      <c r="B986" t="s">
        <v>1</v>
      </c>
      <c r="C986" t="s">
        <v>216</v>
      </c>
      <c r="D986" t="s">
        <v>10</v>
      </c>
      <c r="E986" t="s">
        <v>4</v>
      </c>
      <c r="F986" t="s">
        <v>2835</v>
      </c>
      <c r="G986" t="s">
        <v>2836</v>
      </c>
      <c r="H986" t="s">
        <v>7</v>
      </c>
    </row>
    <row r="987" spans="1:8">
      <c r="A987" t="s">
        <v>2837</v>
      </c>
      <c r="B987" t="s">
        <v>1</v>
      </c>
      <c r="C987" t="s">
        <v>9</v>
      </c>
      <c r="D987" t="s">
        <v>274</v>
      </c>
      <c r="E987" t="s">
        <v>11</v>
      </c>
      <c r="F987" t="s">
        <v>2838</v>
      </c>
      <c r="G987" t="s">
        <v>2839</v>
      </c>
      <c r="H987" t="s">
        <v>7</v>
      </c>
    </row>
    <row r="988" spans="1:8">
      <c r="A988" t="s">
        <v>2840</v>
      </c>
      <c r="B988" t="s">
        <v>1</v>
      </c>
      <c r="C988" t="s">
        <v>247</v>
      </c>
      <c r="D988" t="s">
        <v>10</v>
      </c>
      <c r="E988" t="s">
        <v>106</v>
      </c>
      <c r="F988" t="s">
        <v>2841</v>
      </c>
      <c r="G988" t="s">
        <v>2842</v>
      </c>
      <c r="H988" t="s">
        <v>7</v>
      </c>
    </row>
    <row r="989" spans="1:8">
      <c r="A989" t="s">
        <v>2843</v>
      </c>
      <c r="B989" t="s">
        <v>1</v>
      </c>
      <c r="C989" t="s">
        <v>190</v>
      </c>
      <c r="D989" t="s">
        <v>10</v>
      </c>
      <c r="E989" t="s">
        <v>4</v>
      </c>
      <c r="F989" t="s">
        <v>2844</v>
      </c>
      <c r="G989" t="s">
        <v>2845</v>
      </c>
      <c r="H989" t="s">
        <v>7</v>
      </c>
    </row>
    <row r="990" spans="1:8">
      <c r="A990" t="s">
        <v>2846</v>
      </c>
      <c r="B990" t="s">
        <v>1</v>
      </c>
      <c r="C990" t="s">
        <v>46</v>
      </c>
      <c r="D990" t="s">
        <v>10</v>
      </c>
      <c r="E990" t="s">
        <v>16</v>
      </c>
      <c r="F990" t="s">
        <v>2847</v>
      </c>
      <c r="G990" t="s">
        <v>2848</v>
      </c>
      <c r="H990" t="s">
        <v>7</v>
      </c>
    </row>
    <row r="991" spans="1:8">
      <c r="A991" t="s">
        <v>2849</v>
      </c>
      <c r="B991" t="s">
        <v>1</v>
      </c>
      <c r="C991" t="s">
        <v>524</v>
      </c>
      <c r="D991" t="s">
        <v>525</v>
      </c>
      <c r="E991" t="s">
        <v>4</v>
      </c>
      <c r="F991" t="s">
        <v>2850</v>
      </c>
      <c r="G991" t="s">
        <v>2851</v>
      </c>
      <c r="H991" t="s">
        <v>7</v>
      </c>
    </row>
    <row r="992" spans="1:8">
      <c r="A992" t="s">
        <v>376</v>
      </c>
      <c r="B992" t="s">
        <v>1</v>
      </c>
      <c r="C992" t="s">
        <v>216</v>
      </c>
      <c r="D992" t="s">
        <v>322</v>
      </c>
      <c r="E992" t="s">
        <v>11</v>
      </c>
      <c r="F992" t="s">
        <v>2847</v>
      </c>
      <c r="G992" t="s">
        <v>2852</v>
      </c>
      <c r="H992" t="s">
        <v>7</v>
      </c>
    </row>
    <row r="993" spans="1:8">
      <c r="A993" t="s">
        <v>2853</v>
      </c>
      <c r="B993" t="s">
        <v>1</v>
      </c>
      <c r="C993" t="s">
        <v>114</v>
      </c>
      <c r="D993" t="s">
        <v>10</v>
      </c>
      <c r="E993" t="s">
        <v>11</v>
      </c>
      <c r="F993" t="s">
        <v>2854</v>
      </c>
      <c r="G993" t="s">
        <v>2855</v>
      </c>
      <c r="H993" t="s">
        <v>7</v>
      </c>
    </row>
    <row r="994" spans="1:8">
      <c r="A994" t="s">
        <v>2856</v>
      </c>
      <c r="B994" t="s">
        <v>1</v>
      </c>
      <c r="C994" t="s">
        <v>281</v>
      </c>
      <c r="D994" t="s">
        <v>10</v>
      </c>
      <c r="E994" t="s">
        <v>16</v>
      </c>
      <c r="F994" t="s">
        <v>2857</v>
      </c>
      <c r="G994" t="s">
        <v>2858</v>
      </c>
      <c r="H994" t="s">
        <v>7</v>
      </c>
    </row>
    <row r="995" spans="1:8">
      <c r="A995" t="s">
        <v>2859</v>
      </c>
      <c r="B995" t="s">
        <v>1</v>
      </c>
      <c r="C995" t="s">
        <v>46</v>
      </c>
      <c r="D995" t="s">
        <v>10</v>
      </c>
      <c r="E995" t="s">
        <v>106</v>
      </c>
      <c r="F995" t="s">
        <v>2860</v>
      </c>
      <c r="G995" t="s">
        <v>2861</v>
      </c>
      <c r="H995" t="s">
        <v>7</v>
      </c>
    </row>
    <row r="996" spans="1:8">
      <c r="A996" t="s">
        <v>2862</v>
      </c>
      <c r="B996" t="s">
        <v>1</v>
      </c>
      <c r="C996" t="s">
        <v>50</v>
      </c>
      <c r="D996" t="s">
        <v>51</v>
      </c>
      <c r="E996" t="s">
        <v>4</v>
      </c>
      <c r="F996" t="s">
        <v>2863</v>
      </c>
      <c r="G996" t="s">
        <v>2864</v>
      </c>
      <c r="H996" t="s">
        <v>7</v>
      </c>
    </row>
    <row r="997" spans="1:8">
      <c r="A997" t="s">
        <v>2865</v>
      </c>
      <c r="B997" t="s">
        <v>1</v>
      </c>
      <c r="C997" t="s">
        <v>9</v>
      </c>
      <c r="D997" t="s">
        <v>274</v>
      </c>
      <c r="E997" t="s">
        <v>11</v>
      </c>
      <c r="F997" t="s">
        <v>2866</v>
      </c>
      <c r="G997" t="s">
        <v>2867</v>
      </c>
      <c r="H997" t="s">
        <v>7</v>
      </c>
    </row>
    <row r="998" spans="1:8">
      <c r="A998" t="s">
        <v>2868</v>
      </c>
      <c r="B998" t="s">
        <v>1</v>
      </c>
      <c r="C998" t="s">
        <v>83</v>
      </c>
      <c r="D998" t="s">
        <v>21</v>
      </c>
      <c r="E998" t="s">
        <v>4</v>
      </c>
      <c r="F998" t="s">
        <v>2869</v>
      </c>
      <c r="G998" t="s">
        <v>2870</v>
      </c>
      <c r="H998" t="s">
        <v>7</v>
      </c>
    </row>
    <row r="999" spans="1:8">
      <c r="A999" t="s">
        <v>2871</v>
      </c>
      <c r="B999" t="s">
        <v>1</v>
      </c>
      <c r="C999" t="s">
        <v>2407</v>
      </c>
      <c r="D999" t="s">
        <v>3</v>
      </c>
      <c r="E999" t="s">
        <v>106</v>
      </c>
      <c r="F999" t="s">
        <v>2872</v>
      </c>
      <c r="G999" t="s">
        <v>2873</v>
      </c>
      <c r="H999" t="s">
        <v>7</v>
      </c>
    </row>
    <row r="1000" spans="1:8">
      <c r="A1000" t="s">
        <v>2874</v>
      </c>
      <c r="B1000" t="s">
        <v>1</v>
      </c>
      <c r="C1000" t="s">
        <v>365</v>
      </c>
      <c r="D1000" t="s">
        <v>84</v>
      </c>
      <c r="E1000" t="s">
        <v>4</v>
      </c>
      <c r="F1000" t="s">
        <v>2875</v>
      </c>
      <c r="G1000" t="s">
        <v>2876</v>
      </c>
      <c r="H1000" t="s">
        <v>7</v>
      </c>
    </row>
    <row r="1001" spans="1:8">
      <c r="A1001" t="s">
        <v>2877</v>
      </c>
      <c r="B1001" t="s">
        <v>1</v>
      </c>
      <c r="C1001" t="s">
        <v>25</v>
      </c>
      <c r="D1001" t="s">
        <v>3</v>
      </c>
      <c r="E1001" t="s">
        <v>4</v>
      </c>
      <c r="F1001" t="s">
        <v>2878</v>
      </c>
      <c r="G1001" t="s">
        <v>2879</v>
      </c>
      <c r="H1001" t="s">
        <v>7</v>
      </c>
    </row>
    <row r="1002" spans="1:8">
      <c r="A1002" t="s">
        <v>2880</v>
      </c>
      <c r="B1002" t="s">
        <v>1</v>
      </c>
      <c r="C1002" t="s">
        <v>15</v>
      </c>
      <c r="D1002" t="s">
        <v>3</v>
      </c>
      <c r="E1002" t="s">
        <v>11</v>
      </c>
      <c r="F1002" t="s">
        <v>2881</v>
      </c>
      <c r="G1002" t="s">
        <v>2882</v>
      </c>
      <c r="H1002" t="s">
        <v>7</v>
      </c>
    </row>
    <row r="1003" spans="1:8">
      <c r="A1003" t="s">
        <v>2883</v>
      </c>
      <c r="B1003" t="s">
        <v>1</v>
      </c>
      <c r="C1003" t="s">
        <v>46</v>
      </c>
      <c r="D1003" t="s">
        <v>10</v>
      </c>
      <c r="E1003" t="s">
        <v>4</v>
      </c>
      <c r="F1003" t="s">
        <v>2884</v>
      </c>
      <c r="G1003" t="s">
        <v>2885</v>
      </c>
      <c r="H1003" t="s">
        <v>7</v>
      </c>
    </row>
    <row r="1004" spans="1:8">
      <c r="A1004" t="s">
        <v>2886</v>
      </c>
      <c r="B1004" t="s">
        <v>1</v>
      </c>
      <c r="C1004" t="s">
        <v>46</v>
      </c>
      <c r="D1004" t="s">
        <v>10</v>
      </c>
      <c r="E1004" t="s">
        <v>4</v>
      </c>
      <c r="F1004" t="s">
        <v>2887</v>
      </c>
      <c r="G1004" t="s">
        <v>2888</v>
      </c>
      <c r="H1004" t="s">
        <v>7</v>
      </c>
    </row>
    <row r="1005" spans="1:8">
      <c r="A1005" t="s">
        <v>2889</v>
      </c>
      <c r="B1005" t="s">
        <v>1</v>
      </c>
      <c r="C1005" t="s">
        <v>29</v>
      </c>
      <c r="D1005" t="s">
        <v>3</v>
      </c>
      <c r="E1005" t="s">
        <v>106</v>
      </c>
      <c r="F1005" t="s">
        <v>2890</v>
      </c>
      <c r="G1005" t="s">
        <v>2891</v>
      </c>
      <c r="H1005" t="s">
        <v>7</v>
      </c>
    </row>
    <row r="1006" spans="1:8">
      <c r="A1006" t="s">
        <v>2892</v>
      </c>
      <c r="B1006" t="s">
        <v>1</v>
      </c>
      <c r="C1006" t="s">
        <v>105</v>
      </c>
      <c r="D1006" t="s">
        <v>3</v>
      </c>
      <c r="E1006" t="s">
        <v>106</v>
      </c>
      <c r="F1006" t="s">
        <v>2893</v>
      </c>
      <c r="G1006" t="s">
        <v>2894</v>
      </c>
      <c r="H1006" t="s">
        <v>7</v>
      </c>
    </row>
    <row r="1007" spans="1:8">
      <c r="A1007" t="s">
        <v>2895</v>
      </c>
      <c r="B1007" t="s">
        <v>1</v>
      </c>
      <c r="C1007" t="s">
        <v>46</v>
      </c>
      <c r="D1007" t="s">
        <v>10</v>
      </c>
      <c r="E1007" t="s">
        <v>11</v>
      </c>
      <c r="F1007" t="s">
        <v>2896</v>
      </c>
      <c r="G1007" t="s">
        <v>2897</v>
      </c>
      <c r="H1007" t="s">
        <v>7</v>
      </c>
    </row>
    <row r="1008" spans="1:8">
      <c r="A1008" t="s">
        <v>2898</v>
      </c>
      <c r="B1008" t="s">
        <v>1</v>
      </c>
      <c r="C1008" t="s">
        <v>105</v>
      </c>
      <c r="D1008" t="s">
        <v>21</v>
      </c>
      <c r="E1008" t="s">
        <v>11</v>
      </c>
      <c r="F1008" t="s">
        <v>2896</v>
      </c>
      <c r="G1008" t="s">
        <v>2899</v>
      </c>
      <c r="H1008" t="s">
        <v>7</v>
      </c>
    </row>
    <row r="1009" spans="1:8">
      <c r="A1009" t="s">
        <v>2900</v>
      </c>
      <c r="B1009" t="s">
        <v>1</v>
      </c>
      <c r="C1009" t="s">
        <v>216</v>
      </c>
      <c r="D1009" t="s">
        <v>10</v>
      </c>
      <c r="E1009" t="s">
        <v>106</v>
      </c>
      <c r="F1009" t="s">
        <v>2901</v>
      </c>
      <c r="G1009" t="s">
        <v>2902</v>
      </c>
      <c r="H1009" t="s">
        <v>7</v>
      </c>
    </row>
    <row r="1010" spans="1:8">
      <c r="A1010" t="s">
        <v>1547</v>
      </c>
      <c r="B1010" t="s">
        <v>1</v>
      </c>
      <c r="C1010" t="s">
        <v>83</v>
      </c>
      <c r="D1010" t="s">
        <v>16</v>
      </c>
      <c r="E1010" t="s">
        <v>4</v>
      </c>
      <c r="F1010" t="s">
        <v>2903</v>
      </c>
      <c r="G1010" t="s">
        <v>2904</v>
      </c>
      <c r="H1010" t="s">
        <v>7</v>
      </c>
    </row>
    <row r="1011" spans="1:8">
      <c r="A1011" t="s">
        <v>2905</v>
      </c>
      <c r="B1011" t="s">
        <v>1</v>
      </c>
      <c r="C1011" t="s">
        <v>25</v>
      </c>
      <c r="D1011" t="s">
        <v>10</v>
      </c>
      <c r="E1011" t="s">
        <v>4</v>
      </c>
      <c r="F1011" t="s">
        <v>2906</v>
      </c>
      <c r="G1011" t="s">
        <v>2907</v>
      </c>
      <c r="H1011" t="s">
        <v>7</v>
      </c>
    </row>
    <row r="1012" spans="1:8">
      <c r="A1012" t="s">
        <v>2908</v>
      </c>
      <c r="B1012" t="s">
        <v>1</v>
      </c>
      <c r="C1012" t="s">
        <v>46</v>
      </c>
      <c r="D1012" t="s">
        <v>10</v>
      </c>
      <c r="E1012" t="s">
        <v>4</v>
      </c>
      <c r="F1012" t="s">
        <v>2906</v>
      </c>
      <c r="G1012" t="s">
        <v>2909</v>
      </c>
      <c r="H1012" t="s">
        <v>7</v>
      </c>
    </row>
    <row r="1013" spans="1:8">
      <c r="A1013" t="s">
        <v>2910</v>
      </c>
      <c r="B1013" t="s">
        <v>1</v>
      </c>
      <c r="C1013" t="s">
        <v>816</v>
      </c>
      <c r="D1013" t="s">
        <v>2911</v>
      </c>
      <c r="E1013" t="s">
        <v>4</v>
      </c>
      <c r="F1013" t="s">
        <v>2912</v>
      </c>
      <c r="G1013" t="s">
        <v>2913</v>
      </c>
      <c r="H1013" t="s">
        <v>7</v>
      </c>
    </row>
    <row r="1014" spans="1:8">
      <c r="A1014" t="s">
        <v>2914</v>
      </c>
      <c r="B1014" t="s">
        <v>1</v>
      </c>
      <c r="C1014" t="s">
        <v>281</v>
      </c>
      <c r="D1014" t="s">
        <v>10</v>
      </c>
      <c r="E1014" t="s">
        <v>16</v>
      </c>
      <c r="F1014" t="s">
        <v>2912</v>
      </c>
      <c r="G1014" t="s">
        <v>2915</v>
      </c>
      <c r="H1014" t="s">
        <v>7</v>
      </c>
    </row>
    <row r="1015" spans="1:8">
      <c r="A1015" t="s">
        <v>2916</v>
      </c>
      <c r="B1015" t="s">
        <v>1</v>
      </c>
      <c r="C1015" t="s">
        <v>25</v>
      </c>
      <c r="D1015" t="s">
        <v>10</v>
      </c>
      <c r="E1015" t="s">
        <v>11</v>
      </c>
      <c r="F1015" t="s">
        <v>2912</v>
      </c>
      <c r="G1015" t="s">
        <v>2917</v>
      </c>
      <c r="H1015" t="s">
        <v>7</v>
      </c>
    </row>
    <row r="1016" spans="1:8">
      <c r="A1016" t="s">
        <v>2918</v>
      </c>
      <c r="B1016" t="s">
        <v>1</v>
      </c>
      <c r="C1016" t="s">
        <v>9</v>
      </c>
      <c r="D1016" t="s">
        <v>274</v>
      </c>
      <c r="E1016" t="s">
        <v>11</v>
      </c>
      <c r="F1016" t="s">
        <v>2912</v>
      </c>
      <c r="G1016" t="s">
        <v>2919</v>
      </c>
      <c r="H1016" t="s">
        <v>7</v>
      </c>
    </row>
    <row r="1017" spans="1:8">
      <c r="A1017" t="s">
        <v>2920</v>
      </c>
      <c r="B1017" t="s">
        <v>1</v>
      </c>
      <c r="C1017" t="s">
        <v>170</v>
      </c>
      <c r="D1017" t="s">
        <v>10</v>
      </c>
      <c r="E1017" t="s">
        <v>16</v>
      </c>
      <c r="F1017" t="s">
        <v>2921</v>
      </c>
      <c r="G1017" t="s">
        <v>2922</v>
      </c>
      <c r="H1017" t="s">
        <v>7</v>
      </c>
    </row>
    <row r="1018" spans="1:8">
      <c r="A1018" t="s">
        <v>2923</v>
      </c>
      <c r="B1018" t="s">
        <v>1</v>
      </c>
      <c r="C1018" t="s">
        <v>524</v>
      </c>
      <c r="D1018" t="s">
        <v>10</v>
      </c>
      <c r="E1018" t="s">
        <v>16</v>
      </c>
      <c r="F1018" t="s">
        <v>2924</v>
      </c>
      <c r="G1018" t="s">
        <v>2925</v>
      </c>
      <c r="H1018" t="s">
        <v>7</v>
      </c>
    </row>
    <row r="1019" spans="1:8">
      <c r="A1019" t="s">
        <v>2926</v>
      </c>
      <c r="B1019" t="s">
        <v>1</v>
      </c>
      <c r="C1019" t="s">
        <v>46</v>
      </c>
      <c r="D1019" t="s">
        <v>10</v>
      </c>
      <c r="E1019" t="s">
        <v>106</v>
      </c>
      <c r="F1019" t="s">
        <v>2927</v>
      </c>
      <c r="G1019" t="s">
        <v>2928</v>
      </c>
      <c r="H1019" t="s">
        <v>7</v>
      </c>
    </row>
    <row r="1020" spans="1:8">
      <c r="A1020" t="s">
        <v>2929</v>
      </c>
      <c r="B1020" t="s">
        <v>1</v>
      </c>
      <c r="C1020" t="s">
        <v>25</v>
      </c>
      <c r="D1020" t="s">
        <v>10</v>
      </c>
      <c r="E1020" t="s">
        <v>4</v>
      </c>
      <c r="F1020" t="s">
        <v>2930</v>
      </c>
      <c r="G1020" t="s">
        <v>2931</v>
      </c>
      <c r="H1020" t="s">
        <v>7</v>
      </c>
    </row>
    <row r="1021" spans="1:8">
      <c r="A1021" t="s">
        <v>2932</v>
      </c>
      <c r="B1021" t="s">
        <v>1</v>
      </c>
      <c r="C1021" t="s">
        <v>20</v>
      </c>
      <c r="D1021" t="s">
        <v>274</v>
      </c>
      <c r="E1021" t="s">
        <v>4</v>
      </c>
      <c r="F1021" t="s">
        <v>2933</v>
      </c>
      <c r="G1021" t="s">
        <v>2934</v>
      </c>
      <c r="H1021" t="s">
        <v>7</v>
      </c>
    </row>
    <row r="1022" spans="1:8">
      <c r="A1022" t="s">
        <v>2935</v>
      </c>
      <c r="B1022" t="s">
        <v>1</v>
      </c>
      <c r="C1022" t="s">
        <v>2</v>
      </c>
      <c r="D1022" t="s">
        <v>3</v>
      </c>
      <c r="E1022" t="s">
        <v>4</v>
      </c>
      <c r="F1022" t="s">
        <v>2936</v>
      </c>
      <c r="G1022" t="s">
        <v>2937</v>
      </c>
      <c r="H1022" t="s">
        <v>7</v>
      </c>
    </row>
    <row r="1023" spans="1:8">
      <c r="A1023" t="s">
        <v>2938</v>
      </c>
      <c r="B1023" t="s">
        <v>1</v>
      </c>
      <c r="C1023" t="s">
        <v>230</v>
      </c>
      <c r="D1023" t="s">
        <v>3</v>
      </c>
      <c r="E1023" t="s">
        <v>106</v>
      </c>
      <c r="F1023" t="s">
        <v>2939</v>
      </c>
      <c r="G1023" t="s">
        <v>2940</v>
      </c>
      <c r="H1023" t="s">
        <v>7</v>
      </c>
    </row>
    <row r="1024" spans="1:8">
      <c r="A1024" t="s">
        <v>2941</v>
      </c>
      <c r="B1024" t="s">
        <v>1</v>
      </c>
      <c r="C1024" t="s">
        <v>20</v>
      </c>
      <c r="D1024" t="s">
        <v>3</v>
      </c>
      <c r="E1024" t="s">
        <v>4</v>
      </c>
      <c r="F1024" t="s">
        <v>2942</v>
      </c>
      <c r="G1024" t="s">
        <v>2943</v>
      </c>
      <c r="H1024" t="s">
        <v>7</v>
      </c>
    </row>
    <row r="1025" spans="1:8">
      <c r="A1025" t="s">
        <v>2944</v>
      </c>
      <c r="B1025" t="s">
        <v>1</v>
      </c>
      <c r="C1025" t="s">
        <v>25</v>
      </c>
      <c r="D1025" t="s">
        <v>10</v>
      </c>
      <c r="E1025" t="s">
        <v>4</v>
      </c>
      <c r="F1025" t="s">
        <v>2945</v>
      </c>
      <c r="G1025" t="s">
        <v>2946</v>
      </c>
      <c r="H1025" t="s">
        <v>7</v>
      </c>
    </row>
    <row r="1026" spans="1:8">
      <c r="A1026" t="s">
        <v>2947</v>
      </c>
      <c r="B1026" t="s">
        <v>1</v>
      </c>
      <c r="C1026" t="s">
        <v>25</v>
      </c>
      <c r="D1026" t="s">
        <v>10</v>
      </c>
      <c r="E1026" t="s">
        <v>106</v>
      </c>
      <c r="F1026" t="s">
        <v>2948</v>
      </c>
      <c r="G1026" t="s">
        <v>2949</v>
      </c>
      <c r="H1026" t="s">
        <v>7</v>
      </c>
    </row>
    <row r="1027" spans="1:8">
      <c r="A1027" t="s">
        <v>2950</v>
      </c>
      <c r="B1027" t="s">
        <v>1</v>
      </c>
      <c r="C1027" t="s">
        <v>2</v>
      </c>
      <c r="D1027" t="s">
        <v>3</v>
      </c>
      <c r="E1027" t="s">
        <v>4</v>
      </c>
      <c r="F1027" t="s">
        <v>2951</v>
      </c>
      <c r="G1027" t="s">
        <v>2486</v>
      </c>
      <c r="H1027" t="s">
        <v>7</v>
      </c>
    </row>
    <row r="1028" spans="1:8">
      <c r="A1028" t="s">
        <v>2952</v>
      </c>
      <c r="B1028" t="s">
        <v>1</v>
      </c>
      <c r="C1028" t="s">
        <v>226</v>
      </c>
      <c r="D1028" t="s">
        <v>177</v>
      </c>
      <c r="E1028" t="s">
        <v>4</v>
      </c>
      <c r="F1028" t="s">
        <v>2953</v>
      </c>
      <c r="G1028" t="s">
        <v>2954</v>
      </c>
      <c r="H1028" t="s">
        <v>7</v>
      </c>
    </row>
    <row r="1029" spans="1:8">
      <c r="A1029" t="s">
        <v>2955</v>
      </c>
      <c r="B1029" t="s">
        <v>1</v>
      </c>
      <c r="C1029" t="s">
        <v>237</v>
      </c>
      <c r="D1029" t="s">
        <v>984</v>
      </c>
      <c r="E1029" t="s">
        <v>4</v>
      </c>
      <c r="F1029" t="s">
        <v>2956</v>
      </c>
      <c r="G1029" t="s">
        <v>2957</v>
      </c>
      <c r="H1029" t="s">
        <v>7</v>
      </c>
    </row>
    <row r="1030" spans="1:8">
      <c r="A1030" t="s">
        <v>2958</v>
      </c>
      <c r="B1030" t="s">
        <v>1</v>
      </c>
      <c r="C1030" t="s">
        <v>9</v>
      </c>
      <c r="D1030" t="s">
        <v>274</v>
      </c>
      <c r="E1030" t="s">
        <v>11</v>
      </c>
      <c r="F1030" t="s">
        <v>2959</v>
      </c>
      <c r="G1030" t="s">
        <v>2960</v>
      </c>
      <c r="H1030" t="s">
        <v>7</v>
      </c>
    </row>
    <row r="1031" spans="1:8">
      <c r="A1031" t="s">
        <v>2961</v>
      </c>
      <c r="B1031" t="s">
        <v>1</v>
      </c>
      <c r="C1031" t="s">
        <v>20</v>
      </c>
      <c r="D1031" t="s">
        <v>10</v>
      </c>
      <c r="E1031" t="s">
        <v>11</v>
      </c>
      <c r="F1031" t="s">
        <v>2962</v>
      </c>
      <c r="G1031" t="s">
        <v>2963</v>
      </c>
      <c r="H1031" t="s">
        <v>7</v>
      </c>
    </row>
    <row r="1032" spans="1:8">
      <c r="A1032" t="s">
        <v>2964</v>
      </c>
      <c r="B1032" t="s">
        <v>1</v>
      </c>
      <c r="C1032" t="s">
        <v>141</v>
      </c>
      <c r="D1032" t="s">
        <v>10</v>
      </c>
      <c r="E1032" t="s">
        <v>4</v>
      </c>
      <c r="F1032" t="s">
        <v>2965</v>
      </c>
      <c r="G1032" t="s">
        <v>2966</v>
      </c>
      <c r="H1032" t="s">
        <v>7</v>
      </c>
    </row>
    <row r="1033" spans="1:8">
      <c r="A1033" t="s">
        <v>2967</v>
      </c>
      <c r="B1033" t="s">
        <v>1</v>
      </c>
      <c r="C1033" t="s">
        <v>46</v>
      </c>
      <c r="D1033" t="s">
        <v>10</v>
      </c>
      <c r="E1033" t="s">
        <v>4</v>
      </c>
      <c r="F1033" t="s">
        <v>2968</v>
      </c>
      <c r="G1033" t="s">
        <v>2969</v>
      </c>
      <c r="H1033" t="s">
        <v>7</v>
      </c>
    </row>
    <row r="1034" spans="1:8">
      <c r="A1034" t="s">
        <v>2970</v>
      </c>
      <c r="B1034" t="s">
        <v>1</v>
      </c>
      <c r="C1034" t="s">
        <v>1598</v>
      </c>
      <c r="D1034" t="s">
        <v>3</v>
      </c>
      <c r="E1034" t="s">
        <v>4</v>
      </c>
      <c r="F1034" t="s">
        <v>2971</v>
      </c>
      <c r="G1034" t="s">
        <v>2972</v>
      </c>
      <c r="H1034" t="s">
        <v>7</v>
      </c>
    </row>
    <row r="1035" spans="1:8">
      <c r="A1035" t="s">
        <v>2973</v>
      </c>
      <c r="B1035" t="s">
        <v>1</v>
      </c>
      <c r="C1035" t="s">
        <v>46</v>
      </c>
      <c r="D1035" t="s">
        <v>10</v>
      </c>
      <c r="E1035" t="s">
        <v>11</v>
      </c>
      <c r="F1035" t="s">
        <v>2974</v>
      </c>
      <c r="G1035" t="s">
        <v>2975</v>
      </c>
      <c r="H1035" t="s">
        <v>7</v>
      </c>
    </row>
    <row r="1036" spans="1:8">
      <c r="A1036" t="s">
        <v>2976</v>
      </c>
      <c r="B1036" t="s">
        <v>1</v>
      </c>
      <c r="C1036" t="s">
        <v>46</v>
      </c>
      <c r="D1036" t="s">
        <v>10</v>
      </c>
      <c r="E1036" t="s">
        <v>4</v>
      </c>
      <c r="F1036" t="s">
        <v>2977</v>
      </c>
      <c r="G1036" t="s">
        <v>2909</v>
      </c>
      <c r="H1036" t="s">
        <v>7</v>
      </c>
    </row>
    <row r="1037" spans="1:8">
      <c r="A1037" t="s">
        <v>2978</v>
      </c>
      <c r="B1037" t="s">
        <v>1</v>
      </c>
      <c r="C1037" t="s">
        <v>151</v>
      </c>
      <c r="D1037" t="s">
        <v>16</v>
      </c>
      <c r="E1037" t="s">
        <v>4</v>
      </c>
      <c r="F1037" t="s">
        <v>2979</v>
      </c>
      <c r="G1037" t="s">
        <v>2980</v>
      </c>
      <c r="H1037" t="s">
        <v>7</v>
      </c>
    </row>
    <row r="1038" spans="1:8">
      <c r="A1038" t="s">
        <v>2981</v>
      </c>
      <c r="B1038" t="s">
        <v>1</v>
      </c>
      <c r="C1038" t="s">
        <v>25</v>
      </c>
      <c r="D1038" t="s">
        <v>10</v>
      </c>
      <c r="E1038" t="s">
        <v>4</v>
      </c>
      <c r="F1038" t="s">
        <v>2982</v>
      </c>
      <c r="G1038" t="s">
        <v>552</v>
      </c>
      <c r="H1038" t="s">
        <v>7</v>
      </c>
    </row>
    <row r="1039" spans="1:8">
      <c r="A1039" t="s">
        <v>2983</v>
      </c>
      <c r="B1039" t="s">
        <v>1</v>
      </c>
      <c r="C1039" t="s">
        <v>20</v>
      </c>
      <c r="D1039" t="s">
        <v>10</v>
      </c>
      <c r="E1039" t="s">
        <v>4</v>
      </c>
      <c r="F1039" t="s">
        <v>2984</v>
      </c>
      <c r="G1039" t="s">
        <v>2985</v>
      </c>
      <c r="H1039" t="s">
        <v>7</v>
      </c>
    </row>
    <row r="1040" spans="1:8">
      <c r="A1040" t="s">
        <v>2986</v>
      </c>
      <c r="B1040" t="s">
        <v>1</v>
      </c>
      <c r="C1040" t="s">
        <v>25</v>
      </c>
      <c r="D1040" t="s">
        <v>3</v>
      </c>
      <c r="E1040" t="s">
        <v>106</v>
      </c>
      <c r="F1040" t="s">
        <v>2987</v>
      </c>
      <c r="G1040" t="s">
        <v>2988</v>
      </c>
      <c r="H1040" t="s">
        <v>7</v>
      </c>
    </row>
    <row r="1041" spans="1:8">
      <c r="A1041" t="s">
        <v>2989</v>
      </c>
      <c r="B1041" t="s">
        <v>1</v>
      </c>
      <c r="C1041" t="s">
        <v>281</v>
      </c>
      <c r="D1041" t="s">
        <v>10</v>
      </c>
      <c r="E1041" t="s">
        <v>91</v>
      </c>
      <c r="F1041" t="s">
        <v>2990</v>
      </c>
      <c r="G1041" t="s">
        <v>2991</v>
      </c>
      <c r="H1041" t="s">
        <v>7</v>
      </c>
    </row>
    <row r="1042" spans="1:8">
      <c r="A1042" t="s">
        <v>2992</v>
      </c>
      <c r="B1042" t="s">
        <v>1</v>
      </c>
      <c r="C1042" t="s">
        <v>524</v>
      </c>
      <c r="D1042" t="s">
        <v>10</v>
      </c>
      <c r="E1042" t="s">
        <v>4</v>
      </c>
      <c r="F1042" t="s">
        <v>2993</v>
      </c>
      <c r="G1042" t="s">
        <v>2994</v>
      </c>
      <c r="H1042" t="s">
        <v>7</v>
      </c>
    </row>
    <row r="1043" spans="1:8">
      <c r="A1043" t="s">
        <v>2995</v>
      </c>
      <c r="B1043" t="s">
        <v>1</v>
      </c>
      <c r="C1043" t="s">
        <v>25</v>
      </c>
      <c r="D1043" t="s">
        <v>10</v>
      </c>
      <c r="E1043" t="s">
        <v>4</v>
      </c>
      <c r="F1043" t="s">
        <v>2996</v>
      </c>
      <c r="G1043" t="s">
        <v>2997</v>
      </c>
      <c r="H1043" t="s">
        <v>7</v>
      </c>
    </row>
    <row r="1044" spans="1:8">
      <c r="A1044" t="s">
        <v>2998</v>
      </c>
      <c r="B1044" t="s">
        <v>1</v>
      </c>
      <c r="C1044" t="s">
        <v>46</v>
      </c>
      <c r="D1044" t="s">
        <v>10</v>
      </c>
      <c r="E1044" t="s">
        <v>11</v>
      </c>
      <c r="F1044" t="s">
        <v>2999</v>
      </c>
      <c r="G1044" t="s">
        <v>3000</v>
      </c>
      <c r="H1044" t="s">
        <v>7</v>
      </c>
    </row>
    <row r="1045" spans="1:8">
      <c r="A1045" t="s">
        <v>3001</v>
      </c>
      <c r="B1045" t="s">
        <v>1</v>
      </c>
      <c r="C1045" t="s">
        <v>46</v>
      </c>
      <c r="D1045" t="s">
        <v>10</v>
      </c>
      <c r="E1045" t="s">
        <v>4</v>
      </c>
      <c r="F1045" t="s">
        <v>3002</v>
      </c>
      <c r="G1045" t="s">
        <v>3003</v>
      </c>
      <c r="H1045" t="s">
        <v>7</v>
      </c>
    </row>
    <row r="1046" spans="1:8">
      <c r="A1046" t="s">
        <v>3004</v>
      </c>
      <c r="B1046" t="s">
        <v>1</v>
      </c>
      <c r="C1046" t="s">
        <v>9</v>
      </c>
      <c r="D1046" t="s">
        <v>101</v>
      </c>
      <c r="E1046" t="s">
        <v>11</v>
      </c>
      <c r="F1046" t="s">
        <v>3005</v>
      </c>
      <c r="G1046" t="s">
        <v>3006</v>
      </c>
      <c r="H1046" t="s">
        <v>7</v>
      </c>
    </row>
    <row r="1047" spans="1:8">
      <c r="A1047" t="s">
        <v>3007</v>
      </c>
      <c r="B1047" t="s">
        <v>1</v>
      </c>
      <c r="C1047" t="s">
        <v>25</v>
      </c>
      <c r="D1047" t="s">
        <v>10</v>
      </c>
      <c r="E1047" t="s">
        <v>4</v>
      </c>
      <c r="F1047" t="s">
        <v>3008</v>
      </c>
      <c r="G1047" t="s">
        <v>3009</v>
      </c>
      <c r="H1047" t="s">
        <v>7</v>
      </c>
    </row>
    <row r="1048" spans="1:8">
      <c r="A1048" t="s">
        <v>3010</v>
      </c>
      <c r="B1048" t="s">
        <v>1</v>
      </c>
      <c r="C1048" t="s">
        <v>9</v>
      </c>
      <c r="D1048" t="s">
        <v>278</v>
      </c>
      <c r="E1048" t="s">
        <v>106</v>
      </c>
      <c r="F1048" t="s">
        <v>3011</v>
      </c>
      <c r="G1048" t="s">
        <v>3012</v>
      </c>
      <c r="H1048" t="s">
        <v>7</v>
      </c>
    </row>
    <row r="1049" spans="1:8">
      <c r="A1049" t="s">
        <v>3013</v>
      </c>
      <c r="B1049" t="s">
        <v>1</v>
      </c>
      <c r="C1049" t="s">
        <v>25</v>
      </c>
      <c r="D1049" t="s">
        <v>10</v>
      </c>
      <c r="E1049" t="s">
        <v>4</v>
      </c>
      <c r="F1049" t="s">
        <v>3014</v>
      </c>
      <c r="G1049" t="s">
        <v>3015</v>
      </c>
      <c r="H1049" t="s">
        <v>7</v>
      </c>
    </row>
    <row r="1050" spans="1:8">
      <c r="A1050" t="s">
        <v>3016</v>
      </c>
      <c r="B1050" t="s">
        <v>1</v>
      </c>
      <c r="C1050" t="s">
        <v>25</v>
      </c>
      <c r="D1050" t="s">
        <v>3</v>
      </c>
      <c r="E1050" t="s">
        <v>4</v>
      </c>
      <c r="F1050" t="s">
        <v>3017</v>
      </c>
      <c r="G1050" t="s">
        <v>3018</v>
      </c>
      <c r="H1050" t="s">
        <v>7</v>
      </c>
    </row>
    <row r="1051" spans="1:8">
      <c r="A1051" t="s">
        <v>3019</v>
      </c>
      <c r="B1051" t="s">
        <v>1</v>
      </c>
      <c r="C1051" t="s">
        <v>25</v>
      </c>
      <c r="D1051" t="s">
        <v>3</v>
      </c>
      <c r="E1051" t="s">
        <v>106</v>
      </c>
      <c r="F1051" t="s">
        <v>3020</v>
      </c>
      <c r="G1051" t="s">
        <v>3021</v>
      </c>
      <c r="H1051" t="s">
        <v>7</v>
      </c>
    </row>
    <row r="1052" spans="1:8">
      <c r="A1052" t="s">
        <v>3022</v>
      </c>
      <c r="B1052" t="s">
        <v>1</v>
      </c>
      <c r="C1052" t="s">
        <v>25</v>
      </c>
      <c r="D1052" t="s">
        <v>10</v>
      </c>
      <c r="E1052" t="s">
        <v>106</v>
      </c>
      <c r="F1052" t="s">
        <v>3023</v>
      </c>
      <c r="G1052" t="s">
        <v>3024</v>
      </c>
      <c r="H1052" t="s">
        <v>7</v>
      </c>
    </row>
    <row r="1053" spans="1:8">
      <c r="A1053" t="s">
        <v>3025</v>
      </c>
      <c r="B1053" t="s">
        <v>1</v>
      </c>
      <c r="C1053" t="s">
        <v>936</v>
      </c>
      <c r="D1053" t="s">
        <v>51</v>
      </c>
      <c r="E1053" t="s">
        <v>4</v>
      </c>
      <c r="F1053" t="s">
        <v>3026</v>
      </c>
      <c r="G1053" t="s">
        <v>3027</v>
      </c>
      <c r="H1053" t="s">
        <v>7</v>
      </c>
    </row>
    <row r="1054" spans="1:8">
      <c r="A1054" t="s">
        <v>3028</v>
      </c>
      <c r="B1054" t="s">
        <v>1</v>
      </c>
      <c r="C1054" t="s">
        <v>3029</v>
      </c>
      <c r="D1054" t="s">
        <v>3</v>
      </c>
      <c r="E1054" t="s">
        <v>106</v>
      </c>
      <c r="F1054" t="s">
        <v>3030</v>
      </c>
      <c r="G1054" t="s">
        <v>3031</v>
      </c>
      <c r="H1054" t="s">
        <v>7</v>
      </c>
    </row>
    <row r="1055" spans="1:8">
      <c r="A1055" t="s">
        <v>3032</v>
      </c>
      <c r="B1055" t="s">
        <v>1</v>
      </c>
      <c r="C1055" t="s">
        <v>25</v>
      </c>
      <c r="D1055" t="s">
        <v>3</v>
      </c>
      <c r="E1055" t="s">
        <v>4</v>
      </c>
      <c r="F1055" t="s">
        <v>3033</v>
      </c>
      <c r="G1055" t="s">
        <v>3034</v>
      </c>
      <c r="H1055" t="s">
        <v>7</v>
      </c>
    </row>
    <row r="1056" spans="1:8">
      <c r="A1056" t="s">
        <v>3035</v>
      </c>
      <c r="B1056" t="s">
        <v>1</v>
      </c>
      <c r="C1056" t="s">
        <v>50</v>
      </c>
      <c r="D1056" t="s">
        <v>51</v>
      </c>
      <c r="E1056" t="s">
        <v>4</v>
      </c>
      <c r="F1056" t="s">
        <v>3036</v>
      </c>
      <c r="G1056" t="s">
        <v>3037</v>
      </c>
      <c r="H1056" t="s">
        <v>7</v>
      </c>
    </row>
    <row r="1057" spans="1:8">
      <c r="A1057" t="s">
        <v>3038</v>
      </c>
      <c r="B1057" t="s">
        <v>1</v>
      </c>
      <c r="C1057" t="s">
        <v>365</v>
      </c>
      <c r="D1057" t="s">
        <v>21</v>
      </c>
      <c r="E1057" t="s">
        <v>4</v>
      </c>
      <c r="F1057" t="s">
        <v>3039</v>
      </c>
      <c r="G1057" t="s">
        <v>3040</v>
      </c>
      <c r="H1057" t="s">
        <v>7</v>
      </c>
    </row>
    <row r="1058" spans="1:8">
      <c r="A1058" t="s">
        <v>3041</v>
      </c>
      <c r="B1058" t="s">
        <v>1</v>
      </c>
      <c r="C1058" t="s">
        <v>25</v>
      </c>
      <c r="D1058" t="s">
        <v>10</v>
      </c>
      <c r="E1058" t="s">
        <v>4</v>
      </c>
      <c r="F1058" t="s">
        <v>3042</v>
      </c>
      <c r="G1058" t="s">
        <v>3043</v>
      </c>
      <c r="H1058" t="s">
        <v>7</v>
      </c>
    </row>
    <row r="1059" spans="1:8">
      <c r="A1059" t="s">
        <v>3044</v>
      </c>
      <c r="B1059" t="s">
        <v>1</v>
      </c>
      <c r="C1059" t="s">
        <v>9</v>
      </c>
      <c r="D1059" t="s">
        <v>101</v>
      </c>
      <c r="E1059" t="s">
        <v>11</v>
      </c>
      <c r="F1059" t="s">
        <v>3045</v>
      </c>
      <c r="G1059" t="s">
        <v>3046</v>
      </c>
      <c r="H1059" t="s">
        <v>7</v>
      </c>
    </row>
    <row r="1060" spans="1:8">
      <c r="A1060" t="s">
        <v>3047</v>
      </c>
      <c r="B1060" t="s">
        <v>1</v>
      </c>
      <c r="C1060" t="s">
        <v>64</v>
      </c>
      <c r="D1060" t="s">
        <v>3</v>
      </c>
      <c r="E1060" t="s">
        <v>4</v>
      </c>
      <c r="F1060" t="s">
        <v>3048</v>
      </c>
      <c r="G1060" t="s">
        <v>3049</v>
      </c>
      <c r="H1060" t="s">
        <v>7</v>
      </c>
    </row>
    <row r="1061" spans="1:8">
      <c r="A1061" t="s">
        <v>3050</v>
      </c>
      <c r="B1061" t="s">
        <v>1</v>
      </c>
      <c r="C1061" t="s">
        <v>9</v>
      </c>
      <c r="D1061" t="s">
        <v>274</v>
      </c>
      <c r="E1061" t="s">
        <v>11</v>
      </c>
      <c r="F1061" t="s">
        <v>3051</v>
      </c>
      <c r="G1061" t="s">
        <v>3052</v>
      </c>
      <c r="H1061" t="s">
        <v>7</v>
      </c>
    </row>
    <row r="1062" spans="1:8">
      <c r="A1062" t="s">
        <v>3053</v>
      </c>
      <c r="B1062" t="s">
        <v>1</v>
      </c>
      <c r="C1062" t="s">
        <v>137</v>
      </c>
      <c r="D1062" t="s">
        <v>3</v>
      </c>
      <c r="E1062" t="s">
        <v>4</v>
      </c>
      <c r="F1062" t="s">
        <v>3054</v>
      </c>
      <c r="G1062" t="s">
        <v>3055</v>
      </c>
      <c r="H1062" t="s">
        <v>7</v>
      </c>
    </row>
    <row r="1063" spans="1:8">
      <c r="A1063" t="s">
        <v>3056</v>
      </c>
      <c r="B1063" t="s">
        <v>1</v>
      </c>
      <c r="C1063" t="s">
        <v>141</v>
      </c>
      <c r="D1063" t="s">
        <v>10</v>
      </c>
      <c r="E1063" t="s">
        <v>4</v>
      </c>
      <c r="F1063" t="s">
        <v>3057</v>
      </c>
      <c r="G1063" t="s">
        <v>3058</v>
      </c>
      <c r="H1063" t="s">
        <v>7</v>
      </c>
    </row>
    <row r="1064" spans="1:8">
      <c r="A1064" t="s">
        <v>3059</v>
      </c>
      <c r="B1064" t="s">
        <v>1</v>
      </c>
      <c r="C1064" t="s">
        <v>25</v>
      </c>
      <c r="D1064" t="s">
        <v>10</v>
      </c>
      <c r="E1064" t="s">
        <v>4</v>
      </c>
      <c r="F1064" t="s">
        <v>3060</v>
      </c>
      <c r="G1064" t="s">
        <v>3061</v>
      </c>
      <c r="H1064" t="s">
        <v>7</v>
      </c>
    </row>
    <row r="1065" spans="1:8">
      <c r="A1065" t="s">
        <v>3062</v>
      </c>
      <c r="B1065" t="s">
        <v>1</v>
      </c>
      <c r="C1065" t="s">
        <v>226</v>
      </c>
      <c r="D1065" t="s">
        <v>10</v>
      </c>
      <c r="E1065" t="s">
        <v>4</v>
      </c>
      <c r="F1065" t="s">
        <v>3063</v>
      </c>
      <c r="G1065" t="s">
        <v>3064</v>
      </c>
      <c r="H1065" t="s">
        <v>7</v>
      </c>
    </row>
    <row r="1066" spans="1:8">
      <c r="A1066" t="s">
        <v>3065</v>
      </c>
      <c r="B1066" t="s">
        <v>1</v>
      </c>
      <c r="C1066" t="s">
        <v>1598</v>
      </c>
      <c r="D1066" t="s">
        <v>3</v>
      </c>
      <c r="E1066" t="s">
        <v>106</v>
      </c>
      <c r="F1066" t="s">
        <v>3066</v>
      </c>
      <c r="G1066" t="s">
        <v>3067</v>
      </c>
      <c r="H1066" t="s">
        <v>7</v>
      </c>
    </row>
    <row r="1067" spans="1:8">
      <c r="A1067" t="s">
        <v>3068</v>
      </c>
      <c r="B1067" t="s">
        <v>1</v>
      </c>
      <c r="C1067" t="s">
        <v>25</v>
      </c>
      <c r="D1067" t="s">
        <v>3</v>
      </c>
      <c r="E1067" t="s">
        <v>4</v>
      </c>
      <c r="F1067" t="s">
        <v>3069</v>
      </c>
      <c r="G1067" t="s">
        <v>3070</v>
      </c>
      <c r="H1067" t="s">
        <v>7</v>
      </c>
    </row>
    <row r="1068" spans="1:8">
      <c r="A1068" t="s">
        <v>3071</v>
      </c>
      <c r="B1068" t="s">
        <v>1</v>
      </c>
      <c r="C1068" t="s">
        <v>237</v>
      </c>
      <c r="D1068" t="s">
        <v>21</v>
      </c>
      <c r="E1068" t="s">
        <v>4</v>
      </c>
      <c r="F1068" t="s">
        <v>3072</v>
      </c>
      <c r="G1068" t="s">
        <v>3073</v>
      </c>
      <c r="H1068" t="s">
        <v>7</v>
      </c>
    </row>
    <row r="1069" spans="1:8">
      <c r="A1069" t="s">
        <v>3074</v>
      </c>
      <c r="B1069" t="s">
        <v>1</v>
      </c>
      <c r="C1069" t="s">
        <v>124</v>
      </c>
      <c r="D1069" t="s">
        <v>322</v>
      </c>
      <c r="E1069" t="s">
        <v>106</v>
      </c>
      <c r="F1069" t="s">
        <v>3075</v>
      </c>
      <c r="G1069" t="s">
        <v>3076</v>
      </c>
      <c r="H1069" t="s">
        <v>7</v>
      </c>
    </row>
    <row r="1070" spans="1:8">
      <c r="A1070" t="s">
        <v>1786</v>
      </c>
      <c r="B1070" t="s">
        <v>1</v>
      </c>
      <c r="C1070" t="s">
        <v>365</v>
      </c>
      <c r="D1070" t="s">
        <v>84</v>
      </c>
      <c r="E1070" t="s">
        <v>4</v>
      </c>
      <c r="F1070" t="s">
        <v>3077</v>
      </c>
      <c r="G1070" t="s">
        <v>3078</v>
      </c>
      <c r="H1070" t="s">
        <v>7</v>
      </c>
    </row>
    <row r="1071" spans="1:8">
      <c r="A1071" t="s">
        <v>3079</v>
      </c>
      <c r="B1071" t="s">
        <v>1</v>
      </c>
      <c r="C1071" t="s">
        <v>371</v>
      </c>
      <c r="D1071" t="s">
        <v>10</v>
      </c>
      <c r="E1071" t="s">
        <v>11</v>
      </c>
      <c r="F1071" t="s">
        <v>3080</v>
      </c>
      <c r="G1071" t="s">
        <v>3081</v>
      </c>
      <c r="H1071" t="s">
        <v>7</v>
      </c>
    </row>
    <row r="1072" spans="1:8">
      <c r="A1072" t="s">
        <v>3082</v>
      </c>
      <c r="B1072" t="s">
        <v>1</v>
      </c>
      <c r="C1072" t="s">
        <v>25</v>
      </c>
      <c r="D1072" t="s">
        <v>10</v>
      </c>
      <c r="E1072" t="s">
        <v>106</v>
      </c>
      <c r="F1072" t="s">
        <v>3083</v>
      </c>
      <c r="G1072" t="s">
        <v>3084</v>
      </c>
      <c r="H1072" t="s">
        <v>7</v>
      </c>
    </row>
    <row r="1073" spans="1:8">
      <c r="A1073" t="s">
        <v>3085</v>
      </c>
      <c r="B1073" t="s">
        <v>1</v>
      </c>
      <c r="C1073" t="s">
        <v>226</v>
      </c>
      <c r="D1073" t="s">
        <v>10</v>
      </c>
      <c r="E1073" t="s">
        <v>4</v>
      </c>
      <c r="F1073" t="s">
        <v>3086</v>
      </c>
      <c r="G1073" t="s">
        <v>3087</v>
      </c>
      <c r="H1073" t="s">
        <v>7</v>
      </c>
    </row>
    <row r="1074" spans="1:8">
      <c r="A1074" t="s">
        <v>3088</v>
      </c>
      <c r="B1074" t="s">
        <v>1</v>
      </c>
      <c r="C1074" t="s">
        <v>1274</v>
      </c>
      <c r="D1074" t="s">
        <v>10</v>
      </c>
      <c r="E1074" t="s">
        <v>91</v>
      </c>
      <c r="F1074" t="s">
        <v>3089</v>
      </c>
      <c r="G1074" t="s">
        <v>3090</v>
      </c>
      <c r="H1074" t="s">
        <v>7</v>
      </c>
    </row>
    <row r="1075" spans="1:8">
      <c r="A1075" t="s">
        <v>3091</v>
      </c>
      <c r="B1075" t="s">
        <v>1</v>
      </c>
      <c r="C1075" t="s">
        <v>25</v>
      </c>
      <c r="D1075" t="s">
        <v>10</v>
      </c>
      <c r="E1075" t="s">
        <v>4</v>
      </c>
      <c r="F1075" t="s">
        <v>3092</v>
      </c>
      <c r="G1075" t="s">
        <v>3093</v>
      </c>
      <c r="H1075" t="s">
        <v>7</v>
      </c>
    </row>
    <row r="1076" spans="1:8">
      <c r="A1076" t="s">
        <v>3094</v>
      </c>
      <c r="B1076" t="s">
        <v>1</v>
      </c>
      <c r="C1076" t="s">
        <v>46</v>
      </c>
      <c r="D1076" t="s">
        <v>10</v>
      </c>
      <c r="E1076" t="s">
        <v>106</v>
      </c>
      <c r="F1076" t="s">
        <v>3095</v>
      </c>
      <c r="G1076" t="s">
        <v>3096</v>
      </c>
      <c r="H1076" t="s">
        <v>7</v>
      </c>
    </row>
    <row r="1077" spans="1:8">
      <c r="A1077" t="s">
        <v>3097</v>
      </c>
      <c r="B1077" t="s">
        <v>1</v>
      </c>
      <c r="C1077" t="s">
        <v>25</v>
      </c>
      <c r="D1077" t="s">
        <v>10</v>
      </c>
      <c r="E1077" t="s">
        <v>11</v>
      </c>
      <c r="F1077" t="s">
        <v>3098</v>
      </c>
      <c r="G1077" t="s">
        <v>3099</v>
      </c>
      <c r="H1077" t="s">
        <v>7</v>
      </c>
    </row>
    <row r="1078" spans="1:8">
      <c r="A1078" t="s">
        <v>3100</v>
      </c>
      <c r="B1078" t="s">
        <v>1</v>
      </c>
      <c r="C1078" t="s">
        <v>247</v>
      </c>
      <c r="D1078" t="s">
        <v>21</v>
      </c>
      <c r="E1078" t="s">
        <v>106</v>
      </c>
      <c r="F1078" t="s">
        <v>3101</v>
      </c>
      <c r="G1078" t="s">
        <v>3102</v>
      </c>
      <c r="H1078" t="s">
        <v>7</v>
      </c>
    </row>
    <row r="1079" spans="1:8">
      <c r="A1079" t="s">
        <v>3103</v>
      </c>
      <c r="B1079" t="s">
        <v>1</v>
      </c>
      <c r="C1079" t="s">
        <v>114</v>
      </c>
      <c r="D1079" t="s">
        <v>10</v>
      </c>
      <c r="E1079" t="s">
        <v>11</v>
      </c>
      <c r="F1079" t="s">
        <v>3104</v>
      </c>
      <c r="G1079" t="s">
        <v>3105</v>
      </c>
      <c r="H1079" t="s">
        <v>7</v>
      </c>
    </row>
    <row r="1080" spans="1:8">
      <c r="A1080" t="s">
        <v>3106</v>
      </c>
      <c r="B1080" t="s">
        <v>1</v>
      </c>
      <c r="C1080" t="s">
        <v>15</v>
      </c>
      <c r="D1080" t="s">
        <v>359</v>
      </c>
      <c r="E1080" t="s">
        <v>4</v>
      </c>
      <c r="F1080" t="s">
        <v>3107</v>
      </c>
      <c r="G1080" t="s">
        <v>3108</v>
      </c>
      <c r="H1080" t="s">
        <v>7</v>
      </c>
    </row>
    <row r="1081" spans="1:8">
      <c r="A1081" t="s">
        <v>3109</v>
      </c>
      <c r="B1081" t="s">
        <v>1</v>
      </c>
      <c r="C1081" t="s">
        <v>25</v>
      </c>
      <c r="D1081" t="s">
        <v>3</v>
      </c>
      <c r="E1081" t="s">
        <v>4</v>
      </c>
      <c r="F1081" t="s">
        <v>3110</v>
      </c>
      <c r="G1081" t="s">
        <v>3111</v>
      </c>
      <c r="H1081" t="s">
        <v>7</v>
      </c>
    </row>
    <row r="1082" spans="1:8">
      <c r="A1082" t="s">
        <v>3112</v>
      </c>
      <c r="B1082" t="s">
        <v>1</v>
      </c>
      <c r="C1082" t="s">
        <v>365</v>
      </c>
      <c r="D1082" t="s">
        <v>84</v>
      </c>
      <c r="E1082" t="s">
        <v>4</v>
      </c>
      <c r="F1082" t="s">
        <v>3107</v>
      </c>
      <c r="G1082" t="s">
        <v>3113</v>
      </c>
      <c r="H1082" t="s">
        <v>7</v>
      </c>
    </row>
    <row r="1083" spans="1:8">
      <c r="A1083" t="s">
        <v>3114</v>
      </c>
      <c r="B1083" t="s">
        <v>1</v>
      </c>
      <c r="C1083" t="s">
        <v>237</v>
      </c>
      <c r="D1083" t="s">
        <v>4</v>
      </c>
      <c r="E1083" t="s">
        <v>4</v>
      </c>
      <c r="F1083" t="s">
        <v>3115</v>
      </c>
      <c r="G1083" t="s">
        <v>3116</v>
      </c>
      <c r="H1083" t="s">
        <v>7</v>
      </c>
    </row>
    <row r="1084" spans="1:8">
      <c r="A1084" t="s">
        <v>3117</v>
      </c>
      <c r="B1084" t="s">
        <v>1</v>
      </c>
      <c r="C1084" t="s">
        <v>25</v>
      </c>
      <c r="D1084" t="s">
        <v>10</v>
      </c>
      <c r="E1084" t="s">
        <v>4</v>
      </c>
      <c r="F1084" t="s">
        <v>3118</v>
      </c>
      <c r="G1084" t="s">
        <v>3119</v>
      </c>
      <c r="H1084" t="s">
        <v>7</v>
      </c>
    </row>
    <row r="1085" spans="1:8">
      <c r="A1085" t="s">
        <v>3120</v>
      </c>
      <c r="B1085" t="s">
        <v>1</v>
      </c>
      <c r="C1085" t="s">
        <v>25</v>
      </c>
      <c r="D1085" t="s">
        <v>3</v>
      </c>
      <c r="E1085" t="s">
        <v>106</v>
      </c>
      <c r="F1085" t="s">
        <v>3121</v>
      </c>
      <c r="G1085" t="s">
        <v>3122</v>
      </c>
      <c r="H1085" t="s">
        <v>7</v>
      </c>
    </row>
    <row r="1086" spans="1:8">
      <c r="A1086" t="s">
        <v>3123</v>
      </c>
      <c r="B1086" t="s">
        <v>1</v>
      </c>
      <c r="C1086" t="s">
        <v>46</v>
      </c>
      <c r="D1086" t="s">
        <v>10</v>
      </c>
      <c r="E1086" t="s">
        <v>106</v>
      </c>
      <c r="F1086" t="s">
        <v>3124</v>
      </c>
      <c r="G1086" t="s">
        <v>3125</v>
      </c>
      <c r="H1086" t="s">
        <v>7</v>
      </c>
    </row>
    <row r="1087" spans="1:8">
      <c r="A1087" t="s">
        <v>3126</v>
      </c>
      <c r="B1087" t="s">
        <v>1</v>
      </c>
      <c r="C1087" t="s">
        <v>495</v>
      </c>
      <c r="D1087" t="s">
        <v>10</v>
      </c>
      <c r="E1087" t="s">
        <v>91</v>
      </c>
      <c r="F1087" t="s">
        <v>3127</v>
      </c>
      <c r="G1087" t="s">
        <v>3128</v>
      </c>
      <c r="H1087" t="s">
        <v>7</v>
      </c>
    </row>
    <row r="1088" spans="1:8">
      <c r="A1088" t="s">
        <v>3129</v>
      </c>
      <c r="B1088" t="s">
        <v>1</v>
      </c>
      <c r="C1088" t="s">
        <v>114</v>
      </c>
      <c r="D1088" t="s">
        <v>10</v>
      </c>
      <c r="E1088" t="s">
        <v>91</v>
      </c>
      <c r="F1088" t="s">
        <v>3130</v>
      </c>
      <c r="G1088" t="s">
        <v>3131</v>
      </c>
      <c r="H1088" t="s">
        <v>7</v>
      </c>
    </row>
    <row r="1089" spans="1:8">
      <c r="A1089" t="s">
        <v>3132</v>
      </c>
      <c r="B1089" t="s">
        <v>1</v>
      </c>
      <c r="C1089" t="s">
        <v>520</v>
      </c>
      <c r="D1089" t="s">
        <v>10</v>
      </c>
      <c r="E1089" t="s">
        <v>11</v>
      </c>
      <c r="F1089" t="s">
        <v>3133</v>
      </c>
      <c r="G1089" t="s">
        <v>3134</v>
      </c>
      <c r="H1089" t="s">
        <v>7</v>
      </c>
    </row>
    <row r="1090" spans="1:8">
      <c r="A1090" t="s">
        <v>3135</v>
      </c>
      <c r="B1090" t="s">
        <v>1</v>
      </c>
      <c r="C1090" t="s">
        <v>25</v>
      </c>
      <c r="D1090" t="s">
        <v>10</v>
      </c>
      <c r="E1090" t="s">
        <v>4</v>
      </c>
      <c r="F1090" t="s">
        <v>3136</v>
      </c>
      <c r="G1090" t="s">
        <v>3137</v>
      </c>
      <c r="H1090" t="s">
        <v>7</v>
      </c>
    </row>
    <row r="1091" spans="1:8">
      <c r="A1091" t="s">
        <v>3138</v>
      </c>
      <c r="B1091" t="s">
        <v>1</v>
      </c>
      <c r="C1091" t="s">
        <v>50</v>
      </c>
      <c r="D1091" t="s">
        <v>51</v>
      </c>
      <c r="E1091" t="s">
        <v>4</v>
      </c>
      <c r="F1091" t="s">
        <v>3139</v>
      </c>
      <c r="G1091" t="s">
        <v>3140</v>
      </c>
      <c r="H1091" t="s">
        <v>7</v>
      </c>
    </row>
    <row r="1092" spans="1:8">
      <c r="A1092" t="s">
        <v>3141</v>
      </c>
      <c r="B1092" t="s">
        <v>1</v>
      </c>
      <c r="C1092" t="s">
        <v>64</v>
      </c>
      <c r="D1092" t="s">
        <v>3</v>
      </c>
      <c r="E1092" t="s">
        <v>4</v>
      </c>
      <c r="F1092" t="s">
        <v>3142</v>
      </c>
      <c r="G1092" t="s">
        <v>3143</v>
      </c>
      <c r="H1092" t="s">
        <v>7</v>
      </c>
    </row>
    <row r="1093" spans="1:8">
      <c r="A1093" t="s">
        <v>3144</v>
      </c>
      <c r="B1093" t="s">
        <v>1</v>
      </c>
      <c r="C1093" t="s">
        <v>20</v>
      </c>
      <c r="D1093" t="s">
        <v>21</v>
      </c>
      <c r="E1093" t="s">
        <v>4</v>
      </c>
      <c r="F1093" t="s">
        <v>3145</v>
      </c>
      <c r="G1093" t="s">
        <v>3146</v>
      </c>
      <c r="H1093" t="s">
        <v>7</v>
      </c>
    </row>
    <row r="1094" spans="1:8">
      <c r="A1094" t="s">
        <v>3147</v>
      </c>
      <c r="B1094" t="s">
        <v>1</v>
      </c>
      <c r="C1094" t="s">
        <v>124</v>
      </c>
      <c r="D1094" t="s">
        <v>177</v>
      </c>
      <c r="E1094" t="s">
        <v>106</v>
      </c>
      <c r="F1094" t="s">
        <v>3148</v>
      </c>
      <c r="G1094" t="s">
        <v>3149</v>
      </c>
      <c r="H1094" t="s">
        <v>7</v>
      </c>
    </row>
    <row r="1095" spans="1:8">
      <c r="A1095" t="s">
        <v>3150</v>
      </c>
      <c r="B1095" t="s">
        <v>1</v>
      </c>
      <c r="C1095" t="s">
        <v>15</v>
      </c>
      <c r="D1095" t="s">
        <v>10</v>
      </c>
      <c r="E1095" t="s">
        <v>16</v>
      </c>
      <c r="F1095" t="s">
        <v>3151</v>
      </c>
      <c r="G1095" t="s">
        <v>3152</v>
      </c>
      <c r="H1095" t="s">
        <v>7</v>
      </c>
    </row>
    <row r="1096" spans="1:8">
      <c r="A1096" t="s">
        <v>3153</v>
      </c>
      <c r="B1096" t="s">
        <v>1</v>
      </c>
      <c r="C1096" t="s">
        <v>281</v>
      </c>
      <c r="D1096" t="s">
        <v>10</v>
      </c>
      <c r="E1096" t="s">
        <v>16</v>
      </c>
      <c r="F1096" t="s">
        <v>3154</v>
      </c>
      <c r="G1096" t="s">
        <v>3155</v>
      </c>
      <c r="H1096" t="s">
        <v>7</v>
      </c>
    </row>
    <row r="1097" spans="1:8">
      <c r="A1097" t="s">
        <v>3156</v>
      </c>
      <c r="B1097" t="s">
        <v>1</v>
      </c>
      <c r="C1097" t="s">
        <v>9</v>
      </c>
      <c r="D1097" t="s">
        <v>274</v>
      </c>
      <c r="E1097" t="s">
        <v>11</v>
      </c>
      <c r="F1097" t="s">
        <v>3154</v>
      </c>
      <c r="G1097" t="s">
        <v>3157</v>
      </c>
      <c r="H1097" t="s">
        <v>7</v>
      </c>
    </row>
    <row r="1098" spans="1:8">
      <c r="A1098" t="s">
        <v>3158</v>
      </c>
      <c r="B1098" t="s">
        <v>1</v>
      </c>
      <c r="C1098" t="s">
        <v>114</v>
      </c>
      <c r="D1098" t="s">
        <v>10</v>
      </c>
      <c r="E1098" t="s">
        <v>106</v>
      </c>
      <c r="F1098" t="s">
        <v>3159</v>
      </c>
      <c r="G1098" t="s">
        <v>3160</v>
      </c>
      <c r="H1098" t="s">
        <v>7</v>
      </c>
    </row>
    <row r="1099" spans="1:8">
      <c r="A1099" t="s">
        <v>3161</v>
      </c>
      <c r="B1099" t="s">
        <v>1</v>
      </c>
      <c r="C1099" t="s">
        <v>281</v>
      </c>
      <c r="D1099" t="s">
        <v>10</v>
      </c>
      <c r="E1099" t="s">
        <v>16</v>
      </c>
      <c r="F1099" t="s">
        <v>3162</v>
      </c>
      <c r="G1099" t="s">
        <v>3163</v>
      </c>
      <c r="H1099" t="s">
        <v>7</v>
      </c>
    </row>
    <row r="1100" spans="1:8">
      <c r="A1100" t="s">
        <v>3164</v>
      </c>
      <c r="B1100" t="s">
        <v>1</v>
      </c>
      <c r="C1100" t="s">
        <v>25</v>
      </c>
      <c r="D1100" t="s">
        <v>3</v>
      </c>
      <c r="E1100" t="s">
        <v>4</v>
      </c>
      <c r="F1100" t="s">
        <v>3165</v>
      </c>
      <c r="G1100" t="s">
        <v>3166</v>
      </c>
      <c r="H1100" t="s">
        <v>7</v>
      </c>
    </row>
    <row r="1101" spans="1:8">
      <c r="A1101" t="s">
        <v>3167</v>
      </c>
      <c r="B1101" t="s">
        <v>1</v>
      </c>
      <c r="C1101" t="s">
        <v>15</v>
      </c>
      <c r="D1101" t="s">
        <v>3</v>
      </c>
      <c r="E1101" t="s">
        <v>106</v>
      </c>
      <c r="F1101" t="s">
        <v>3168</v>
      </c>
      <c r="G1101" t="s">
        <v>3169</v>
      </c>
      <c r="H1101" t="s">
        <v>7</v>
      </c>
    </row>
    <row r="1102" spans="1:8">
      <c r="A1102" t="s">
        <v>3170</v>
      </c>
      <c r="B1102" t="s">
        <v>1</v>
      </c>
      <c r="C1102" t="s">
        <v>141</v>
      </c>
      <c r="D1102" t="s">
        <v>10</v>
      </c>
      <c r="E1102" t="s">
        <v>4</v>
      </c>
      <c r="F1102" t="s">
        <v>3171</v>
      </c>
      <c r="G1102" t="s">
        <v>3172</v>
      </c>
      <c r="H1102" t="s">
        <v>7</v>
      </c>
    </row>
    <row r="1103" spans="1:8">
      <c r="A1103" t="s">
        <v>3173</v>
      </c>
      <c r="B1103" t="s">
        <v>1</v>
      </c>
      <c r="C1103" t="s">
        <v>9</v>
      </c>
      <c r="D1103" t="s">
        <v>278</v>
      </c>
      <c r="E1103" t="s">
        <v>106</v>
      </c>
      <c r="F1103" t="s">
        <v>3174</v>
      </c>
      <c r="G1103" t="s">
        <v>3175</v>
      </c>
      <c r="H1103" t="s">
        <v>7</v>
      </c>
    </row>
    <row r="1104" spans="1:8">
      <c r="A1104" t="s">
        <v>3176</v>
      </c>
      <c r="B1104" t="s">
        <v>1</v>
      </c>
      <c r="C1104" t="s">
        <v>25</v>
      </c>
      <c r="D1104" t="s">
        <v>10</v>
      </c>
      <c r="E1104" t="s">
        <v>4</v>
      </c>
      <c r="F1104" t="s">
        <v>3177</v>
      </c>
      <c r="G1104" t="s">
        <v>3178</v>
      </c>
      <c r="H1104" t="s">
        <v>7</v>
      </c>
    </row>
    <row r="1105" spans="1:8">
      <c r="A1105" t="s">
        <v>3179</v>
      </c>
      <c r="B1105" t="s">
        <v>1</v>
      </c>
      <c r="C1105" t="s">
        <v>25</v>
      </c>
      <c r="D1105" t="s">
        <v>3</v>
      </c>
      <c r="E1105" t="s">
        <v>4</v>
      </c>
      <c r="F1105" t="s">
        <v>3180</v>
      </c>
      <c r="G1105" t="s">
        <v>3181</v>
      </c>
      <c r="H1105" t="s">
        <v>7</v>
      </c>
    </row>
    <row r="1106" spans="1:8">
      <c r="A1106" t="s">
        <v>3182</v>
      </c>
      <c r="B1106" t="s">
        <v>1</v>
      </c>
      <c r="C1106" t="s">
        <v>64</v>
      </c>
      <c r="D1106" t="s">
        <v>3</v>
      </c>
      <c r="E1106" t="s">
        <v>4</v>
      </c>
      <c r="F1106" t="s">
        <v>3183</v>
      </c>
      <c r="G1106" t="s">
        <v>3184</v>
      </c>
      <c r="H1106" t="s">
        <v>7</v>
      </c>
    </row>
    <row r="1107" spans="1:8">
      <c r="A1107" t="s">
        <v>3185</v>
      </c>
      <c r="B1107" t="s">
        <v>1</v>
      </c>
      <c r="C1107" t="s">
        <v>15</v>
      </c>
      <c r="D1107" t="s">
        <v>3</v>
      </c>
      <c r="E1107" t="s">
        <v>11</v>
      </c>
      <c r="F1107" t="s">
        <v>3186</v>
      </c>
      <c r="G1107" t="s">
        <v>3187</v>
      </c>
      <c r="H1107" t="s">
        <v>7</v>
      </c>
    </row>
    <row r="1108" spans="1:8">
      <c r="A1108" t="s">
        <v>3188</v>
      </c>
      <c r="B1108" t="s">
        <v>1</v>
      </c>
      <c r="C1108" t="s">
        <v>9</v>
      </c>
      <c r="D1108" t="s">
        <v>10</v>
      </c>
      <c r="E1108" t="s">
        <v>91</v>
      </c>
      <c r="F1108" t="s">
        <v>3189</v>
      </c>
      <c r="G1108" t="s">
        <v>3190</v>
      </c>
      <c r="H1108" t="s">
        <v>7</v>
      </c>
    </row>
    <row r="1109" spans="1:8">
      <c r="A1109" t="s">
        <v>3191</v>
      </c>
      <c r="B1109" t="s">
        <v>1</v>
      </c>
      <c r="C1109" t="s">
        <v>9</v>
      </c>
      <c r="D1109" t="s">
        <v>101</v>
      </c>
      <c r="E1109" t="s">
        <v>11</v>
      </c>
      <c r="F1109" t="s">
        <v>3192</v>
      </c>
      <c r="G1109" t="s">
        <v>3193</v>
      </c>
      <c r="H1109" t="s">
        <v>7</v>
      </c>
    </row>
    <row r="1110" spans="1:8">
      <c r="A1110" t="s">
        <v>3194</v>
      </c>
      <c r="B1110" t="s">
        <v>1</v>
      </c>
      <c r="C1110" t="s">
        <v>110</v>
      </c>
      <c r="D1110" t="s">
        <v>3</v>
      </c>
      <c r="E1110" t="s">
        <v>4</v>
      </c>
      <c r="F1110" t="s">
        <v>3195</v>
      </c>
      <c r="G1110" t="s">
        <v>3196</v>
      </c>
      <c r="H1110" t="s">
        <v>7</v>
      </c>
    </row>
    <row r="1111" spans="1:8">
      <c r="A1111" t="s">
        <v>3197</v>
      </c>
      <c r="B1111" t="s">
        <v>1</v>
      </c>
      <c r="C1111" t="s">
        <v>46</v>
      </c>
      <c r="D1111" t="s">
        <v>10</v>
      </c>
      <c r="E1111" t="s">
        <v>11</v>
      </c>
      <c r="F1111" t="s">
        <v>3198</v>
      </c>
      <c r="G1111" t="s">
        <v>3199</v>
      </c>
      <c r="H1111" t="s">
        <v>7</v>
      </c>
    </row>
    <row r="1112" spans="1:8">
      <c r="A1112" t="s">
        <v>3200</v>
      </c>
      <c r="B1112" t="s">
        <v>1</v>
      </c>
      <c r="C1112" t="s">
        <v>50</v>
      </c>
      <c r="D1112" t="s">
        <v>3</v>
      </c>
      <c r="E1112" t="s">
        <v>4</v>
      </c>
      <c r="F1112" t="s">
        <v>3201</v>
      </c>
      <c r="G1112" t="s">
        <v>3202</v>
      </c>
      <c r="H1112" t="s">
        <v>7</v>
      </c>
    </row>
    <row r="1113" spans="1:8">
      <c r="A1113" t="s">
        <v>3203</v>
      </c>
      <c r="B1113" t="s">
        <v>1</v>
      </c>
      <c r="C1113" t="s">
        <v>936</v>
      </c>
      <c r="D1113" t="s">
        <v>51</v>
      </c>
      <c r="E1113" t="s">
        <v>4</v>
      </c>
      <c r="F1113" t="s">
        <v>3204</v>
      </c>
      <c r="G1113" t="s">
        <v>3205</v>
      </c>
      <c r="H1113" t="s">
        <v>7</v>
      </c>
    </row>
    <row r="1114" spans="1:8">
      <c r="A1114" t="s">
        <v>3206</v>
      </c>
      <c r="B1114" t="s">
        <v>1</v>
      </c>
      <c r="C1114" t="s">
        <v>495</v>
      </c>
      <c r="D1114" t="s">
        <v>10</v>
      </c>
      <c r="E1114" t="s">
        <v>11</v>
      </c>
      <c r="F1114" t="s">
        <v>3207</v>
      </c>
      <c r="G1114" t="s">
        <v>3208</v>
      </c>
      <c r="H1114" t="s">
        <v>7</v>
      </c>
    </row>
    <row r="1115" spans="1:8">
      <c r="A1115" t="s">
        <v>3209</v>
      </c>
      <c r="B1115" t="s">
        <v>1</v>
      </c>
      <c r="C1115" t="s">
        <v>15</v>
      </c>
      <c r="D1115" t="s">
        <v>3</v>
      </c>
      <c r="E1115" t="s">
        <v>11</v>
      </c>
      <c r="F1115" t="s">
        <v>3210</v>
      </c>
      <c r="G1115" t="s">
        <v>3211</v>
      </c>
      <c r="H1115" t="s">
        <v>7</v>
      </c>
    </row>
    <row r="1116" spans="1:8">
      <c r="A1116" t="s">
        <v>3212</v>
      </c>
      <c r="B1116" t="s">
        <v>1</v>
      </c>
      <c r="C1116" t="s">
        <v>9</v>
      </c>
      <c r="D1116" t="s">
        <v>278</v>
      </c>
      <c r="E1116" t="s">
        <v>106</v>
      </c>
      <c r="F1116" t="s">
        <v>3213</v>
      </c>
      <c r="G1116" t="s">
        <v>3214</v>
      </c>
      <c r="H1116" t="s">
        <v>7</v>
      </c>
    </row>
    <row r="1117" spans="1:8">
      <c r="A1117" t="s">
        <v>3215</v>
      </c>
      <c r="B1117" t="s">
        <v>1</v>
      </c>
      <c r="C1117" t="s">
        <v>46</v>
      </c>
      <c r="D1117" t="s">
        <v>10</v>
      </c>
      <c r="E1117" t="s">
        <v>91</v>
      </c>
      <c r="F1117" t="s">
        <v>3216</v>
      </c>
      <c r="G1117" t="s">
        <v>3217</v>
      </c>
      <c r="H1117" t="s">
        <v>7</v>
      </c>
    </row>
    <row r="1118" spans="1:8">
      <c r="A1118" t="s">
        <v>3218</v>
      </c>
      <c r="B1118" t="s">
        <v>1</v>
      </c>
      <c r="C1118" t="s">
        <v>114</v>
      </c>
      <c r="D1118" t="s">
        <v>3</v>
      </c>
      <c r="E1118" t="s">
        <v>106</v>
      </c>
      <c r="F1118" t="s">
        <v>3219</v>
      </c>
      <c r="G1118" t="s">
        <v>3220</v>
      </c>
      <c r="H1118" t="s">
        <v>7</v>
      </c>
    </row>
    <row r="1119" spans="1:8">
      <c r="A1119" t="s">
        <v>3221</v>
      </c>
      <c r="B1119" t="s">
        <v>1</v>
      </c>
      <c r="C1119" t="s">
        <v>25</v>
      </c>
      <c r="D1119" t="s">
        <v>3</v>
      </c>
      <c r="E1119" t="s">
        <v>4</v>
      </c>
      <c r="F1119" t="s">
        <v>3222</v>
      </c>
      <c r="G1119" t="s">
        <v>3223</v>
      </c>
      <c r="H1119" t="s">
        <v>7</v>
      </c>
    </row>
    <row r="1120" spans="1:8">
      <c r="A1120" t="s">
        <v>3224</v>
      </c>
      <c r="B1120" t="s">
        <v>1</v>
      </c>
      <c r="C1120" t="s">
        <v>124</v>
      </c>
      <c r="D1120" t="s">
        <v>322</v>
      </c>
      <c r="E1120" t="s">
        <v>11</v>
      </c>
      <c r="F1120" t="s">
        <v>3225</v>
      </c>
      <c r="G1120" t="s">
        <v>3226</v>
      </c>
      <c r="H1120" t="s">
        <v>7</v>
      </c>
    </row>
    <row r="1121" spans="1:8">
      <c r="A1121" t="s">
        <v>3227</v>
      </c>
      <c r="B1121" t="s">
        <v>1</v>
      </c>
      <c r="C1121" t="s">
        <v>25</v>
      </c>
      <c r="D1121" t="s">
        <v>10</v>
      </c>
      <c r="E1121" t="s">
        <v>106</v>
      </c>
      <c r="F1121" t="s">
        <v>3228</v>
      </c>
      <c r="G1121" t="s">
        <v>3229</v>
      </c>
      <c r="H1121" t="s">
        <v>7</v>
      </c>
    </row>
    <row r="1122" spans="1:8">
      <c r="A1122" t="s">
        <v>3230</v>
      </c>
      <c r="B1122" t="s">
        <v>1</v>
      </c>
      <c r="C1122" t="s">
        <v>46</v>
      </c>
      <c r="D1122" t="s">
        <v>10</v>
      </c>
      <c r="E1122" t="s">
        <v>4</v>
      </c>
      <c r="F1122" t="s">
        <v>3231</v>
      </c>
      <c r="G1122" t="s">
        <v>3232</v>
      </c>
      <c r="H1122" t="s">
        <v>7</v>
      </c>
    </row>
    <row r="1123" spans="1:8">
      <c r="A1123" t="s">
        <v>3233</v>
      </c>
      <c r="B1123" t="s">
        <v>1</v>
      </c>
      <c r="C1123" t="s">
        <v>20</v>
      </c>
      <c r="D1123" t="s">
        <v>3</v>
      </c>
      <c r="E1123" t="s">
        <v>4</v>
      </c>
      <c r="F1123" t="s">
        <v>3234</v>
      </c>
      <c r="G1123" t="s">
        <v>3235</v>
      </c>
      <c r="H1123" t="s">
        <v>7</v>
      </c>
    </row>
    <row r="1124" spans="1:8">
      <c r="A1124" t="s">
        <v>3236</v>
      </c>
      <c r="B1124" t="s">
        <v>1</v>
      </c>
      <c r="C1124" t="s">
        <v>936</v>
      </c>
      <c r="D1124" t="s">
        <v>51</v>
      </c>
      <c r="E1124" t="s">
        <v>4</v>
      </c>
      <c r="F1124" t="s">
        <v>3237</v>
      </c>
      <c r="G1124" t="s">
        <v>3238</v>
      </c>
      <c r="H1124" t="s">
        <v>7</v>
      </c>
    </row>
    <row r="1125" spans="1:8">
      <c r="A1125" t="s">
        <v>3239</v>
      </c>
      <c r="B1125" t="s">
        <v>1</v>
      </c>
      <c r="C1125" t="s">
        <v>64</v>
      </c>
      <c r="D1125" t="s">
        <v>3</v>
      </c>
      <c r="E1125" t="s">
        <v>4</v>
      </c>
      <c r="F1125" t="s">
        <v>3240</v>
      </c>
      <c r="G1125" t="s">
        <v>3241</v>
      </c>
      <c r="H1125" t="s">
        <v>7</v>
      </c>
    </row>
    <row r="1126" spans="1:8">
      <c r="A1126" t="s">
        <v>3242</v>
      </c>
      <c r="B1126" t="s">
        <v>1</v>
      </c>
      <c r="C1126" t="s">
        <v>46</v>
      </c>
      <c r="D1126" t="s">
        <v>10</v>
      </c>
      <c r="E1126" t="s">
        <v>106</v>
      </c>
      <c r="F1126" t="s">
        <v>3243</v>
      </c>
      <c r="G1126" t="s">
        <v>3244</v>
      </c>
      <c r="H1126" t="s">
        <v>7</v>
      </c>
    </row>
    <row r="1127" spans="1:8">
      <c r="A1127" t="s">
        <v>3245</v>
      </c>
      <c r="B1127" t="s">
        <v>1</v>
      </c>
      <c r="C1127" t="s">
        <v>25</v>
      </c>
      <c r="D1127" t="s">
        <v>3</v>
      </c>
      <c r="E1127" t="s">
        <v>4</v>
      </c>
      <c r="F1127" t="s">
        <v>3246</v>
      </c>
      <c r="G1127" t="s">
        <v>3247</v>
      </c>
      <c r="H1127" t="s">
        <v>7</v>
      </c>
    </row>
    <row r="1128" spans="1:8">
      <c r="A1128" t="s">
        <v>3248</v>
      </c>
      <c r="B1128" t="s">
        <v>1</v>
      </c>
      <c r="C1128" t="s">
        <v>2</v>
      </c>
      <c r="D1128" t="s">
        <v>3</v>
      </c>
      <c r="E1128" t="s">
        <v>106</v>
      </c>
      <c r="F1128" t="s">
        <v>3249</v>
      </c>
      <c r="G1128" t="s">
        <v>3250</v>
      </c>
      <c r="H1128" t="s">
        <v>7</v>
      </c>
    </row>
    <row r="1129" spans="1:8">
      <c r="A1129" t="s">
        <v>3251</v>
      </c>
      <c r="B1129" t="s">
        <v>1</v>
      </c>
      <c r="C1129" t="s">
        <v>216</v>
      </c>
      <c r="D1129" t="s">
        <v>10</v>
      </c>
      <c r="E1129" t="s">
        <v>16</v>
      </c>
      <c r="F1129" t="s">
        <v>3252</v>
      </c>
      <c r="G1129" t="s">
        <v>3253</v>
      </c>
      <c r="H1129" t="s">
        <v>7</v>
      </c>
    </row>
    <row r="1130" spans="1:8">
      <c r="A1130" t="s">
        <v>3254</v>
      </c>
      <c r="B1130" t="s">
        <v>1</v>
      </c>
      <c r="C1130" t="s">
        <v>9</v>
      </c>
      <c r="D1130" t="s">
        <v>274</v>
      </c>
      <c r="E1130" t="s">
        <v>11</v>
      </c>
      <c r="F1130" t="s">
        <v>3255</v>
      </c>
      <c r="G1130" t="s">
        <v>3256</v>
      </c>
      <c r="H1130" t="s">
        <v>7</v>
      </c>
    </row>
    <row r="1131" spans="1:8">
      <c r="A1131" t="s">
        <v>3257</v>
      </c>
      <c r="B1131" t="s">
        <v>1</v>
      </c>
      <c r="C1131" t="s">
        <v>114</v>
      </c>
      <c r="D1131" t="s">
        <v>10</v>
      </c>
      <c r="E1131" t="s">
        <v>11</v>
      </c>
      <c r="F1131" t="s">
        <v>3258</v>
      </c>
      <c r="G1131" t="s">
        <v>3259</v>
      </c>
      <c r="H1131" t="s">
        <v>7</v>
      </c>
    </row>
    <row r="1132" spans="1:8">
      <c r="A1132" t="s">
        <v>3260</v>
      </c>
      <c r="B1132" t="s">
        <v>1</v>
      </c>
      <c r="C1132" t="s">
        <v>936</v>
      </c>
      <c r="D1132" t="s">
        <v>51</v>
      </c>
      <c r="E1132" t="s">
        <v>4</v>
      </c>
      <c r="F1132" t="s">
        <v>3261</v>
      </c>
      <c r="G1132" t="s">
        <v>3262</v>
      </c>
      <c r="H1132" t="s">
        <v>7</v>
      </c>
    </row>
    <row r="1133" spans="1:8">
      <c r="A1133" t="s">
        <v>3263</v>
      </c>
      <c r="B1133" t="s">
        <v>1</v>
      </c>
      <c r="C1133" t="s">
        <v>281</v>
      </c>
      <c r="D1133" t="s">
        <v>10</v>
      </c>
      <c r="E1133" t="s">
        <v>16</v>
      </c>
      <c r="F1133" t="s">
        <v>3264</v>
      </c>
      <c r="G1133" t="s">
        <v>3265</v>
      </c>
      <c r="H1133" t="s">
        <v>7</v>
      </c>
    </row>
    <row r="1134" spans="1:8">
      <c r="A1134" t="s">
        <v>3266</v>
      </c>
      <c r="B1134" t="s">
        <v>1</v>
      </c>
      <c r="C1134" t="s">
        <v>46</v>
      </c>
      <c r="D1134" t="s">
        <v>10</v>
      </c>
      <c r="E1134" t="s">
        <v>11</v>
      </c>
      <c r="F1134" t="s">
        <v>3264</v>
      </c>
      <c r="G1134" t="s">
        <v>3267</v>
      </c>
      <c r="H1134" t="s">
        <v>7</v>
      </c>
    </row>
    <row r="1135" spans="1:8">
      <c r="A1135" t="s">
        <v>3268</v>
      </c>
      <c r="B1135" t="s">
        <v>1</v>
      </c>
      <c r="C1135" t="s">
        <v>25</v>
      </c>
      <c r="D1135" t="s">
        <v>10</v>
      </c>
      <c r="E1135" t="s">
        <v>4</v>
      </c>
      <c r="F1135" t="s">
        <v>3264</v>
      </c>
      <c r="G1135" t="s">
        <v>3269</v>
      </c>
      <c r="H1135" t="s">
        <v>7</v>
      </c>
    </row>
    <row r="1136" spans="1:8">
      <c r="A1136" t="s">
        <v>3270</v>
      </c>
      <c r="B1136" t="s">
        <v>1</v>
      </c>
      <c r="C1136" t="s">
        <v>216</v>
      </c>
      <c r="D1136" t="s">
        <v>322</v>
      </c>
      <c r="E1136" t="s">
        <v>16</v>
      </c>
      <c r="F1136" t="s">
        <v>3264</v>
      </c>
      <c r="G1136" t="s">
        <v>3271</v>
      </c>
      <c r="H1136" t="s">
        <v>7</v>
      </c>
    </row>
    <row r="1137" spans="1:8">
      <c r="A1137" t="s">
        <v>3272</v>
      </c>
      <c r="B1137" t="s">
        <v>1</v>
      </c>
      <c r="C1137" t="s">
        <v>50</v>
      </c>
      <c r="D1137" t="s">
        <v>51</v>
      </c>
      <c r="E1137" t="s">
        <v>4</v>
      </c>
      <c r="F1137" t="s">
        <v>3273</v>
      </c>
      <c r="G1137" t="s">
        <v>3274</v>
      </c>
      <c r="H1137" t="s">
        <v>7</v>
      </c>
    </row>
    <row r="1138" spans="1:8">
      <c r="A1138" t="s">
        <v>3275</v>
      </c>
      <c r="B1138" t="s">
        <v>1</v>
      </c>
      <c r="C1138" t="s">
        <v>46</v>
      </c>
      <c r="D1138" t="s">
        <v>10</v>
      </c>
      <c r="E1138" t="s">
        <v>4</v>
      </c>
      <c r="F1138" t="s">
        <v>3276</v>
      </c>
      <c r="G1138" t="s">
        <v>3277</v>
      </c>
      <c r="H1138" t="s">
        <v>7</v>
      </c>
    </row>
    <row r="1139" spans="1:8">
      <c r="A1139" t="s">
        <v>3278</v>
      </c>
      <c r="B1139" t="s">
        <v>1</v>
      </c>
      <c r="C1139" t="s">
        <v>64</v>
      </c>
      <c r="D1139" t="s">
        <v>3</v>
      </c>
      <c r="E1139" t="s">
        <v>4</v>
      </c>
      <c r="F1139" t="s">
        <v>3279</v>
      </c>
      <c r="G1139" t="s">
        <v>3280</v>
      </c>
      <c r="H1139" t="s">
        <v>7</v>
      </c>
    </row>
    <row r="1140" spans="1:8">
      <c r="A1140" t="s">
        <v>3281</v>
      </c>
      <c r="B1140" t="s">
        <v>1</v>
      </c>
      <c r="C1140" t="s">
        <v>170</v>
      </c>
      <c r="D1140" t="s">
        <v>10</v>
      </c>
      <c r="E1140" t="s">
        <v>91</v>
      </c>
      <c r="F1140" t="s">
        <v>3282</v>
      </c>
      <c r="G1140" t="s">
        <v>3283</v>
      </c>
      <c r="H1140" t="s">
        <v>7</v>
      </c>
    </row>
    <row r="1141" spans="1:8">
      <c r="A1141" t="s">
        <v>3284</v>
      </c>
      <c r="B1141" t="s">
        <v>1</v>
      </c>
      <c r="C1141" t="s">
        <v>816</v>
      </c>
      <c r="D1141" t="s">
        <v>2911</v>
      </c>
      <c r="E1141" t="s">
        <v>4</v>
      </c>
      <c r="F1141" t="s">
        <v>3285</v>
      </c>
      <c r="G1141" t="s">
        <v>3286</v>
      </c>
      <c r="H1141" t="s">
        <v>7</v>
      </c>
    </row>
    <row r="1142" spans="1:8">
      <c r="A1142" t="s">
        <v>3287</v>
      </c>
      <c r="B1142" t="s">
        <v>1</v>
      </c>
      <c r="C1142" t="s">
        <v>9</v>
      </c>
      <c r="D1142" t="s">
        <v>10</v>
      </c>
      <c r="E1142" t="s">
        <v>11</v>
      </c>
      <c r="F1142" t="s">
        <v>3285</v>
      </c>
      <c r="G1142" t="s">
        <v>3288</v>
      </c>
      <c r="H1142" t="s">
        <v>7</v>
      </c>
    </row>
    <row r="1143" spans="1:8">
      <c r="A1143" t="s">
        <v>3289</v>
      </c>
      <c r="B1143" t="s">
        <v>1</v>
      </c>
      <c r="C1143" t="s">
        <v>9</v>
      </c>
      <c r="D1143" t="s">
        <v>101</v>
      </c>
      <c r="E1143" t="s">
        <v>11</v>
      </c>
      <c r="F1143" t="s">
        <v>3285</v>
      </c>
      <c r="G1143" t="s">
        <v>3290</v>
      </c>
      <c r="H1143" t="s">
        <v>7</v>
      </c>
    </row>
    <row r="1144" spans="1:8">
      <c r="A1144" t="s">
        <v>3291</v>
      </c>
      <c r="B1144" t="s">
        <v>1</v>
      </c>
      <c r="C1144" t="s">
        <v>20</v>
      </c>
      <c r="D1144" t="s">
        <v>10</v>
      </c>
      <c r="E1144" t="s">
        <v>4</v>
      </c>
      <c r="F1144" t="s">
        <v>3292</v>
      </c>
      <c r="G1144" t="s">
        <v>3293</v>
      </c>
      <c r="H1144" t="s">
        <v>7</v>
      </c>
    </row>
    <row r="1145" spans="1:8">
      <c r="A1145" t="s">
        <v>3294</v>
      </c>
      <c r="B1145" t="s">
        <v>1</v>
      </c>
      <c r="C1145" t="s">
        <v>25</v>
      </c>
      <c r="D1145" t="s">
        <v>3</v>
      </c>
      <c r="E1145" t="s">
        <v>4</v>
      </c>
      <c r="F1145" t="s">
        <v>3295</v>
      </c>
      <c r="G1145" t="s">
        <v>3296</v>
      </c>
      <c r="H1145" t="s">
        <v>7</v>
      </c>
    </row>
    <row r="1146" spans="1:8">
      <c r="A1146" t="s">
        <v>3297</v>
      </c>
      <c r="B1146" t="s">
        <v>1</v>
      </c>
      <c r="C1146" t="s">
        <v>1165</v>
      </c>
      <c r="D1146" t="s">
        <v>10</v>
      </c>
      <c r="E1146" t="s">
        <v>11</v>
      </c>
      <c r="F1146" t="s">
        <v>3298</v>
      </c>
      <c r="G1146" t="s">
        <v>3299</v>
      </c>
      <c r="H1146" t="s">
        <v>7</v>
      </c>
    </row>
    <row r="1147" spans="1:8">
      <c r="A1147" t="s">
        <v>3300</v>
      </c>
      <c r="B1147" t="s">
        <v>1</v>
      </c>
      <c r="C1147" t="s">
        <v>9</v>
      </c>
      <c r="D1147" t="s">
        <v>101</v>
      </c>
      <c r="E1147" t="s">
        <v>11</v>
      </c>
      <c r="F1147" t="s">
        <v>3301</v>
      </c>
      <c r="G1147" t="s">
        <v>3302</v>
      </c>
      <c r="H1147" t="s">
        <v>7</v>
      </c>
    </row>
    <row r="1148" spans="1:8">
      <c r="A1148" t="s">
        <v>3303</v>
      </c>
      <c r="B1148" t="s">
        <v>1</v>
      </c>
      <c r="C1148" t="s">
        <v>25</v>
      </c>
      <c r="D1148" t="s">
        <v>10</v>
      </c>
      <c r="E1148" t="s">
        <v>106</v>
      </c>
      <c r="F1148" t="s">
        <v>3304</v>
      </c>
      <c r="G1148" t="s">
        <v>3305</v>
      </c>
      <c r="H1148" t="s">
        <v>7</v>
      </c>
    </row>
    <row r="1149" spans="1:8">
      <c r="A1149" t="s">
        <v>3306</v>
      </c>
      <c r="B1149" t="s">
        <v>1</v>
      </c>
      <c r="C1149" t="s">
        <v>9</v>
      </c>
      <c r="D1149" t="s">
        <v>278</v>
      </c>
      <c r="E1149" t="s">
        <v>106</v>
      </c>
      <c r="F1149" t="s">
        <v>3304</v>
      </c>
      <c r="G1149" t="s">
        <v>3307</v>
      </c>
      <c r="H1149" t="s">
        <v>7</v>
      </c>
    </row>
    <row r="1150" spans="1:8">
      <c r="A1150" t="s">
        <v>3308</v>
      </c>
      <c r="B1150" t="s">
        <v>1</v>
      </c>
      <c r="C1150" t="s">
        <v>20</v>
      </c>
      <c r="D1150" t="s">
        <v>10</v>
      </c>
      <c r="E1150" t="s">
        <v>11</v>
      </c>
      <c r="F1150" t="s">
        <v>3304</v>
      </c>
      <c r="G1150" t="s">
        <v>3309</v>
      </c>
      <c r="H1150" t="s">
        <v>7</v>
      </c>
    </row>
    <row r="1151" spans="1:8">
      <c r="A1151" t="s">
        <v>3310</v>
      </c>
      <c r="B1151" t="s">
        <v>1</v>
      </c>
      <c r="C1151" t="s">
        <v>20</v>
      </c>
      <c r="D1151" t="s">
        <v>10</v>
      </c>
      <c r="E1151" t="s">
        <v>11</v>
      </c>
      <c r="F1151" t="s">
        <v>3311</v>
      </c>
      <c r="G1151" t="s">
        <v>3312</v>
      </c>
      <c r="H1151" t="s">
        <v>7</v>
      </c>
    </row>
    <row r="1152" spans="1:8">
      <c r="A1152" t="s">
        <v>3313</v>
      </c>
      <c r="B1152" t="s">
        <v>1</v>
      </c>
      <c r="C1152" t="s">
        <v>520</v>
      </c>
      <c r="D1152" t="s">
        <v>10</v>
      </c>
      <c r="E1152" t="s">
        <v>11</v>
      </c>
      <c r="F1152" t="s">
        <v>3314</v>
      </c>
      <c r="G1152" t="s">
        <v>3315</v>
      </c>
      <c r="H1152" t="s">
        <v>7</v>
      </c>
    </row>
    <row r="1153" spans="1:8">
      <c r="A1153" t="s">
        <v>3316</v>
      </c>
      <c r="B1153" t="s">
        <v>1</v>
      </c>
      <c r="C1153" t="s">
        <v>2</v>
      </c>
      <c r="D1153" t="s">
        <v>3</v>
      </c>
      <c r="E1153" t="s">
        <v>4</v>
      </c>
      <c r="F1153" t="s">
        <v>3317</v>
      </c>
      <c r="G1153" t="s">
        <v>3318</v>
      </c>
      <c r="H1153" t="s">
        <v>7</v>
      </c>
    </row>
    <row r="1154" spans="1:8">
      <c r="A1154" t="s">
        <v>3319</v>
      </c>
      <c r="B1154" t="s">
        <v>1</v>
      </c>
      <c r="C1154" t="s">
        <v>9</v>
      </c>
      <c r="D1154" t="s">
        <v>10</v>
      </c>
      <c r="E1154" t="s">
        <v>4</v>
      </c>
      <c r="F1154" t="s">
        <v>3320</v>
      </c>
      <c r="G1154" t="s">
        <v>3321</v>
      </c>
      <c r="H1154" t="s">
        <v>7</v>
      </c>
    </row>
    <row r="1155" spans="1:8">
      <c r="A1155" t="s">
        <v>3322</v>
      </c>
      <c r="B1155" t="s">
        <v>1</v>
      </c>
      <c r="C1155" t="s">
        <v>105</v>
      </c>
      <c r="D1155" t="s">
        <v>3</v>
      </c>
      <c r="E1155" t="s">
        <v>106</v>
      </c>
      <c r="F1155" t="s">
        <v>3323</v>
      </c>
      <c r="G1155" t="s">
        <v>3324</v>
      </c>
      <c r="H1155" t="s">
        <v>7</v>
      </c>
    </row>
    <row r="1156" spans="1:8">
      <c r="A1156" t="s">
        <v>3325</v>
      </c>
      <c r="B1156" t="s">
        <v>1</v>
      </c>
      <c r="C1156" t="s">
        <v>15</v>
      </c>
      <c r="D1156" t="s">
        <v>10</v>
      </c>
      <c r="E1156" t="s">
        <v>16</v>
      </c>
      <c r="F1156" t="s">
        <v>3326</v>
      </c>
      <c r="G1156" t="s">
        <v>3327</v>
      </c>
      <c r="H1156" t="s">
        <v>7</v>
      </c>
    </row>
    <row r="1157" spans="1:8">
      <c r="A1157" t="s">
        <v>3328</v>
      </c>
      <c r="B1157" t="s">
        <v>1</v>
      </c>
      <c r="C1157" t="s">
        <v>124</v>
      </c>
      <c r="D1157" t="s">
        <v>10</v>
      </c>
      <c r="E1157" t="s">
        <v>106</v>
      </c>
      <c r="F1157" t="s">
        <v>3329</v>
      </c>
      <c r="G1157" t="s">
        <v>3330</v>
      </c>
      <c r="H1157" t="s">
        <v>7</v>
      </c>
    </row>
    <row r="1158" spans="1:8">
      <c r="A1158" t="s">
        <v>3331</v>
      </c>
      <c r="B1158" t="s">
        <v>1</v>
      </c>
      <c r="C1158" t="s">
        <v>281</v>
      </c>
      <c r="D1158" t="s">
        <v>10</v>
      </c>
      <c r="E1158" t="s">
        <v>16</v>
      </c>
      <c r="F1158" t="s">
        <v>3332</v>
      </c>
      <c r="G1158" t="s">
        <v>3333</v>
      </c>
      <c r="H1158" t="s">
        <v>7</v>
      </c>
    </row>
    <row r="1159" spans="1:8">
      <c r="A1159" t="s">
        <v>3334</v>
      </c>
      <c r="B1159" t="s">
        <v>1</v>
      </c>
      <c r="C1159" t="s">
        <v>46</v>
      </c>
      <c r="D1159" t="s">
        <v>10</v>
      </c>
      <c r="E1159" t="s">
        <v>4</v>
      </c>
      <c r="F1159" t="s">
        <v>3335</v>
      </c>
      <c r="G1159" t="s">
        <v>3336</v>
      </c>
      <c r="H1159" t="s">
        <v>7</v>
      </c>
    </row>
    <row r="1160" spans="1:8">
      <c r="A1160" t="s">
        <v>3337</v>
      </c>
      <c r="B1160" t="s">
        <v>1</v>
      </c>
      <c r="C1160" t="s">
        <v>46</v>
      </c>
      <c r="D1160" t="s">
        <v>10</v>
      </c>
      <c r="E1160" t="s">
        <v>4</v>
      </c>
      <c r="F1160" t="s">
        <v>3335</v>
      </c>
      <c r="G1160" t="s">
        <v>3338</v>
      </c>
      <c r="H1160" t="s">
        <v>7</v>
      </c>
    </row>
    <row r="1161" spans="1:8">
      <c r="A1161" t="s">
        <v>3339</v>
      </c>
      <c r="B1161" t="s">
        <v>1</v>
      </c>
      <c r="C1161" t="s">
        <v>137</v>
      </c>
      <c r="D1161" t="s">
        <v>3</v>
      </c>
      <c r="E1161" t="s">
        <v>4</v>
      </c>
      <c r="F1161" t="s">
        <v>3340</v>
      </c>
      <c r="G1161" t="s">
        <v>3341</v>
      </c>
      <c r="H1161" t="s">
        <v>7</v>
      </c>
    </row>
    <row r="1162" spans="1:8">
      <c r="A1162" t="s">
        <v>3342</v>
      </c>
      <c r="B1162" t="s">
        <v>1</v>
      </c>
      <c r="C1162" t="s">
        <v>124</v>
      </c>
      <c r="D1162" t="s">
        <v>10</v>
      </c>
      <c r="E1162" t="s">
        <v>106</v>
      </c>
      <c r="F1162" t="s">
        <v>3343</v>
      </c>
      <c r="G1162" t="s">
        <v>3344</v>
      </c>
      <c r="H1162" t="s">
        <v>7</v>
      </c>
    </row>
    <row r="1163" spans="1:8">
      <c r="A1163" t="s">
        <v>3345</v>
      </c>
      <c r="B1163" t="s">
        <v>1</v>
      </c>
      <c r="C1163" t="s">
        <v>1374</v>
      </c>
      <c r="D1163" t="s">
        <v>3</v>
      </c>
      <c r="E1163" t="s">
        <v>11</v>
      </c>
      <c r="F1163" t="s">
        <v>3346</v>
      </c>
      <c r="G1163" t="s">
        <v>3347</v>
      </c>
      <c r="H1163" t="s">
        <v>7</v>
      </c>
    </row>
    <row r="1164" spans="1:8">
      <c r="A1164" t="s">
        <v>3348</v>
      </c>
      <c r="B1164" t="s">
        <v>1</v>
      </c>
      <c r="C1164" t="s">
        <v>2</v>
      </c>
      <c r="D1164" t="s">
        <v>3</v>
      </c>
      <c r="E1164" t="s">
        <v>4</v>
      </c>
      <c r="F1164" t="s">
        <v>3349</v>
      </c>
      <c r="G1164" t="s">
        <v>3350</v>
      </c>
      <c r="H1164" t="s">
        <v>7</v>
      </c>
    </row>
    <row r="1165" spans="1:8">
      <c r="A1165" t="s">
        <v>3351</v>
      </c>
      <c r="B1165" t="s">
        <v>1</v>
      </c>
      <c r="C1165" t="s">
        <v>110</v>
      </c>
      <c r="D1165" t="s">
        <v>3</v>
      </c>
      <c r="E1165" t="s">
        <v>4</v>
      </c>
      <c r="F1165" t="s">
        <v>3352</v>
      </c>
      <c r="G1165" t="s">
        <v>3353</v>
      </c>
      <c r="H1165" t="s">
        <v>7</v>
      </c>
    </row>
    <row r="1166" spans="1:8">
      <c r="A1166" t="s">
        <v>3354</v>
      </c>
      <c r="B1166" t="s">
        <v>1</v>
      </c>
      <c r="C1166" t="s">
        <v>15</v>
      </c>
      <c r="D1166" t="s">
        <v>10</v>
      </c>
      <c r="E1166" t="s">
        <v>11</v>
      </c>
      <c r="F1166" t="s">
        <v>3355</v>
      </c>
      <c r="G1166" t="s">
        <v>3356</v>
      </c>
      <c r="H1166" t="s">
        <v>7</v>
      </c>
    </row>
    <row r="1167" spans="1:8">
      <c r="A1167" t="s">
        <v>3357</v>
      </c>
      <c r="B1167" t="s">
        <v>1</v>
      </c>
      <c r="C1167" t="s">
        <v>15</v>
      </c>
      <c r="D1167" t="s">
        <v>21</v>
      </c>
      <c r="E1167" t="s">
        <v>11</v>
      </c>
      <c r="F1167" t="s">
        <v>3358</v>
      </c>
      <c r="G1167" t="s">
        <v>3359</v>
      </c>
      <c r="H1167" t="s">
        <v>7</v>
      </c>
    </row>
    <row r="1168" spans="1:8">
      <c r="A1168" t="s">
        <v>3360</v>
      </c>
      <c r="B1168" t="s">
        <v>1</v>
      </c>
      <c r="C1168" t="s">
        <v>25</v>
      </c>
      <c r="D1168" t="s">
        <v>3</v>
      </c>
      <c r="E1168" t="s">
        <v>106</v>
      </c>
      <c r="F1168" t="s">
        <v>3361</v>
      </c>
      <c r="G1168" t="s">
        <v>3362</v>
      </c>
      <c r="H1168" t="s">
        <v>7</v>
      </c>
    </row>
    <row r="1169" spans="1:8">
      <c r="A1169" t="s">
        <v>3363</v>
      </c>
      <c r="B1169" t="s">
        <v>1</v>
      </c>
      <c r="C1169" t="s">
        <v>114</v>
      </c>
      <c r="D1169" t="s">
        <v>3</v>
      </c>
      <c r="E1169" t="s">
        <v>4</v>
      </c>
      <c r="F1169" t="s">
        <v>3364</v>
      </c>
      <c r="G1169" t="s">
        <v>3365</v>
      </c>
      <c r="H1169" t="s">
        <v>7</v>
      </c>
    </row>
    <row r="1170" spans="1:8">
      <c r="A1170" t="s">
        <v>3366</v>
      </c>
      <c r="B1170" t="s">
        <v>1</v>
      </c>
      <c r="C1170" t="s">
        <v>25</v>
      </c>
      <c r="D1170" t="s">
        <v>10</v>
      </c>
      <c r="E1170" t="s">
        <v>4</v>
      </c>
      <c r="F1170" t="s">
        <v>3367</v>
      </c>
      <c r="G1170" t="s">
        <v>3368</v>
      </c>
      <c r="H1170" t="s">
        <v>7</v>
      </c>
    </row>
    <row r="1171" spans="1:8">
      <c r="A1171" t="s">
        <v>3369</v>
      </c>
      <c r="B1171" t="s">
        <v>1</v>
      </c>
      <c r="C1171" t="s">
        <v>15</v>
      </c>
      <c r="D1171" t="s">
        <v>10</v>
      </c>
      <c r="E1171" t="s">
        <v>11</v>
      </c>
      <c r="F1171" t="s">
        <v>3370</v>
      </c>
      <c r="G1171" t="s">
        <v>3371</v>
      </c>
      <c r="H1171" t="s">
        <v>7</v>
      </c>
    </row>
    <row r="1172" spans="1:8">
      <c r="A1172" t="s">
        <v>3372</v>
      </c>
      <c r="B1172" t="s">
        <v>1</v>
      </c>
      <c r="C1172" t="s">
        <v>25</v>
      </c>
      <c r="D1172" t="s">
        <v>3</v>
      </c>
      <c r="E1172" t="s">
        <v>106</v>
      </c>
      <c r="F1172" t="s">
        <v>3373</v>
      </c>
      <c r="G1172" t="s">
        <v>3374</v>
      </c>
      <c r="H1172" t="s">
        <v>7</v>
      </c>
    </row>
    <row r="1173" spans="1:8">
      <c r="A1173" t="s">
        <v>3375</v>
      </c>
      <c r="B1173" t="s">
        <v>1</v>
      </c>
      <c r="C1173" t="s">
        <v>46</v>
      </c>
      <c r="D1173" t="s">
        <v>10</v>
      </c>
      <c r="E1173" t="s">
        <v>11</v>
      </c>
      <c r="F1173" t="s">
        <v>3376</v>
      </c>
      <c r="G1173" t="s">
        <v>3377</v>
      </c>
      <c r="H1173" t="s">
        <v>7</v>
      </c>
    </row>
    <row r="1174" spans="1:8">
      <c r="A1174" t="s">
        <v>3378</v>
      </c>
      <c r="B1174" t="s">
        <v>1</v>
      </c>
      <c r="C1174" t="s">
        <v>25</v>
      </c>
      <c r="D1174" t="s">
        <v>10</v>
      </c>
      <c r="E1174" t="s">
        <v>16</v>
      </c>
      <c r="F1174" t="s">
        <v>3379</v>
      </c>
      <c r="G1174" t="s">
        <v>3380</v>
      </c>
      <c r="H1174" t="s">
        <v>7</v>
      </c>
    </row>
    <row r="1175" spans="1:8">
      <c r="A1175" t="s">
        <v>3381</v>
      </c>
      <c r="B1175" t="s">
        <v>1</v>
      </c>
      <c r="C1175" t="s">
        <v>281</v>
      </c>
      <c r="D1175" t="s">
        <v>10</v>
      </c>
      <c r="E1175" t="s">
        <v>16</v>
      </c>
      <c r="F1175" t="s">
        <v>3382</v>
      </c>
      <c r="G1175" t="s">
        <v>3383</v>
      </c>
      <c r="H1175" t="s">
        <v>7</v>
      </c>
    </row>
    <row r="1176" spans="1:8">
      <c r="A1176" t="s">
        <v>3384</v>
      </c>
      <c r="B1176" t="s">
        <v>1</v>
      </c>
      <c r="C1176" t="s">
        <v>25</v>
      </c>
      <c r="D1176" t="s">
        <v>10</v>
      </c>
      <c r="E1176" t="s">
        <v>4</v>
      </c>
      <c r="F1176" t="s">
        <v>3385</v>
      </c>
      <c r="G1176" t="s">
        <v>3386</v>
      </c>
      <c r="H1176" t="s">
        <v>7</v>
      </c>
    </row>
    <row r="1177" spans="1:8">
      <c r="A1177" t="s">
        <v>3387</v>
      </c>
      <c r="B1177" t="s">
        <v>1</v>
      </c>
      <c r="C1177" t="s">
        <v>110</v>
      </c>
      <c r="D1177" t="s">
        <v>3</v>
      </c>
      <c r="E1177" t="s">
        <v>4</v>
      </c>
      <c r="F1177" t="s">
        <v>3388</v>
      </c>
      <c r="G1177" t="s">
        <v>3389</v>
      </c>
      <c r="H1177" t="s">
        <v>7</v>
      </c>
    </row>
    <row r="1178" spans="1:8">
      <c r="A1178" t="s">
        <v>3390</v>
      </c>
      <c r="B1178" t="s">
        <v>1</v>
      </c>
      <c r="C1178" t="s">
        <v>25</v>
      </c>
      <c r="D1178" t="s">
        <v>10</v>
      </c>
      <c r="E1178" t="s">
        <v>106</v>
      </c>
      <c r="F1178" t="s">
        <v>3391</v>
      </c>
      <c r="G1178" t="s">
        <v>3392</v>
      </c>
      <c r="H1178" t="s">
        <v>7</v>
      </c>
    </row>
    <row r="1179" spans="1:8">
      <c r="A1179" t="s">
        <v>3393</v>
      </c>
      <c r="B1179" t="s">
        <v>1</v>
      </c>
      <c r="C1179" t="s">
        <v>25</v>
      </c>
      <c r="D1179" t="s">
        <v>10</v>
      </c>
      <c r="E1179" t="s">
        <v>4</v>
      </c>
      <c r="F1179" t="s">
        <v>3394</v>
      </c>
      <c r="G1179" t="s">
        <v>3395</v>
      </c>
      <c r="H1179" t="s">
        <v>7</v>
      </c>
    </row>
    <row r="1180" spans="1:8">
      <c r="A1180" t="s">
        <v>3396</v>
      </c>
      <c r="B1180" t="s">
        <v>1</v>
      </c>
      <c r="C1180" t="s">
        <v>114</v>
      </c>
      <c r="D1180" t="s">
        <v>3</v>
      </c>
      <c r="E1180" t="s">
        <v>4</v>
      </c>
      <c r="F1180" t="s">
        <v>3397</v>
      </c>
      <c r="G1180" t="s">
        <v>3398</v>
      </c>
      <c r="H1180" t="s">
        <v>7</v>
      </c>
    </row>
    <row r="1181" spans="1:8">
      <c r="A1181" t="s">
        <v>3399</v>
      </c>
      <c r="B1181" t="s">
        <v>1</v>
      </c>
      <c r="C1181" t="s">
        <v>1598</v>
      </c>
      <c r="D1181" t="s">
        <v>3</v>
      </c>
      <c r="E1181" t="s">
        <v>4</v>
      </c>
      <c r="F1181" t="s">
        <v>3400</v>
      </c>
      <c r="G1181" t="s">
        <v>3401</v>
      </c>
      <c r="H1181" t="s">
        <v>7</v>
      </c>
    </row>
    <row r="1182" spans="1:8">
      <c r="A1182" t="s">
        <v>3402</v>
      </c>
      <c r="B1182" t="s">
        <v>1</v>
      </c>
      <c r="C1182" t="s">
        <v>1598</v>
      </c>
      <c r="D1182" t="s">
        <v>3</v>
      </c>
      <c r="E1182" t="s">
        <v>106</v>
      </c>
      <c r="F1182" t="s">
        <v>3403</v>
      </c>
      <c r="G1182" t="s">
        <v>3404</v>
      </c>
      <c r="H1182" t="s">
        <v>7</v>
      </c>
    </row>
    <row r="1183" spans="1:8">
      <c r="A1183" t="s">
        <v>3405</v>
      </c>
      <c r="B1183" t="s">
        <v>1</v>
      </c>
      <c r="C1183" t="s">
        <v>151</v>
      </c>
      <c r="D1183" t="s">
        <v>16</v>
      </c>
      <c r="E1183" t="s">
        <v>4</v>
      </c>
      <c r="F1183" t="s">
        <v>3406</v>
      </c>
      <c r="G1183" t="s">
        <v>3407</v>
      </c>
      <c r="H1183" t="s">
        <v>7</v>
      </c>
    </row>
    <row r="1184" spans="1:8">
      <c r="A1184" t="s">
        <v>3408</v>
      </c>
      <c r="B1184" t="s">
        <v>1</v>
      </c>
      <c r="C1184" t="s">
        <v>46</v>
      </c>
      <c r="D1184" t="s">
        <v>10</v>
      </c>
      <c r="E1184" t="s">
        <v>11</v>
      </c>
      <c r="F1184" t="s">
        <v>3409</v>
      </c>
      <c r="G1184" t="s">
        <v>3410</v>
      </c>
      <c r="H1184" t="s">
        <v>7</v>
      </c>
    </row>
    <row r="1185" spans="1:8">
      <c r="A1185" t="s">
        <v>3411</v>
      </c>
      <c r="B1185" t="s">
        <v>1</v>
      </c>
      <c r="C1185" t="s">
        <v>15</v>
      </c>
      <c r="D1185" t="s">
        <v>10</v>
      </c>
      <c r="E1185" t="s">
        <v>11</v>
      </c>
      <c r="F1185" t="s">
        <v>3412</v>
      </c>
      <c r="G1185" t="s">
        <v>3413</v>
      </c>
      <c r="H1185" t="s">
        <v>7</v>
      </c>
    </row>
    <row r="1186" spans="1:8">
      <c r="A1186" t="s">
        <v>3414</v>
      </c>
      <c r="B1186" t="s">
        <v>1</v>
      </c>
      <c r="C1186" t="s">
        <v>151</v>
      </c>
      <c r="D1186" t="s">
        <v>16</v>
      </c>
      <c r="E1186" t="s">
        <v>4</v>
      </c>
      <c r="F1186" t="s">
        <v>3415</v>
      </c>
      <c r="G1186" t="s">
        <v>3416</v>
      </c>
      <c r="H1186" t="s">
        <v>7</v>
      </c>
    </row>
    <row r="1187" spans="1:8">
      <c r="A1187" t="s">
        <v>3417</v>
      </c>
      <c r="B1187" t="s">
        <v>1</v>
      </c>
      <c r="C1187" t="s">
        <v>151</v>
      </c>
      <c r="D1187" t="s">
        <v>16</v>
      </c>
      <c r="E1187" t="s">
        <v>4</v>
      </c>
      <c r="F1187" t="s">
        <v>3415</v>
      </c>
      <c r="G1187" t="s">
        <v>3418</v>
      </c>
      <c r="H1187" t="s">
        <v>7</v>
      </c>
    </row>
    <row r="1188" spans="1:8">
      <c r="A1188" t="s">
        <v>3419</v>
      </c>
      <c r="B1188" t="s">
        <v>1</v>
      </c>
      <c r="C1188" t="s">
        <v>46</v>
      </c>
      <c r="D1188" t="s">
        <v>10</v>
      </c>
      <c r="E1188" t="s">
        <v>91</v>
      </c>
      <c r="F1188" t="s">
        <v>3420</v>
      </c>
      <c r="G1188" t="s">
        <v>3421</v>
      </c>
      <c r="H1188" t="s">
        <v>7</v>
      </c>
    </row>
    <row r="1189" spans="1:8">
      <c r="A1189" t="s">
        <v>3422</v>
      </c>
      <c r="B1189" t="s">
        <v>1</v>
      </c>
      <c r="C1189" t="s">
        <v>46</v>
      </c>
      <c r="D1189" t="s">
        <v>10</v>
      </c>
      <c r="E1189" t="s">
        <v>4</v>
      </c>
      <c r="F1189" t="s">
        <v>3423</v>
      </c>
      <c r="G1189" t="s">
        <v>3424</v>
      </c>
      <c r="H1189" t="s">
        <v>7</v>
      </c>
    </row>
    <row r="1190" spans="1:8">
      <c r="A1190" t="s">
        <v>3425</v>
      </c>
      <c r="B1190" t="s">
        <v>1</v>
      </c>
      <c r="C1190" t="s">
        <v>46</v>
      </c>
      <c r="D1190" t="s">
        <v>10</v>
      </c>
      <c r="E1190" t="s">
        <v>4</v>
      </c>
      <c r="F1190" t="s">
        <v>3423</v>
      </c>
      <c r="G1190" t="s">
        <v>1870</v>
      </c>
      <c r="H1190" t="s">
        <v>7</v>
      </c>
    </row>
    <row r="1191" spans="1:8">
      <c r="A1191" t="s">
        <v>3426</v>
      </c>
      <c r="B1191" t="s">
        <v>1</v>
      </c>
      <c r="C1191" t="s">
        <v>50</v>
      </c>
      <c r="D1191" t="s">
        <v>51</v>
      </c>
      <c r="E1191" t="s">
        <v>4</v>
      </c>
      <c r="F1191" t="s">
        <v>3427</v>
      </c>
      <c r="G1191" t="s">
        <v>3428</v>
      </c>
      <c r="H1191" t="s">
        <v>7</v>
      </c>
    </row>
    <row r="1192" spans="1:8">
      <c r="A1192" t="s">
        <v>3429</v>
      </c>
      <c r="B1192" t="s">
        <v>1</v>
      </c>
      <c r="C1192" t="s">
        <v>25</v>
      </c>
      <c r="D1192" t="s">
        <v>3</v>
      </c>
      <c r="E1192" t="s">
        <v>4</v>
      </c>
      <c r="F1192" t="s">
        <v>3430</v>
      </c>
      <c r="G1192" t="s">
        <v>515</v>
      </c>
      <c r="H1192" t="s">
        <v>7</v>
      </c>
    </row>
    <row r="1193" spans="1:8">
      <c r="A1193" t="s">
        <v>3431</v>
      </c>
      <c r="B1193" t="s">
        <v>1</v>
      </c>
      <c r="C1193" t="s">
        <v>64</v>
      </c>
      <c r="D1193" t="s">
        <v>3</v>
      </c>
      <c r="E1193" t="s">
        <v>4</v>
      </c>
      <c r="F1193" t="s">
        <v>3432</v>
      </c>
      <c r="G1193" t="s">
        <v>3433</v>
      </c>
      <c r="H1193" t="s">
        <v>7</v>
      </c>
    </row>
    <row r="1194" spans="1:8">
      <c r="A1194" t="s">
        <v>3434</v>
      </c>
      <c r="B1194" t="s">
        <v>1</v>
      </c>
      <c r="C1194" t="s">
        <v>124</v>
      </c>
      <c r="D1194" t="s">
        <v>177</v>
      </c>
      <c r="E1194" t="s">
        <v>106</v>
      </c>
      <c r="F1194" t="s">
        <v>3435</v>
      </c>
      <c r="G1194" t="s">
        <v>3436</v>
      </c>
      <c r="H1194" t="s">
        <v>7</v>
      </c>
    </row>
    <row r="1195" spans="1:8">
      <c r="A1195" t="s">
        <v>3437</v>
      </c>
      <c r="B1195" t="s">
        <v>1</v>
      </c>
      <c r="C1195" t="s">
        <v>25</v>
      </c>
      <c r="D1195" t="s">
        <v>10</v>
      </c>
      <c r="E1195" t="s">
        <v>106</v>
      </c>
      <c r="F1195" t="s">
        <v>3438</v>
      </c>
      <c r="G1195" t="s">
        <v>3439</v>
      </c>
      <c r="H1195" t="s">
        <v>7</v>
      </c>
    </row>
    <row r="1196" spans="1:8">
      <c r="A1196" t="s">
        <v>3440</v>
      </c>
      <c r="B1196" t="s">
        <v>1</v>
      </c>
      <c r="C1196" t="s">
        <v>50</v>
      </c>
      <c r="D1196" t="s">
        <v>51</v>
      </c>
      <c r="E1196" t="s">
        <v>4</v>
      </c>
      <c r="F1196" t="s">
        <v>3441</v>
      </c>
      <c r="G1196" t="s">
        <v>3442</v>
      </c>
      <c r="H1196" t="s">
        <v>7</v>
      </c>
    </row>
    <row r="1197" spans="1:8">
      <c r="A1197" t="s">
        <v>3443</v>
      </c>
      <c r="B1197" t="s">
        <v>1</v>
      </c>
      <c r="C1197" t="s">
        <v>83</v>
      </c>
      <c r="D1197" t="s">
        <v>21</v>
      </c>
      <c r="E1197" t="s">
        <v>4</v>
      </c>
      <c r="F1197" t="s">
        <v>3441</v>
      </c>
      <c r="G1197" t="s">
        <v>3444</v>
      </c>
      <c r="H1197" t="s">
        <v>7</v>
      </c>
    </row>
    <row r="1198" spans="1:8">
      <c r="A1198" t="s">
        <v>3445</v>
      </c>
      <c r="B1198" t="s">
        <v>1</v>
      </c>
      <c r="C1198" t="s">
        <v>237</v>
      </c>
      <c r="D1198" t="s">
        <v>4</v>
      </c>
      <c r="E1198" t="s">
        <v>4</v>
      </c>
      <c r="F1198" t="s">
        <v>3446</v>
      </c>
      <c r="G1198" t="s">
        <v>3447</v>
      </c>
      <c r="H1198" t="s">
        <v>7</v>
      </c>
    </row>
    <row r="1199" spans="1:8">
      <c r="A1199" t="s">
        <v>3448</v>
      </c>
      <c r="B1199" t="s">
        <v>1</v>
      </c>
      <c r="C1199" t="s">
        <v>247</v>
      </c>
      <c r="D1199" t="s">
        <v>10</v>
      </c>
      <c r="E1199" t="s">
        <v>106</v>
      </c>
      <c r="F1199" t="s">
        <v>3449</v>
      </c>
      <c r="G1199" t="s">
        <v>3450</v>
      </c>
      <c r="H1199" t="s">
        <v>7</v>
      </c>
    </row>
    <row r="1200" spans="1:8">
      <c r="A1200" t="s">
        <v>3451</v>
      </c>
      <c r="B1200" t="s">
        <v>1</v>
      </c>
      <c r="C1200" t="s">
        <v>25</v>
      </c>
      <c r="D1200" t="s">
        <v>10</v>
      </c>
      <c r="E1200" t="s">
        <v>106</v>
      </c>
      <c r="F1200" t="s">
        <v>3452</v>
      </c>
      <c r="G1200" t="s">
        <v>3453</v>
      </c>
      <c r="H1200" t="s">
        <v>7</v>
      </c>
    </row>
    <row r="1201" spans="1:8">
      <c r="A1201" t="s">
        <v>3454</v>
      </c>
      <c r="B1201" t="s">
        <v>1</v>
      </c>
      <c r="C1201" t="s">
        <v>46</v>
      </c>
      <c r="D1201" t="s">
        <v>77</v>
      </c>
      <c r="E1201" t="s">
        <v>11</v>
      </c>
      <c r="F1201" t="s">
        <v>3455</v>
      </c>
      <c r="G1201" t="s">
        <v>3456</v>
      </c>
      <c r="H1201" t="s">
        <v>7</v>
      </c>
    </row>
    <row r="1202" spans="1:8">
      <c r="A1202" t="s">
        <v>3457</v>
      </c>
      <c r="B1202" t="s">
        <v>1</v>
      </c>
      <c r="C1202" t="s">
        <v>151</v>
      </c>
      <c r="D1202" t="s">
        <v>16</v>
      </c>
      <c r="E1202" t="s">
        <v>4</v>
      </c>
      <c r="F1202" t="s">
        <v>21</v>
      </c>
      <c r="G1202" t="s">
        <v>3458</v>
      </c>
      <c r="H1202" t="s">
        <v>7</v>
      </c>
    </row>
    <row r="1203" spans="1:8">
      <c r="A1203" t="s">
        <v>3459</v>
      </c>
      <c r="B1203" t="s">
        <v>1</v>
      </c>
      <c r="C1203" t="s">
        <v>25</v>
      </c>
      <c r="D1203" t="s">
        <v>16</v>
      </c>
      <c r="E1203" t="s">
        <v>4</v>
      </c>
      <c r="F1203" t="s">
        <v>21</v>
      </c>
      <c r="G1203" t="s">
        <v>3460</v>
      </c>
      <c r="H1203" t="s">
        <v>7</v>
      </c>
    </row>
    <row r="1204" spans="1:8">
      <c r="A1204" t="s">
        <v>3461</v>
      </c>
      <c r="B1204" t="s">
        <v>1</v>
      </c>
      <c r="C1204" t="s">
        <v>9</v>
      </c>
      <c r="D1204" t="s">
        <v>10</v>
      </c>
      <c r="E1204" t="s">
        <v>4</v>
      </c>
      <c r="F1204" t="s">
        <v>525</v>
      </c>
      <c r="G1204" t="s">
        <v>1777</v>
      </c>
      <c r="H1204" t="s">
        <v>7</v>
      </c>
    </row>
    <row r="1205" spans="1:8">
      <c r="A1205" t="s">
        <v>3462</v>
      </c>
      <c r="B1205" t="s">
        <v>1</v>
      </c>
      <c r="C1205" t="s">
        <v>46</v>
      </c>
      <c r="D1205" t="s">
        <v>10</v>
      </c>
      <c r="E1205" t="s">
        <v>4</v>
      </c>
      <c r="F1205" t="s">
        <v>525</v>
      </c>
      <c r="G1205" t="s">
        <v>3463</v>
      </c>
      <c r="H1205" t="s">
        <v>7</v>
      </c>
    </row>
    <row r="1206" spans="1:8">
      <c r="A1206" t="s">
        <v>3464</v>
      </c>
      <c r="B1206" t="s">
        <v>1</v>
      </c>
      <c r="C1206" t="s">
        <v>25</v>
      </c>
      <c r="D1206" t="s">
        <v>10</v>
      </c>
      <c r="E1206" t="s">
        <v>4</v>
      </c>
      <c r="F1206" t="s">
        <v>525</v>
      </c>
      <c r="G1206" t="s">
        <v>3465</v>
      </c>
      <c r="H1206" t="s">
        <v>7</v>
      </c>
    </row>
    <row r="1207" spans="1:8">
      <c r="A1207" t="s">
        <v>3466</v>
      </c>
      <c r="B1207" t="s">
        <v>1</v>
      </c>
      <c r="C1207" t="s">
        <v>9</v>
      </c>
      <c r="D1207" t="s">
        <v>274</v>
      </c>
      <c r="E1207" t="s">
        <v>11</v>
      </c>
      <c r="F1207" t="s">
        <v>3467</v>
      </c>
      <c r="G1207" t="s">
        <v>3468</v>
      </c>
      <c r="H1207" t="s">
        <v>7</v>
      </c>
    </row>
    <row r="1208" spans="1:8">
      <c r="A1208" t="s">
        <v>3469</v>
      </c>
      <c r="B1208" t="s">
        <v>1</v>
      </c>
      <c r="C1208" t="s">
        <v>9</v>
      </c>
      <c r="D1208" t="s">
        <v>278</v>
      </c>
      <c r="E1208" t="s">
        <v>106</v>
      </c>
      <c r="F1208" t="s">
        <v>3467</v>
      </c>
      <c r="G1208" t="s">
        <v>3470</v>
      </c>
      <c r="H1208" t="s">
        <v>7</v>
      </c>
    </row>
    <row r="1209" spans="1:8">
      <c r="A1209" t="s">
        <v>3471</v>
      </c>
      <c r="B1209" t="s">
        <v>1</v>
      </c>
      <c r="C1209" t="s">
        <v>9</v>
      </c>
      <c r="D1209" t="s">
        <v>274</v>
      </c>
      <c r="E1209" t="s">
        <v>11</v>
      </c>
      <c r="F1209" t="s">
        <v>3467</v>
      </c>
      <c r="G1209" t="s">
        <v>3472</v>
      </c>
      <c r="H1209" t="s">
        <v>7</v>
      </c>
    </row>
    <row r="1210" spans="1:8">
      <c r="A1210" t="s">
        <v>2138</v>
      </c>
      <c r="B1210" t="s">
        <v>1</v>
      </c>
      <c r="C1210" t="s">
        <v>365</v>
      </c>
      <c r="D1210" t="s">
        <v>84</v>
      </c>
      <c r="E1210" t="s">
        <v>4</v>
      </c>
      <c r="F1210" t="s">
        <v>3473</v>
      </c>
      <c r="G1210" t="s">
        <v>3474</v>
      </c>
      <c r="H1210" t="s">
        <v>7</v>
      </c>
    </row>
    <row r="1211" spans="1:8">
      <c r="A1211" t="s">
        <v>3475</v>
      </c>
      <c r="B1211" t="s">
        <v>1</v>
      </c>
      <c r="C1211" t="s">
        <v>9</v>
      </c>
      <c r="D1211" t="s">
        <v>274</v>
      </c>
      <c r="E1211" t="s">
        <v>11</v>
      </c>
      <c r="F1211" t="s">
        <v>3473</v>
      </c>
      <c r="G1211" t="s">
        <v>3476</v>
      </c>
      <c r="H1211" t="s">
        <v>7</v>
      </c>
    </row>
    <row r="1212" spans="1:8">
      <c r="A1212" t="s">
        <v>3477</v>
      </c>
      <c r="B1212" t="s">
        <v>1</v>
      </c>
      <c r="C1212" t="s">
        <v>20</v>
      </c>
      <c r="D1212" t="s">
        <v>21</v>
      </c>
      <c r="E1212" t="s">
        <v>106</v>
      </c>
      <c r="F1212" t="s">
        <v>3473</v>
      </c>
      <c r="G1212" t="s">
        <v>3478</v>
      </c>
      <c r="H1212" t="s">
        <v>7</v>
      </c>
    </row>
    <row r="1213" spans="1:8">
      <c r="A1213" t="s">
        <v>3479</v>
      </c>
      <c r="B1213" t="s">
        <v>3480</v>
      </c>
      <c r="C1213" t="s">
        <v>2407</v>
      </c>
      <c r="D1213" t="s">
        <v>10</v>
      </c>
      <c r="E1213" t="s">
        <v>4</v>
      </c>
      <c r="F1213" t="s">
        <v>3481</v>
      </c>
      <c r="G1213" t="s">
        <v>3482</v>
      </c>
      <c r="H1213" t="s">
        <v>7</v>
      </c>
    </row>
    <row r="1214" spans="1:8">
      <c r="A1214" t="s">
        <v>3483</v>
      </c>
      <c r="B1214" t="s">
        <v>3480</v>
      </c>
      <c r="C1214" t="s">
        <v>3484</v>
      </c>
      <c r="D1214" t="s">
        <v>21</v>
      </c>
      <c r="E1214" t="s">
        <v>4</v>
      </c>
      <c r="F1214" t="s">
        <v>3485</v>
      </c>
      <c r="G1214" t="s">
        <v>3486</v>
      </c>
      <c r="H1214" t="s">
        <v>7</v>
      </c>
    </row>
    <row r="1215" spans="1:8">
      <c r="A1215" t="s">
        <v>3487</v>
      </c>
      <c r="B1215" t="s">
        <v>3480</v>
      </c>
      <c r="C1215" t="s">
        <v>936</v>
      </c>
      <c r="D1215" t="s">
        <v>10</v>
      </c>
      <c r="E1215" t="s">
        <v>4</v>
      </c>
      <c r="F1215" t="s">
        <v>3488</v>
      </c>
      <c r="G1215" t="s">
        <v>3489</v>
      </c>
      <c r="H1215" t="s">
        <v>7</v>
      </c>
    </row>
    <row r="1216" spans="1:8">
      <c r="A1216" t="s">
        <v>3490</v>
      </c>
      <c r="B1216" t="s">
        <v>3480</v>
      </c>
      <c r="C1216" t="s">
        <v>614</v>
      </c>
      <c r="D1216" t="s">
        <v>3491</v>
      </c>
      <c r="E1216" t="s">
        <v>4</v>
      </c>
      <c r="F1216" t="s">
        <v>3492</v>
      </c>
      <c r="G1216" t="s">
        <v>3493</v>
      </c>
      <c r="H1216" t="s">
        <v>7</v>
      </c>
    </row>
    <row r="1217" spans="1:8">
      <c r="A1217" t="s">
        <v>3494</v>
      </c>
      <c r="B1217" t="s">
        <v>3480</v>
      </c>
      <c r="C1217" t="s">
        <v>1364</v>
      </c>
      <c r="D1217" t="s">
        <v>322</v>
      </c>
      <c r="E1217" t="s">
        <v>4</v>
      </c>
      <c r="F1217" t="s">
        <v>3495</v>
      </c>
      <c r="G1217" t="s">
        <v>3496</v>
      </c>
      <c r="H1217" t="s">
        <v>7</v>
      </c>
    </row>
    <row r="1218" spans="1:8">
      <c r="A1218" t="s">
        <v>3497</v>
      </c>
      <c r="B1218" t="s">
        <v>3480</v>
      </c>
      <c r="C1218" t="s">
        <v>3498</v>
      </c>
      <c r="D1218" t="s">
        <v>10</v>
      </c>
      <c r="E1218" t="s">
        <v>4</v>
      </c>
      <c r="F1218" t="s">
        <v>3495</v>
      </c>
      <c r="G1218" t="s">
        <v>3499</v>
      </c>
      <c r="H1218" t="s">
        <v>7</v>
      </c>
    </row>
    <row r="1219" spans="1:8">
      <c r="A1219" t="s">
        <v>3500</v>
      </c>
      <c r="B1219" t="s">
        <v>3480</v>
      </c>
      <c r="C1219" t="s">
        <v>3501</v>
      </c>
      <c r="D1219" t="s">
        <v>3502</v>
      </c>
      <c r="E1219" t="s">
        <v>4</v>
      </c>
      <c r="F1219" t="s">
        <v>3503</v>
      </c>
      <c r="G1219" t="s">
        <v>3504</v>
      </c>
      <c r="H1219" t="s">
        <v>7</v>
      </c>
    </row>
    <row r="1220" spans="1:8">
      <c r="A1220" t="s">
        <v>3505</v>
      </c>
      <c r="B1220" t="s">
        <v>3480</v>
      </c>
      <c r="C1220" t="s">
        <v>520</v>
      </c>
      <c r="D1220" t="s">
        <v>3</v>
      </c>
      <c r="E1220" t="s">
        <v>4</v>
      </c>
      <c r="F1220" t="s">
        <v>3506</v>
      </c>
      <c r="G1220" t="s">
        <v>3507</v>
      </c>
      <c r="H1220" t="s">
        <v>7</v>
      </c>
    </row>
    <row r="1221" spans="1:8">
      <c r="A1221" t="s">
        <v>3508</v>
      </c>
      <c r="B1221" t="s">
        <v>3480</v>
      </c>
      <c r="C1221" t="s">
        <v>3509</v>
      </c>
      <c r="D1221" t="s">
        <v>3</v>
      </c>
      <c r="E1221" t="s">
        <v>4</v>
      </c>
      <c r="F1221" t="s">
        <v>3510</v>
      </c>
      <c r="G1221" t="s">
        <v>3511</v>
      </c>
      <c r="H1221" t="s">
        <v>7</v>
      </c>
    </row>
    <row r="1222" spans="1:8">
      <c r="A1222" t="s">
        <v>3512</v>
      </c>
      <c r="B1222" t="s">
        <v>3480</v>
      </c>
      <c r="C1222" t="s">
        <v>936</v>
      </c>
      <c r="D1222" t="s">
        <v>3513</v>
      </c>
      <c r="E1222" t="s">
        <v>4</v>
      </c>
      <c r="F1222" t="s">
        <v>3514</v>
      </c>
      <c r="G1222" t="s">
        <v>3515</v>
      </c>
      <c r="H1222" t="s">
        <v>7</v>
      </c>
    </row>
    <row r="1223" spans="1:8">
      <c r="A1223" t="s">
        <v>2495</v>
      </c>
      <c r="B1223" t="s">
        <v>3480</v>
      </c>
      <c r="C1223" t="s">
        <v>529</v>
      </c>
      <c r="D1223" t="s">
        <v>3</v>
      </c>
      <c r="E1223" t="s">
        <v>106</v>
      </c>
      <c r="F1223" t="s">
        <v>3516</v>
      </c>
      <c r="G1223" t="s">
        <v>3517</v>
      </c>
      <c r="H1223" t="s">
        <v>7</v>
      </c>
    </row>
    <row r="1224" spans="1:8">
      <c r="A1224" t="s">
        <v>3518</v>
      </c>
      <c r="B1224" t="s">
        <v>3480</v>
      </c>
      <c r="C1224" t="s">
        <v>3519</v>
      </c>
      <c r="D1224" t="s">
        <v>3520</v>
      </c>
      <c r="E1224" t="s">
        <v>4</v>
      </c>
      <c r="F1224" t="s">
        <v>3521</v>
      </c>
      <c r="G1224" t="s">
        <v>3522</v>
      </c>
      <c r="H1224" t="s">
        <v>7</v>
      </c>
    </row>
    <row r="1225" spans="1:8">
      <c r="A1225" t="s">
        <v>3523</v>
      </c>
      <c r="B1225" t="s">
        <v>3480</v>
      </c>
      <c r="C1225" t="s">
        <v>3524</v>
      </c>
      <c r="D1225" t="s">
        <v>3</v>
      </c>
      <c r="E1225" t="s">
        <v>4</v>
      </c>
      <c r="F1225" t="s">
        <v>22</v>
      </c>
      <c r="G1225" t="s">
        <v>3525</v>
      </c>
      <c r="H1225" t="s">
        <v>7</v>
      </c>
    </row>
    <row r="1226" spans="1:8">
      <c r="A1226" t="s">
        <v>3526</v>
      </c>
      <c r="B1226" t="s">
        <v>3480</v>
      </c>
      <c r="C1226" t="s">
        <v>15</v>
      </c>
      <c r="D1226" t="s">
        <v>21</v>
      </c>
      <c r="E1226" t="s">
        <v>4</v>
      </c>
      <c r="F1226" t="s">
        <v>22</v>
      </c>
      <c r="G1226" t="s">
        <v>3527</v>
      </c>
      <c r="H1226" t="s">
        <v>7</v>
      </c>
    </row>
    <row r="1227" spans="1:8">
      <c r="A1227" t="s">
        <v>3528</v>
      </c>
      <c r="B1227" t="s">
        <v>3480</v>
      </c>
      <c r="C1227" t="s">
        <v>1274</v>
      </c>
      <c r="D1227" t="s">
        <v>322</v>
      </c>
      <c r="E1227" t="s">
        <v>4</v>
      </c>
      <c r="F1227" t="s">
        <v>22</v>
      </c>
      <c r="G1227" t="s">
        <v>3529</v>
      </c>
      <c r="H1227" t="s">
        <v>7</v>
      </c>
    </row>
    <row r="1228" spans="1:8">
      <c r="A1228" t="s">
        <v>3530</v>
      </c>
      <c r="B1228" t="s">
        <v>3480</v>
      </c>
      <c r="C1228" t="s">
        <v>3480</v>
      </c>
      <c r="D1228" t="s">
        <v>322</v>
      </c>
      <c r="E1228" t="s">
        <v>4</v>
      </c>
      <c r="F1228" t="s">
        <v>3531</v>
      </c>
      <c r="G1228" t="s">
        <v>3532</v>
      </c>
      <c r="H1228" t="s">
        <v>7</v>
      </c>
    </row>
    <row r="1229" spans="1:8">
      <c r="A1229" t="s">
        <v>3533</v>
      </c>
      <c r="B1229" t="s">
        <v>3480</v>
      </c>
      <c r="C1229" t="s">
        <v>3534</v>
      </c>
      <c r="D1229" t="s">
        <v>2139</v>
      </c>
      <c r="E1229" t="s">
        <v>4</v>
      </c>
      <c r="F1229" t="s">
        <v>3531</v>
      </c>
      <c r="G1229" t="s">
        <v>3535</v>
      </c>
      <c r="H1229" t="s">
        <v>7</v>
      </c>
    </row>
    <row r="1230" spans="1:8">
      <c r="A1230" t="s">
        <v>3536</v>
      </c>
      <c r="B1230" t="s">
        <v>3480</v>
      </c>
      <c r="C1230" t="s">
        <v>672</v>
      </c>
      <c r="D1230" t="s">
        <v>10</v>
      </c>
      <c r="E1230" t="s">
        <v>4</v>
      </c>
      <c r="F1230" t="s">
        <v>3531</v>
      </c>
      <c r="G1230" t="s">
        <v>3537</v>
      </c>
      <c r="H1230" t="s">
        <v>7</v>
      </c>
    </row>
    <row r="1231" spans="1:8">
      <c r="A1231" t="s">
        <v>3538</v>
      </c>
      <c r="B1231" t="s">
        <v>3480</v>
      </c>
      <c r="C1231" t="s">
        <v>3539</v>
      </c>
      <c r="D1231" t="s">
        <v>10</v>
      </c>
      <c r="E1231" t="s">
        <v>4</v>
      </c>
      <c r="F1231" t="s">
        <v>3540</v>
      </c>
      <c r="G1231" t="s">
        <v>3541</v>
      </c>
      <c r="H1231" t="s">
        <v>7</v>
      </c>
    </row>
    <row r="1232" spans="1:8">
      <c r="A1232" t="s">
        <v>3542</v>
      </c>
      <c r="B1232" t="s">
        <v>3480</v>
      </c>
      <c r="C1232" t="s">
        <v>15</v>
      </c>
      <c r="D1232" t="s">
        <v>3</v>
      </c>
      <c r="E1232" t="s">
        <v>4</v>
      </c>
      <c r="F1232" t="s">
        <v>3543</v>
      </c>
      <c r="G1232" t="s">
        <v>3544</v>
      </c>
      <c r="H1232" t="s">
        <v>7</v>
      </c>
    </row>
    <row r="1233" spans="1:8">
      <c r="A1233" t="s">
        <v>3545</v>
      </c>
      <c r="B1233" t="s">
        <v>3480</v>
      </c>
      <c r="C1233" t="s">
        <v>936</v>
      </c>
      <c r="D1233" t="s">
        <v>10</v>
      </c>
      <c r="E1233" t="s">
        <v>4</v>
      </c>
      <c r="F1233" t="s">
        <v>3546</v>
      </c>
      <c r="G1233" t="s">
        <v>3547</v>
      </c>
      <c r="H1233" t="s">
        <v>7</v>
      </c>
    </row>
    <row r="1234" spans="1:8">
      <c r="A1234" t="s">
        <v>3548</v>
      </c>
      <c r="B1234" t="s">
        <v>3480</v>
      </c>
      <c r="C1234" t="s">
        <v>3534</v>
      </c>
      <c r="D1234" t="s">
        <v>322</v>
      </c>
      <c r="E1234" t="s">
        <v>4</v>
      </c>
      <c r="F1234" t="s">
        <v>3549</v>
      </c>
      <c r="G1234" t="s">
        <v>3550</v>
      </c>
      <c r="H1234" t="s">
        <v>7</v>
      </c>
    </row>
    <row r="1235" spans="1:8">
      <c r="A1235" t="s">
        <v>3551</v>
      </c>
      <c r="B1235" t="s">
        <v>3480</v>
      </c>
      <c r="C1235" t="s">
        <v>3552</v>
      </c>
      <c r="D1235" t="s">
        <v>10</v>
      </c>
      <c r="E1235" t="s">
        <v>4</v>
      </c>
      <c r="F1235" t="s">
        <v>3553</v>
      </c>
      <c r="G1235" t="s">
        <v>3554</v>
      </c>
      <c r="H1235" t="s">
        <v>7</v>
      </c>
    </row>
    <row r="1236" spans="1:8">
      <c r="A1236" t="s">
        <v>3555</v>
      </c>
      <c r="B1236" t="s">
        <v>3480</v>
      </c>
      <c r="C1236" t="s">
        <v>529</v>
      </c>
      <c r="D1236" t="s">
        <v>16</v>
      </c>
      <c r="E1236" t="s">
        <v>4</v>
      </c>
      <c r="F1236" t="s">
        <v>3556</v>
      </c>
      <c r="G1236" t="s">
        <v>3557</v>
      </c>
      <c r="H1236" t="s">
        <v>7</v>
      </c>
    </row>
    <row r="1237" spans="1:8">
      <c r="A1237" t="s">
        <v>3558</v>
      </c>
      <c r="B1237" t="s">
        <v>3480</v>
      </c>
      <c r="C1237" t="s">
        <v>15</v>
      </c>
      <c r="D1237" t="s">
        <v>3559</v>
      </c>
      <c r="E1237" t="s">
        <v>4</v>
      </c>
      <c r="F1237" t="s">
        <v>3560</v>
      </c>
      <c r="G1237" t="s">
        <v>3561</v>
      </c>
      <c r="H1237" t="s">
        <v>7</v>
      </c>
    </row>
    <row r="1238" spans="1:8">
      <c r="A1238" t="s">
        <v>3562</v>
      </c>
      <c r="B1238" t="s">
        <v>3480</v>
      </c>
      <c r="C1238" t="s">
        <v>3480</v>
      </c>
      <c r="D1238" t="s">
        <v>3</v>
      </c>
      <c r="E1238" t="s">
        <v>4</v>
      </c>
      <c r="F1238" t="s">
        <v>3556</v>
      </c>
      <c r="G1238" t="s">
        <v>3563</v>
      </c>
      <c r="H1238" t="s">
        <v>7</v>
      </c>
    </row>
    <row r="1239" spans="1:8">
      <c r="A1239" t="s">
        <v>3564</v>
      </c>
      <c r="B1239" t="s">
        <v>3480</v>
      </c>
      <c r="C1239" t="s">
        <v>520</v>
      </c>
      <c r="D1239" t="s">
        <v>322</v>
      </c>
      <c r="E1239" t="s">
        <v>4</v>
      </c>
      <c r="F1239" t="s">
        <v>3556</v>
      </c>
      <c r="G1239" t="s">
        <v>3565</v>
      </c>
      <c r="H1239" t="s">
        <v>7</v>
      </c>
    </row>
    <row r="1240" spans="1:8">
      <c r="A1240" t="s">
        <v>3566</v>
      </c>
      <c r="B1240" t="s">
        <v>3480</v>
      </c>
      <c r="C1240" t="s">
        <v>3567</v>
      </c>
      <c r="D1240" t="s">
        <v>322</v>
      </c>
      <c r="E1240" t="s">
        <v>4</v>
      </c>
      <c r="F1240" t="s">
        <v>3556</v>
      </c>
      <c r="G1240" t="s">
        <v>3568</v>
      </c>
      <c r="H1240" t="s">
        <v>7</v>
      </c>
    </row>
    <row r="1241" spans="1:8">
      <c r="A1241" t="s">
        <v>3569</v>
      </c>
      <c r="B1241" t="s">
        <v>3480</v>
      </c>
      <c r="C1241" t="s">
        <v>3570</v>
      </c>
      <c r="D1241" t="s">
        <v>10</v>
      </c>
      <c r="E1241" t="s">
        <v>4</v>
      </c>
      <c r="F1241" t="s">
        <v>3556</v>
      </c>
      <c r="G1241" t="s">
        <v>3571</v>
      </c>
      <c r="H1241" t="s">
        <v>7</v>
      </c>
    </row>
    <row r="1242" spans="1:8">
      <c r="A1242" t="s">
        <v>3572</v>
      </c>
      <c r="B1242" t="s">
        <v>3480</v>
      </c>
      <c r="C1242" t="s">
        <v>3573</v>
      </c>
      <c r="D1242" t="s">
        <v>10</v>
      </c>
      <c r="E1242" t="s">
        <v>4</v>
      </c>
      <c r="F1242" t="s">
        <v>3574</v>
      </c>
      <c r="G1242" t="s">
        <v>3575</v>
      </c>
      <c r="H1242" t="s">
        <v>7</v>
      </c>
    </row>
    <row r="1243" spans="1:8">
      <c r="A1243" t="s">
        <v>3576</v>
      </c>
      <c r="B1243" t="s">
        <v>3480</v>
      </c>
      <c r="C1243" t="s">
        <v>3577</v>
      </c>
      <c r="D1243" t="s">
        <v>322</v>
      </c>
      <c r="E1243" t="s">
        <v>4</v>
      </c>
      <c r="F1243" t="s">
        <v>3578</v>
      </c>
      <c r="G1243" t="s">
        <v>3579</v>
      </c>
      <c r="H1243" t="s">
        <v>7</v>
      </c>
    </row>
    <row r="1244" spans="1:8">
      <c r="A1244" t="s">
        <v>3580</v>
      </c>
      <c r="B1244" t="s">
        <v>3480</v>
      </c>
      <c r="C1244" t="s">
        <v>936</v>
      </c>
      <c r="D1244" t="s">
        <v>3</v>
      </c>
      <c r="E1244" t="s">
        <v>4</v>
      </c>
      <c r="F1244" t="s">
        <v>3578</v>
      </c>
      <c r="G1244" t="s">
        <v>3581</v>
      </c>
      <c r="H1244" t="s">
        <v>7</v>
      </c>
    </row>
    <row r="1245" spans="1:8">
      <c r="A1245" t="s">
        <v>3582</v>
      </c>
      <c r="B1245" t="s">
        <v>3480</v>
      </c>
      <c r="C1245" t="s">
        <v>15</v>
      </c>
      <c r="D1245" t="s">
        <v>21</v>
      </c>
      <c r="E1245" t="s">
        <v>4</v>
      </c>
      <c r="F1245" t="s">
        <v>3583</v>
      </c>
      <c r="G1245" t="s">
        <v>3584</v>
      </c>
      <c r="H1245" t="s">
        <v>7</v>
      </c>
    </row>
    <row r="1246" spans="1:8">
      <c r="A1246" t="s">
        <v>3585</v>
      </c>
      <c r="B1246" t="s">
        <v>3480</v>
      </c>
      <c r="C1246" t="s">
        <v>936</v>
      </c>
      <c r="D1246" t="s">
        <v>3559</v>
      </c>
      <c r="E1246" t="s">
        <v>4</v>
      </c>
      <c r="F1246" t="s">
        <v>3586</v>
      </c>
      <c r="G1246" t="s">
        <v>3587</v>
      </c>
      <c r="H1246" t="s">
        <v>7</v>
      </c>
    </row>
    <row r="1247" spans="1:8">
      <c r="A1247" t="s">
        <v>3588</v>
      </c>
      <c r="B1247" t="s">
        <v>3480</v>
      </c>
      <c r="C1247" t="s">
        <v>936</v>
      </c>
      <c r="D1247" t="s">
        <v>3</v>
      </c>
      <c r="E1247" t="s">
        <v>4</v>
      </c>
      <c r="F1247" t="s">
        <v>3589</v>
      </c>
      <c r="G1247" t="s">
        <v>3590</v>
      </c>
      <c r="H1247" t="s">
        <v>7</v>
      </c>
    </row>
    <row r="1248" spans="1:8">
      <c r="A1248" t="s">
        <v>3591</v>
      </c>
      <c r="B1248" t="s">
        <v>3480</v>
      </c>
      <c r="C1248" t="s">
        <v>1364</v>
      </c>
      <c r="D1248" t="s">
        <v>322</v>
      </c>
      <c r="E1248" t="s">
        <v>4</v>
      </c>
      <c r="F1248" t="s">
        <v>47</v>
      </c>
      <c r="G1248" t="s">
        <v>3592</v>
      </c>
      <c r="H1248" t="s">
        <v>7</v>
      </c>
    </row>
    <row r="1249" spans="1:8">
      <c r="A1249" t="s">
        <v>3593</v>
      </c>
      <c r="B1249" t="s">
        <v>3480</v>
      </c>
      <c r="C1249" t="s">
        <v>3534</v>
      </c>
      <c r="D1249" t="s">
        <v>322</v>
      </c>
      <c r="E1249" t="s">
        <v>4</v>
      </c>
      <c r="F1249" t="s">
        <v>47</v>
      </c>
      <c r="G1249" t="s">
        <v>3594</v>
      </c>
      <c r="H1249" t="s">
        <v>7</v>
      </c>
    </row>
    <row r="1250" spans="1:8">
      <c r="A1250" t="s">
        <v>3595</v>
      </c>
      <c r="B1250" t="s">
        <v>3480</v>
      </c>
      <c r="C1250" t="s">
        <v>3596</v>
      </c>
      <c r="D1250" t="s">
        <v>3502</v>
      </c>
      <c r="E1250" t="s">
        <v>4</v>
      </c>
      <c r="F1250" t="s">
        <v>3597</v>
      </c>
      <c r="G1250" t="s">
        <v>3598</v>
      </c>
      <c r="H1250" t="s">
        <v>7</v>
      </c>
    </row>
    <row r="1251" spans="1:8">
      <c r="A1251" t="s">
        <v>3599</v>
      </c>
      <c r="B1251" t="s">
        <v>3480</v>
      </c>
      <c r="C1251" t="s">
        <v>137</v>
      </c>
      <c r="D1251" t="s">
        <v>3</v>
      </c>
      <c r="E1251" t="s">
        <v>4</v>
      </c>
      <c r="F1251" t="s">
        <v>52</v>
      </c>
      <c r="G1251" t="s">
        <v>3600</v>
      </c>
      <c r="H1251" t="s">
        <v>7</v>
      </c>
    </row>
    <row r="1252" spans="1:8">
      <c r="A1252" t="s">
        <v>3601</v>
      </c>
      <c r="B1252" t="s">
        <v>3480</v>
      </c>
      <c r="C1252" t="s">
        <v>614</v>
      </c>
      <c r="D1252" t="s">
        <v>3602</v>
      </c>
      <c r="E1252" t="s">
        <v>4</v>
      </c>
      <c r="F1252" t="s">
        <v>3597</v>
      </c>
      <c r="G1252" t="s">
        <v>3603</v>
      </c>
      <c r="H1252" t="s">
        <v>7</v>
      </c>
    </row>
    <row r="1253" spans="1:8">
      <c r="A1253" t="s">
        <v>3604</v>
      </c>
      <c r="B1253" t="s">
        <v>3480</v>
      </c>
      <c r="C1253" t="s">
        <v>1274</v>
      </c>
      <c r="D1253" t="s">
        <v>3</v>
      </c>
      <c r="E1253" t="s">
        <v>4</v>
      </c>
      <c r="F1253" t="s">
        <v>3605</v>
      </c>
      <c r="G1253" t="s">
        <v>3606</v>
      </c>
      <c r="H1253" t="s">
        <v>7</v>
      </c>
    </row>
    <row r="1254" spans="1:8">
      <c r="A1254" t="s">
        <v>3607</v>
      </c>
      <c r="B1254" t="s">
        <v>3480</v>
      </c>
      <c r="C1254" t="s">
        <v>936</v>
      </c>
      <c r="D1254" t="s">
        <v>10</v>
      </c>
      <c r="E1254" t="s">
        <v>11</v>
      </c>
      <c r="F1254" t="s">
        <v>3608</v>
      </c>
      <c r="G1254" t="s">
        <v>3609</v>
      </c>
      <c r="H1254" t="s">
        <v>7</v>
      </c>
    </row>
    <row r="1255" spans="1:8">
      <c r="A1255" t="s">
        <v>3610</v>
      </c>
      <c r="B1255" t="s">
        <v>3480</v>
      </c>
      <c r="C1255" t="s">
        <v>3611</v>
      </c>
      <c r="D1255" t="s">
        <v>3559</v>
      </c>
      <c r="E1255" t="s">
        <v>4</v>
      </c>
      <c r="F1255" t="s">
        <v>3612</v>
      </c>
      <c r="G1255" t="s">
        <v>3613</v>
      </c>
      <c r="H1255" t="s">
        <v>7</v>
      </c>
    </row>
    <row r="1256" spans="1:8">
      <c r="A1256" t="s">
        <v>3614</v>
      </c>
      <c r="B1256" t="s">
        <v>3480</v>
      </c>
      <c r="C1256" t="s">
        <v>3519</v>
      </c>
      <c r="D1256" t="s">
        <v>2139</v>
      </c>
      <c r="E1256" t="s">
        <v>4</v>
      </c>
      <c r="F1256" t="s">
        <v>3615</v>
      </c>
      <c r="G1256" t="s">
        <v>3616</v>
      </c>
      <c r="H1256" t="s">
        <v>7</v>
      </c>
    </row>
    <row r="1257" spans="1:8">
      <c r="A1257" t="s">
        <v>3617</v>
      </c>
      <c r="B1257" t="s">
        <v>3480</v>
      </c>
      <c r="C1257" t="s">
        <v>3618</v>
      </c>
      <c r="D1257" t="s">
        <v>2132</v>
      </c>
      <c r="E1257" t="s">
        <v>4</v>
      </c>
      <c r="F1257" t="s">
        <v>3615</v>
      </c>
      <c r="G1257" t="s">
        <v>3619</v>
      </c>
      <c r="H1257" t="s">
        <v>7</v>
      </c>
    </row>
    <row r="1258" spans="1:8">
      <c r="A1258" t="s">
        <v>3620</v>
      </c>
      <c r="B1258" t="s">
        <v>3480</v>
      </c>
      <c r="C1258" t="s">
        <v>936</v>
      </c>
      <c r="D1258" t="s">
        <v>10</v>
      </c>
      <c r="E1258" t="s">
        <v>4</v>
      </c>
      <c r="F1258" t="s">
        <v>3615</v>
      </c>
      <c r="G1258" t="s">
        <v>3621</v>
      </c>
      <c r="H1258" t="s">
        <v>7</v>
      </c>
    </row>
    <row r="1259" spans="1:8">
      <c r="A1259" t="s">
        <v>3622</v>
      </c>
      <c r="B1259" t="s">
        <v>3480</v>
      </c>
      <c r="C1259" t="s">
        <v>1364</v>
      </c>
      <c r="D1259" t="s">
        <v>3</v>
      </c>
      <c r="E1259" t="s">
        <v>4</v>
      </c>
      <c r="F1259" t="s">
        <v>3615</v>
      </c>
      <c r="G1259" t="s">
        <v>3623</v>
      </c>
      <c r="H1259" t="s">
        <v>7</v>
      </c>
    </row>
    <row r="1260" spans="1:8">
      <c r="A1260" t="s">
        <v>3624</v>
      </c>
      <c r="B1260" t="s">
        <v>3480</v>
      </c>
      <c r="C1260" t="s">
        <v>2345</v>
      </c>
      <c r="D1260" t="s">
        <v>3</v>
      </c>
      <c r="E1260" t="s">
        <v>4</v>
      </c>
      <c r="F1260" t="s">
        <v>3615</v>
      </c>
      <c r="G1260" t="s">
        <v>3625</v>
      </c>
      <c r="H1260" t="s">
        <v>7</v>
      </c>
    </row>
    <row r="1261" spans="1:8">
      <c r="A1261" t="s">
        <v>3626</v>
      </c>
      <c r="B1261" t="s">
        <v>3480</v>
      </c>
      <c r="C1261" t="s">
        <v>3627</v>
      </c>
      <c r="D1261" t="s">
        <v>3</v>
      </c>
      <c r="E1261" t="s">
        <v>4</v>
      </c>
      <c r="F1261" t="s">
        <v>3628</v>
      </c>
      <c r="G1261" t="s">
        <v>3629</v>
      </c>
      <c r="H1261" t="s">
        <v>7</v>
      </c>
    </row>
    <row r="1262" spans="1:8">
      <c r="A1262" t="s">
        <v>3630</v>
      </c>
      <c r="B1262" t="s">
        <v>3480</v>
      </c>
      <c r="C1262" t="s">
        <v>1274</v>
      </c>
      <c r="D1262" t="s">
        <v>10</v>
      </c>
      <c r="E1262" t="s">
        <v>4</v>
      </c>
      <c r="F1262" t="s">
        <v>3631</v>
      </c>
      <c r="G1262" t="s">
        <v>3632</v>
      </c>
      <c r="H1262" t="s">
        <v>7</v>
      </c>
    </row>
    <row r="1263" spans="1:8">
      <c r="A1263" t="s">
        <v>3633</v>
      </c>
      <c r="B1263" t="s">
        <v>3480</v>
      </c>
      <c r="C1263" t="s">
        <v>1274</v>
      </c>
      <c r="D1263" t="s">
        <v>10</v>
      </c>
      <c r="E1263" t="s">
        <v>4</v>
      </c>
      <c r="F1263" t="s">
        <v>3631</v>
      </c>
      <c r="G1263" t="s">
        <v>3634</v>
      </c>
      <c r="H1263" t="s">
        <v>7</v>
      </c>
    </row>
    <row r="1264" spans="1:8">
      <c r="A1264" t="s">
        <v>3635</v>
      </c>
      <c r="B1264" t="s">
        <v>3480</v>
      </c>
      <c r="C1264" t="s">
        <v>936</v>
      </c>
      <c r="D1264" t="s">
        <v>3</v>
      </c>
      <c r="E1264" t="s">
        <v>4</v>
      </c>
      <c r="F1264" t="s">
        <v>3636</v>
      </c>
      <c r="G1264" t="s">
        <v>3637</v>
      </c>
      <c r="H1264" t="s">
        <v>7</v>
      </c>
    </row>
    <row r="1265" spans="1:8">
      <c r="A1265" t="s">
        <v>3638</v>
      </c>
      <c r="B1265" t="s">
        <v>3480</v>
      </c>
      <c r="C1265" t="s">
        <v>3639</v>
      </c>
      <c r="D1265" t="s">
        <v>3502</v>
      </c>
      <c r="E1265" t="s">
        <v>4</v>
      </c>
      <c r="F1265" t="s">
        <v>3640</v>
      </c>
      <c r="G1265" t="s">
        <v>3641</v>
      </c>
      <c r="H1265" t="s">
        <v>7</v>
      </c>
    </row>
    <row r="1266" spans="1:8">
      <c r="A1266" t="s">
        <v>3642</v>
      </c>
      <c r="B1266" t="s">
        <v>3480</v>
      </c>
      <c r="C1266" t="s">
        <v>15</v>
      </c>
      <c r="D1266" t="s">
        <v>21</v>
      </c>
      <c r="E1266" t="s">
        <v>4</v>
      </c>
      <c r="F1266" t="s">
        <v>3643</v>
      </c>
      <c r="G1266" t="s">
        <v>3644</v>
      </c>
      <c r="H1266" t="s">
        <v>7</v>
      </c>
    </row>
    <row r="1267" spans="1:8">
      <c r="A1267" t="s">
        <v>3645</v>
      </c>
      <c r="B1267" t="s">
        <v>3480</v>
      </c>
      <c r="C1267" t="s">
        <v>936</v>
      </c>
      <c r="D1267" t="s">
        <v>10</v>
      </c>
      <c r="E1267" t="s">
        <v>4</v>
      </c>
      <c r="F1267" t="s">
        <v>3643</v>
      </c>
      <c r="G1267" t="s">
        <v>3646</v>
      </c>
      <c r="H1267" t="s">
        <v>7</v>
      </c>
    </row>
    <row r="1268" spans="1:8">
      <c r="A1268" t="s">
        <v>3647</v>
      </c>
      <c r="B1268" t="s">
        <v>3480</v>
      </c>
      <c r="C1268" t="s">
        <v>3648</v>
      </c>
      <c r="D1268" t="s">
        <v>3</v>
      </c>
      <c r="E1268" t="s">
        <v>4</v>
      </c>
      <c r="F1268" t="s">
        <v>3649</v>
      </c>
      <c r="G1268" t="s">
        <v>3650</v>
      </c>
      <c r="H1268" t="s">
        <v>7</v>
      </c>
    </row>
    <row r="1269" spans="1:8">
      <c r="A1269" t="s">
        <v>3651</v>
      </c>
      <c r="B1269" t="s">
        <v>3480</v>
      </c>
      <c r="C1269" t="s">
        <v>2345</v>
      </c>
      <c r="D1269" t="s">
        <v>3</v>
      </c>
      <c r="E1269" t="s">
        <v>4</v>
      </c>
      <c r="F1269" t="s">
        <v>3652</v>
      </c>
      <c r="G1269" t="s">
        <v>3653</v>
      </c>
      <c r="H1269" t="s">
        <v>7</v>
      </c>
    </row>
    <row r="1270" spans="1:8">
      <c r="A1270" t="s">
        <v>3654</v>
      </c>
      <c r="B1270" t="s">
        <v>3480</v>
      </c>
      <c r="C1270" t="s">
        <v>3534</v>
      </c>
      <c r="D1270" t="s">
        <v>3</v>
      </c>
      <c r="E1270" t="s">
        <v>4</v>
      </c>
      <c r="F1270" t="s">
        <v>3655</v>
      </c>
      <c r="G1270" t="s">
        <v>3656</v>
      </c>
      <c r="H1270" t="s">
        <v>7</v>
      </c>
    </row>
    <row r="1271" spans="1:8">
      <c r="A1271" t="s">
        <v>3657</v>
      </c>
      <c r="B1271" t="s">
        <v>3480</v>
      </c>
      <c r="C1271" t="s">
        <v>936</v>
      </c>
      <c r="D1271" t="s">
        <v>21</v>
      </c>
      <c r="E1271" t="s">
        <v>4</v>
      </c>
      <c r="F1271" t="s">
        <v>3655</v>
      </c>
      <c r="G1271" t="s">
        <v>3658</v>
      </c>
      <c r="H1271" t="s">
        <v>7</v>
      </c>
    </row>
    <row r="1272" spans="1:8">
      <c r="A1272" t="s">
        <v>3659</v>
      </c>
      <c r="B1272" t="s">
        <v>3480</v>
      </c>
      <c r="C1272" t="s">
        <v>520</v>
      </c>
      <c r="D1272" t="s">
        <v>10</v>
      </c>
      <c r="E1272" t="s">
        <v>4</v>
      </c>
      <c r="F1272" t="s">
        <v>3655</v>
      </c>
      <c r="G1272" t="s">
        <v>3660</v>
      </c>
      <c r="H1272" t="s">
        <v>7</v>
      </c>
    </row>
    <row r="1273" spans="1:8">
      <c r="A1273" t="s">
        <v>3661</v>
      </c>
      <c r="B1273" t="s">
        <v>3480</v>
      </c>
      <c r="C1273" t="s">
        <v>3662</v>
      </c>
      <c r="D1273" t="s">
        <v>2139</v>
      </c>
      <c r="E1273" t="s">
        <v>4</v>
      </c>
      <c r="F1273" t="s">
        <v>3663</v>
      </c>
      <c r="G1273" t="s">
        <v>3664</v>
      </c>
      <c r="H1273" t="s">
        <v>7</v>
      </c>
    </row>
    <row r="1274" spans="1:8">
      <c r="A1274" t="s">
        <v>3665</v>
      </c>
      <c r="B1274" t="s">
        <v>3480</v>
      </c>
      <c r="C1274" t="s">
        <v>114</v>
      </c>
      <c r="D1274" t="s">
        <v>3</v>
      </c>
      <c r="E1274" t="s">
        <v>4</v>
      </c>
      <c r="F1274" t="s">
        <v>3663</v>
      </c>
      <c r="G1274" t="s">
        <v>3666</v>
      </c>
      <c r="H1274" t="s">
        <v>7</v>
      </c>
    </row>
    <row r="1275" spans="1:8">
      <c r="A1275" t="s">
        <v>3667</v>
      </c>
      <c r="B1275" t="s">
        <v>3480</v>
      </c>
      <c r="C1275" t="s">
        <v>114</v>
      </c>
      <c r="D1275" t="s">
        <v>2132</v>
      </c>
      <c r="E1275" t="s">
        <v>4</v>
      </c>
      <c r="F1275" t="s">
        <v>3663</v>
      </c>
      <c r="G1275" t="s">
        <v>3668</v>
      </c>
      <c r="H1275" t="s">
        <v>7</v>
      </c>
    </row>
    <row r="1276" spans="1:8">
      <c r="A1276" t="s">
        <v>3669</v>
      </c>
      <c r="B1276" t="s">
        <v>3480</v>
      </c>
      <c r="C1276" t="s">
        <v>529</v>
      </c>
      <c r="D1276" t="s">
        <v>3</v>
      </c>
      <c r="E1276" t="s">
        <v>4</v>
      </c>
      <c r="F1276" t="s">
        <v>3663</v>
      </c>
      <c r="G1276" t="s">
        <v>3670</v>
      </c>
      <c r="H1276" t="s">
        <v>7</v>
      </c>
    </row>
    <row r="1277" spans="1:8">
      <c r="A1277" t="s">
        <v>3671</v>
      </c>
      <c r="B1277" t="s">
        <v>3480</v>
      </c>
      <c r="C1277" t="s">
        <v>110</v>
      </c>
      <c r="D1277" t="s">
        <v>3</v>
      </c>
      <c r="E1277" t="s">
        <v>4</v>
      </c>
      <c r="F1277" t="s">
        <v>3663</v>
      </c>
      <c r="G1277" t="s">
        <v>3672</v>
      </c>
      <c r="H1277" t="s">
        <v>7</v>
      </c>
    </row>
    <row r="1278" spans="1:8">
      <c r="A1278" t="s">
        <v>3673</v>
      </c>
      <c r="B1278" t="s">
        <v>3480</v>
      </c>
      <c r="C1278" t="s">
        <v>3674</v>
      </c>
      <c r="D1278" t="s">
        <v>3502</v>
      </c>
      <c r="E1278" t="s">
        <v>4</v>
      </c>
      <c r="F1278" t="s">
        <v>3675</v>
      </c>
      <c r="G1278" t="s">
        <v>3676</v>
      </c>
      <c r="H1278" t="s">
        <v>7</v>
      </c>
    </row>
    <row r="1279" spans="1:8">
      <c r="A1279" t="s">
        <v>3677</v>
      </c>
      <c r="B1279" t="s">
        <v>3480</v>
      </c>
      <c r="C1279" t="s">
        <v>1165</v>
      </c>
      <c r="D1279" t="s">
        <v>2139</v>
      </c>
      <c r="E1279" t="s">
        <v>4</v>
      </c>
      <c r="F1279" t="s">
        <v>3678</v>
      </c>
      <c r="G1279" t="s">
        <v>3679</v>
      </c>
      <c r="H1279" t="s">
        <v>7</v>
      </c>
    </row>
    <row r="1280" spans="1:8">
      <c r="A1280" t="s">
        <v>3680</v>
      </c>
      <c r="B1280" t="s">
        <v>3480</v>
      </c>
      <c r="C1280" t="s">
        <v>520</v>
      </c>
      <c r="D1280" t="s">
        <v>10</v>
      </c>
      <c r="E1280" t="s">
        <v>4</v>
      </c>
      <c r="F1280" t="s">
        <v>3681</v>
      </c>
      <c r="G1280" t="s">
        <v>3682</v>
      </c>
      <c r="H1280" t="s">
        <v>7</v>
      </c>
    </row>
    <row r="1281" spans="1:8">
      <c r="A1281" t="s">
        <v>3683</v>
      </c>
      <c r="B1281" t="s">
        <v>3480</v>
      </c>
      <c r="C1281" t="s">
        <v>529</v>
      </c>
      <c r="D1281" t="s">
        <v>3</v>
      </c>
      <c r="E1281" t="s">
        <v>4</v>
      </c>
      <c r="F1281" t="s">
        <v>3684</v>
      </c>
      <c r="G1281" t="s">
        <v>3685</v>
      </c>
      <c r="H1281" t="s">
        <v>7</v>
      </c>
    </row>
    <row r="1282" spans="1:8">
      <c r="A1282" t="s">
        <v>3686</v>
      </c>
      <c r="B1282" t="s">
        <v>3480</v>
      </c>
      <c r="C1282" t="s">
        <v>3687</v>
      </c>
      <c r="D1282" t="s">
        <v>3</v>
      </c>
      <c r="E1282" t="s">
        <v>4</v>
      </c>
      <c r="F1282" t="s">
        <v>3688</v>
      </c>
      <c r="G1282" t="s">
        <v>3689</v>
      </c>
      <c r="H1282" t="s">
        <v>7</v>
      </c>
    </row>
    <row r="1283" spans="1:8">
      <c r="A1283" t="s">
        <v>3690</v>
      </c>
      <c r="B1283" t="s">
        <v>3480</v>
      </c>
      <c r="C1283" t="s">
        <v>3567</v>
      </c>
      <c r="D1283" t="s">
        <v>322</v>
      </c>
      <c r="E1283" t="s">
        <v>4</v>
      </c>
      <c r="F1283" t="s">
        <v>3688</v>
      </c>
      <c r="G1283" t="s">
        <v>3691</v>
      </c>
      <c r="H1283" t="s">
        <v>7</v>
      </c>
    </row>
    <row r="1284" spans="1:8">
      <c r="A1284" t="s">
        <v>3692</v>
      </c>
      <c r="B1284" t="s">
        <v>3480</v>
      </c>
      <c r="C1284" t="s">
        <v>1364</v>
      </c>
      <c r="D1284" t="s">
        <v>3</v>
      </c>
      <c r="E1284" t="s">
        <v>4</v>
      </c>
      <c r="F1284" t="s">
        <v>3693</v>
      </c>
      <c r="G1284" t="s">
        <v>3694</v>
      </c>
      <c r="H1284" t="s">
        <v>7</v>
      </c>
    </row>
    <row r="1285" spans="1:8">
      <c r="A1285" t="s">
        <v>3695</v>
      </c>
      <c r="B1285" t="s">
        <v>3480</v>
      </c>
      <c r="C1285" t="s">
        <v>3519</v>
      </c>
      <c r="D1285" t="s">
        <v>2139</v>
      </c>
      <c r="E1285" t="s">
        <v>4</v>
      </c>
      <c r="F1285" t="s">
        <v>3696</v>
      </c>
      <c r="G1285" t="s">
        <v>3697</v>
      </c>
      <c r="H1285" t="s">
        <v>7</v>
      </c>
    </row>
    <row r="1286" spans="1:8">
      <c r="A1286" t="s">
        <v>3698</v>
      </c>
      <c r="B1286" t="s">
        <v>3480</v>
      </c>
      <c r="C1286" t="s">
        <v>230</v>
      </c>
      <c r="D1286" t="s">
        <v>10</v>
      </c>
      <c r="E1286" t="s">
        <v>4</v>
      </c>
      <c r="F1286" t="s">
        <v>3699</v>
      </c>
      <c r="G1286" t="s">
        <v>3700</v>
      </c>
      <c r="H1286" t="s">
        <v>7</v>
      </c>
    </row>
    <row r="1287" spans="1:8">
      <c r="A1287" t="s">
        <v>3701</v>
      </c>
      <c r="B1287" t="s">
        <v>3480</v>
      </c>
      <c r="C1287" t="s">
        <v>672</v>
      </c>
      <c r="D1287" t="s">
        <v>3702</v>
      </c>
      <c r="E1287" t="s">
        <v>4</v>
      </c>
      <c r="F1287" t="s">
        <v>3703</v>
      </c>
      <c r="G1287" t="s">
        <v>3704</v>
      </c>
      <c r="H1287" t="s">
        <v>7</v>
      </c>
    </row>
    <row r="1288" spans="1:8">
      <c r="A1288" t="s">
        <v>3705</v>
      </c>
      <c r="B1288" t="s">
        <v>3480</v>
      </c>
      <c r="C1288" t="s">
        <v>1364</v>
      </c>
      <c r="D1288" t="s">
        <v>322</v>
      </c>
      <c r="E1288" t="s">
        <v>4</v>
      </c>
      <c r="F1288" t="s">
        <v>3706</v>
      </c>
      <c r="G1288" t="s">
        <v>3707</v>
      </c>
      <c r="H1288" t="s">
        <v>7</v>
      </c>
    </row>
    <row r="1289" spans="1:8">
      <c r="A1289" t="s">
        <v>3708</v>
      </c>
      <c r="B1289" t="s">
        <v>3480</v>
      </c>
      <c r="C1289" t="s">
        <v>936</v>
      </c>
      <c r="D1289" t="s">
        <v>21</v>
      </c>
      <c r="E1289" t="s">
        <v>4</v>
      </c>
      <c r="F1289" t="s">
        <v>3709</v>
      </c>
      <c r="G1289" t="s">
        <v>3710</v>
      </c>
      <c r="H1289" t="s">
        <v>7</v>
      </c>
    </row>
    <row r="1290" spans="1:8">
      <c r="A1290" t="s">
        <v>3711</v>
      </c>
      <c r="B1290" t="s">
        <v>3480</v>
      </c>
      <c r="C1290" t="s">
        <v>105</v>
      </c>
      <c r="D1290" t="s">
        <v>1227</v>
      </c>
      <c r="E1290" t="s">
        <v>4</v>
      </c>
      <c r="F1290" t="s">
        <v>3709</v>
      </c>
      <c r="G1290" t="s">
        <v>3712</v>
      </c>
      <c r="H1290" t="s">
        <v>7</v>
      </c>
    </row>
    <row r="1291" spans="1:8">
      <c r="A1291" t="s">
        <v>3713</v>
      </c>
      <c r="B1291" t="s">
        <v>3480</v>
      </c>
      <c r="C1291" t="s">
        <v>2345</v>
      </c>
      <c r="D1291" t="s">
        <v>3</v>
      </c>
      <c r="E1291" t="s">
        <v>4</v>
      </c>
      <c r="F1291" t="s">
        <v>3709</v>
      </c>
      <c r="G1291" t="s">
        <v>3714</v>
      </c>
      <c r="H1291" t="s">
        <v>7</v>
      </c>
    </row>
    <row r="1292" spans="1:8">
      <c r="A1292" t="s">
        <v>3715</v>
      </c>
      <c r="B1292" t="s">
        <v>3480</v>
      </c>
      <c r="C1292" t="s">
        <v>520</v>
      </c>
      <c r="D1292" t="s">
        <v>2139</v>
      </c>
      <c r="E1292" t="s">
        <v>4</v>
      </c>
      <c r="F1292" t="s">
        <v>3709</v>
      </c>
      <c r="G1292" t="s">
        <v>3716</v>
      </c>
      <c r="H1292" t="s">
        <v>7</v>
      </c>
    </row>
    <row r="1293" spans="1:8">
      <c r="A1293" t="s">
        <v>3717</v>
      </c>
      <c r="B1293" t="s">
        <v>3480</v>
      </c>
      <c r="C1293" t="s">
        <v>3718</v>
      </c>
      <c r="D1293" t="s">
        <v>2132</v>
      </c>
      <c r="E1293" t="s">
        <v>4</v>
      </c>
      <c r="F1293" t="s">
        <v>3709</v>
      </c>
      <c r="G1293" t="s">
        <v>3719</v>
      </c>
      <c r="H1293" t="s">
        <v>7</v>
      </c>
    </row>
    <row r="1294" spans="1:8">
      <c r="A1294" t="s">
        <v>3720</v>
      </c>
      <c r="B1294" t="s">
        <v>3480</v>
      </c>
      <c r="C1294" t="s">
        <v>936</v>
      </c>
      <c r="D1294" t="s">
        <v>3</v>
      </c>
      <c r="E1294" t="s">
        <v>4</v>
      </c>
      <c r="F1294" t="s">
        <v>3721</v>
      </c>
      <c r="G1294" t="s">
        <v>3722</v>
      </c>
      <c r="H1294" t="s">
        <v>7</v>
      </c>
    </row>
    <row r="1295" spans="1:8">
      <c r="A1295" t="s">
        <v>3723</v>
      </c>
      <c r="B1295" t="s">
        <v>3480</v>
      </c>
      <c r="C1295" t="s">
        <v>3519</v>
      </c>
      <c r="D1295" t="s">
        <v>3</v>
      </c>
      <c r="E1295" t="s">
        <v>4</v>
      </c>
      <c r="F1295" t="s">
        <v>3724</v>
      </c>
      <c r="G1295" t="s">
        <v>3725</v>
      </c>
      <c r="H1295" t="s">
        <v>7</v>
      </c>
    </row>
    <row r="1296" spans="1:8">
      <c r="A1296" t="s">
        <v>3726</v>
      </c>
      <c r="B1296" t="s">
        <v>3480</v>
      </c>
      <c r="C1296" t="s">
        <v>936</v>
      </c>
      <c r="D1296" t="s">
        <v>3491</v>
      </c>
      <c r="E1296" t="s">
        <v>4</v>
      </c>
      <c r="F1296" t="s">
        <v>3727</v>
      </c>
      <c r="G1296" t="s">
        <v>3728</v>
      </c>
      <c r="H1296" t="s">
        <v>7</v>
      </c>
    </row>
    <row r="1297" spans="1:8">
      <c r="A1297" t="s">
        <v>3729</v>
      </c>
      <c r="B1297" t="s">
        <v>3480</v>
      </c>
      <c r="C1297" t="s">
        <v>520</v>
      </c>
      <c r="D1297" t="s">
        <v>10</v>
      </c>
      <c r="E1297" t="s">
        <v>4</v>
      </c>
      <c r="F1297" t="s">
        <v>3724</v>
      </c>
      <c r="G1297" t="s">
        <v>3730</v>
      </c>
      <c r="H1297" t="s">
        <v>7</v>
      </c>
    </row>
    <row r="1298" spans="1:8">
      <c r="A1298" t="s">
        <v>3731</v>
      </c>
      <c r="B1298" t="s">
        <v>3480</v>
      </c>
      <c r="C1298" t="s">
        <v>1274</v>
      </c>
      <c r="D1298" t="s">
        <v>3</v>
      </c>
      <c r="E1298" t="s">
        <v>4</v>
      </c>
      <c r="F1298" t="s">
        <v>3724</v>
      </c>
      <c r="G1298" t="s">
        <v>3732</v>
      </c>
      <c r="H1298" t="s">
        <v>7</v>
      </c>
    </row>
    <row r="1299" spans="1:8">
      <c r="A1299" t="s">
        <v>3733</v>
      </c>
      <c r="B1299" t="s">
        <v>3480</v>
      </c>
      <c r="C1299" t="s">
        <v>936</v>
      </c>
      <c r="D1299" t="s">
        <v>3502</v>
      </c>
      <c r="E1299" t="s">
        <v>4</v>
      </c>
      <c r="F1299" t="s">
        <v>3734</v>
      </c>
      <c r="G1299" t="s">
        <v>3735</v>
      </c>
      <c r="H1299" t="s">
        <v>7</v>
      </c>
    </row>
    <row r="1300" spans="1:8">
      <c r="A1300" t="s">
        <v>3736</v>
      </c>
      <c r="B1300" t="s">
        <v>3480</v>
      </c>
      <c r="C1300" t="s">
        <v>64</v>
      </c>
      <c r="D1300" t="s">
        <v>3737</v>
      </c>
      <c r="E1300" t="s">
        <v>4</v>
      </c>
      <c r="F1300" t="s">
        <v>92</v>
      </c>
      <c r="G1300" t="s">
        <v>3738</v>
      </c>
      <c r="H1300" t="s">
        <v>7</v>
      </c>
    </row>
    <row r="1301" spans="1:8">
      <c r="A1301" t="s">
        <v>3739</v>
      </c>
      <c r="B1301" t="s">
        <v>3480</v>
      </c>
      <c r="C1301" t="s">
        <v>15</v>
      </c>
      <c r="D1301" t="s">
        <v>3</v>
      </c>
      <c r="E1301" t="s">
        <v>4</v>
      </c>
      <c r="F1301" t="s">
        <v>92</v>
      </c>
      <c r="G1301" t="s">
        <v>3740</v>
      </c>
      <c r="H1301" t="s">
        <v>7</v>
      </c>
    </row>
    <row r="1302" spans="1:8">
      <c r="A1302" t="s">
        <v>3741</v>
      </c>
      <c r="B1302" t="s">
        <v>3480</v>
      </c>
      <c r="C1302" t="s">
        <v>1374</v>
      </c>
      <c r="D1302" t="s">
        <v>21</v>
      </c>
      <c r="E1302" t="s">
        <v>4</v>
      </c>
      <c r="F1302" t="s">
        <v>3742</v>
      </c>
      <c r="G1302" t="s">
        <v>3743</v>
      </c>
      <c r="H1302" t="s">
        <v>7</v>
      </c>
    </row>
    <row r="1303" spans="1:8">
      <c r="A1303" t="s">
        <v>3744</v>
      </c>
      <c r="B1303" t="s">
        <v>3480</v>
      </c>
      <c r="C1303" t="s">
        <v>3480</v>
      </c>
      <c r="D1303" t="s">
        <v>21</v>
      </c>
      <c r="E1303" t="s">
        <v>4</v>
      </c>
      <c r="F1303" t="s">
        <v>3742</v>
      </c>
      <c r="G1303" t="s">
        <v>3745</v>
      </c>
      <c r="H1303" t="s">
        <v>7</v>
      </c>
    </row>
    <row r="1304" spans="1:8">
      <c r="A1304" t="s">
        <v>3746</v>
      </c>
      <c r="B1304" t="s">
        <v>3480</v>
      </c>
      <c r="C1304" t="s">
        <v>3648</v>
      </c>
      <c r="D1304" t="s">
        <v>3747</v>
      </c>
      <c r="E1304" t="s">
        <v>4</v>
      </c>
      <c r="F1304" t="s">
        <v>3742</v>
      </c>
      <c r="G1304" t="s">
        <v>3748</v>
      </c>
      <c r="H1304" t="s">
        <v>7</v>
      </c>
    </row>
    <row r="1305" spans="1:8">
      <c r="A1305" t="s">
        <v>3749</v>
      </c>
      <c r="B1305" t="s">
        <v>3480</v>
      </c>
      <c r="C1305" t="s">
        <v>3567</v>
      </c>
      <c r="D1305" t="s">
        <v>322</v>
      </c>
      <c r="E1305" t="s">
        <v>4</v>
      </c>
      <c r="F1305" t="s">
        <v>3742</v>
      </c>
      <c r="G1305" t="s">
        <v>3750</v>
      </c>
      <c r="H1305" t="s">
        <v>7</v>
      </c>
    </row>
    <row r="1306" spans="1:8">
      <c r="A1306" t="s">
        <v>3751</v>
      </c>
      <c r="B1306" t="s">
        <v>3480</v>
      </c>
      <c r="C1306" t="s">
        <v>3752</v>
      </c>
      <c r="D1306" t="s">
        <v>322</v>
      </c>
      <c r="E1306" t="s">
        <v>4</v>
      </c>
      <c r="F1306" t="s">
        <v>3742</v>
      </c>
      <c r="G1306" t="s">
        <v>3753</v>
      </c>
      <c r="H1306" t="s">
        <v>7</v>
      </c>
    </row>
    <row r="1307" spans="1:8">
      <c r="A1307" t="s">
        <v>3754</v>
      </c>
      <c r="B1307" t="s">
        <v>3480</v>
      </c>
      <c r="C1307" t="s">
        <v>1364</v>
      </c>
      <c r="D1307" t="s">
        <v>10</v>
      </c>
      <c r="E1307" t="s">
        <v>4</v>
      </c>
      <c r="F1307" t="s">
        <v>3742</v>
      </c>
      <c r="G1307" t="s">
        <v>3755</v>
      </c>
      <c r="H1307" t="s">
        <v>7</v>
      </c>
    </row>
    <row r="1308" spans="1:8">
      <c r="A1308" t="s">
        <v>3756</v>
      </c>
      <c r="B1308" t="s">
        <v>3480</v>
      </c>
      <c r="C1308" t="s">
        <v>15</v>
      </c>
      <c r="D1308" t="s">
        <v>10</v>
      </c>
      <c r="E1308" t="s">
        <v>4</v>
      </c>
      <c r="F1308" t="s">
        <v>3742</v>
      </c>
      <c r="G1308" t="s">
        <v>3757</v>
      </c>
      <c r="H1308" t="s">
        <v>7</v>
      </c>
    </row>
    <row r="1309" spans="1:8">
      <c r="A1309" t="s">
        <v>3758</v>
      </c>
      <c r="B1309" t="s">
        <v>3480</v>
      </c>
      <c r="C1309" t="s">
        <v>15</v>
      </c>
      <c r="D1309" t="s">
        <v>10</v>
      </c>
      <c r="E1309" t="s">
        <v>4</v>
      </c>
      <c r="F1309" t="s">
        <v>3742</v>
      </c>
      <c r="G1309" t="s">
        <v>3759</v>
      </c>
      <c r="H1309" t="s">
        <v>7</v>
      </c>
    </row>
    <row r="1310" spans="1:8">
      <c r="A1310" t="s">
        <v>3760</v>
      </c>
      <c r="B1310" t="s">
        <v>3480</v>
      </c>
      <c r="C1310" t="s">
        <v>237</v>
      </c>
      <c r="D1310" t="s">
        <v>2132</v>
      </c>
      <c r="E1310" t="s">
        <v>4</v>
      </c>
      <c r="F1310" t="s">
        <v>3742</v>
      </c>
      <c r="G1310" t="s">
        <v>3761</v>
      </c>
      <c r="H1310" t="s">
        <v>7</v>
      </c>
    </row>
    <row r="1311" spans="1:8">
      <c r="A1311" t="s">
        <v>3762</v>
      </c>
      <c r="B1311" t="s">
        <v>3480</v>
      </c>
      <c r="C1311" t="s">
        <v>614</v>
      </c>
      <c r="D1311" t="s">
        <v>3</v>
      </c>
      <c r="E1311" t="s">
        <v>4</v>
      </c>
      <c r="F1311" t="s">
        <v>3742</v>
      </c>
      <c r="G1311" t="s">
        <v>3763</v>
      </c>
      <c r="H1311" t="s">
        <v>7</v>
      </c>
    </row>
    <row r="1312" spans="1:8">
      <c r="A1312" t="s">
        <v>3764</v>
      </c>
      <c r="B1312" t="s">
        <v>3480</v>
      </c>
      <c r="C1312" t="s">
        <v>936</v>
      </c>
      <c r="D1312" t="s">
        <v>3</v>
      </c>
      <c r="E1312" t="s">
        <v>4</v>
      </c>
      <c r="F1312" t="s">
        <v>3765</v>
      </c>
      <c r="G1312" t="s">
        <v>3766</v>
      </c>
      <c r="H1312" t="s">
        <v>7</v>
      </c>
    </row>
    <row r="1313" spans="1:8">
      <c r="A1313" t="s">
        <v>3767</v>
      </c>
      <c r="B1313" t="s">
        <v>3480</v>
      </c>
      <c r="C1313" t="s">
        <v>1364</v>
      </c>
      <c r="D1313" t="s">
        <v>322</v>
      </c>
      <c r="E1313" t="s">
        <v>4</v>
      </c>
      <c r="F1313" t="s">
        <v>3768</v>
      </c>
      <c r="G1313" t="s">
        <v>3769</v>
      </c>
      <c r="H1313" t="s">
        <v>7</v>
      </c>
    </row>
    <row r="1314" spans="1:8">
      <c r="A1314" t="s">
        <v>3770</v>
      </c>
      <c r="B1314" t="s">
        <v>3480</v>
      </c>
      <c r="C1314" t="s">
        <v>1364</v>
      </c>
      <c r="D1314" t="s">
        <v>10</v>
      </c>
      <c r="E1314" t="s">
        <v>106</v>
      </c>
      <c r="F1314" t="s">
        <v>3768</v>
      </c>
      <c r="G1314" t="s">
        <v>3771</v>
      </c>
      <c r="H1314" t="s">
        <v>7</v>
      </c>
    </row>
    <row r="1315" spans="1:8">
      <c r="A1315" t="s">
        <v>3772</v>
      </c>
      <c r="B1315" t="s">
        <v>3480</v>
      </c>
      <c r="C1315" t="s">
        <v>237</v>
      </c>
      <c r="D1315" t="s">
        <v>10</v>
      </c>
      <c r="E1315" t="s">
        <v>4</v>
      </c>
      <c r="F1315" t="s">
        <v>3768</v>
      </c>
      <c r="G1315" t="s">
        <v>3773</v>
      </c>
      <c r="H1315" t="s">
        <v>7</v>
      </c>
    </row>
    <row r="1316" spans="1:8">
      <c r="A1316" t="s">
        <v>3774</v>
      </c>
      <c r="B1316" t="s">
        <v>3480</v>
      </c>
      <c r="C1316" t="s">
        <v>1668</v>
      </c>
      <c r="D1316" t="s">
        <v>21</v>
      </c>
      <c r="E1316" t="s">
        <v>4</v>
      </c>
      <c r="F1316" t="s">
        <v>3775</v>
      </c>
      <c r="G1316" t="s">
        <v>3776</v>
      </c>
      <c r="H1316" t="s">
        <v>7</v>
      </c>
    </row>
    <row r="1317" spans="1:8">
      <c r="A1317" t="s">
        <v>3777</v>
      </c>
      <c r="B1317" t="s">
        <v>3480</v>
      </c>
      <c r="C1317" t="s">
        <v>2345</v>
      </c>
      <c r="D1317" t="s">
        <v>3</v>
      </c>
      <c r="E1317" t="s">
        <v>4</v>
      </c>
      <c r="F1317" t="s">
        <v>111</v>
      </c>
      <c r="G1317" t="s">
        <v>3778</v>
      </c>
      <c r="H1317" t="s">
        <v>7</v>
      </c>
    </row>
    <row r="1318" spans="1:8">
      <c r="A1318" t="s">
        <v>3779</v>
      </c>
      <c r="B1318" t="s">
        <v>3480</v>
      </c>
      <c r="C1318" t="s">
        <v>520</v>
      </c>
      <c r="D1318" t="s">
        <v>3</v>
      </c>
      <c r="E1318" t="s">
        <v>4</v>
      </c>
      <c r="F1318" t="s">
        <v>3780</v>
      </c>
      <c r="G1318" t="s">
        <v>3781</v>
      </c>
      <c r="H1318" t="s">
        <v>7</v>
      </c>
    </row>
    <row r="1319" spans="1:8">
      <c r="A1319" t="s">
        <v>3782</v>
      </c>
      <c r="B1319" t="s">
        <v>3480</v>
      </c>
      <c r="C1319" t="s">
        <v>137</v>
      </c>
      <c r="D1319" t="s">
        <v>3</v>
      </c>
      <c r="E1319" t="s">
        <v>4</v>
      </c>
      <c r="F1319" t="s">
        <v>3780</v>
      </c>
      <c r="G1319" t="s">
        <v>3783</v>
      </c>
      <c r="H1319" t="s">
        <v>7</v>
      </c>
    </row>
    <row r="1320" spans="1:8">
      <c r="A1320" t="s">
        <v>3784</v>
      </c>
      <c r="B1320" t="s">
        <v>3480</v>
      </c>
      <c r="C1320" t="s">
        <v>3596</v>
      </c>
      <c r="D1320" t="s">
        <v>3602</v>
      </c>
      <c r="E1320" t="s">
        <v>4</v>
      </c>
      <c r="F1320" t="s">
        <v>3785</v>
      </c>
      <c r="G1320" t="s">
        <v>3786</v>
      </c>
      <c r="H1320" t="s">
        <v>7</v>
      </c>
    </row>
    <row r="1321" spans="1:8">
      <c r="A1321" t="s">
        <v>3787</v>
      </c>
      <c r="B1321" t="s">
        <v>3480</v>
      </c>
      <c r="C1321" t="s">
        <v>936</v>
      </c>
      <c r="D1321" t="s">
        <v>3502</v>
      </c>
      <c r="E1321" t="s">
        <v>4</v>
      </c>
      <c r="F1321" t="s">
        <v>3785</v>
      </c>
      <c r="G1321" t="s">
        <v>3788</v>
      </c>
      <c r="H1321" t="s">
        <v>7</v>
      </c>
    </row>
    <row r="1322" spans="1:8">
      <c r="A1322" t="s">
        <v>3789</v>
      </c>
      <c r="B1322" t="s">
        <v>3480</v>
      </c>
      <c r="C1322" t="s">
        <v>3674</v>
      </c>
      <c r="D1322" t="s">
        <v>2132</v>
      </c>
      <c r="E1322" t="s">
        <v>4</v>
      </c>
      <c r="F1322" t="s">
        <v>3790</v>
      </c>
      <c r="G1322" t="s">
        <v>3791</v>
      </c>
      <c r="H1322" t="s">
        <v>7</v>
      </c>
    </row>
    <row r="1323" spans="1:8">
      <c r="A1323" t="s">
        <v>3792</v>
      </c>
      <c r="B1323" t="s">
        <v>3480</v>
      </c>
      <c r="C1323" t="s">
        <v>3501</v>
      </c>
      <c r="D1323" t="s">
        <v>3747</v>
      </c>
      <c r="E1323" t="s">
        <v>4</v>
      </c>
      <c r="F1323" t="s">
        <v>3790</v>
      </c>
      <c r="G1323" t="s">
        <v>3793</v>
      </c>
      <c r="H1323" t="s">
        <v>7</v>
      </c>
    </row>
    <row r="1324" spans="1:8">
      <c r="A1324" t="s">
        <v>3794</v>
      </c>
      <c r="B1324" t="s">
        <v>3480</v>
      </c>
      <c r="C1324" t="s">
        <v>3501</v>
      </c>
      <c r="D1324" t="s">
        <v>3</v>
      </c>
      <c r="E1324" t="s">
        <v>4</v>
      </c>
      <c r="F1324" t="s">
        <v>3790</v>
      </c>
      <c r="G1324" t="s">
        <v>3795</v>
      </c>
      <c r="H1324" t="s">
        <v>7</v>
      </c>
    </row>
    <row r="1325" spans="1:8">
      <c r="A1325" t="s">
        <v>3796</v>
      </c>
      <c r="B1325" t="s">
        <v>3480</v>
      </c>
      <c r="C1325" t="s">
        <v>3552</v>
      </c>
      <c r="D1325" t="s">
        <v>10</v>
      </c>
      <c r="E1325" t="s">
        <v>4</v>
      </c>
      <c r="F1325" t="s">
        <v>3790</v>
      </c>
      <c r="G1325" t="s">
        <v>3797</v>
      </c>
      <c r="H1325" t="s">
        <v>7</v>
      </c>
    </row>
    <row r="1326" spans="1:8">
      <c r="A1326" t="s">
        <v>3798</v>
      </c>
      <c r="B1326" t="s">
        <v>3480</v>
      </c>
      <c r="C1326" t="s">
        <v>3627</v>
      </c>
      <c r="D1326" t="s">
        <v>322</v>
      </c>
      <c r="E1326" t="s">
        <v>4</v>
      </c>
      <c r="F1326" t="s">
        <v>3799</v>
      </c>
      <c r="G1326" t="s">
        <v>3800</v>
      </c>
      <c r="H1326" t="s">
        <v>7</v>
      </c>
    </row>
    <row r="1327" spans="1:8">
      <c r="A1327" t="s">
        <v>3801</v>
      </c>
      <c r="B1327" t="s">
        <v>3480</v>
      </c>
      <c r="C1327" t="s">
        <v>15</v>
      </c>
      <c r="D1327" t="s">
        <v>10</v>
      </c>
      <c r="E1327" t="s">
        <v>4</v>
      </c>
      <c r="F1327" t="s">
        <v>3802</v>
      </c>
      <c r="G1327" t="s">
        <v>3803</v>
      </c>
      <c r="H1327" t="s">
        <v>7</v>
      </c>
    </row>
    <row r="1328" spans="1:8">
      <c r="A1328" t="s">
        <v>3804</v>
      </c>
      <c r="B1328" t="s">
        <v>3480</v>
      </c>
      <c r="C1328" t="s">
        <v>3639</v>
      </c>
      <c r="D1328" t="s">
        <v>3502</v>
      </c>
      <c r="E1328" t="s">
        <v>4</v>
      </c>
      <c r="F1328" t="s">
        <v>3805</v>
      </c>
      <c r="G1328" t="s">
        <v>3806</v>
      </c>
      <c r="H1328" t="s">
        <v>7</v>
      </c>
    </row>
    <row r="1329" spans="1:8">
      <c r="A1329" t="s">
        <v>3807</v>
      </c>
      <c r="B1329" t="s">
        <v>3480</v>
      </c>
      <c r="C1329" t="s">
        <v>3808</v>
      </c>
      <c r="D1329" t="s">
        <v>3</v>
      </c>
      <c r="E1329" t="s">
        <v>4</v>
      </c>
      <c r="F1329" t="s">
        <v>3809</v>
      </c>
      <c r="G1329" t="s">
        <v>3810</v>
      </c>
      <c r="H1329" t="s">
        <v>7</v>
      </c>
    </row>
    <row r="1330" spans="1:8">
      <c r="A1330" t="s">
        <v>3811</v>
      </c>
      <c r="B1330" t="s">
        <v>3480</v>
      </c>
      <c r="C1330" t="s">
        <v>1364</v>
      </c>
      <c r="D1330" t="s">
        <v>2132</v>
      </c>
      <c r="E1330" t="s">
        <v>4</v>
      </c>
      <c r="F1330" t="s">
        <v>3809</v>
      </c>
      <c r="G1330" t="s">
        <v>3812</v>
      </c>
      <c r="H1330" t="s">
        <v>7</v>
      </c>
    </row>
    <row r="1331" spans="1:8">
      <c r="A1331" t="s">
        <v>3813</v>
      </c>
      <c r="B1331" t="s">
        <v>3480</v>
      </c>
      <c r="C1331" t="s">
        <v>936</v>
      </c>
      <c r="D1331" t="s">
        <v>10</v>
      </c>
      <c r="E1331" t="s">
        <v>4</v>
      </c>
      <c r="F1331" t="s">
        <v>3809</v>
      </c>
      <c r="G1331" t="s">
        <v>3814</v>
      </c>
      <c r="H1331" t="s">
        <v>7</v>
      </c>
    </row>
    <row r="1332" spans="1:8">
      <c r="A1332" t="s">
        <v>3815</v>
      </c>
      <c r="B1332" t="s">
        <v>3480</v>
      </c>
      <c r="C1332" t="s">
        <v>3573</v>
      </c>
      <c r="D1332" t="s">
        <v>10</v>
      </c>
      <c r="E1332" t="s">
        <v>4</v>
      </c>
      <c r="F1332" t="s">
        <v>3809</v>
      </c>
      <c r="G1332" t="s">
        <v>3816</v>
      </c>
      <c r="H1332" t="s">
        <v>7</v>
      </c>
    </row>
    <row r="1333" spans="1:8">
      <c r="A1333" t="s">
        <v>3817</v>
      </c>
      <c r="B1333" t="s">
        <v>3480</v>
      </c>
      <c r="C1333" t="s">
        <v>110</v>
      </c>
      <c r="D1333" t="s">
        <v>3</v>
      </c>
      <c r="E1333" t="s">
        <v>4</v>
      </c>
      <c r="F1333" t="s">
        <v>3818</v>
      </c>
      <c r="G1333" t="s">
        <v>3819</v>
      </c>
      <c r="H1333" t="s">
        <v>7</v>
      </c>
    </row>
    <row r="1334" spans="1:8">
      <c r="A1334" t="s">
        <v>3820</v>
      </c>
      <c r="B1334" t="s">
        <v>3480</v>
      </c>
      <c r="C1334" t="s">
        <v>495</v>
      </c>
      <c r="D1334" t="s">
        <v>10</v>
      </c>
      <c r="E1334" t="s">
        <v>4</v>
      </c>
      <c r="F1334" t="s">
        <v>3821</v>
      </c>
      <c r="G1334" t="s">
        <v>3822</v>
      </c>
      <c r="H1334" t="s">
        <v>7</v>
      </c>
    </row>
    <row r="1335" spans="1:8">
      <c r="A1335" t="s">
        <v>3823</v>
      </c>
      <c r="B1335" t="s">
        <v>3480</v>
      </c>
      <c r="C1335" t="s">
        <v>1274</v>
      </c>
      <c r="D1335" t="s">
        <v>21</v>
      </c>
      <c r="E1335" t="s">
        <v>4</v>
      </c>
      <c r="F1335" t="s">
        <v>3824</v>
      </c>
      <c r="G1335" t="s">
        <v>3825</v>
      </c>
      <c r="H1335" t="s">
        <v>7</v>
      </c>
    </row>
    <row r="1336" spans="1:8">
      <c r="A1336" t="s">
        <v>470</v>
      </c>
      <c r="B1336" t="s">
        <v>3480</v>
      </c>
      <c r="C1336" t="s">
        <v>105</v>
      </c>
      <c r="D1336" t="s">
        <v>3502</v>
      </c>
      <c r="E1336" t="s">
        <v>4</v>
      </c>
      <c r="F1336" t="s">
        <v>3826</v>
      </c>
      <c r="G1336" t="s">
        <v>3827</v>
      </c>
      <c r="H1336" t="s">
        <v>7</v>
      </c>
    </row>
    <row r="1337" spans="1:8">
      <c r="A1337" t="s">
        <v>3828</v>
      </c>
      <c r="B1337" t="s">
        <v>3480</v>
      </c>
      <c r="C1337" t="s">
        <v>110</v>
      </c>
      <c r="D1337" t="s">
        <v>3</v>
      </c>
      <c r="E1337" t="s">
        <v>4</v>
      </c>
      <c r="F1337" t="s">
        <v>3829</v>
      </c>
      <c r="G1337" t="s">
        <v>3830</v>
      </c>
      <c r="H1337" t="s">
        <v>7</v>
      </c>
    </row>
    <row r="1338" spans="1:8">
      <c r="A1338" t="s">
        <v>3831</v>
      </c>
      <c r="B1338" t="s">
        <v>3480</v>
      </c>
      <c r="C1338" t="s">
        <v>3687</v>
      </c>
      <c r="D1338" t="s">
        <v>3</v>
      </c>
      <c r="E1338" t="s">
        <v>4</v>
      </c>
      <c r="F1338" t="s">
        <v>3829</v>
      </c>
      <c r="G1338" t="s">
        <v>3832</v>
      </c>
      <c r="H1338" t="s">
        <v>7</v>
      </c>
    </row>
    <row r="1339" spans="1:8">
      <c r="A1339" t="s">
        <v>3833</v>
      </c>
      <c r="B1339" t="s">
        <v>3480</v>
      </c>
      <c r="C1339" t="s">
        <v>1274</v>
      </c>
      <c r="D1339" t="s">
        <v>21</v>
      </c>
      <c r="E1339" t="s">
        <v>4</v>
      </c>
      <c r="F1339" t="s">
        <v>3829</v>
      </c>
      <c r="G1339" t="s">
        <v>3834</v>
      </c>
      <c r="H1339" t="s">
        <v>7</v>
      </c>
    </row>
    <row r="1340" spans="1:8">
      <c r="A1340" t="s">
        <v>3835</v>
      </c>
      <c r="B1340" t="s">
        <v>3480</v>
      </c>
      <c r="C1340" t="s">
        <v>529</v>
      </c>
      <c r="D1340" t="s">
        <v>3491</v>
      </c>
      <c r="E1340" t="s">
        <v>4</v>
      </c>
      <c r="F1340" t="s">
        <v>3836</v>
      </c>
      <c r="G1340" t="s">
        <v>3837</v>
      </c>
      <c r="H1340" t="s">
        <v>7</v>
      </c>
    </row>
    <row r="1341" spans="1:8">
      <c r="A1341" t="s">
        <v>3838</v>
      </c>
      <c r="B1341" t="s">
        <v>3480</v>
      </c>
      <c r="C1341" t="s">
        <v>3573</v>
      </c>
      <c r="D1341" t="s">
        <v>322</v>
      </c>
      <c r="E1341" t="s">
        <v>4</v>
      </c>
      <c r="F1341" t="s">
        <v>3829</v>
      </c>
      <c r="G1341" t="s">
        <v>3839</v>
      </c>
      <c r="H1341" t="s">
        <v>7</v>
      </c>
    </row>
    <row r="1342" spans="1:8">
      <c r="A1342" t="s">
        <v>3840</v>
      </c>
      <c r="B1342" t="s">
        <v>3480</v>
      </c>
      <c r="C1342" t="s">
        <v>3519</v>
      </c>
      <c r="D1342" t="s">
        <v>3502</v>
      </c>
      <c r="E1342" t="s">
        <v>4</v>
      </c>
      <c r="F1342" t="s">
        <v>3841</v>
      </c>
      <c r="G1342" t="s">
        <v>3842</v>
      </c>
      <c r="H1342" t="s">
        <v>7</v>
      </c>
    </row>
    <row r="1343" spans="1:8">
      <c r="A1343" t="s">
        <v>3843</v>
      </c>
      <c r="B1343" t="s">
        <v>3480</v>
      </c>
      <c r="C1343" t="s">
        <v>15</v>
      </c>
      <c r="D1343" t="s">
        <v>10</v>
      </c>
      <c r="E1343" t="s">
        <v>4</v>
      </c>
      <c r="F1343" t="s">
        <v>3844</v>
      </c>
      <c r="G1343" t="s">
        <v>3845</v>
      </c>
      <c r="H1343" t="s">
        <v>7</v>
      </c>
    </row>
    <row r="1344" spans="1:8">
      <c r="A1344" t="s">
        <v>3846</v>
      </c>
      <c r="B1344" t="s">
        <v>3480</v>
      </c>
      <c r="C1344" t="s">
        <v>1274</v>
      </c>
      <c r="D1344" t="s">
        <v>10</v>
      </c>
      <c r="E1344" t="s">
        <v>4</v>
      </c>
      <c r="F1344" t="s">
        <v>3847</v>
      </c>
      <c r="G1344" t="s">
        <v>3848</v>
      </c>
      <c r="H1344" t="s">
        <v>7</v>
      </c>
    </row>
    <row r="1345" spans="1:8">
      <c r="A1345" t="s">
        <v>3849</v>
      </c>
      <c r="B1345" t="s">
        <v>3480</v>
      </c>
      <c r="C1345" t="s">
        <v>3674</v>
      </c>
      <c r="D1345" t="s">
        <v>2132</v>
      </c>
      <c r="E1345" t="s">
        <v>4</v>
      </c>
      <c r="F1345" t="s">
        <v>3850</v>
      </c>
      <c r="G1345" t="s">
        <v>3851</v>
      </c>
      <c r="H1345" t="s">
        <v>7</v>
      </c>
    </row>
    <row r="1346" spans="1:8">
      <c r="A1346" t="s">
        <v>3852</v>
      </c>
      <c r="B1346" t="s">
        <v>3480</v>
      </c>
      <c r="C1346" t="s">
        <v>1668</v>
      </c>
      <c r="D1346" t="s">
        <v>10</v>
      </c>
      <c r="E1346" t="s">
        <v>4</v>
      </c>
      <c r="F1346" t="s">
        <v>3850</v>
      </c>
      <c r="G1346" t="s">
        <v>3853</v>
      </c>
      <c r="H1346" t="s">
        <v>7</v>
      </c>
    </row>
    <row r="1347" spans="1:8">
      <c r="A1347" t="s">
        <v>3854</v>
      </c>
      <c r="B1347" t="s">
        <v>3480</v>
      </c>
      <c r="C1347" t="s">
        <v>3524</v>
      </c>
      <c r="D1347" t="s">
        <v>322</v>
      </c>
      <c r="E1347" t="s">
        <v>4</v>
      </c>
      <c r="F1347" t="s">
        <v>3850</v>
      </c>
      <c r="G1347" t="s">
        <v>3855</v>
      </c>
      <c r="H1347" t="s">
        <v>7</v>
      </c>
    </row>
    <row r="1348" spans="1:8">
      <c r="A1348" t="s">
        <v>3856</v>
      </c>
      <c r="B1348" t="s">
        <v>3480</v>
      </c>
      <c r="C1348" t="s">
        <v>137</v>
      </c>
      <c r="D1348" t="s">
        <v>3</v>
      </c>
      <c r="E1348" t="s">
        <v>4</v>
      </c>
      <c r="F1348" t="s">
        <v>3850</v>
      </c>
      <c r="G1348" t="s">
        <v>3857</v>
      </c>
      <c r="H1348" t="s">
        <v>7</v>
      </c>
    </row>
    <row r="1349" spans="1:8">
      <c r="A1349" t="s">
        <v>3858</v>
      </c>
      <c r="B1349" t="s">
        <v>3480</v>
      </c>
      <c r="C1349" t="s">
        <v>2209</v>
      </c>
      <c r="D1349" t="s">
        <v>10</v>
      </c>
      <c r="E1349" t="s">
        <v>4</v>
      </c>
      <c r="F1349" t="s">
        <v>3850</v>
      </c>
      <c r="G1349" t="s">
        <v>3859</v>
      </c>
      <c r="H1349" t="s">
        <v>7</v>
      </c>
    </row>
    <row r="1350" spans="1:8">
      <c r="A1350" t="s">
        <v>3860</v>
      </c>
      <c r="B1350" t="s">
        <v>3480</v>
      </c>
      <c r="C1350" t="s">
        <v>230</v>
      </c>
      <c r="D1350" t="s">
        <v>10</v>
      </c>
      <c r="E1350" t="s">
        <v>4</v>
      </c>
      <c r="F1350" t="s">
        <v>3861</v>
      </c>
      <c r="G1350" t="s">
        <v>3862</v>
      </c>
      <c r="H1350" t="s">
        <v>7</v>
      </c>
    </row>
    <row r="1351" spans="1:8">
      <c r="A1351" t="s">
        <v>3863</v>
      </c>
      <c r="B1351" t="s">
        <v>3480</v>
      </c>
      <c r="C1351" t="s">
        <v>3570</v>
      </c>
      <c r="D1351" t="s">
        <v>2132</v>
      </c>
      <c r="E1351" t="s">
        <v>4</v>
      </c>
      <c r="F1351" t="s">
        <v>3864</v>
      </c>
      <c r="G1351" t="s">
        <v>3865</v>
      </c>
      <c r="H1351" t="s">
        <v>7</v>
      </c>
    </row>
    <row r="1352" spans="1:8">
      <c r="A1352" t="s">
        <v>3866</v>
      </c>
      <c r="B1352" t="s">
        <v>3480</v>
      </c>
      <c r="C1352" t="s">
        <v>3596</v>
      </c>
      <c r="D1352" t="s">
        <v>322</v>
      </c>
      <c r="E1352" t="s">
        <v>4</v>
      </c>
      <c r="F1352" t="s">
        <v>3867</v>
      </c>
      <c r="G1352" t="s">
        <v>3868</v>
      </c>
      <c r="H1352" t="s">
        <v>7</v>
      </c>
    </row>
    <row r="1353" spans="1:8">
      <c r="A1353" t="s">
        <v>3869</v>
      </c>
      <c r="B1353" t="s">
        <v>3480</v>
      </c>
      <c r="C1353" t="s">
        <v>1274</v>
      </c>
      <c r="D1353" t="s">
        <v>10</v>
      </c>
      <c r="E1353" t="s">
        <v>4</v>
      </c>
      <c r="F1353" t="s">
        <v>3870</v>
      </c>
      <c r="G1353" t="s">
        <v>3871</v>
      </c>
      <c r="H1353" t="s">
        <v>7</v>
      </c>
    </row>
    <row r="1354" spans="1:8">
      <c r="A1354" t="s">
        <v>3872</v>
      </c>
      <c r="B1354" t="s">
        <v>3480</v>
      </c>
      <c r="C1354" t="s">
        <v>3484</v>
      </c>
      <c r="D1354" t="s">
        <v>21</v>
      </c>
      <c r="E1354" t="s">
        <v>4</v>
      </c>
      <c r="F1354" t="s">
        <v>3873</v>
      </c>
      <c r="G1354" t="s">
        <v>3874</v>
      </c>
      <c r="H1354" t="s">
        <v>7</v>
      </c>
    </row>
    <row r="1355" spans="1:8">
      <c r="A1355" t="s">
        <v>3875</v>
      </c>
      <c r="B1355" t="s">
        <v>3480</v>
      </c>
      <c r="C1355" t="s">
        <v>3618</v>
      </c>
      <c r="D1355" t="s">
        <v>3502</v>
      </c>
      <c r="E1355" t="s">
        <v>4</v>
      </c>
      <c r="F1355" t="s">
        <v>3876</v>
      </c>
      <c r="G1355" t="s">
        <v>3877</v>
      </c>
      <c r="H1355" t="s">
        <v>7</v>
      </c>
    </row>
    <row r="1356" spans="1:8">
      <c r="A1356" t="s">
        <v>3878</v>
      </c>
      <c r="B1356" t="s">
        <v>3480</v>
      </c>
      <c r="C1356" t="s">
        <v>15</v>
      </c>
      <c r="D1356" t="s">
        <v>1227</v>
      </c>
      <c r="E1356" t="s">
        <v>4</v>
      </c>
      <c r="F1356" t="s">
        <v>3873</v>
      </c>
      <c r="G1356" t="s">
        <v>3879</v>
      </c>
      <c r="H1356" t="s">
        <v>7</v>
      </c>
    </row>
    <row r="1357" spans="1:8">
      <c r="A1357" t="s">
        <v>3880</v>
      </c>
      <c r="B1357" t="s">
        <v>3480</v>
      </c>
      <c r="C1357" t="s">
        <v>15</v>
      </c>
      <c r="D1357" t="s">
        <v>2132</v>
      </c>
      <c r="E1357" t="s">
        <v>4</v>
      </c>
      <c r="F1357" t="s">
        <v>3873</v>
      </c>
      <c r="G1357" t="s">
        <v>3881</v>
      </c>
      <c r="H1357" t="s">
        <v>7</v>
      </c>
    </row>
    <row r="1358" spans="1:8">
      <c r="A1358" t="s">
        <v>3882</v>
      </c>
      <c r="B1358" t="s">
        <v>3480</v>
      </c>
      <c r="C1358" t="s">
        <v>529</v>
      </c>
      <c r="D1358" t="s">
        <v>3</v>
      </c>
      <c r="E1358" t="s">
        <v>4</v>
      </c>
      <c r="F1358" t="s">
        <v>3873</v>
      </c>
      <c r="G1358" t="s">
        <v>3883</v>
      </c>
      <c r="H1358" t="s">
        <v>7</v>
      </c>
    </row>
    <row r="1359" spans="1:8">
      <c r="A1359" t="s">
        <v>3884</v>
      </c>
      <c r="B1359" t="s">
        <v>3480</v>
      </c>
      <c r="C1359" t="s">
        <v>529</v>
      </c>
      <c r="D1359" t="s">
        <v>3</v>
      </c>
      <c r="E1359" t="s">
        <v>4</v>
      </c>
      <c r="F1359" t="s">
        <v>3873</v>
      </c>
      <c r="G1359" t="s">
        <v>3885</v>
      </c>
      <c r="H1359" t="s">
        <v>7</v>
      </c>
    </row>
    <row r="1360" spans="1:8">
      <c r="A1360" t="s">
        <v>3886</v>
      </c>
      <c r="B1360" t="s">
        <v>3480</v>
      </c>
      <c r="C1360" t="s">
        <v>1165</v>
      </c>
      <c r="D1360" t="s">
        <v>10</v>
      </c>
      <c r="E1360" t="s">
        <v>4</v>
      </c>
      <c r="F1360" t="s">
        <v>3873</v>
      </c>
      <c r="G1360" t="s">
        <v>3887</v>
      </c>
      <c r="H1360" t="s">
        <v>7</v>
      </c>
    </row>
    <row r="1361" spans="1:8">
      <c r="A1361" t="s">
        <v>3888</v>
      </c>
      <c r="B1361" t="s">
        <v>3480</v>
      </c>
      <c r="C1361" t="s">
        <v>936</v>
      </c>
      <c r="D1361" t="s">
        <v>3559</v>
      </c>
      <c r="E1361" t="s">
        <v>4</v>
      </c>
      <c r="F1361" t="s">
        <v>3889</v>
      </c>
      <c r="G1361" t="s">
        <v>3890</v>
      </c>
      <c r="H1361" t="s">
        <v>7</v>
      </c>
    </row>
    <row r="1362" spans="1:8">
      <c r="A1362" t="s">
        <v>3891</v>
      </c>
      <c r="B1362" t="s">
        <v>3480</v>
      </c>
      <c r="C1362" t="s">
        <v>3808</v>
      </c>
      <c r="D1362" t="s">
        <v>322</v>
      </c>
      <c r="E1362" t="s">
        <v>4</v>
      </c>
      <c r="F1362" t="s">
        <v>3892</v>
      </c>
      <c r="G1362" t="s">
        <v>3893</v>
      </c>
      <c r="H1362" t="s">
        <v>7</v>
      </c>
    </row>
    <row r="1363" spans="1:8">
      <c r="A1363" t="s">
        <v>3894</v>
      </c>
      <c r="B1363" t="s">
        <v>3480</v>
      </c>
      <c r="C1363" t="s">
        <v>520</v>
      </c>
      <c r="D1363" t="s">
        <v>3</v>
      </c>
      <c r="E1363" t="s">
        <v>4</v>
      </c>
      <c r="F1363" t="s">
        <v>3895</v>
      </c>
      <c r="G1363" t="s">
        <v>3896</v>
      </c>
      <c r="H1363" t="s">
        <v>7</v>
      </c>
    </row>
    <row r="1364" spans="1:8">
      <c r="A1364" t="s">
        <v>3897</v>
      </c>
      <c r="B1364" t="s">
        <v>3480</v>
      </c>
      <c r="C1364" t="s">
        <v>936</v>
      </c>
      <c r="D1364" t="s">
        <v>10</v>
      </c>
      <c r="E1364" t="s">
        <v>4</v>
      </c>
      <c r="F1364" t="s">
        <v>3898</v>
      </c>
      <c r="G1364" t="s">
        <v>3899</v>
      </c>
      <c r="H1364" t="s">
        <v>7</v>
      </c>
    </row>
    <row r="1365" spans="1:8">
      <c r="A1365" t="s">
        <v>3900</v>
      </c>
      <c r="B1365" t="s">
        <v>3480</v>
      </c>
      <c r="C1365" t="s">
        <v>2407</v>
      </c>
      <c r="D1365" t="s">
        <v>3502</v>
      </c>
      <c r="E1365" t="s">
        <v>4</v>
      </c>
      <c r="F1365" t="s">
        <v>3901</v>
      </c>
      <c r="G1365" t="s">
        <v>3902</v>
      </c>
      <c r="H1365" t="s">
        <v>7</v>
      </c>
    </row>
    <row r="1366" spans="1:8">
      <c r="A1366" t="s">
        <v>3903</v>
      </c>
      <c r="B1366" t="s">
        <v>3480</v>
      </c>
      <c r="C1366" t="s">
        <v>3498</v>
      </c>
      <c r="D1366" t="s">
        <v>10</v>
      </c>
      <c r="E1366" t="s">
        <v>4</v>
      </c>
      <c r="F1366" t="s">
        <v>3904</v>
      </c>
      <c r="G1366" t="s">
        <v>3905</v>
      </c>
      <c r="H1366" t="s">
        <v>7</v>
      </c>
    </row>
    <row r="1367" spans="1:8">
      <c r="A1367" t="s">
        <v>3906</v>
      </c>
      <c r="B1367" t="s">
        <v>3480</v>
      </c>
      <c r="C1367" t="s">
        <v>3907</v>
      </c>
      <c r="D1367" t="s">
        <v>322</v>
      </c>
      <c r="E1367" t="s">
        <v>4</v>
      </c>
      <c r="F1367" t="s">
        <v>3908</v>
      </c>
      <c r="G1367" t="s">
        <v>3909</v>
      </c>
      <c r="H1367" t="s">
        <v>7</v>
      </c>
    </row>
    <row r="1368" spans="1:8">
      <c r="A1368" t="s">
        <v>3910</v>
      </c>
      <c r="B1368" t="s">
        <v>3480</v>
      </c>
      <c r="C1368" t="s">
        <v>3752</v>
      </c>
      <c r="D1368" t="s">
        <v>322</v>
      </c>
      <c r="E1368" t="s">
        <v>4</v>
      </c>
      <c r="F1368" t="s">
        <v>3908</v>
      </c>
      <c r="G1368" t="s">
        <v>3911</v>
      </c>
      <c r="H1368" t="s">
        <v>7</v>
      </c>
    </row>
    <row r="1369" spans="1:8">
      <c r="A1369" t="s">
        <v>3912</v>
      </c>
      <c r="B1369" t="s">
        <v>3480</v>
      </c>
      <c r="C1369" t="s">
        <v>1364</v>
      </c>
      <c r="D1369" t="s">
        <v>3</v>
      </c>
      <c r="E1369" t="s">
        <v>4</v>
      </c>
      <c r="F1369" t="s">
        <v>3908</v>
      </c>
      <c r="G1369" t="s">
        <v>3913</v>
      </c>
      <c r="H1369" t="s">
        <v>7</v>
      </c>
    </row>
    <row r="1370" spans="1:8">
      <c r="A1370" t="s">
        <v>3914</v>
      </c>
      <c r="B1370" t="s">
        <v>3480</v>
      </c>
      <c r="C1370" t="s">
        <v>2209</v>
      </c>
      <c r="D1370" t="s">
        <v>10</v>
      </c>
      <c r="E1370" t="s">
        <v>4</v>
      </c>
      <c r="F1370" t="s">
        <v>3908</v>
      </c>
      <c r="G1370" t="s">
        <v>3915</v>
      </c>
      <c r="H1370" t="s">
        <v>7</v>
      </c>
    </row>
    <row r="1371" spans="1:8">
      <c r="A1371" t="s">
        <v>3916</v>
      </c>
      <c r="B1371" t="s">
        <v>3480</v>
      </c>
      <c r="C1371" t="s">
        <v>2345</v>
      </c>
      <c r="D1371" t="s">
        <v>3</v>
      </c>
      <c r="E1371" t="s">
        <v>4</v>
      </c>
      <c r="F1371" t="s">
        <v>3917</v>
      </c>
      <c r="G1371" t="s">
        <v>3918</v>
      </c>
      <c r="H1371" t="s">
        <v>7</v>
      </c>
    </row>
    <row r="1372" spans="1:8">
      <c r="A1372" t="s">
        <v>3919</v>
      </c>
      <c r="B1372" t="s">
        <v>3480</v>
      </c>
      <c r="C1372" t="s">
        <v>2345</v>
      </c>
      <c r="D1372" t="s">
        <v>3559</v>
      </c>
      <c r="E1372" t="s">
        <v>4</v>
      </c>
      <c r="F1372" t="s">
        <v>3920</v>
      </c>
      <c r="G1372" t="s">
        <v>3921</v>
      </c>
      <c r="H1372" t="s">
        <v>7</v>
      </c>
    </row>
    <row r="1373" spans="1:8">
      <c r="A1373" t="s">
        <v>3922</v>
      </c>
      <c r="B1373" t="s">
        <v>3480</v>
      </c>
      <c r="C1373" t="s">
        <v>2407</v>
      </c>
      <c r="D1373" t="s">
        <v>322</v>
      </c>
      <c r="E1373" t="s">
        <v>4</v>
      </c>
      <c r="F1373" t="s">
        <v>3923</v>
      </c>
      <c r="G1373" t="s">
        <v>3924</v>
      </c>
      <c r="H1373" t="s">
        <v>7</v>
      </c>
    </row>
    <row r="1374" spans="1:8">
      <c r="A1374" t="s">
        <v>3925</v>
      </c>
      <c r="B1374" t="s">
        <v>3480</v>
      </c>
      <c r="C1374" t="s">
        <v>15</v>
      </c>
      <c r="D1374" t="s">
        <v>21</v>
      </c>
      <c r="E1374" t="s">
        <v>4</v>
      </c>
      <c r="F1374" t="s">
        <v>3923</v>
      </c>
      <c r="G1374" t="s">
        <v>3926</v>
      </c>
      <c r="H1374" t="s">
        <v>7</v>
      </c>
    </row>
    <row r="1375" spans="1:8">
      <c r="A1375" t="s">
        <v>3927</v>
      </c>
      <c r="B1375" t="s">
        <v>3480</v>
      </c>
      <c r="C1375" t="s">
        <v>3907</v>
      </c>
      <c r="D1375" t="s">
        <v>322</v>
      </c>
      <c r="E1375" t="s">
        <v>4</v>
      </c>
      <c r="F1375" t="s">
        <v>3923</v>
      </c>
      <c r="G1375" t="s">
        <v>3928</v>
      </c>
      <c r="H1375" t="s">
        <v>7</v>
      </c>
    </row>
    <row r="1376" spans="1:8">
      <c r="A1376" t="s">
        <v>3929</v>
      </c>
      <c r="B1376" t="s">
        <v>3480</v>
      </c>
      <c r="C1376" t="s">
        <v>3519</v>
      </c>
      <c r="D1376" t="s">
        <v>3602</v>
      </c>
      <c r="E1376" t="s">
        <v>4</v>
      </c>
      <c r="F1376" t="s">
        <v>3930</v>
      </c>
      <c r="G1376" t="s">
        <v>3931</v>
      </c>
      <c r="H1376" t="s">
        <v>7</v>
      </c>
    </row>
    <row r="1377" spans="1:8">
      <c r="A1377" t="s">
        <v>3932</v>
      </c>
      <c r="B1377" t="s">
        <v>3480</v>
      </c>
      <c r="C1377" t="s">
        <v>1668</v>
      </c>
      <c r="D1377" t="s">
        <v>3502</v>
      </c>
      <c r="E1377" t="s">
        <v>4</v>
      </c>
      <c r="F1377" t="s">
        <v>3933</v>
      </c>
      <c r="G1377" t="s">
        <v>3934</v>
      </c>
      <c r="H1377" t="s">
        <v>7</v>
      </c>
    </row>
    <row r="1378" spans="1:8">
      <c r="A1378" t="s">
        <v>3935</v>
      </c>
      <c r="B1378" t="s">
        <v>3480</v>
      </c>
      <c r="C1378" t="s">
        <v>936</v>
      </c>
      <c r="D1378" t="s">
        <v>10</v>
      </c>
      <c r="E1378" t="s">
        <v>4</v>
      </c>
      <c r="F1378" t="s">
        <v>3936</v>
      </c>
      <c r="G1378" t="s">
        <v>3937</v>
      </c>
      <c r="H1378" t="s">
        <v>7</v>
      </c>
    </row>
    <row r="1379" spans="1:8">
      <c r="A1379" t="s">
        <v>3938</v>
      </c>
      <c r="B1379" t="s">
        <v>3480</v>
      </c>
      <c r="C1379" t="s">
        <v>3907</v>
      </c>
      <c r="D1379" t="s">
        <v>10</v>
      </c>
      <c r="E1379" t="s">
        <v>4</v>
      </c>
      <c r="F1379" t="s">
        <v>3936</v>
      </c>
      <c r="G1379" t="s">
        <v>3939</v>
      </c>
      <c r="H1379" t="s">
        <v>7</v>
      </c>
    </row>
    <row r="1380" spans="1:8">
      <c r="A1380" t="s">
        <v>3940</v>
      </c>
      <c r="B1380" t="s">
        <v>3480</v>
      </c>
      <c r="C1380" t="s">
        <v>15</v>
      </c>
      <c r="D1380" t="s">
        <v>3559</v>
      </c>
      <c r="E1380" t="s">
        <v>4</v>
      </c>
      <c r="F1380" t="s">
        <v>3941</v>
      </c>
      <c r="G1380" t="s">
        <v>3942</v>
      </c>
      <c r="H1380" t="s">
        <v>7</v>
      </c>
    </row>
    <row r="1381" spans="1:8">
      <c r="A1381" t="s">
        <v>3943</v>
      </c>
      <c r="B1381" t="s">
        <v>3480</v>
      </c>
      <c r="C1381" t="s">
        <v>2209</v>
      </c>
      <c r="D1381" t="s">
        <v>10</v>
      </c>
      <c r="E1381" t="s">
        <v>4</v>
      </c>
      <c r="F1381" t="s">
        <v>3936</v>
      </c>
      <c r="G1381" t="s">
        <v>3944</v>
      </c>
      <c r="H1381" t="s">
        <v>7</v>
      </c>
    </row>
    <row r="1382" spans="1:8">
      <c r="A1382" t="s">
        <v>3945</v>
      </c>
      <c r="B1382" t="s">
        <v>3480</v>
      </c>
      <c r="C1382" t="s">
        <v>3718</v>
      </c>
      <c r="D1382" t="s">
        <v>3</v>
      </c>
      <c r="E1382" t="s">
        <v>4</v>
      </c>
      <c r="F1382" t="s">
        <v>3946</v>
      </c>
      <c r="G1382" t="s">
        <v>3947</v>
      </c>
      <c r="H1382" t="s">
        <v>7</v>
      </c>
    </row>
    <row r="1383" spans="1:8">
      <c r="A1383" t="s">
        <v>3948</v>
      </c>
      <c r="B1383" t="s">
        <v>3480</v>
      </c>
      <c r="C1383" t="s">
        <v>936</v>
      </c>
      <c r="D1383" t="s">
        <v>3949</v>
      </c>
      <c r="E1383" t="s">
        <v>4</v>
      </c>
      <c r="F1383" t="s">
        <v>3950</v>
      </c>
      <c r="G1383" t="s">
        <v>3951</v>
      </c>
      <c r="H1383" t="s">
        <v>7</v>
      </c>
    </row>
    <row r="1384" spans="1:8">
      <c r="A1384" t="s">
        <v>2752</v>
      </c>
      <c r="B1384" t="s">
        <v>3480</v>
      </c>
      <c r="C1384" t="s">
        <v>110</v>
      </c>
      <c r="D1384" t="s">
        <v>3</v>
      </c>
      <c r="E1384" t="s">
        <v>4</v>
      </c>
      <c r="F1384" t="s">
        <v>3952</v>
      </c>
      <c r="G1384" t="s">
        <v>3953</v>
      </c>
      <c r="H1384" t="s">
        <v>7</v>
      </c>
    </row>
    <row r="1385" spans="1:8">
      <c r="A1385" t="s">
        <v>3954</v>
      </c>
      <c r="B1385" t="s">
        <v>3480</v>
      </c>
      <c r="C1385" t="s">
        <v>529</v>
      </c>
      <c r="D1385" t="s">
        <v>3559</v>
      </c>
      <c r="E1385" t="s">
        <v>4</v>
      </c>
      <c r="F1385" t="s">
        <v>3955</v>
      </c>
      <c r="G1385" t="s">
        <v>3956</v>
      </c>
      <c r="H1385" t="s">
        <v>7</v>
      </c>
    </row>
    <row r="1386" spans="1:8">
      <c r="A1386" t="s">
        <v>3957</v>
      </c>
      <c r="B1386" t="s">
        <v>3480</v>
      </c>
      <c r="C1386" t="s">
        <v>3958</v>
      </c>
      <c r="D1386" t="s">
        <v>10</v>
      </c>
      <c r="E1386" t="s">
        <v>4</v>
      </c>
      <c r="F1386" t="s">
        <v>3959</v>
      </c>
      <c r="G1386" t="s">
        <v>3960</v>
      </c>
      <c r="H1386" t="s">
        <v>7</v>
      </c>
    </row>
    <row r="1387" spans="1:8">
      <c r="A1387" t="s">
        <v>3961</v>
      </c>
      <c r="B1387" t="s">
        <v>3480</v>
      </c>
      <c r="C1387" t="s">
        <v>520</v>
      </c>
      <c r="D1387" t="s">
        <v>3</v>
      </c>
      <c r="E1387" t="s">
        <v>4</v>
      </c>
      <c r="F1387" t="s">
        <v>3962</v>
      </c>
      <c r="G1387" t="s">
        <v>3963</v>
      </c>
      <c r="H1387" t="s">
        <v>7</v>
      </c>
    </row>
    <row r="1388" spans="1:8">
      <c r="A1388" t="s">
        <v>3964</v>
      </c>
      <c r="B1388" t="s">
        <v>3480</v>
      </c>
      <c r="C1388" t="s">
        <v>3029</v>
      </c>
      <c r="D1388" t="s">
        <v>3</v>
      </c>
      <c r="E1388" t="s">
        <v>4</v>
      </c>
      <c r="F1388" t="s">
        <v>3962</v>
      </c>
      <c r="G1388" t="s">
        <v>3965</v>
      </c>
      <c r="H1388" t="s">
        <v>7</v>
      </c>
    </row>
    <row r="1389" spans="1:8">
      <c r="A1389" t="s">
        <v>3966</v>
      </c>
      <c r="B1389" t="s">
        <v>3480</v>
      </c>
      <c r="C1389" t="s">
        <v>520</v>
      </c>
      <c r="D1389" t="s">
        <v>2139</v>
      </c>
      <c r="E1389" t="s">
        <v>4</v>
      </c>
      <c r="F1389" t="s">
        <v>3967</v>
      </c>
      <c r="G1389" t="s">
        <v>3968</v>
      </c>
      <c r="H1389" t="s">
        <v>7</v>
      </c>
    </row>
    <row r="1390" spans="1:8">
      <c r="A1390" t="s">
        <v>3969</v>
      </c>
      <c r="B1390" t="s">
        <v>3480</v>
      </c>
      <c r="C1390" t="s">
        <v>3534</v>
      </c>
      <c r="D1390" t="s">
        <v>21</v>
      </c>
      <c r="E1390" t="s">
        <v>4</v>
      </c>
      <c r="F1390" t="s">
        <v>3967</v>
      </c>
      <c r="G1390" t="s">
        <v>3970</v>
      </c>
      <c r="H1390" t="s">
        <v>7</v>
      </c>
    </row>
    <row r="1391" spans="1:8">
      <c r="A1391" t="s">
        <v>3971</v>
      </c>
      <c r="B1391" t="s">
        <v>3480</v>
      </c>
      <c r="C1391" t="s">
        <v>3519</v>
      </c>
      <c r="D1391" t="s">
        <v>16</v>
      </c>
      <c r="E1391" t="s">
        <v>4</v>
      </c>
      <c r="F1391" t="s">
        <v>3967</v>
      </c>
      <c r="G1391" t="s">
        <v>3972</v>
      </c>
      <c r="H1391" t="s">
        <v>7</v>
      </c>
    </row>
    <row r="1392" spans="1:8">
      <c r="A1392" t="s">
        <v>3973</v>
      </c>
      <c r="B1392" t="s">
        <v>3480</v>
      </c>
      <c r="C1392" t="s">
        <v>936</v>
      </c>
      <c r="D1392" t="s">
        <v>21</v>
      </c>
      <c r="E1392" t="s">
        <v>4</v>
      </c>
      <c r="F1392" t="s">
        <v>3967</v>
      </c>
      <c r="G1392" t="s">
        <v>3974</v>
      </c>
      <c r="H1392" t="s">
        <v>7</v>
      </c>
    </row>
    <row r="1393" spans="1:8">
      <c r="A1393" t="s">
        <v>3975</v>
      </c>
      <c r="B1393" t="s">
        <v>3480</v>
      </c>
      <c r="C1393" t="s">
        <v>529</v>
      </c>
      <c r="D1393" t="s">
        <v>3502</v>
      </c>
      <c r="E1393" t="s">
        <v>4</v>
      </c>
      <c r="F1393" t="s">
        <v>3976</v>
      </c>
      <c r="G1393" t="s">
        <v>3977</v>
      </c>
      <c r="H1393" t="s">
        <v>7</v>
      </c>
    </row>
    <row r="1394" spans="1:8">
      <c r="A1394" t="s">
        <v>3978</v>
      </c>
      <c r="B1394" t="s">
        <v>3480</v>
      </c>
      <c r="C1394" t="s">
        <v>529</v>
      </c>
      <c r="D1394" t="s">
        <v>16</v>
      </c>
      <c r="E1394" t="s">
        <v>4</v>
      </c>
      <c r="F1394" t="s">
        <v>3967</v>
      </c>
      <c r="G1394" t="s">
        <v>3979</v>
      </c>
      <c r="H1394" t="s">
        <v>7</v>
      </c>
    </row>
    <row r="1395" spans="1:8">
      <c r="A1395" t="s">
        <v>3980</v>
      </c>
      <c r="B1395" t="s">
        <v>3480</v>
      </c>
      <c r="C1395" t="s">
        <v>1274</v>
      </c>
      <c r="D1395" t="s">
        <v>21</v>
      </c>
      <c r="E1395" t="s">
        <v>4</v>
      </c>
      <c r="F1395" t="s">
        <v>3967</v>
      </c>
      <c r="G1395" t="s">
        <v>3981</v>
      </c>
      <c r="H1395" t="s">
        <v>7</v>
      </c>
    </row>
    <row r="1396" spans="1:8">
      <c r="A1396" t="s">
        <v>3982</v>
      </c>
      <c r="B1396" t="s">
        <v>3480</v>
      </c>
      <c r="C1396" t="s">
        <v>2345</v>
      </c>
      <c r="D1396" t="s">
        <v>3983</v>
      </c>
      <c r="E1396" t="s">
        <v>4</v>
      </c>
      <c r="F1396" t="s">
        <v>3967</v>
      </c>
      <c r="G1396" t="s">
        <v>3984</v>
      </c>
      <c r="H1396" t="s">
        <v>7</v>
      </c>
    </row>
    <row r="1397" spans="1:8">
      <c r="A1397" t="s">
        <v>3985</v>
      </c>
      <c r="B1397" t="s">
        <v>3480</v>
      </c>
      <c r="C1397" t="s">
        <v>15</v>
      </c>
      <c r="D1397" t="s">
        <v>10</v>
      </c>
      <c r="E1397" t="s">
        <v>4</v>
      </c>
      <c r="F1397" t="s">
        <v>3967</v>
      </c>
      <c r="G1397" t="s">
        <v>3986</v>
      </c>
      <c r="H1397" t="s">
        <v>7</v>
      </c>
    </row>
    <row r="1398" spans="1:8">
      <c r="A1398" t="s">
        <v>3987</v>
      </c>
      <c r="B1398" t="s">
        <v>3480</v>
      </c>
      <c r="C1398" t="s">
        <v>15</v>
      </c>
      <c r="D1398" t="s">
        <v>3</v>
      </c>
      <c r="E1398" t="s">
        <v>4</v>
      </c>
      <c r="F1398" t="s">
        <v>3967</v>
      </c>
      <c r="G1398" t="s">
        <v>3988</v>
      </c>
      <c r="H1398" t="s">
        <v>7</v>
      </c>
    </row>
    <row r="1399" spans="1:8">
      <c r="A1399" t="s">
        <v>3989</v>
      </c>
      <c r="B1399" t="s">
        <v>3480</v>
      </c>
      <c r="C1399" t="s">
        <v>3480</v>
      </c>
      <c r="D1399" t="s">
        <v>10</v>
      </c>
      <c r="E1399" t="s">
        <v>4</v>
      </c>
      <c r="F1399" t="s">
        <v>3967</v>
      </c>
      <c r="G1399" t="s">
        <v>3990</v>
      </c>
      <c r="H1399" t="s">
        <v>7</v>
      </c>
    </row>
    <row r="1400" spans="1:8">
      <c r="A1400" t="s">
        <v>3991</v>
      </c>
      <c r="B1400" t="s">
        <v>3480</v>
      </c>
      <c r="C1400" t="s">
        <v>2345</v>
      </c>
      <c r="D1400" t="s">
        <v>2132</v>
      </c>
      <c r="E1400" t="s">
        <v>4</v>
      </c>
      <c r="F1400" t="s">
        <v>3967</v>
      </c>
      <c r="G1400" t="s">
        <v>3992</v>
      </c>
      <c r="H1400" t="s">
        <v>7</v>
      </c>
    </row>
    <row r="1401" spans="1:8">
      <c r="A1401" t="s">
        <v>3993</v>
      </c>
      <c r="B1401" t="s">
        <v>3480</v>
      </c>
      <c r="C1401" t="s">
        <v>3567</v>
      </c>
      <c r="D1401" t="s">
        <v>3</v>
      </c>
      <c r="E1401" t="s">
        <v>4</v>
      </c>
      <c r="F1401" t="s">
        <v>3967</v>
      </c>
      <c r="G1401" t="s">
        <v>3994</v>
      </c>
      <c r="H1401" t="s">
        <v>7</v>
      </c>
    </row>
    <row r="1402" spans="1:8">
      <c r="A1402" t="s">
        <v>3995</v>
      </c>
      <c r="B1402" t="s">
        <v>3480</v>
      </c>
      <c r="C1402" t="s">
        <v>3534</v>
      </c>
      <c r="D1402" t="s">
        <v>322</v>
      </c>
      <c r="E1402" t="s">
        <v>4</v>
      </c>
      <c r="F1402" t="s">
        <v>3967</v>
      </c>
      <c r="G1402" t="s">
        <v>3996</v>
      </c>
      <c r="H1402" t="s">
        <v>7</v>
      </c>
    </row>
    <row r="1403" spans="1:8">
      <c r="A1403" t="s">
        <v>3997</v>
      </c>
      <c r="B1403" t="s">
        <v>3480</v>
      </c>
      <c r="C1403" t="s">
        <v>1364</v>
      </c>
      <c r="D1403" t="s">
        <v>2139</v>
      </c>
      <c r="E1403" t="s">
        <v>4</v>
      </c>
      <c r="F1403" t="s">
        <v>3967</v>
      </c>
      <c r="G1403" t="s">
        <v>3998</v>
      </c>
      <c r="H1403" t="s">
        <v>7</v>
      </c>
    </row>
    <row r="1404" spans="1:8">
      <c r="A1404" t="s">
        <v>3999</v>
      </c>
      <c r="B1404" t="s">
        <v>3480</v>
      </c>
      <c r="C1404" t="s">
        <v>3752</v>
      </c>
      <c r="D1404" t="s">
        <v>322</v>
      </c>
      <c r="E1404" t="s">
        <v>4</v>
      </c>
      <c r="F1404" t="s">
        <v>3967</v>
      </c>
      <c r="G1404" t="s">
        <v>4000</v>
      </c>
      <c r="H1404" t="s">
        <v>7</v>
      </c>
    </row>
    <row r="1405" spans="1:8">
      <c r="A1405" t="s">
        <v>4001</v>
      </c>
      <c r="B1405" t="s">
        <v>3480</v>
      </c>
      <c r="C1405" t="s">
        <v>520</v>
      </c>
      <c r="D1405" t="s">
        <v>3</v>
      </c>
      <c r="E1405" t="s">
        <v>4</v>
      </c>
      <c r="F1405" t="s">
        <v>3967</v>
      </c>
      <c r="G1405" t="s">
        <v>4002</v>
      </c>
      <c r="H1405" t="s">
        <v>7</v>
      </c>
    </row>
    <row r="1406" spans="1:8">
      <c r="A1406" t="s">
        <v>4003</v>
      </c>
      <c r="B1406" t="s">
        <v>3480</v>
      </c>
      <c r="C1406" t="s">
        <v>936</v>
      </c>
      <c r="D1406" t="s">
        <v>3</v>
      </c>
      <c r="E1406" t="s">
        <v>4</v>
      </c>
      <c r="F1406" t="s">
        <v>3967</v>
      </c>
      <c r="G1406" t="s">
        <v>4004</v>
      </c>
      <c r="H1406" t="s">
        <v>7</v>
      </c>
    </row>
    <row r="1407" spans="1:8">
      <c r="A1407" t="s">
        <v>4005</v>
      </c>
      <c r="B1407" t="s">
        <v>3480</v>
      </c>
      <c r="C1407" t="s">
        <v>1274</v>
      </c>
      <c r="D1407" t="s">
        <v>3513</v>
      </c>
      <c r="E1407" t="s">
        <v>4</v>
      </c>
      <c r="F1407" t="s">
        <v>4006</v>
      </c>
      <c r="G1407" t="s">
        <v>4007</v>
      </c>
      <c r="H1407" t="s">
        <v>7</v>
      </c>
    </row>
    <row r="1408" spans="1:8">
      <c r="A1408" t="s">
        <v>4008</v>
      </c>
      <c r="B1408" t="s">
        <v>3480</v>
      </c>
      <c r="C1408" t="s">
        <v>936</v>
      </c>
      <c r="D1408" t="s">
        <v>10</v>
      </c>
      <c r="E1408" t="s">
        <v>4</v>
      </c>
      <c r="F1408" t="s">
        <v>3967</v>
      </c>
      <c r="G1408" t="s">
        <v>4009</v>
      </c>
      <c r="H1408" t="s">
        <v>7</v>
      </c>
    </row>
    <row r="1409" spans="1:8">
      <c r="A1409" t="s">
        <v>4010</v>
      </c>
      <c r="B1409" t="s">
        <v>3480</v>
      </c>
      <c r="C1409" t="s">
        <v>614</v>
      </c>
      <c r="D1409" t="s">
        <v>322</v>
      </c>
      <c r="E1409" t="s">
        <v>4</v>
      </c>
      <c r="F1409" t="s">
        <v>3967</v>
      </c>
      <c r="G1409" t="s">
        <v>4011</v>
      </c>
      <c r="H1409" t="s">
        <v>7</v>
      </c>
    </row>
    <row r="1410" spans="1:8">
      <c r="A1410" t="s">
        <v>4012</v>
      </c>
      <c r="B1410" t="s">
        <v>3480</v>
      </c>
      <c r="C1410" t="s">
        <v>3480</v>
      </c>
      <c r="D1410" t="s">
        <v>4013</v>
      </c>
      <c r="E1410" t="s">
        <v>4</v>
      </c>
      <c r="F1410" t="s">
        <v>4014</v>
      </c>
      <c r="G1410" t="s">
        <v>4015</v>
      </c>
      <c r="H1410" t="s">
        <v>7</v>
      </c>
    </row>
    <row r="1411" spans="1:8">
      <c r="A1411" t="s">
        <v>4016</v>
      </c>
      <c r="B1411" t="s">
        <v>3480</v>
      </c>
      <c r="C1411" t="s">
        <v>230</v>
      </c>
      <c r="D1411" t="s">
        <v>10</v>
      </c>
      <c r="E1411" t="s">
        <v>4</v>
      </c>
      <c r="F1411" t="s">
        <v>4014</v>
      </c>
      <c r="G1411" t="s">
        <v>4017</v>
      </c>
      <c r="H1411" t="s">
        <v>7</v>
      </c>
    </row>
    <row r="1412" spans="1:8">
      <c r="A1412" t="s">
        <v>4018</v>
      </c>
      <c r="B1412" t="s">
        <v>3480</v>
      </c>
      <c r="C1412" t="s">
        <v>230</v>
      </c>
      <c r="D1412" t="s">
        <v>10</v>
      </c>
      <c r="E1412" t="s">
        <v>4</v>
      </c>
      <c r="F1412" t="s">
        <v>4014</v>
      </c>
      <c r="G1412" t="s">
        <v>4019</v>
      </c>
      <c r="H1412" t="s">
        <v>7</v>
      </c>
    </row>
    <row r="1413" spans="1:8">
      <c r="A1413" t="s">
        <v>4020</v>
      </c>
      <c r="B1413" t="s">
        <v>3480</v>
      </c>
      <c r="C1413" t="s">
        <v>3519</v>
      </c>
      <c r="D1413" t="s">
        <v>2139</v>
      </c>
      <c r="E1413" t="s">
        <v>4</v>
      </c>
      <c r="F1413" t="s">
        <v>4014</v>
      </c>
      <c r="G1413" t="s">
        <v>4021</v>
      </c>
      <c r="H1413" t="s">
        <v>7</v>
      </c>
    </row>
    <row r="1414" spans="1:8">
      <c r="A1414" t="s">
        <v>4022</v>
      </c>
      <c r="B1414" t="s">
        <v>3480</v>
      </c>
      <c r="C1414" t="s">
        <v>3534</v>
      </c>
      <c r="D1414" t="s">
        <v>322</v>
      </c>
      <c r="E1414" t="s">
        <v>4</v>
      </c>
      <c r="F1414" t="s">
        <v>4014</v>
      </c>
      <c r="G1414" t="s">
        <v>4023</v>
      </c>
      <c r="H1414" t="s">
        <v>7</v>
      </c>
    </row>
    <row r="1415" spans="1:8">
      <c r="A1415" t="s">
        <v>4024</v>
      </c>
      <c r="B1415" t="s">
        <v>3480</v>
      </c>
      <c r="C1415" t="s">
        <v>1364</v>
      </c>
      <c r="D1415" t="s">
        <v>3</v>
      </c>
      <c r="E1415" t="s">
        <v>4</v>
      </c>
      <c r="F1415" t="s">
        <v>4014</v>
      </c>
      <c r="G1415" t="s">
        <v>4025</v>
      </c>
      <c r="H1415" t="s">
        <v>7</v>
      </c>
    </row>
    <row r="1416" spans="1:8">
      <c r="A1416" t="s">
        <v>4026</v>
      </c>
      <c r="B1416" t="s">
        <v>3480</v>
      </c>
      <c r="C1416" t="s">
        <v>4027</v>
      </c>
      <c r="D1416" t="s">
        <v>21</v>
      </c>
      <c r="E1416" t="s">
        <v>4</v>
      </c>
      <c r="F1416" t="s">
        <v>4014</v>
      </c>
      <c r="G1416" t="s">
        <v>4028</v>
      </c>
      <c r="H1416" t="s">
        <v>7</v>
      </c>
    </row>
    <row r="1417" spans="1:8">
      <c r="A1417" t="s">
        <v>4029</v>
      </c>
      <c r="B1417" t="s">
        <v>3480</v>
      </c>
      <c r="C1417" t="s">
        <v>4030</v>
      </c>
      <c r="D1417" t="s">
        <v>2911</v>
      </c>
      <c r="E1417" t="s">
        <v>4</v>
      </c>
      <c r="F1417" t="s">
        <v>4014</v>
      </c>
      <c r="G1417" t="s">
        <v>4031</v>
      </c>
      <c r="H1417" t="s">
        <v>7</v>
      </c>
    </row>
    <row r="1418" spans="1:8">
      <c r="A1418" t="s">
        <v>4032</v>
      </c>
      <c r="B1418" t="s">
        <v>3480</v>
      </c>
      <c r="C1418" t="s">
        <v>3618</v>
      </c>
      <c r="D1418" t="s">
        <v>3</v>
      </c>
      <c r="E1418" t="s">
        <v>4</v>
      </c>
      <c r="F1418" t="s">
        <v>4014</v>
      </c>
      <c r="G1418" t="s">
        <v>4033</v>
      </c>
      <c r="H1418" t="s">
        <v>7</v>
      </c>
    </row>
    <row r="1419" spans="1:8">
      <c r="A1419" t="s">
        <v>4034</v>
      </c>
      <c r="B1419" t="s">
        <v>3480</v>
      </c>
      <c r="C1419" t="s">
        <v>936</v>
      </c>
      <c r="D1419" t="s">
        <v>4035</v>
      </c>
      <c r="E1419" t="s">
        <v>4</v>
      </c>
      <c r="F1419" t="s">
        <v>4014</v>
      </c>
      <c r="G1419" t="s">
        <v>4036</v>
      </c>
      <c r="H1419" t="s">
        <v>7</v>
      </c>
    </row>
    <row r="1420" spans="1:8">
      <c r="A1420" t="s">
        <v>4037</v>
      </c>
      <c r="B1420" t="s">
        <v>3480</v>
      </c>
      <c r="C1420" t="s">
        <v>936</v>
      </c>
      <c r="D1420" t="s">
        <v>21</v>
      </c>
      <c r="E1420" t="s">
        <v>4</v>
      </c>
      <c r="F1420" t="s">
        <v>4014</v>
      </c>
      <c r="G1420" t="s">
        <v>4038</v>
      </c>
      <c r="H1420" t="s">
        <v>7</v>
      </c>
    </row>
    <row r="1421" spans="1:8">
      <c r="A1421" t="s">
        <v>4039</v>
      </c>
      <c r="B1421" t="s">
        <v>3480</v>
      </c>
      <c r="C1421" t="s">
        <v>936</v>
      </c>
      <c r="D1421" t="s">
        <v>51</v>
      </c>
      <c r="E1421" t="s">
        <v>4</v>
      </c>
      <c r="F1421" t="s">
        <v>4014</v>
      </c>
      <c r="G1421" t="s">
        <v>4040</v>
      </c>
      <c r="H1421" t="s">
        <v>7</v>
      </c>
    </row>
    <row r="1422" spans="1:8">
      <c r="A1422" t="s">
        <v>4041</v>
      </c>
      <c r="B1422" t="s">
        <v>3480</v>
      </c>
      <c r="C1422" t="s">
        <v>936</v>
      </c>
      <c r="D1422" t="s">
        <v>1227</v>
      </c>
      <c r="E1422" t="s">
        <v>4</v>
      </c>
      <c r="F1422" t="s">
        <v>4014</v>
      </c>
      <c r="G1422" t="s">
        <v>4042</v>
      </c>
      <c r="H1422" t="s">
        <v>7</v>
      </c>
    </row>
    <row r="1423" spans="1:8">
      <c r="A1423" t="s">
        <v>4043</v>
      </c>
      <c r="B1423" t="s">
        <v>3480</v>
      </c>
      <c r="C1423" t="s">
        <v>936</v>
      </c>
      <c r="D1423" t="s">
        <v>21</v>
      </c>
      <c r="E1423" t="s">
        <v>4</v>
      </c>
      <c r="F1423" t="s">
        <v>4014</v>
      </c>
      <c r="G1423" t="s">
        <v>4044</v>
      </c>
      <c r="H1423" t="s">
        <v>7</v>
      </c>
    </row>
    <row r="1424" spans="1:8">
      <c r="A1424" t="s">
        <v>4045</v>
      </c>
      <c r="B1424" t="s">
        <v>3480</v>
      </c>
      <c r="C1424" t="s">
        <v>614</v>
      </c>
      <c r="D1424" t="s">
        <v>21</v>
      </c>
      <c r="E1424" t="s">
        <v>4</v>
      </c>
      <c r="F1424" t="s">
        <v>4014</v>
      </c>
      <c r="G1424" t="s">
        <v>4046</v>
      </c>
      <c r="H1424" t="s">
        <v>7</v>
      </c>
    </row>
    <row r="1425" spans="1:8">
      <c r="A1425" t="s">
        <v>4047</v>
      </c>
      <c r="B1425" t="s">
        <v>3480</v>
      </c>
      <c r="C1425" t="s">
        <v>105</v>
      </c>
      <c r="D1425" t="s">
        <v>1227</v>
      </c>
      <c r="E1425" t="s">
        <v>4</v>
      </c>
      <c r="F1425" t="s">
        <v>4014</v>
      </c>
      <c r="G1425" t="s">
        <v>4048</v>
      </c>
      <c r="H1425" t="s">
        <v>7</v>
      </c>
    </row>
    <row r="1426" spans="1:8">
      <c r="A1426" t="s">
        <v>4049</v>
      </c>
      <c r="B1426" t="s">
        <v>3480</v>
      </c>
      <c r="C1426" t="s">
        <v>105</v>
      </c>
      <c r="D1426" t="s">
        <v>1227</v>
      </c>
      <c r="E1426" t="s">
        <v>4</v>
      </c>
      <c r="F1426" t="s">
        <v>4014</v>
      </c>
      <c r="G1426" t="s">
        <v>4050</v>
      </c>
      <c r="H1426" t="s">
        <v>7</v>
      </c>
    </row>
    <row r="1427" spans="1:8">
      <c r="A1427" t="s">
        <v>4051</v>
      </c>
      <c r="B1427" t="s">
        <v>3480</v>
      </c>
      <c r="C1427" t="s">
        <v>15</v>
      </c>
      <c r="D1427" t="s">
        <v>1227</v>
      </c>
      <c r="E1427" t="s">
        <v>4</v>
      </c>
      <c r="F1427" t="s">
        <v>4014</v>
      </c>
      <c r="G1427" t="s">
        <v>4052</v>
      </c>
      <c r="H1427" t="s">
        <v>7</v>
      </c>
    </row>
    <row r="1428" spans="1:8">
      <c r="A1428" t="s">
        <v>4053</v>
      </c>
      <c r="B1428" t="s">
        <v>3480</v>
      </c>
      <c r="C1428" t="s">
        <v>614</v>
      </c>
      <c r="D1428" t="s">
        <v>21</v>
      </c>
      <c r="E1428" t="s">
        <v>4</v>
      </c>
      <c r="F1428" t="s">
        <v>4014</v>
      </c>
      <c r="G1428" t="s">
        <v>4054</v>
      </c>
      <c r="H1428" t="s">
        <v>7</v>
      </c>
    </row>
    <row r="1429" spans="1:8">
      <c r="A1429" t="s">
        <v>4055</v>
      </c>
      <c r="B1429" t="s">
        <v>3480</v>
      </c>
      <c r="C1429" t="s">
        <v>15</v>
      </c>
      <c r="D1429" t="s">
        <v>1227</v>
      </c>
      <c r="E1429" t="s">
        <v>4</v>
      </c>
      <c r="F1429" t="s">
        <v>4014</v>
      </c>
      <c r="G1429" t="s">
        <v>4056</v>
      </c>
      <c r="H1429" t="s">
        <v>7</v>
      </c>
    </row>
    <row r="1430" spans="1:8">
      <c r="A1430" t="s">
        <v>4057</v>
      </c>
      <c r="B1430" t="s">
        <v>3480</v>
      </c>
      <c r="C1430" t="s">
        <v>1274</v>
      </c>
      <c r="D1430" t="s">
        <v>10</v>
      </c>
      <c r="E1430" t="s">
        <v>4</v>
      </c>
      <c r="F1430" t="s">
        <v>4014</v>
      </c>
      <c r="G1430" t="s">
        <v>4058</v>
      </c>
      <c r="H1430" t="s">
        <v>7</v>
      </c>
    </row>
    <row r="1431" spans="1:8">
      <c r="A1431" t="s">
        <v>4059</v>
      </c>
      <c r="B1431" t="s">
        <v>3480</v>
      </c>
      <c r="C1431" t="s">
        <v>1274</v>
      </c>
      <c r="D1431" t="s">
        <v>21</v>
      </c>
      <c r="E1431" t="s">
        <v>4</v>
      </c>
      <c r="F1431" t="s">
        <v>4014</v>
      </c>
      <c r="G1431" t="s">
        <v>4060</v>
      </c>
      <c r="H1431" t="s">
        <v>7</v>
      </c>
    </row>
    <row r="1432" spans="1:8">
      <c r="A1432" t="s">
        <v>4061</v>
      </c>
      <c r="B1432" t="s">
        <v>3480</v>
      </c>
      <c r="C1432" t="s">
        <v>1274</v>
      </c>
      <c r="D1432" t="s">
        <v>21</v>
      </c>
      <c r="E1432" t="s">
        <v>4</v>
      </c>
      <c r="F1432" t="s">
        <v>4014</v>
      </c>
      <c r="G1432" t="s">
        <v>4062</v>
      </c>
      <c r="H1432" t="s">
        <v>7</v>
      </c>
    </row>
    <row r="1433" spans="1:8">
      <c r="A1433" t="s">
        <v>4063</v>
      </c>
      <c r="B1433" t="s">
        <v>3480</v>
      </c>
      <c r="C1433" t="s">
        <v>1274</v>
      </c>
      <c r="D1433" t="s">
        <v>4064</v>
      </c>
      <c r="E1433" t="s">
        <v>4</v>
      </c>
      <c r="F1433" t="s">
        <v>4065</v>
      </c>
      <c r="G1433" t="s">
        <v>4066</v>
      </c>
      <c r="H1433" t="s">
        <v>7</v>
      </c>
    </row>
    <row r="1434" spans="1:8">
      <c r="A1434" t="s">
        <v>4067</v>
      </c>
      <c r="B1434" t="s">
        <v>3480</v>
      </c>
      <c r="C1434" t="s">
        <v>237</v>
      </c>
      <c r="D1434" t="s">
        <v>10</v>
      </c>
      <c r="E1434" t="s">
        <v>4</v>
      </c>
      <c r="F1434" t="s">
        <v>4014</v>
      </c>
      <c r="G1434" t="s">
        <v>4068</v>
      </c>
      <c r="H1434" t="s">
        <v>7</v>
      </c>
    </row>
    <row r="1435" spans="1:8">
      <c r="A1435" t="s">
        <v>4069</v>
      </c>
      <c r="B1435" t="s">
        <v>3480</v>
      </c>
      <c r="C1435" t="s">
        <v>3718</v>
      </c>
      <c r="D1435" t="s">
        <v>21</v>
      </c>
      <c r="E1435" t="s">
        <v>4</v>
      </c>
      <c r="F1435" t="s">
        <v>4014</v>
      </c>
      <c r="G1435" t="s">
        <v>4070</v>
      </c>
      <c r="H1435" t="s">
        <v>7</v>
      </c>
    </row>
    <row r="1436" spans="1:8">
      <c r="A1436" t="s">
        <v>4071</v>
      </c>
      <c r="B1436" t="s">
        <v>3480</v>
      </c>
      <c r="C1436" t="s">
        <v>2345</v>
      </c>
      <c r="D1436" t="s">
        <v>3</v>
      </c>
      <c r="E1436" t="s">
        <v>4</v>
      </c>
      <c r="F1436" t="s">
        <v>4014</v>
      </c>
      <c r="G1436" t="s">
        <v>4072</v>
      </c>
      <c r="H1436" t="s">
        <v>7</v>
      </c>
    </row>
    <row r="1437" spans="1:8">
      <c r="A1437" t="s">
        <v>4073</v>
      </c>
      <c r="B1437" t="s">
        <v>3480</v>
      </c>
      <c r="C1437" t="s">
        <v>2345</v>
      </c>
      <c r="D1437" t="s">
        <v>3</v>
      </c>
      <c r="E1437" t="s">
        <v>4</v>
      </c>
      <c r="F1437" t="s">
        <v>4014</v>
      </c>
      <c r="G1437" t="s">
        <v>4074</v>
      </c>
      <c r="H1437" t="s">
        <v>7</v>
      </c>
    </row>
    <row r="1438" spans="1:8">
      <c r="A1438" t="s">
        <v>4075</v>
      </c>
      <c r="B1438" t="s">
        <v>3480</v>
      </c>
      <c r="C1438" t="s">
        <v>237</v>
      </c>
      <c r="D1438" t="s">
        <v>2132</v>
      </c>
      <c r="E1438" t="s">
        <v>4</v>
      </c>
      <c r="F1438" t="s">
        <v>4014</v>
      </c>
      <c r="G1438" t="s">
        <v>4076</v>
      </c>
      <c r="H1438" t="s">
        <v>7</v>
      </c>
    </row>
    <row r="1439" spans="1:8">
      <c r="A1439" t="s">
        <v>4077</v>
      </c>
      <c r="B1439" t="s">
        <v>3480</v>
      </c>
      <c r="C1439" t="s">
        <v>4078</v>
      </c>
      <c r="D1439" t="s">
        <v>21</v>
      </c>
      <c r="E1439" t="s">
        <v>4</v>
      </c>
      <c r="F1439" t="s">
        <v>4014</v>
      </c>
      <c r="G1439" t="s">
        <v>4079</v>
      </c>
      <c r="H1439" t="s">
        <v>7</v>
      </c>
    </row>
    <row r="1440" spans="1:8">
      <c r="A1440" t="s">
        <v>4080</v>
      </c>
      <c r="B1440" t="s">
        <v>3480</v>
      </c>
      <c r="C1440" t="s">
        <v>529</v>
      </c>
      <c r="D1440" t="s">
        <v>3491</v>
      </c>
      <c r="E1440" t="s">
        <v>4</v>
      </c>
      <c r="F1440" t="s">
        <v>4081</v>
      </c>
      <c r="G1440" t="s">
        <v>4082</v>
      </c>
      <c r="H1440" t="s">
        <v>7</v>
      </c>
    </row>
    <row r="1441" spans="1:8">
      <c r="A1441" t="s">
        <v>4083</v>
      </c>
      <c r="B1441" t="s">
        <v>3480</v>
      </c>
      <c r="C1441" t="s">
        <v>4084</v>
      </c>
      <c r="D1441" t="s">
        <v>2132</v>
      </c>
      <c r="E1441" t="s">
        <v>4</v>
      </c>
      <c r="F1441" t="s">
        <v>4014</v>
      </c>
      <c r="G1441" t="s">
        <v>4085</v>
      </c>
      <c r="H1441" t="s">
        <v>7</v>
      </c>
    </row>
    <row r="1442" spans="1:8">
      <c r="A1442" t="s">
        <v>4086</v>
      </c>
      <c r="B1442" t="s">
        <v>3480</v>
      </c>
      <c r="C1442" t="s">
        <v>4084</v>
      </c>
      <c r="D1442" t="s">
        <v>10</v>
      </c>
      <c r="E1442" t="s">
        <v>4</v>
      </c>
      <c r="F1442" t="s">
        <v>4014</v>
      </c>
      <c r="G1442" t="s">
        <v>4087</v>
      </c>
      <c r="H1442" t="s">
        <v>7</v>
      </c>
    </row>
    <row r="1443" spans="1:8">
      <c r="A1443" t="s">
        <v>4088</v>
      </c>
      <c r="B1443" t="s">
        <v>3480</v>
      </c>
      <c r="C1443" t="s">
        <v>15</v>
      </c>
      <c r="D1443" t="s">
        <v>21</v>
      </c>
      <c r="E1443" t="s">
        <v>4</v>
      </c>
      <c r="F1443" t="s">
        <v>4014</v>
      </c>
      <c r="G1443" t="s">
        <v>4089</v>
      </c>
      <c r="H1443" t="s">
        <v>7</v>
      </c>
    </row>
    <row r="1444" spans="1:8">
      <c r="A1444" t="s">
        <v>4090</v>
      </c>
      <c r="B1444" t="s">
        <v>3480</v>
      </c>
      <c r="C1444" t="s">
        <v>105</v>
      </c>
      <c r="D1444" t="s">
        <v>4091</v>
      </c>
      <c r="E1444" t="s">
        <v>4</v>
      </c>
      <c r="F1444" t="s">
        <v>4081</v>
      </c>
      <c r="G1444" t="s">
        <v>4092</v>
      </c>
      <c r="H1444" t="s">
        <v>7</v>
      </c>
    </row>
    <row r="1445" spans="1:8">
      <c r="A1445" t="s">
        <v>4093</v>
      </c>
      <c r="B1445" t="s">
        <v>3480</v>
      </c>
      <c r="C1445" t="s">
        <v>15</v>
      </c>
      <c r="D1445" t="s">
        <v>2132</v>
      </c>
      <c r="E1445" t="s">
        <v>4</v>
      </c>
      <c r="F1445" t="s">
        <v>4014</v>
      </c>
      <c r="G1445" t="s">
        <v>4094</v>
      </c>
      <c r="H1445" t="s">
        <v>7</v>
      </c>
    </row>
    <row r="1446" spans="1:8">
      <c r="A1446" t="s">
        <v>4095</v>
      </c>
      <c r="B1446" t="s">
        <v>3480</v>
      </c>
      <c r="C1446" t="s">
        <v>3480</v>
      </c>
      <c r="D1446" t="s">
        <v>21</v>
      </c>
      <c r="E1446" t="s">
        <v>4</v>
      </c>
      <c r="F1446" t="s">
        <v>4014</v>
      </c>
      <c r="G1446" t="s">
        <v>4096</v>
      </c>
      <c r="H1446" t="s">
        <v>7</v>
      </c>
    </row>
    <row r="1447" spans="1:8">
      <c r="A1447" t="s">
        <v>4097</v>
      </c>
      <c r="B1447" t="s">
        <v>3480</v>
      </c>
      <c r="C1447" t="s">
        <v>3674</v>
      </c>
      <c r="D1447" t="s">
        <v>2132</v>
      </c>
      <c r="E1447" t="s">
        <v>4</v>
      </c>
      <c r="F1447" t="s">
        <v>4014</v>
      </c>
      <c r="G1447" t="s">
        <v>4098</v>
      </c>
      <c r="H1447" t="s">
        <v>7</v>
      </c>
    </row>
    <row r="1448" spans="1:8">
      <c r="A1448" t="s">
        <v>4099</v>
      </c>
      <c r="B1448" t="s">
        <v>3480</v>
      </c>
      <c r="C1448" t="s">
        <v>4100</v>
      </c>
      <c r="D1448" t="s">
        <v>21</v>
      </c>
      <c r="E1448" t="s">
        <v>4</v>
      </c>
      <c r="F1448" t="s">
        <v>4014</v>
      </c>
      <c r="G1448" t="s">
        <v>4101</v>
      </c>
      <c r="H1448" t="s">
        <v>7</v>
      </c>
    </row>
    <row r="1449" spans="1:8">
      <c r="A1449" t="s">
        <v>4102</v>
      </c>
      <c r="B1449" t="s">
        <v>3480</v>
      </c>
      <c r="C1449" t="s">
        <v>520</v>
      </c>
      <c r="D1449" t="s">
        <v>3</v>
      </c>
      <c r="E1449" t="s">
        <v>4</v>
      </c>
      <c r="F1449" t="s">
        <v>4014</v>
      </c>
      <c r="G1449" t="s">
        <v>4103</v>
      </c>
      <c r="H1449" t="s">
        <v>7</v>
      </c>
    </row>
    <row r="1450" spans="1:8">
      <c r="A1450" t="s">
        <v>4104</v>
      </c>
      <c r="B1450" t="s">
        <v>3480</v>
      </c>
      <c r="C1450" t="s">
        <v>1364</v>
      </c>
      <c r="D1450" t="s">
        <v>322</v>
      </c>
      <c r="E1450" t="s">
        <v>4</v>
      </c>
      <c r="F1450" t="s">
        <v>4014</v>
      </c>
      <c r="G1450" t="s">
        <v>4105</v>
      </c>
      <c r="H1450" t="s">
        <v>7</v>
      </c>
    </row>
    <row r="1451" spans="1:8">
      <c r="A1451" t="s">
        <v>4106</v>
      </c>
      <c r="B1451" t="s">
        <v>3480</v>
      </c>
      <c r="C1451" t="s">
        <v>3907</v>
      </c>
      <c r="D1451" t="s">
        <v>10</v>
      </c>
      <c r="E1451" t="s">
        <v>4</v>
      </c>
      <c r="F1451" t="s">
        <v>4014</v>
      </c>
      <c r="G1451" t="s">
        <v>4107</v>
      </c>
      <c r="H1451" t="s">
        <v>7</v>
      </c>
    </row>
    <row r="1452" spans="1:8">
      <c r="A1452" t="s">
        <v>4108</v>
      </c>
      <c r="B1452" t="s">
        <v>3480</v>
      </c>
      <c r="C1452" t="s">
        <v>3567</v>
      </c>
      <c r="D1452" t="s">
        <v>2132</v>
      </c>
      <c r="E1452" t="s">
        <v>4</v>
      </c>
      <c r="F1452" t="s">
        <v>4014</v>
      </c>
      <c r="G1452" t="s">
        <v>4109</v>
      </c>
      <c r="H1452" t="s">
        <v>7</v>
      </c>
    </row>
    <row r="1453" spans="1:8">
      <c r="A1453" t="s">
        <v>4110</v>
      </c>
      <c r="B1453" t="s">
        <v>3480</v>
      </c>
      <c r="C1453" t="s">
        <v>3567</v>
      </c>
      <c r="D1453" t="s">
        <v>322</v>
      </c>
      <c r="E1453" t="s">
        <v>4</v>
      </c>
      <c r="F1453" t="s">
        <v>4014</v>
      </c>
      <c r="G1453" t="s">
        <v>4111</v>
      </c>
      <c r="H1453" t="s">
        <v>7</v>
      </c>
    </row>
    <row r="1454" spans="1:8">
      <c r="A1454" t="s">
        <v>4112</v>
      </c>
      <c r="B1454" t="s">
        <v>3480</v>
      </c>
      <c r="C1454" t="s">
        <v>137</v>
      </c>
      <c r="D1454" t="s">
        <v>3747</v>
      </c>
      <c r="E1454" t="s">
        <v>4</v>
      </c>
      <c r="F1454" t="s">
        <v>4014</v>
      </c>
      <c r="G1454" t="s">
        <v>4113</v>
      </c>
      <c r="H1454" t="s">
        <v>7</v>
      </c>
    </row>
    <row r="1455" spans="1:8">
      <c r="A1455" t="s">
        <v>4114</v>
      </c>
      <c r="B1455" t="s">
        <v>3480</v>
      </c>
      <c r="C1455" t="s">
        <v>3674</v>
      </c>
      <c r="D1455" t="s">
        <v>21</v>
      </c>
      <c r="E1455" t="s">
        <v>4</v>
      </c>
      <c r="F1455" t="s">
        <v>4014</v>
      </c>
      <c r="G1455" t="s">
        <v>4115</v>
      </c>
      <c r="H1455" t="s">
        <v>7</v>
      </c>
    </row>
    <row r="1456" spans="1:8">
      <c r="A1456" t="s">
        <v>4116</v>
      </c>
      <c r="B1456" t="s">
        <v>3480</v>
      </c>
      <c r="C1456" t="s">
        <v>1668</v>
      </c>
      <c r="D1456" t="s">
        <v>3502</v>
      </c>
      <c r="E1456" t="s">
        <v>4</v>
      </c>
      <c r="F1456" t="s">
        <v>4081</v>
      </c>
      <c r="G1456" t="s">
        <v>4117</v>
      </c>
      <c r="H1456" t="s">
        <v>7</v>
      </c>
    </row>
    <row r="1457" spans="1:8">
      <c r="A1457" t="s">
        <v>4118</v>
      </c>
      <c r="B1457" t="s">
        <v>3480</v>
      </c>
      <c r="C1457" t="s">
        <v>936</v>
      </c>
      <c r="D1457" t="s">
        <v>16</v>
      </c>
      <c r="E1457" t="s">
        <v>4</v>
      </c>
      <c r="F1457" t="s">
        <v>4014</v>
      </c>
      <c r="G1457" t="s">
        <v>4119</v>
      </c>
      <c r="H1457" t="s">
        <v>7</v>
      </c>
    </row>
    <row r="1458" spans="1:8">
      <c r="A1458" t="s">
        <v>4120</v>
      </c>
      <c r="B1458" t="s">
        <v>3480</v>
      </c>
      <c r="C1458" t="s">
        <v>936</v>
      </c>
      <c r="D1458" t="s">
        <v>3</v>
      </c>
      <c r="E1458" t="s">
        <v>4</v>
      </c>
      <c r="F1458" t="s">
        <v>4014</v>
      </c>
      <c r="G1458" t="s">
        <v>4121</v>
      </c>
      <c r="H1458" t="s">
        <v>7</v>
      </c>
    </row>
    <row r="1459" spans="1:8">
      <c r="A1459" t="s">
        <v>4122</v>
      </c>
      <c r="B1459" t="s">
        <v>3480</v>
      </c>
      <c r="C1459" t="s">
        <v>614</v>
      </c>
      <c r="D1459" t="s">
        <v>3</v>
      </c>
      <c r="E1459" t="s">
        <v>4</v>
      </c>
      <c r="F1459" t="s">
        <v>4014</v>
      </c>
      <c r="G1459" t="s">
        <v>4123</v>
      </c>
      <c r="H1459" t="s">
        <v>7</v>
      </c>
    </row>
    <row r="1460" spans="1:8">
      <c r="A1460" t="s">
        <v>4124</v>
      </c>
      <c r="B1460" t="s">
        <v>3480</v>
      </c>
      <c r="C1460" t="s">
        <v>2345</v>
      </c>
      <c r="D1460" t="s">
        <v>10</v>
      </c>
      <c r="E1460" t="s">
        <v>4</v>
      </c>
      <c r="F1460" t="s">
        <v>4014</v>
      </c>
      <c r="G1460" t="s">
        <v>4125</v>
      </c>
      <c r="H1460" t="s">
        <v>7</v>
      </c>
    </row>
    <row r="1461" spans="1:8">
      <c r="A1461" t="s">
        <v>4126</v>
      </c>
      <c r="B1461" t="s">
        <v>3480</v>
      </c>
      <c r="C1461" t="s">
        <v>936</v>
      </c>
      <c r="D1461" t="s">
        <v>10</v>
      </c>
      <c r="E1461" t="s">
        <v>4</v>
      </c>
      <c r="F1461" t="s">
        <v>4014</v>
      </c>
      <c r="G1461" t="s">
        <v>4127</v>
      </c>
      <c r="H1461" t="s">
        <v>7</v>
      </c>
    </row>
    <row r="1462" spans="1:8">
      <c r="A1462" t="s">
        <v>4128</v>
      </c>
      <c r="B1462" t="s">
        <v>3480</v>
      </c>
      <c r="C1462" t="s">
        <v>3627</v>
      </c>
      <c r="D1462" t="s">
        <v>3</v>
      </c>
      <c r="E1462" t="s">
        <v>4</v>
      </c>
      <c r="F1462" t="s">
        <v>4014</v>
      </c>
      <c r="G1462" t="s">
        <v>4129</v>
      </c>
      <c r="H1462" t="s">
        <v>7</v>
      </c>
    </row>
    <row r="1463" spans="1:8">
      <c r="A1463" t="s">
        <v>4130</v>
      </c>
      <c r="B1463" t="s">
        <v>3480</v>
      </c>
      <c r="C1463" t="s">
        <v>3552</v>
      </c>
      <c r="D1463" t="s">
        <v>10</v>
      </c>
      <c r="E1463" t="s">
        <v>4</v>
      </c>
      <c r="F1463" t="s">
        <v>4014</v>
      </c>
      <c r="G1463" t="s">
        <v>4131</v>
      </c>
      <c r="H1463" t="s">
        <v>7</v>
      </c>
    </row>
    <row r="1464" spans="1:8">
      <c r="A1464" t="s">
        <v>4132</v>
      </c>
      <c r="B1464" t="s">
        <v>3480</v>
      </c>
      <c r="C1464" t="s">
        <v>1165</v>
      </c>
      <c r="D1464" t="s">
        <v>10</v>
      </c>
      <c r="E1464" t="s">
        <v>4</v>
      </c>
      <c r="F1464" t="s">
        <v>4014</v>
      </c>
      <c r="G1464" t="s">
        <v>4133</v>
      </c>
      <c r="H1464" t="s">
        <v>7</v>
      </c>
    </row>
    <row r="1465" spans="1:8">
      <c r="A1465" t="s">
        <v>4134</v>
      </c>
      <c r="B1465" t="s">
        <v>3480</v>
      </c>
      <c r="C1465" t="s">
        <v>936</v>
      </c>
      <c r="D1465" t="s">
        <v>2132</v>
      </c>
      <c r="E1465" t="s">
        <v>4</v>
      </c>
      <c r="F1465" t="s">
        <v>4014</v>
      </c>
      <c r="G1465" t="s">
        <v>4135</v>
      </c>
      <c r="H1465" t="s">
        <v>7</v>
      </c>
    </row>
    <row r="1466" spans="1:8">
      <c r="A1466" t="s">
        <v>4136</v>
      </c>
      <c r="B1466" t="s">
        <v>3480</v>
      </c>
      <c r="C1466" t="s">
        <v>936</v>
      </c>
      <c r="D1466" t="s">
        <v>2132</v>
      </c>
      <c r="E1466" t="s">
        <v>4</v>
      </c>
      <c r="F1466" t="s">
        <v>4014</v>
      </c>
      <c r="G1466" t="s">
        <v>4137</v>
      </c>
      <c r="H1466" t="s">
        <v>7</v>
      </c>
    </row>
    <row r="1467" spans="1:8">
      <c r="A1467" t="s">
        <v>4138</v>
      </c>
      <c r="B1467" t="s">
        <v>3480</v>
      </c>
      <c r="C1467" t="s">
        <v>15</v>
      </c>
      <c r="D1467" t="s">
        <v>10</v>
      </c>
      <c r="E1467" t="s">
        <v>4</v>
      </c>
      <c r="F1467" t="s">
        <v>4014</v>
      </c>
      <c r="G1467" t="s">
        <v>4139</v>
      </c>
      <c r="H1467" t="s">
        <v>7</v>
      </c>
    </row>
    <row r="1468" spans="1:8">
      <c r="A1468" t="s">
        <v>4140</v>
      </c>
      <c r="B1468" t="s">
        <v>3480</v>
      </c>
      <c r="C1468" t="s">
        <v>15</v>
      </c>
      <c r="D1468" t="s">
        <v>10</v>
      </c>
      <c r="E1468" t="s">
        <v>4</v>
      </c>
      <c r="F1468" t="s">
        <v>4014</v>
      </c>
      <c r="G1468" t="s">
        <v>4141</v>
      </c>
      <c r="H1468" t="s">
        <v>7</v>
      </c>
    </row>
    <row r="1469" spans="1:8">
      <c r="A1469" t="s">
        <v>4142</v>
      </c>
      <c r="B1469" t="s">
        <v>3480</v>
      </c>
      <c r="C1469" t="s">
        <v>15</v>
      </c>
      <c r="D1469" t="s">
        <v>3559</v>
      </c>
      <c r="E1469" t="s">
        <v>4</v>
      </c>
      <c r="F1469" t="s">
        <v>4081</v>
      </c>
      <c r="G1469" t="s">
        <v>4143</v>
      </c>
      <c r="H1469" t="s">
        <v>7</v>
      </c>
    </row>
    <row r="1470" spans="1:8">
      <c r="A1470" t="s">
        <v>4144</v>
      </c>
      <c r="B1470" t="s">
        <v>3480</v>
      </c>
      <c r="C1470" t="s">
        <v>15</v>
      </c>
      <c r="D1470" t="s">
        <v>597</v>
      </c>
      <c r="E1470" t="s">
        <v>4</v>
      </c>
      <c r="F1470" t="s">
        <v>4014</v>
      </c>
      <c r="G1470" t="s">
        <v>4145</v>
      </c>
      <c r="H1470" t="s">
        <v>7</v>
      </c>
    </row>
    <row r="1471" spans="1:8">
      <c r="A1471" t="s">
        <v>4146</v>
      </c>
      <c r="B1471" t="s">
        <v>3480</v>
      </c>
      <c r="C1471" t="s">
        <v>15</v>
      </c>
      <c r="D1471" t="s">
        <v>10</v>
      </c>
      <c r="E1471" t="s">
        <v>4</v>
      </c>
      <c r="F1471" t="s">
        <v>4014</v>
      </c>
      <c r="G1471" t="s">
        <v>4147</v>
      </c>
      <c r="H1471" t="s">
        <v>7</v>
      </c>
    </row>
    <row r="1472" spans="1:8">
      <c r="A1472" t="s">
        <v>4148</v>
      </c>
      <c r="B1472" t="s">
        <v>3480</v>
      </c>
      <c r="C1472" t="s">
        <v>2209</v>
      </c>
      <c r="D1472" t="s">
        <v>3</v>
      </c>
      <c r="E1472" t="s">
        <v>4</v>
      </c>
      <c r="F1472" t="s">
        <v>4014</v>
      </c>
      <c r="G1472" t="s">
        <v>4149</v>
      </c>
      <c r="H1472" t="s">
        <v>7</v>
      </c>
    </row>
    <row r="1473" spans="1:8">
      <c r="A1473" t="s">
        <v>4150</v>
      </c>
      <c r="B1473" t="s">
        <v>3480</v>
      </c>
      <c r="C1473" t="s">
        <v>672</v>
      </c>
      <c r="D1473" t="s">
        <v>3</v>
      </c>
      <c r="E1473" t="s">
        <v>4</v>
      </c>
      <c r="F1473" t="s">
        <v>4014</v>
      </c>
      <c r="G1473" t="s">
        <v>4151</v>
      </c>
      <c r="H1473" t="s">
        <v>7</v>
      </c>
    </row>
    <row r="1474" spans="1:8">
      <c r="A1474" t="s">
        <v>4152</v>
      </c>
      <c r="B1474" t="s">
        <v>3480</v>
      </c>
      <c r="C1474" t="s">
        <v>936</v>
      </c>
      <c r="D1474" t="s">
        <v>10</v>
      </c>
      <c r="E1474" t="s">
        <v>4</v>
      </c>
      <c r="F1474" t="s">
        <v>4153</v>
      </c>
      <c r="G1474" t="s">
        <v>4154</v>
      </c>
      <c r="H1474" t="s">
        <v>7</v>
      </c>
    </row>
    <row r="1475" spans="1:8">
      <c r="A1475" t="s">
        <v>4155</v>
      </c>
      <c r="B1475" t="s">
        <v>3480</v>
      </c>
      <c r="C1475" t="s">
        <v>2209</v>
      </c>
      <c r="D1475" t="s">
        <v>10</v>
      </c>
      <c r="E1475" t="s">
        <v>4</v>
      </c>
      <c r="F1475" t="s">
        <v>4156</v>
      </c>
      <c r="G1475" t="s">
        <v>4157</v>
      </c>
      <c r="H1475" t="s">
        <v>7</v>
      </c>
    </row>
    <row r="1476" spans="1:8">
      <c r="A1476" t="s">
        <v>4158</v>
      </c>
      <c r="B1476" t="s">
        <v>3480</v>
      </c>
      <c r="C1476" t="s">
        <v>936</v>
      </c>
      <c r="D1476" t="s">
        <v>3</v>
      </c>
      <c r="E1476" t="s">
        <v>4</v>
      </c>
      <c r="F1476" t="s">
        <v>4156</v>
      </c>
      <c r="G1476" t="s">
        <v>4159</v>
      </c>
      <c r="H1476" t="s">
        <v>7</v>
      </c>
    </row>
    <row r="1477" spans="1:8">
      <c r="A1477" t="s">
        <v>4160</v>
      </c>
      <c r="B1477" t="s">
        <v>3480</v>
      </c>
      <c r="C1477" t="s">
        <v>1364</v>
      </c>
      <c r="D1477" t="s">
        <v>3</v>
      </c>
      <c r="E1477" t="s">
        <v>4</v>
      </c>
      <c r="F1477" t="s">
        <v>4161</v>
      </c>
      <c r="G1477" t="s">
        <v>4162</v>
      </c>
      <c r="H1477" t="s">
        <v>7</v>
      </c>
    </row>
    <row r="1478" spans="1:8">
      <c r="A1478" t="s">
        <v>4163</v>
      </c>
      <c r="B1478" t="s">
        <v>3480</v>
      </c>
      <c r="C1478" t="s">
        <v>3480</v>
      </c>
      <c r="D1478" t="s">
        <v>4164</v>
      </c>
      <c r="E1478" t="s">
        <v>4</v>
      </c>
      <c r="F1478" t="s">
        <v>4165</v>
      </c>
      <c r="G1478" t="s">
        <v>4166</v>
      </c>
      <c r="H1478" t="s">
        <v>7</v>
      </c>
    </row>
    <row r="1479" spans="1:8">
      <c r="A1479" t="s">
        <v>4167</v>
      </c>
      <c r="B1479" t="s">
        <v>3480</v>
      </c>
      <c r="C1479" t="s">
        <v>3534</v>
      </c>
      <c r="D1479" t="s">
        <v>3559</v>
      </c>
      <c r="E1479" t="s">
        <v>11</v>
      </c>
      <c r="F1479" t="s">
        <v>4168</v>
      </c>
      <c r="G1479" t="s">
        <v>4169</v>
      </c>
      <c r="H1479" t="s">
        <v>7</v>
      </c>
    </row>
    <row r="1480" spans="1:8">
      <c r="A1480" t="s">
        <v>4170</v>
      </c>
      <c r="B1480" t="s">
        <v>3480</v>
      </c>
      <c r="C1480" t="s">
        <v>3567</v>
      </c>
      <c r="D1480" t="s">
        <v>322</v>
      </c>
      <c r="E1480" t="s">
        <v>4</v>
      </c>
      <c r="F1480" t="s">
        <v>4171</v>
      </c>
      <c r="G1480" t="s">
        <v>4172</v>
      </c>
      <c r="H1480" t="s">
        <v>7</v>
      </c>
    </row>
    <row r="1481" spans="1:8">
      <c r="A1481" t="s">
        <v>4173</v>
      </c>
      <c r="B1481" t="s">
        <v>3480</v>
      </c>
      <c r="C1481" t="s">
        <v>15</v>
      </c>
      <c r="D1481" t="s">
        <v>21</v>
      </c>
      <c r="E1481" t="s">
        <v>4</v>
      </c>
      <c r="F1481" t="s">
        <v>4174</v>
      </c>
      <c r="G1481" t="s">
        <v>4175</v>
      </c>
      <c r="H1481" t="s">
        <v>7</v>
      </c>
    </row>
    <row r="1482" spans="1:8">
      <c r="A1482" t="s">
        <v>4176</v>
      </c>
      <c r="B1482" t="s">
        <v>3480</v>
      </c>
      <c r="C1482" t="s">
        <v>1364</v>
      </c>
      <c r="D1482" t="s">
        <v>3</v>
      </c>
      <c r="E1482" t="s">
        <v>4</v>
      </c>
      <c r="F1482" t="s">
        <v>4177</v>
      </c>
      <c r="G1482" t="s">
        <v>4178</v>
      </c>
      <c r="H1482" t="s">
        <v>7</v>
      </c>
    </row>
    <row r="1483" spans="1:8">
      <c r="A1483" t="s">
        <v>4179</v>
      </c>
      <c r="B1483" t="s">
        <v>3480</v>
      </c>
      <c r="C1483" t="s">
        <v>614</v>
      </c>
      <c r="D1483" t="s">
        <v>3491</v>
      </c>
      <c r="E1483" t="s">
        <v>4</v>
      </c>
      <c r="F1483" t="s">
        <v>4180</v>
      </c>
      <c r="G1483" t="s">
        <v>4181</v>
      </c>
      <c r="H1483" t="s">
        <v>7</v>
      </c>
    </row>
    <row r="1484" spans="1:8">
      <c r="A1484" t="s">
        <v>4182</v>
      </c>
      <c r="B1484" t="s">
        <v>3480</v>
      </c>
      <c r="C1484" t="s">
        <v>105</v>
      </c>
      <c r="D1484" t="s">
        <v>21</v>
      </c>
      <c r="E1484" t="s">
        <v>4</v>
      </c>
      <c r="F1484" t="s">
        <v>4183</v>
      </c>
      <c r="G1484" t="s">
        <v>4184</v>
      </c>
      <c r="H1484" t="s">
        <v>7</v>
      </c>
    </row>
    <row r="1485" spans="1:8">
      <c r="A1485" t="s">
        <v>4185</v>
      </c>
      <c r="B1485" t="s">
        <v>3480</v>
      </c>
      <c r="C1485" t="s">
        <v>15</v>
      </c>
      <c r="D1485" t="s">
        <v>3559</v>
      </c>
      <c r="E1485" t="s">
        <v>4</v>
      </c>
      <c r="F1485" t="s">
        <v>4186</v>
      </c>
      <c r="G1485" t="s">
        <v>4187</v>
      </c>
      <c r="H1485" t="s">
        <v>7</v>
      </c>
    </row>
    <row r="1486" spans="1:8">
      <c r="A1486" t="s">
        <v>4188</v>
      </c>
      <c r="B1486" t="s">
        <v>3480</v>
      </c>
      <c r="C1486" t="s">
        <v>3534</v>
      </c>
      <c r="D1486" t="s">
        <v>3</v>
      </c>
      <c r="E1486" t="s">
        <v>4</v>
      </c>
      <c r="F1486" t="s">
        <v>4189</v>
      </c>
      <c r="G1486" t="s">
        <v>4190</v>
      </c>
      <c r="H1486" t="s">
        <v>7</v>
      </c>
    </row>
    <row r="1487" spans="1:8">
      <c r="A1487" t="s">
        <v>4191</v>
      </c>
      <c r="B1487" t="s">
        <v>3480</v>
      </c>
      <c r="C1487" t="s">
        <v>3534</v>
      </c>
      <c r="D1487" t="s">
        <v>3</v>
      </c>
      <c r="E1487" t="s">
        <v>4</v>
      </c>
      <c r="F1487" t="s">
        <v>4189</v>
      </c>
      <c r="G1487" t="s">
        <v>4192</v>
      </c>
      <c r="H1487" t="s">
        <v>7</v>
      </c>
    </row>
    <row r="1488" spans="1:8">
      <c r="A1488" t="s">
        <v>4193</v>
      </c>
      <c r="B1488" t="s">
        <v>3480</v>
      </c>
      <c r="C1488" t="s">
        <v>1364</v>
      </c>
      <c r="D1488" t="s">
        <v>10</v>
      </c>
      <c r="E1488" t="s">
        <v>4</v>
      </c>
      <c r="F1488" t="s">
        <v>4189</v>
      </c>
      <c r="G1488" t="s">
        <v>4194</v>
      </c>
      <c r="H1488" t="s">
        <v>7</v>
      </c>
    </row>
    <row r="1489" spans="1:8">
      <c r="A1489" t="s">
        <v>4195</v>
      </c>
      <c r="B1489" t="s">
        <v>3480</v>
      </c>
      <c r="C1489" t="s">
        <v>2345</v>
      </c>
      <c r="D1489" t="s">
        <v>3747</v>
      </c>
      <c r="E1489" t="s">
        <v>4</v>
      </c>
      <c r="F1489" t="s">
        <v>4196</v>
      </c>
      <c r="G1489" t="s">
        <v>4197</v>
      </c>
      <c r="H1489" t="s">
        <v>7</v>
      </c>
    </row>
    <row r="1490" spans="1:8">
      <c r="A1490" t="s">
        <v>4198</v>
      </c>
      <c r="B1490" t="s">
        <v>3480</v>
      </c>
      <c r="C1490" t="s">
        <v>529</v>
      </c>
      <c r="D1490" t="s">
        <v>3</v>
      </c>
      <c r="E1490" t="s">
        <v>4</v>
      </c>
      <c r="F1490" t="s">
        <v>4196</v>
      </c>
      <c r="G1490" t="s">
        <v>4199</v>
      </c>
      <c r="H1490" t="s">
        <v>7</v>
      </c>
    </row>
    <row r="1491" spans="1:8">
      <c r="A1491" t="s">
        <v>4200</v>
      </c>
      <c r="B1491" t="s">
        <v>3480</v>
      </c>
      <c r="C1491" t="s">
        <v>1274</v>
      </c>
      <c r="D1491" t="s">
        <v>21</v>
      </c>
      <c r="E1491" t="s">
        <v>4</v>
      </c>
      <c r="F1491" t="s">
        <v>4196</v>
      </c>
      <c r="G1491" t="s">
        <v>4201</v>
      </c>
      <c r="H1491" t="s">
        <v>7</v>
      </c>
    </row>
    <row r="1492" spans="1:8">
      <c r="A1492" t="s">
        <v>4202</v>
      </c>
      <c r="B1492" t="s">
        <v>3480</v>
      </c>
      <c r="C1492" t="s">
        <v>2345</v>
      </c>
      <c r="D1492" t="s">
        <v>3</v>
      </c>
      <c r="E1492" t="s">
        <v>4</v>
      </c>
      <c r="F1492" t="s">
        <v>4196</v>
      </c>
      <c r="G1492" t="s">
        <v>4203</v>
      </c>
      <c r="H1492" t="s">
        <v>7</v>
      </c>
    </row>
    <row r="1493" spans="1:8">
      <c r="A1493" t="s">
        <v>4204</v>
      </c>
      <c r="B1493" t="s">
        <v>3480</v>
      </c>
      <c r="C1493" t="s">
        <v>936</v>
      </c>
      <c r="D1493" t="s">
        <v>3502</v>
      </c>
      <c r="E1493" t="s">
        <v>4</v>
      </c>
      <c r="F1493" t="s">
        <v>4205</v>
      </c>
      <c r="G1493" t="s">
        <v>4206</v>
      </c>
      <c r="H1493" t="s">
        <v>7</v>
      </c>
    </row>
    <row r="1494" spans="1:8">
      <c r="A1494" t="s">
        <v>4207</v>
      </c>
      <c r="B1494" t="s">
        <v>3480</v>
      </c>
      <c r="C1494" t="s">
        <v>3534</v>
      </c>
      <c r="D1494" t="s">
        <v>322</v>
      </c>
      <c r="E1494" t="s">
        <v>4</v>
      </c>
      <c r="F1494" t="s">
        <v>4196</v>
      </c>
      <c r="G1494" t="s">
        <v>4208</v>
      </c>
      <c r="H1494" t="s">
        <v>7</v>
      </c>
    </row>
    <row r="1495" spans="1:8">
      <c r="A1495" t="s">
        <v>4209</v>
      </c>
      <c r="B1495" t="s">
        <v>3480</v>
      </c>
      <c r="C1495" t="s">
        <v>2345</v>
      </c>
      <c r="D1495" t="s">
        <v>3502</v>
      </c>
      <c r="E1495" t="s">
        <v>4</v>
      </c>
      <c r="F1495" t="s">
        <v>4205</v>
      </c>
      <c r="G1495" t="s">
        <v>4210</v>
      </c>
      <c r="H1495" t="s">
        <v>7</v>
      </c>
    </row>
    <row r="1496" spans="1:8">
      <c r="A1496" t="s">
        <v>4211</v>
      </c>
      <c r="B1496" t="s">
        <v>3480</v>
      </c>
      <c r="C1496" t="s">
        <v>614</v>
      </c>
      <c r="D1496" t="s">
        <v>3</v>
      </c>
      <c r="E1496" t="s">
        <v>4</v>
      </c>
      <c r="F1496" t="s">
        <v>4196</v>
      </c>
      <c r="G1496" t="s">
        <v>4212</v>
      </c>
      <c r="H1496" t="s">
        <v>7</v>
      </c>
    </row>
    <row r="1497" spans="1:8">
      <c r="A1497" t="s">
        <v>4213</v>
      </c>
      <c r="B1497" t="s">
        <v>3480</v>
      </c>
      <c r="C1497" t="s">
        <v>529</v>
      </c>
      <c r="D1497" t="s">
        <v>3</v>
      </c>
      <c r="E1497" t="s">
        <v>4</v>
      </c>
      <c r="F1497" t="s">
        <v>4214</v>
      </c>
      <c r="G1497" t="s">
        <v>4215</v>
      </c>
      <c r="H1497" t="s">
        <v>7</v>
      </c>
    </row>
    <row r="1498" spans="1:8">
      <c r="A1498" t="s">
        <v>4216</v>
      </c>
      <c r="B1498" t="s">
        <v>3480</v>
      </c>
      <c r="C1498" t="s">
        <v>237</v>
      </c>
      <c r="D1498" t="s">
        <v>3</v>
      </c>
      <c r="E1498" t="s">
        <v>4</v>
      </c>
      <c r="F1498" t="s">
        <v>4217</v>
      </c>
      <c r="G1498" t="s">
        <v>4218</v>
      </c>
      <c r="H1498" t="s">
        <v>7</v>
      </c>
    </row>
    <row r="1499" spans="1:8">
      <c r="A1499" t="s">
        <v>4219</v>
      </c>
      <c r="B1499" t="s">
        <v>3480</v>
      </c>
      <c r="C1499" t="s">
        <v>15</v>
      </c>
      <c r="D1499" t="s">
        <v>3</v>
      </c>
      <c r="E1499" t="s">
        <v>4</v>
      </c>
      <c r="F1499" t="s">
        <v>4220</v>
      </c>
      <c r="G1499" t="s">
        <v>4221</v>
      </c>
      <c r="H1499" t="s">
        <v>7</v>
      </c>
    </row>
    <row r="1500" spans="1:8">
      <c r="A1500" t="s">
        <v>4222</v>
      </c>
      <c r="B1500" t="s">
        <v>3480</v>
      </c>
      <c r="C1500" t="s">
        <v>4223</v>
      </c>
      <c r="D1500" t="s">
        <v>3</v>
      </c>
      <c r="E1500" t="s">
        <v>4</v>
      </c>
      <c r="F1500" t="s">
        <v>4224</v>
      </c>
      <c r="G1500" t="s">
        <v>4225</v>
      </c>
      <c r="H1500" t="s">
        <v>7</v>
      </c>
    </row>
    <row r="1501" spans="1:8">
      <c r="A1501" t="s">
        <v>4226</v>
      </c>
      <c r="B1501" t="s">
        <v>3480</v>
      </c>
      <c r="C1501" t="s">
        <v>520</v>
      </c>
      <c r="D1501" t="s">
        <v>3</v>
      </c>
      <c r="E1501" t="s">
        <v>4</v>
      </c>
      <c r="F1501" t="s">
        <v>4227</v>
      </c>
      <c r="G1501" t="s">
        <v>4228</v>
      </c>
      <c r="H1501" t="s">
        <v>7</v>
      </c>
    </row>
    <row r="1502" spans="1:8">
      <c r="A1502" t="s">
        <v>4229</v>
      </c>
      <c r="B1502" t="s">
        <v>3480</v>
      </c>
      <c r="C1502" t="s">
        <v>3534</v>
      </c>
      <c r="D1502" t="s">
        <v>10</v>
      </c>
      <c r="E1502" t="s">
        <v>4</v>
      </c>
      <c r="F1502" t="s">
        <v>4227</v>
      </c>
      <c r="G1502" t="s">
        <v>4230</v>
      </c>
      <c r="H1502" t="s">
        <v>7</v>
      </c>
    </row>
    <row r="1503" spans="1:8">
      <c r="A1503" t="s">
        <v>4231</v>
      </c>
      <c r="B1503" t="s">
        <v>3480</v>
      </c>
      <c r="C1503" t="s">
        <v>105</v>
      </c>
      <c r="D1503" t="s">
        <v>4232</v>
      </c>
      <c r="E1503" t="s">
        <v>4</v>
      </c>
      <c r="F1503" t="s">
        <v>4233</v>
      </c>
      <c r="G1503" t="s">
        <v>4234</v>
      </c>
      <c r="H1503" t="s">
        <v>7</v>
      </c>
    </row>
    <row r="1504" spans="1:8">
      <c r="A1504" t="s">
        <v>4235</v>
      </c>
      <c r="B1504" t="s">
        <v>3480</v>
      </c>
      <c r="C1504" t="s">
        <v>105</v>
      </c>
      <c r="D1504" t="s">
        <v>3602</v>
      </c>
      <c r="E1504" t="s">
        <v>4</v>
      </c>
      <c r="F1504" t="s">
        <v>4236</v>
      </c>
      <c r="G1504" t="s">
        <v>4237</v>
      </c>
      <c r="H1504" t="s">
        <v>7</v>
      </c>
    </row>
    <row r="1505" spans="1:8">
      <c r="A1505" t="s">
        <v>4238</v>
      </c>
      <c r="B1505" t="s">
        <v>3480</v>
      </c>
      <c r="C1505" t="s">
        <v>3627</v>
      </c>
      <c r="D1505" t="s">
        <v>2911</v>
      </c>
      <c r="E1505" t="s">
        <v>4</v>
      </c>
      <c r="F1505" t="s">
        <v>4239</v>
      </c>
      <c r="G1505" t="s">
        <v>4240</v>
      </c>
      <c r="H1505" t="s">
        <v>7</v>
      </c>
    </row>
    <row r="1506" spans="1:8">
      <c r="A1506" t="s">
        <v>4241</v>
      </c>
      <c r="B1506" t="s">
        <v>3480</v>
      </c>
      <c r="C1506" t="s">
        <v>1165</v>
      </c>
      <c r="D1506" t="s">
        <v>3491</v>
      </c>
      <c r="E1506" t="s">
        <v>4</v>
      </c>
      <c r="F1506" t="s">
        <v>4242</v>
      </c>
      <c r="G1506" t="s">
        <v>4243</v>
      </c>
      <c r="H1506" t="s">
        <v>7</v>
      </c>
    </row>
    <row r="1507" spans="1:8">
      <c r="A1507" t="s">
        <v>4244</v>
      </c>
      <c r="B1507" t="s">
        <v>3480</v>
      </c>
      <c r="C1507" t="s">
        <v>520</v>
      </c>
      <c r="D1507" t="s">
        <v>10</v>
      </c>
      <c r="E1507" t="s">
        <v>106</v>
      </c>
      <c r="F1507" t="s">
        <v>4245</v>
      </c>
      <c r="G1507" t="s">
        <v>4246</v>
      </c>
      <c r="H1507" t="s">
        <v>7</v>
      </c>
    </row>
    <row r="1508" spans="1:8">
      <c r="A1508" t="s">
        <v>4247</v>
      </c>
      <c r="B1508" t="s">
        <v>3480</v>
      </c>
      <c r="C1508" t="s">
        <v>230</v>
      </c>
      <c r="D1508" t="s">
        <v>10</v>
      </c>
      <c r="E1508" t="s">
        <v>4</v>
      </c>
      <c r="F1508" t="s">
        <v>4248</v>
      </c>
      <c r="G1508" t="s">
        <v>4249</v>
      </c>
      <c r="H1508" t="s">
        <v>7</v>
      </c>
    </row>
    <row r="1509" spans="1:8">
      <c r="A1509" t="s">
        <v>4250</v>
      </c>
      <c r="B1509" t="s">
        <v>3480</v>
      </c>
      <c r="C1509" t="s">
        <v>3752</v>
      </c>
      <c r="D1509" t="s">
        <v>322</v>
      </c>
      <c r="E1509" t="s">
        <v>4</v>
      </c>
      <c r="F1509" t="s">
        <v>234</v>
      </c>
      <c r="G1509" t="s">
        <v>4251</v>
      </c>
      <c r="H1509" t="s">
        <v>7</v>
      </c>
    </row>
    <row r="1510" spans="1:8">
      <c r="A1510" t="s">
        <v>4252</v>
      </c>
      <c r="B1510" t="s">
        <v>3480</v>
      </c>
      <c r="C1510" t="s">
        <v>3808</v>
      </c>
      <c r="D1510" t="s">
        <v>322</v>
      </c>
      <c r="E1510" t="s">
        <v>4</v>
      </c>
      <c r="F1510" t="s">
        <v>234</v>
      </c>
      <c r="G1510" t="s">
        <v>4253</v>
      </c>
      <c r="H1510" t="s">
        <v>7</v>
      </c>
    </row>
    <row r="1511" spans="1:8">
      <c r="A1511" t="s">
        <v>4254</v>
      </c>
      <c r="B1511" t="s">
        <v>3480</v>
      </c>
      <c r="C1511" t="s">
        <v>520</v>
      </c>
      <c r="D1511" t="s">
        <v>10</v>
      </c>
      <c r="E1511" t="s">
        <v>106</v>
      </c>
      <c r="F1511" t="s">
        <v>234</v>
      </c>
      <c r="G1511" t="s">
        <v>4255</v>
      </c>
      <c r="H1511" t="s">
        <v>7</v>
      </c>
    </row>
    <row r="1512" spans="1:8">
      <c r="A1512" t="s">
        <v>4256</v>
      </c>
      <c r="B1512" t="s">
        <v>3480</v>
      </c>
      <c r="C1512" t="s">
        <v>1364</v>
      </c>
      <c r="D1512" t="s">
        <v>322</v>
      </c>
      <c r="E1512" t="s">
        <v>4</v>
      </c>
      <c r="F1512" t="s">
        <v>234</v>
      </c>
      <c r="G1512" t="s">
        <v>4257</v>
      </c>
      <c r="H1512" t="s">
        <v>7</v>
      </c>
    </row>
    <row r="1513" spans="1:8">
      <c r="A1513" t="s">
        <v>4258</v>
      </c>
      <c r="B1513" t="s">
        <v>3480</v>
      </c>
      <c r="C1513" t="s">
        <v>3552</v>
      </c>
      <c r="D1513" t="s">
        <v>10</v>
      </c>
      <c r="E1513" t="s">
        <v>4</v>
      </c>
      <c r="F1513" t="s">
        <v>234</v>
      </c>
      <c r="G1513" t="s">
        <v>4259</v>
      </c>
      <c r="H1513" t="s">
        <v>7</v>
      </c>
    </row>
    <row r="1514" spans="1:8">
      <c r="A1514" t="s">
        <v>4260</v>
      </c>
      <c r="B1514" t="s">
        <v>3480</v>
      </c>
      <c r="C1514" t="s">
        <v>230</v>
      </c>
      <c r="D1514" t="s">
        <v>10</v>
      </c>
      <c r="E1514" t="s">
        <v>4</v>
      </c>
      <c r="F1514" t="s">
        <v>238</v>
      </c>
      <c r="G1514" t="s">
        <v>4261</v>
      </c>
      <c r="H1514" t="s">
        <v>7</v>
      </c>
    </row>
    <row r="1515" spans="1:8">
      <c r="A1515" t="s">
        <v>4262</v>
      </c>
      <c r="B1515" t="s">
        <v>3480</v>
      </c>
      <c r="C1515" t="s">
        <v>3907</v>
      </c>
      <c r="D1515" t="s">
        <v>3737</v>
      </c>
      <c r="E1515" t="s">
        <v>4</v>
      </c>
      <c r="F1515" t="s">
        <v>238</v>
      </c>
      <c r="G1515" t="s">
        <v>4263</v>
      </c>
      <c r="H1515" t="s">
        <v>7</v>
      </c>
    </row>
    <row r="1516" spans="1:8">
      <c r="A1516" t="s">
        <v>4264</v>
      </c>
      <c r="B1516" t="s">
        <v>3480</v>
      </c>
      <c r="C1516" t="s">
        <v>936</v>
      </c>
      <c r="D1516" t="s">
        <v>10</v>
      </c>
      <c r="E1516" t="s">
        <v>4</v>
      </c>
      <c r="F1516" t="s">
        <v>238</v>
      </c>
      <c r="G1516" t="s">
        <v>4265</v>
      </c>
      <c r="H1516" t="s">
        <v>7</v>
      </c>
    </row>
    <row r="1517" spans="1:8">
      <c r="A1517" t="s">
        <v>4266</v>
      </c>
      <c r="B1517" t="s">
        <v>3480</v>
      </c>
      <c r="C1517" t="s">
        <v>2345</v>
      </c>
      <c r="D1517" t="s">
        <v>3559</v>
      </c>
      <c r="E1517" t="s">
        <v>4</v>
      </c>
      <c r="F1517" t="s">
        <v>4267</v>
      </c>
      <c r="G1517" t="s">
        <v>4268</v>
      </c>
      <c r="H1517" t="s">
        <v>7</v>
      </c>
    </row>
    <row r="1518" spans="1:8">
      <c r="A1518" t="s">
        <v>4269</v>
      </c>
      <c r="B1518" t="s">
        <v>3480</v>
      </c>
      <c r="C1518" t="s">
        <v>1364</v>
      </c>
      <c r="D1518" t="s">
        <v>2139</v>
      </c>
      <c r="E1518" t="s">
        <v>4</v>
      </c>
      <c r="F1518" t="s">
        <v>238</v>
      </c>
      <c r="G1518" t="s">
        <v>4270</v>
      </c>
      <c r="H1518" t="s">
        <v>7</v>
      </c>
    </row>
    <row r="1519" spans="1:8">
      <c r="A1519" t="s">
        <v>4271</v>
      </c>
      <c r="B1519" t="s">
        <v>3480</v>
      </c>
      <c r="C1519" t="s">
        <v>3627</v>
      </c>
      <c r="D1519" t="s">
        <v>322</v>
      </c>
      <c r="E1519" t="s">
        <v>4</v>
      </c>
      <c r="F1519" t="s">
        <v>238</v>
      </c>
      <c r="G1519" t="s">
        <v>4272</v>
      </c>
      <c r="H1519" t="s">
        <v>7</v>
      </c>
    </row>
    <row r="1520" spans="1:8">
      <c r="A1520" t="s">
        <v>4273</v>
      </c>
      <c r="B1520" t="s">
        <v>3480</v>
      </c>
      <c r="C1520" t="s">
        <v>2209</v>
      </c>
      <c r="D1520" t="s">
        <v>3502</v>
      </c>
      <c r="E1520" t="s">
        <v>4</v>
      </c>
      <c r="F1520" t="s">
        <v>4267</v>
      </c>
      <c r="G1520" t="s">
        <v>4274</v>
      </c>
      <c r="H1520" t="s">
        <v>7</v>
      </c>
    </row>
    <row r="1521" spans="1:8">
      <c r="A1521" t="s">
        <v>4275</v>
      </c>
      <c r="B1521" t="s">
        <v>3480</v>
      </c>
      <c r="C1521" t="s">
        <v>3484</v>
      </c>
      <c r="D1521" t="s">
        <v>21</v>
      </c>
      <c r="E1521" t="s">
        <v>4</v>
      </c>
      <c r="F1521" t="s">
        <v>4276</v>
      </c>
      <c r="G1521" t="s">
        <v>4277</v>
      </c>
      <c r="H1521" t="s">
        <v>7</v>
      </c>
    </row>
    <row r="1522" spans="1:8">
      <c r="A1522" t="s">
        <v>4278</v>
      </c>
      <c r="B1522" t="s">
        <v>3480</v>
      </c>
      <c r="C1522" t="s">
        <v>936</v>
      </c>
      <c r="D1522" t="s">
        <v>10</v>
      </c>
      <c r="E1522" t="s">
        <v>4</v>
      </c>
      <c r="F1522" t="s">
        <v>4276</v>
      </c>
      <c r="G1522" t="s">
        <v>4279</v>
      </c>
      <c r="H1522" t="s">
        <v>7</v>
      </c>
    </row>
    <row r="1523" spans="1:8">
      <c r="A1523" t="s">
        <v>1452</v>
      </c>
      <c r="B1523" t="s">
        <v>3480</v>
      </c>
      <c r="C1523" t="s">
        <v>520</v>
      </c>
      <c r="D1523" t="s">
        <v>10</v>
      </c>
      <c r="E1523" t="s">
        <v>11</v>
      </c>
      <c r="F1523" t="s">
        <v>4280</v>
      </c>
      <c r="G1523" t="s">
        <v>4281</v>
      </c>
      <c r="H1523" t="s">
        <v>7</v>
      </c>
    </row>
    <row r="1524" spans="1:8">
      <c r="A1524" t="s">
        <v>4282</v>
      </c>
      <c r="B1524" t="s">
        <v>3480</v>
      </c>
      <c r="C1524" t="s">
        <v>15</v>
      </c>
      <c r="D1524" t="s">
        <v>10</v>
      </c>
      <c r="E1524" t="s">
        <v>4</v>
      </c>
      <c r="F1524" t="s">
        <v>4283</v>
      </c>
      <c r="G1524" t="s">
        <v>4284</v>
      </c>
      <c r="H1524" t="s">
        <v>7</v>
      </c>
    </row>
    <row r="1525" spans="1:8">
      <c r="A1525" t="s">
        <v>4285</v>
      </c>
      <c r="B1525" t="s">
        <v>3480</v>
      </c>
      <c r="C1525" t="s">
        <v>15</v>
      </c>
      <c r="D1525" t="s">
        <v>10</v>
      </c>
      <c r="E1525" t="s">
        <v>4</v>
      </c>
      <c r="F1525" t="s">
        <v>4286</v>
      </c>
      <c r="G1525" t="s">
        <v>4287</v>
      </c>
      <c r="H1525" t="s">
        <v>7</v>
      </c>
    </row>
    <row r="1526" spans="1:8">
      <c r="A1526" t="s">
        <v>4288</v>
      </c>
      <c r="B1526" t="s">
        <v>3480</v>
      </c>
      <c r="C1526" t="s">
        <v>15</v>
      </c>
      <c r="D1526" t="s">
        <v>10</v>
      </c>
      <c r="E1526" t="s">
        <v>4</v>
      </c>
      <c r="F1526" t="s">
        <v>4286</v>
      </c>
      <c r="G1526" t="s">
        <v>4289</v>
      </c>
      <c r="H1526" t="s">
        <v>7</v>
      </c>
    </row>
    <row r="1527" spans="1:8">
      <c r="A1527" t="s">
        <v>4290</v>
      </c>
      <c r="B1527" t="s">
        <v>3480</v>
      </c>
      <c r="C1527" t="s">
        <v>936</v>
      </c>
      <c r="D1527" t="s">
        <v>3</v>
      </c>
      <c r="E1527" t="s">
        <v>4</v>
      </c>
      <c r="F1527" t="s">
        <v>4291</v>
      </c>
      <c r="G1527" t="s">
        <v>4292</v>
      </c>
      <c r="H1527" t="s">
        <v>7</v>
      </c>
    </row>
    <row r="1528" spans="1:8">
      <c r="A1528" t="s">
        <v>4293</v>
      </c>
      <c r="B1528" t="s">
        <v>3480</v>
      </c>
      <c r="C1528" t="s">
        <v>15</v>
      </c>
      <c r="D1528" t="s">
        <v>10</v>
      </c>
      <c r="E1528" t="s">
        <v>4</v>
      </c>
      <c r="F1528" t="s">
        <v>4294</v>
      </c>
      <c r="G1528" t="s">
        <v>4295</v>
      </c>
      <c r="H1528" t="s">
        <v>7</v>
      </c>
    </row>
    <row r="1529" spans="1:8">
      <c r="A1529" t="s">
        <v>4296</v>
      </c>
      <c r="B1529" t="s">
        <v>3480</v>
      </c>
      <c r="C1529" t="s">
        <v>3534</v>
      </c>
      <c r="D1529" t="s">
        <v>10</v>
      </c>
      <c r="E1529" t="s">
        <v>4</v>
      </c>
      <c r="F1529" t="s">
        <v>4297</v>
      </c>
      <c r="G1529" t="s">
        <v>4298</v>
      </c>
      <c r="H1529" t="s">
        <v>7</v>
      </c>
    </row>
    <row r="1530" spans="1:8">
      <c r="A1530" t="s">
        <v>4299</v>
      </c>
      <c r="B1530" t="s">
        <v>3480</v>
      </c>
      <c r="C1530" t="s">
        <v>520</v>
      </c>
      <c r="D1530" t="s">
        <v>322</v>
      </c>
      <c r="E1530" t="s">
        <v>4</v>
      </c>
      <c r="F1530" t="s">
        <v>4300</v>
      </c>
      <c r="G1530" t="s">
        <v>4301</v>
      </c>
      <c r="H1530" t="s">
        <v>7</v>
      </c>
    </row>
    <row r="1531" spans="1:8">
      <c r="A1531" t="s">
        <v>4302</v>
      </c>
      <c r="B1531" t="s">
        <v>3480</v>
      </c>
      <c r="C1531" t="s">
        <v>1668</v>
      </c>
      <c r="D1531" t="s">
        <v>3</v>
      </c>
      <c r="E1531" t="s">
        <v>4</v>
      </c>
      <c r="F1531" t="s">
        <v>4303</v>
      </c>
      <c r="G1531" t="s">
        <v>4304</v>
      </c>
      <c r="H1531" t="s">
        <v>7</v>
      </c>
    </row>
    <row r="1532" spans="1:8">
      <c r="A1532" t="s">
        <v>4305</v>
      </c>
      <c r="B1532" t="s">
        <v>3480</v>
      </c>
      <c r="C1532" t="s">
        <v>1364</v>
      </c>
      <c r="D1532" t="s">
        <v>3502</v>
      </c>
      <c r="E1532" t="s">
        <v>4</v>
      </c>
      <c r="F1532" t="s">
        <v>4306</v>
      </c>
      <c r="G1532" t="s">
        <v>4307</v>
      </c>
      <c r="H1532" t="s">
        <v>7</v>
      </c>
    </row>
    <row r="1533" spans="1:8">
      <c r="A1533" t="s">
        <v>4308</v>
      </c>
      <c r="B1533" t="s">
        <v>3480</v>
      </c>
      <c r="C1533" t="s">
        <v>1364</v>
      </c>
      <c r="D1533" t="s">
        <v>3</v>
      </c>
      <c r="E1533" t="s">
        <v>4</v>
      </c>
      <c r="F1533" t="s">
        <v>248</v>
      </c>
      <c r="G1533" t="s">
        <v>4309</v>
      </c>
      <c r="H1533" t="s">
        <v>7</v>
      </c>
    </row>
    <row r="1534" spans="1:8">
      <c r="A1534" t="s">
        <v>4310</v>
      </c>
      <c r="B1534" t="s">
        <v>3480</v>
      </c>
      <c r="C1534" t="s">
        <v>936</v>
      </c>
      <c r="D1534" t="s">
        <v>3</v>
      </c>
      <c r="E1534" t="s">
        <v>4</v>
      </c>
      <c r="F1534" t="s">
        <v>248</v>
      </c>
      <c r="G1534" t="s">
        <v>4311</v>
      </c>
      <c r="H1534" t="s">
        <v>7</v>
      </c>
    </row>
    <row r="1535" spans="1:8">
      <c r="A1535" t="s">
        <v>4312</v>
      </c>
      <c r="B1535" t="s">
        <v>3480</v>
      </c>
      <c r="C1535" t="s">
        <v>3484</v>
      </c>
      <c r="D1535" t="s">
        <v>21</v>
      </c>
      <c r="E1535" t="s">
        <v>4</v>
      </c>
      <c r="F1535" t="s">
        <v>4313</v>
      </c>
      <c r="G1535" t="s">
        <v>4314</v>
      </c>
      <c r="H1535" t="s">
        <v>7</v>
      </c>
    </row>
    <row r="1536" spans="1:8">
      <c r="A1536" t="s">
        <v>4315</v>
      </c>
      <c r="B1536" t="s">
        <v>3480</v>
      </c>
      <c r="C1536" t="s">
        <v>114</v>
      </c>
      <c r="D1536" t="s">
        <v>10</v>
      </c>
      <c r="E1536" t="s">
        <v>4</v>
      </c>
      <c r="F1536" t="s">
        <v>4313</v>
      </c>
      <c r="G1536" t="s">
        <v>4316</v>
      </c>
      <c r="H1536" t="s">
        <v>7</v>
      </c>
    </row>
    <row r="1537" spans="1:8">
      <c r="A1537" t="s">
        <v>4317</v>
      </c>
      <c r="B1537" t="s">
        <v>3480</v>
      </c>
      <c r="C1537" t="s">
        <v>1364</v>
      </c>
      <c r="D1537" t="s">
        <v>3502</v>
      </c>
      <c r="E1537" t="s">
        <v>4</v>
      </c>
      <c r="F1537" t="s">
        <v>4318</v>
      </c>
      <c r="G1537" t="s">
        <v>4319</v>
      </c>
      <c r="H1537" t="s">
        <v>7</v>
      </c>
    </row>
    <row r="1538" spans="1:8">
      <c r="A1538" t="s">
        <v>4320</v>
      </c>
      <c r="B1538" t="s">
        <v>3480</v>
      </c>
      <c r="C1538" t="s">
        <v>4321</v>
      </c>
      <c r="D1538" t="s">
        <v>322</v>
      </c>
      <c r="E1538" t="s">
        <v>4</v>
      </c>
      <c r="F1538" t="s">
        <v>4313</v>
      </c>
      <c r="G1538" t="s">
        <v>4322</v>
      </c>
      <c r="H1538" t="s">
        <v>7</v>
      </c>
    </row>
    <row r="1539" spans="1:8">
      <c r="A1539" t="s">
        <v>4323</v>
      </c>
      <c r="B1539" t="s">
        <v>3480</v>
      </c>
      <c r="C1539" t="s">
        <v>15</v>
      </c>
      <c r="D1539" t="s">
        <v>3</v>
      </c>
      <c r="E1539" t="s">
        <v>4</v>
      </c>
      <c r="F1539" t="s">
        <v>4313</v>
      </c>
      <c r="G1539" t="s">
        <v>4324</v>
      </c>
      <c r="H1539" t="s">
        <v>7</v>
      </c>
    </row>
    <row r="1540" spans="1:8">
      <c r="A1540" t="s">
        <v>4325</v>
      </c>
      <c r="B1540" t="s">
        <v>3480</v>
      </c>
      <c r="C1540" t="s">
        <v>3752</v>
      </c>
      <c r="D1540" t="s">
        <v>91</v>
      </c>
      <c r="E1540" t="s">
        <v>4</v>
      </c>
      <c r="F1540" t="s">
        <v>4313</v>
      </c>
      <c r="G1540" t="s">
        <v>4326</v>
      </c>
      <c r="H1540" t="s">
        <v>7</v>
      </c>
    </row>
    <row r="1541" spans="1:8">
      <c r="A1541" t="s">
        <v>4327</v>
      </c>
      <c r="B1541" t="s">
        <v>3480</v>
      </c>
      <c r="C1541" t="s">
        <v>3627</v>
      </c>
      <c r="D1541" t="s">
        <v>3</v>
      </c>
      <c r="E1541" t="s">
        <v>4</v>
      </c>
      <c r="F1541" t="s">
        <v>4313</v>
      </c>
      <c r="G1541" t="s">
        <v>4328</v>
      </c>
      <c r="H1541" t="s">
        <v>7</v>
      </c>
    </row>
    <row r="1542" spans="1:8">
      <c r="A1542" t="s">
        <v>4329</v>
      </c>
      <c r="B1542" t="s">
        <v>3480</v>
      </c>
      <c r="C1542" t="s">
        <v>936</v>
      </c>
      <c r="D1542" t="s">
        <v>10</v>
      </c>
      <c r="E1542" t="s">
        <v>4</v>
      </c>
      <c r="F1542" t="s">
        <v>4313</v>
      </c>
      <c r="G1542" t="s">
        <v>4330</v>
      </c>
      <c r="H1542" t="s">
        <v>7</v>
      </c>
    </row>
    <row r="1543" spans="1:8">
      <c r="A1543" t="s">
        <v>4331</v>
      </c>
      <c r="B1543" t="s">
        <v>3480</v>
      </c>
      <c r="C1543" t="s">
        <v>3524</v>
      </c>
      <c r="D1543" t="s">
        <v>322</v>
      </c>
      <c r="E1543" t="s">
        <v>4</v>
      </c>
      <c r="F1543" t="s">
        <v>4332</v>
      </c>
      <c r="G1543" t="s">
        <v>4333</v>
      </c>
      <c r="H1543" t="s">
        <v>7</v>
      </c>
    </row>
    <row r="1544" spans="1:8">
      <c r="A1544" t="s">
        <v>4334</v>
      </c>
      <c r="B1544" t="s">
        <v>3480</v>
      </c>
      <c r="C1544" t="s">
        <v>936</v>
      </c>
      <c r="D1544" t="s">
        <v>10</v>
      </c>
      <c r="E1544" t="s">
        <v>4</v>
      </c>
      <c r="F1544" t="s">
        <v>4335</v>
      </c>
      <c r="G1544" t="s">
        <v>4336</v>
      </c>
      <c r="H1544" t="s">
        <v>7</v>
      </c>
    </row>
    <row r="1545" spans="1:8">
      <c r="A1545" t="s">
        <v>4337</v>
      </c>
      <c r="B1545" t="s">
        <v>3480</v>
      </c>
      <c r="C1545" t="s">
        <v>614</v>
      </c>
      <c r="D1545" t="s">
        <v>3</v>
      </c>
      <c r="E1545" t="s">
        <v>4</v>
      </c>
      <c r="F1545" t="s">
        <v>4338</v>
      </c>
      <c r="G1545" t="s">
        <v>4339</v>
      </c>
      <c r="H1545" t="s">
        <v>7</v>
      </c>
    </row>
    <row r="1546" spans="1:8">
      <c r="A1546" t="s">
        <v>4340</v>
      </c>
      <c r="B1546" t="s">
        <v>3480</v>
      </c>
      <c r="C1546" t="s">
        <v>529</v>
      </c>
      <c r="D1546" t="s">
        <v>3</v>
      </c>
      <c r="E1546" t="s">
        <v>106</v>
      </c>
      <c r="F1546" t="s">
        <v>4341</v>
      </c>
      <c r="G1546" t="s">
        <v>4342</v>
      </c>
      <c r="H1546" t="s">
        <v>7</v>
      </c>
    </row>
    <row r="1547" spans="1:8">
      <c r="A1547" t="s">
        <v>4343</v>
      </c>
      <c r="B1547" t="s">
        <v>3480</v>
      </c>
      <c r="C1547" t="s">
        <v>1274</v>
      </c>
      <c r="D1547" t="s">
        <v>177</v>
      </c>
      <c r="E1547" t="s">
        <v>4</v>
      </c>
      <c r="F1547" t="s">
        <v>4341</v>
      </c>
      <c r="G1547" t="s">
        <v>4344</v>
      </c>
      <c r="H1547" t="s">
        <v>7</v>
      </c>
    </row>
    <row r="1548" spans="1:8">
      <c r="A1548" t="s">
        <v>4345</v>
      </c>
      <c r="B1548" t="s">
        <v>3480</v>
      </c>
      <c r="C1548" t="s">
        <v>1374</v>
      </c>
      <c r="D1548" t="s">
        <v>3</v>
      </c>
      <c r="E1548" t="s">
        <v>4</v>
      </c>
      <c r="F1548" t="s">
        <v>4341</v>
      </c>
      <c r="G1548" t="s">
        <v>4346</v>
      </c>
      <c r="H1548" t="s">
        <v>7</v>
      </c>
    </row>
    <row r="1549" spans="1:8">
      <c r="A1549" t="s">
        <v>4347</v>
      </c>
      <c r="B1549" t="s">
        <v>3480</v>
      </c>
      <c r="C1549" t="s">
        <v>3687</v>
      </c>
      <c r="D1549" t="s">
        <v>3</v>
      </c>
      <c r="E1549" t="s">
        <v>4</v>
      </c>
      <c r="F1549" t="s">
        <v>4341</v>
      </c>
      <c r="G1549" t="s">
        <v>4348</v>
      </c>
      <c r="H1549" t="s">
        <v>7</v>
      </c>
    </row>
    <row r="1550" spans="1:8">
      <c r="A1550" t="s">
        <v>4349</v>
      </c>
      <c r="B1550" t="s">
        <v>3480</v>
      </c>
      <c r="C1550" t="s">
        <v>3498</v>
      </c>
      <c r="D1550" t="s">
        <v>3602</v>
      </c>
      <c r="E1550" t="s">
        <v>4</v>
      </c>
      <c r="F1550" t="s">
        <v>4350</v>
      </c>
      <c r="G1550" t="s">
        <v>4351</v>
      </c>
      <c r="H1550" t="s">
        <v>7</v>
      </c>
    </row>
    <row r="1551" spans="1:8">
      <c r="A1551" t="s">
        <v>4352</v>
      </c>
      <c r="B1551" t="s">
        <v>3480</v>
      </c>
      <c r="C1551" t="s">
        <v>15</v>
      </c>
      <c r="D1551" t="s">
        <v>10</v>
      </c>
      <c r="E1551" t="s">
        <v>4</v>
      </c>
      <c r="F1551" t="s">
        <v>4341</v>
      </c>
      <c r="G1551" t="s">
        <v>4353</v>
      </c>
      <c r="H1551" t="s">
        <v>7</v>
      </c>
    </row>
    <row r="1552" spans="1:8">
      <c r="A1552" t="s">
        <v>4354</v>
      </c>
      <c r="B1552" t="s">
        <v>3480</v>
      </c>
      <c r="C1552" t="s">
        <v>936</v>
      </c>
      <c r="D1552" t="s">
        <v>3602</v>
      </c>
      <c r="E1552" t="s">
        <v>4</v>
      </c>
      <c r="F1552" t="s">
        <v>4355</v>
      </c>
      <c r="G1552" t="s">
        <v>4356</v>
      </c>
      <c r="H1552" t="s">
        <v>7</v>
      </c>
    </row>
    <row r="1553" spans="1:8">
      <c r="A1553" t="s">
        <v>4357</v>
      </c>
      <c r="B1553" t="s">
        <v>3480</v>
      </c>
      <c r="C1553" t="s">
        <v>936</v>
      </c>
      <c r="D1553" t="s">
        <v>10</v>
      </c>
      <c r="E1553" t="s">
        <v>4</v>
      </c>
      <c r="F1553" t="s">
        <v>4358</v>
      </c>
      <c r="G1553" t="s">
        <v>4359</v>
      </c>
      <c r="H1553" t="s">
        <v>7</v>
      </c>
    </row>
    <row r="1554" spans="1:8">
      <c r="A1554" t="s">
        <v>4360</v>
      </c>
      <c r="B1554" t="s">
        <v>3480</v>
      </c>
      <c r="C1554" t="s">
        <v>936</v>
      </c>
      <c r="D1554" t="s">
        <v>10</v>
      </c>
      <c r="E1554" t="s">
        <v>4</v>
      </c>
      <c r="F1554" t="s">
        <v>4361</v>
      </c>
      <c r="G1554" t="s">
        <v>4362</v>
      </c>
      <c r="H1554" t="s">
        <v>7</v>
      </c>
    </row>
    <row r="1555" spans="1:8">
      <c r="A1555" t="s">
        <v>4363</v>
      </c>
      <c r="B1555" t="s">
        <v>3480</v>
      </c>
      <c r="C1555" t="s">
        <v>3501</v>
      </c>
      <c r="D1555" t="s">
        <v>3502</v>
      </c>
      <c r="E1555" t="s">
        <v>4</v>
      </c>
      <c r="F1555" t="s">
        <v>4364</v>
      </c>
      <c r="G1555" t="s">
        <v>4365</v>
      </c>
      <c r="H1555" t="s">
        <v>7</v>
      </c>
    </row>
    <row r="1556" spans="1:8">
      <c r="A1556" t="s">
        <v>4366</v>
      </c>
      <c r="B1556" t="s">
        <v>3480</v>
      </c>
      <c r="C1556" t="s">
        <v>3534</v>
      </c>
      <c r="D1556" t="s">
        <v>3</v>
      </c>
      <c r="E1556" t="s">
        <v>4</v>
      </c>
      <c r="F1556" t="s">
        <v>263</v>
      </c>
      <c r="G1556" t="s">
        <v>4367</v>
      </c>
      <c r="H1556" t="s">
        <v>7</v>
      </c>
    </row>
    <row r="1557" spans="1:8">
      <c r="A1557" t="s">
        <v>4368</v>
      </c>
      <c r="B1557" t="s">
        <v>3480</v>
      </c>
      <c r="C1557" t="s">
        <v>1364</v>
      </c>
      <c r="D1557" t="s">
        <v>3602</v>
      </c>
      <c r="E1557" t="s">
        <v>4</v>
      </c>
      <c r="F1557" t="s">
        <v>4369</v>
      </c>
      <c r="G1557" t="s">
        <v>4370</v>
      </c>
      <c r="H1557" t="s">
        <v>7</v>
      </c>
    </row>
    <row r="1558" spans="1:8">
      <c r="A1558" t="s">
        <v>4371</v>
      </c>
      <c r="B1558" t="s">
        <v>3480</v>
      </c>
      <c r="C1558" t="s">
        <v>520</v>
      </c>
      <c r="D1558" t="s">
        <v>10</v>
      </c>
      <c r="E1558" t="s">
        <v>106</v>
      </c>
      <c r="F1558" t="s">
        <v>263</v>
      </c>
      <c r="G1558" t="s">
        <v>4372</v>
      </c>
      <c r="H1558" t="s">
        <v>7</v>
      </c>
    </row>
    <row r="1559" spans="1:8">
      <c r="A1559" t="s">
        <v>4373</v>
      </c>
      <c r="B1559" t="s">
        <v>3480</v>
      </c>
      <c r="C1559" t="s">
        <v>495</v>
      </c>
      <c r="D1559" t="s">
        <v>10</v>
      </c>
      <c r="E1559" t="s">
        <v>4</v>
      </c>
      <c r="F1559" t="s">
        <v>263</v>
      </c>
      <c r="G1559" t="s">
        <v>4374</v>
      </c>
      <c r="H1559" t="s">
        <v>7</v>
      </c>
    </row>
    <row r="1560" spans="1:8">
      <c r="A1560" t="s">
        <v>4375</v>
      </c>
      <c r="B1560" t="s">
        <v>3480</v>
      </c>
      <c r="C1560" t="s">
        <v>3539</v>
      </c>
      <c r="D1560" t="s">
        <v>2132</v>
      </c>
      <c r="E1560" t="s">
        <v>4</v>
      </c>
      <c r="F1560" t="s">
        <v>4376</v>
      </c>
      <c r="G1560" t="s">
        <v>4377</v>
      </c>
      <c r="H1560" t="s">
        <v>7</v>
      </c>
    </row>
    <row r="1561" spans="1:8">
      <c r="A1561" t="s">
        <v>4378</v>
      </c>
      <c r="B1561" t="s">
        <v>3480</v>
      </c>
      <c r="C1561" t="s">
        <v>3618</v>
      </c>
      <c r="D1561" t="s">
        <v>10</v>
      </c>
      <c r="E1561" t="s">
        <v>4</v>
      </c>
      <c r="F1561" t="s">
        <v>4376</v>
      </c>
      <c r="G1561" t="s">
        <v>4379</v>
      </c>
      <c r="H1561" t="s">
        <v>7</v>
      </c>
    </row>
    <row r="1562" spans="1:8">
      <c r="A1562" t="s">
        <v>4380</v>
      </c>
      <c r="B1562" t="s">
        <v>3480</v>
      </c>
      <c r="C1562" t="s">
        <v>3029</v>
      </c>
      <c r="D1562" t="s">
        <v>3491</v>
      </c>
      <c r="E1562" t="s">
        <v>4</v>
      </c>
      <c r="F1562" t="s">
        <v>4381</v>
      </c>
      <c r="G1562" t="s">
        <v>4382</v>
      </c>
      <c r="H1562" t="s">
        <v>7</v>
      </c>
    </row>
    <row r="1563" spans="1:8">
      <c r="A1563" t="s">
        <v>4383</v>
      </c>
      <c r="B1563" t="s">
        <v>3480</v>
      </c>
      <c r="C1563" t="s">
        <v>3534</v>
      </c>
      <c r="D1563" t="s">
        <v>10</v>
      </c>
      <c r="E1563" t="s">
        <v>4</v>
      </c>
      <c r="F1563" t="s">
        <v>4376</v>
      </c>
      <c r="G1563" t="s">
        <v>4384</v>
      </c>
      <c r="H1563" t="s">
        <v>7</v>
      </c>
    </row>
    <row r="1564" spans="1:8">
      <c r="A1564" t="s">
        <v>4385</v>
      </c>
      <c r="B1564" t="s">
        <v>3480</v>
      </c>
      <c r="C1564" t="s">
        <v>936</v>
      </c>
      <c r="D1564" t="s">
        <v>16</v>
      </c>
      <c r="E1564" t="s">
        <v>4</v>
      </c>
      <c r="F1564" t="s">
        <v>4376</v>
      </c>
      <c r="G1564" t="s">
        <v>4386</v>
      </c>
      <c r="H1564" t="s">
        <v>7</v>
      </c>
    </row>
    <row r="1565" spans="1:8">
      <c r="A1565" t="s">
        <v>4387</v>
      </c>
      <c r="B1565" t="s">
        <v>3480</v>
      </c>
      <c r="C1565" t="s">
        <v>2209</v>
      </c>
      <c r="D1565" t="s">
        <v>10</v>
      </c>
      <c r="E1565" t="s">
        <v>4</v>
      </c>
      <c r="F1565" t="s">
        <v>4376</v>
      </c>
      <c r="G1565" t="s">
        <v>4388</v>
      </c>
      <c r="H1565" t="s">
        <v>7</v>
      </c>
    </row>
    <row r="1566" spans="1:8">
      <c r="A1566" t="s">
        <v>4389</v>
      </c>
      <c r="B1566" t="s">
        <v>3480</v>
      </c>
      <c r="C1566" t="s">
        <v>936</v>
      </c>
      <c r="D1566" t="s">
        <v>10</v>
      </c>
      <c r="E1566" t="s">
        <v>4</v>
      </c>
      <c r="F1566" t="s">
        <v>4390</v>
      </c>
      <c r="G1566" t="s">
        <v>4391</v>
      </c>
      <c r="H1566" t="s">
        <v>7</v>
      </c>
    </row>
    <row r="1567" spans="1:8">
      <c r="A1567" t="s">
        <v>4392</v>
      </c>
      <c r="B1567" t="s">
        <v>3480</v>
      </c>
      <c r="C1567" t="s">
        <v>15</v>
      </c>
      <c r="D1567" t="s">
        <v>21</v>
      </c>
      <c r="E1567" t="s">
        <v>4</v>
      </c>
      <c r="F1567" t="s">
        <v>4393</v>
      </c>
      <c r="G1567" t="s">
        <v>4394</v>
      </c>
      <c r="H1567" t="s">
        <v>7</v>
      </c>
    </row>
    <row r="1568" spans="1:8">
      <c r="A1568" t="s">
        <v>4395</v>
      </c>
      <c r="B1568" t="s">
        <v>3480</v>
      </c>
      <c r="C1568" t="s">
        <v>4027</v>
      </c>
      <c r="D1568" t="s">
        <v>10</v>
      </c>
      <c r="E1568" t="s">
        <v>4</v>
      </c>
      <c r="F1568" t="s">
        <v>4396</v>
      </c>
      <c r="G1568" t="s">
        <v>4397</v>
      </c>
      <c r="H1568" t="s">
        <v>7</v>
      </c>
    </row>
    <row r="1569" spans="1:8">
      <c r="A1569" t="s">
        <v>4398</v>
      </c>
      <c r="B1569" t="s">
        <v>3480</v>
      </c>
      <c r="C1569" t="s">
        <v>520</v>
      </c>
      <c r="D1569" t="s">
        <v>10</v>
      </c>
      <c r="E1569" t="s">
        <v>4</v>
      </c>
      <c r="F1569" t="s">
        <v>4399</v>
      </c>
      <c r="G1569" t="s">
        <v>4400</v>
      </c>
      <c r="H1569" t="s">
        <v>7</v>
      </c>
    </row>
    <row r="1570" spans="1:8">
      <c r="A1570" t="s">
        <v>4401</v>
      </c>
      <c r="B1570" t="s">
        <v>3480</v>
      </c>
      <c r="C1570" t="s">
        <v>936</v>
      </c>
      <c r="D1570" t="s">
        <v>3559</v>
      </c>
      <c r="E1570" t="s">
        <v>4</v>
      </c>
      <c r="F1570" t="s">
        <v>4402</v>
      </c>
      <c r="G1570" t="s">
        <v>4403</v>
      </c>
      <c r="H1570" t="s">
        <v>7</v>
      </c>
    </row>
    <row r="1571" spans="1:8">
      <c r="A1571" t="s">
        <v>4404</v>
      </c>
      <c r="B1571" t="s">
        <v>3480</v>
      </c>
      <c r="C1571" t="s">
        <v>3618</v>
      </c>
      <c r="D1571" t="s">
        <v>3</v>
      </c>
      <c r="E1571" t="s">
        <v>4</v>
      </c>
      <c r="F1571" t="s">
        <v>4405</v>
      </c>
      <c r="G1571" t="s">
        <v>4406</v>
      </c>
      <c r="H1571" t="s">
        <v>7</v>
      </c>
    </row>
    <row r="1572" spans="1:8">
      <c r="A1572" t="s">
        <v>4407</v>
      </c>
      <c r="B1572" t="s">
        <v>3480</v>
      </c>
      <c r="C1572" t="s">
        <v>3484</v>
      </c>
      <c r="D1572" t="s">
        <v>3</v>
      </c>
      <c r="E1572" t="s">
        <v>4</v>
      </c>
      <c r="F1572" t="s">
        <v>287</v>
      </c>
      <c r="G1572" t="s">
        <v>4408</v>
      </c>
      <c r="H1572" t="s">
        <v>7</v>
      </c>
    </row>
    <row r="1573" spans="1:8">
      <c r="A1573" t="s">
        <v>4409</v>
      </c>
      <c r="B1573" t="s">
        <v>3480</v>
      </c>
      <c r="C1573" t="s">
        <v>3480</v>
      </c>
      <c r="D1573" t="s">
        <v>2911</v>
      </c>
      <c r="E1573" t="s">
        <v>4</v>
      </c>
      <c r="F1573" t="s">
        <v>287</v>
      </c>
      <c r="G1573" t="s">
        <v>4410</v>
      </c>
      <c r="H1573" t="s">
        <v>7</v>
      </c>
    </row>
    <row r="1574" spans="1:8">
      <c r="A1574" t="s">
        <v>4411</v>
      </c>
      <c r="B1574" t="s">
        <v>3480</v>
      </c>
      <c r="C1574" t="s">
        <v>3480</v>
      </c>
      <c r="D1574" t="s">
        <v>10</v>
      </c>
      <c r="E1574" t="s">
        <v>4</v>
      </c>
      <c r="F1574" t="s">
        <v>287</v>
      </c>
      <c r="G1574" t="s">
        <v>4412</v>
      </c>
      <c r="H1574" t="s">
        <v>7</v>
      </c>
    </row>
    <row r="1575" spans="1:8">
      <c r="A1575" t="s">
        <v>4413</v>
      </c>
      <c r="B1575" t="s">
        <v>3480</v>
      </c>
      <c r="C1575" t="s">
        <v>520</v>
      </c>
      <c r="D1575" t="s">
        <v>3</v>
      </c>
      <c r="E1575" t="s">
        <v>4</v>
      </c>
      <c r="F1575" t="s">
        <v>287</v>
      </c>
      <c r="G1575" t="s">
        <v>4414</v>
      </c>
      <c r="H1575" t="s">
        <v>7</v>
      </c>
    </row>
    <row r="1576" spans="1:8">
      <c r="A1576" t="s">
        <v>4415</v>
      </c>
      <c r="B1576" t="s">
        <v>3480</v>
      </c>
      <c r="C1576" t="s">
        <v>4416</v>
      </c>
      <c r="D1576" t="s">
        <v>322</v>
      </c>
      <c r="E1576" t="s">
        <v>4</v>
      </c>
      <c r="F1576" t="s">
        <v>287</v>
      </c>
      <c r="G1576" t="s">
        <v>4417</v>
      </c>
      <c r="H1576" t="s">
        <v>7</v>
      </c>
    </row>
    <row r="1577" spans="1:8">
      <c r="A1577" t="s">
        <v>4418</v>
      </c>
      <c r="B1577" t="s">
        <v>3480</v>
      </c>
      <c r="C1577" t="s">
        <v>114</v>
      </c>
      <c r="D1577" t="s">
        <v>10</v>
      </c>
      <c r="E1577" t="s">
        <v>4</v>
      </c>
      <c r="F1577" t="s">
        <v>287</v>
      </c>
      <c r="G1577" t="s">
        <v>4419</v>
      </c>
      <c r="H1577" t="s">
        <v>7</v>
      </c>
    </row>
    <row r="1578" spans="1:8">
      <c r="A1578" t="s">
        <v>4420</v>
      </c>
      <c r="B1578" t="s">
        <v>3480</v>
      </c>
      <c r="C1578" t="s">
        <v>105</v>
      </c>
      <c r="D1578" t="s">
        <v>322</v>
      </c>
      <c r="E1578" t="s">
        <v>4</v>
      </c>
      <c r="F1578" t="s">
        <v>287</v>
      </c>
      <c r="G1578" t="s">
        <v>4421</v>
      </c>
      <c r="H1578" t="s">
        <v>7</v>
      </c>
    </row>
    <row r="1579" spans="1:8">
      <c r="A1579" t="s">
        <v>4422</v>
      </c>
      <c r="B1579" t="s">
        <v>3480</v>
      </c>
      <c r="C1579" t="s">
        <v>105</v>
      </c>
      <c r="D1579" t="s">
        <v>16</v>
      </c>
      <c r="E1579" t="s">
        <v>4</v>
      </c>
      <c r="F1579" t="s">
        <v>287</v>
      </c>
      <c r="G1579" t="s">
        <v>4423</v>
      </c>
      <c r="H1579" t="s">
        <v>7</v>
      </c>
    </row>
    <row r="1580" spans="1:8">
      <c r="A1580" t="s">
        <v>4424</v>
      </c>
      <c r="B1580" t="s">
        <v>3480</v>
      </c>
      <c r="C1580" t="s">
        <v>105</v>
      </c>
      <c r="D1580" t="s">
        <v>21</v>
      </c>
      <c r="E1580" t="s">
        <v>4</v>
      </c>
      <c r="F1580" t="s">
        <v>287</v>
      </c>
      <c r="G1580" t="s">
        <v>4425</v>
      </c>
      <c r="H1580" t="s">
        <v>7</v>
      </c>
    </row>
    <row r="1581" spans="1:8">
      <c r="A1581" t="s">
        <v>4426</v>
      </c>
      <c r="B1581" t="s">
        <v>3480</v>
      </c>
      <c r="C1581" t="s">
        <v>3596</v>
      </c>
      <c r="D1581" t="s">
        <v>3</v>
      </c>
      <c r="E1581" t="s">
        <v>4</v>
      </c>
      <c r="F1581" t="s">
        <v>287</v>
      </c>
      <c r="G1581" t="s">
        <v>4427</v>
      </c>
      <c r="H1581" t="s">
        <v>7</v>
      </c>
    </row>
    <row r="1582" spans="1:8">
      <c r="A1582" t="s">
        <v>4428</v>
      </c>
      <c r="B1582" t="s">
        <v>3480</v>
      </c>
      <c r="C1582" t="s">
        <v>3808</v>
      </c>
      <c r="D1582" t="s">
        <v>322</v>
      </c>
      <c r="E1582" t="s">
        <v>4</v>
      </c>
      <c r="F1582" t="s">
        <v>287</v>
      </c>
      <c r="G1582" t="s">
        <v>4429</v>
      </c>
      <c r="H1582" t="s">
        <v>7</v>
      </c>
    </row>
    <row r="1583" spans="1:8">
      <c r="A1583" t="s">
        <v>4430</v>
      </c>
      <c r="B1583" t="s">
        <v>3480</v>
      </c>
      <c r="C1583" t="s">
        <v>936</v>
      </c>
      <c r="D1583" t="s">
        <v>3</v>
      </c>
      <c r="E1583" t="s">
        <v>4</v>
      </c>
      <c r="F1583" t="s">
        <v>287</v>
      </c>
      <c r="G1583" t="s">
        <v>4431</v>
      </c>
      <c r="H1583" t="s">
        <v>7</v>
      </c>
    </row>
    <row r="1584" spans="1:8">
      <c r="A1584" t="s">
        <v>4432</v>
      </c>
      <c r="B1584" t="s">
        <v>3480</v>
      </c>
      <c r="C1584" t="s">
        <v>1274</v>
      </c>
      <c r="D1584" t="s">
        <v>322</v>
      </c>
      <c r="E1584" t="s">
        <v>4</v>
      </c>
      <c r="F1584" t="s">
        <v>287</v>
      </c>
      <c r="G1584" t="s">
        <v>4433</v>
      </c>
      <c r="H1584" t="s">
        <v>7</v>
      </c>
    </row>
    <row r="1585" spans="1:8">
      <c r="A1585" t="s">
        <v>4434</v>
      </c>
      <c r="B1585" t="s">
        <v>3480</v>
      </c>
      <c r="C1585" t="s">
        <v>15</v>
      </c>
      <c r="D1585" t="s">
        <v>10</v>
      </c>
      <c r="E1585" t="s">
        <v>4</v>
      </c>
      <c r="F1585" t="s">
        <v>287</v>
      </c>
      <c r="G1585" t="s">
        <v>4435</v>
      </c>
      <c r="H1585" t="s">
        <v>7</v>
      </c>
    </row>
    <row r="1586" spans="1:8">
      <c r="A1586" t="s">
        <v>4436</v>
      </c>
      <c r="B1586" t="s">
        <v>3480</v>
      </c>
      <c r="C1586" t="s">
        <v>3552</v>
      </c>
      <c r="D1586" t="s">
        <v>177</v>
      </c>
      <c r="E1586" t="s">
        <v>4</v>
      </c>
      <c r="F1586" t="s">
        <v>287</v>
      </c>
      <c r="G1586" t="s">
        <v>4437</v>
      </c>
      <c r="H1586" t="s">
        <v>7</v>
      </c>
    </row>
    <row r="1587" spans="1:8">
      <c r="A1587" t="s">
        <v>4438</v>
      </c>
      <c r="B1587" t="s">
        <v>3480</v>
      </c>
      <c r="C1587" t="s">
        <v>936</v>
      </c>
      <c r="D1587" t="s">
        <v>10</v>
      </c>
      <c r="E1587" t="s">
        <v>4</v>
      </c>
      <c r="F1587" t="s">
        <v>287</v>
      </c>
      <c r="G1587" t="s">
        <v>4439</v>
      </c>
      <c r="H1587" t="s">
        <v>7</v>
      </c>
    </row>
    <row r="1588" spans="1:8">
      <c r="A1588" t="s">
        <v>4440</v>
      </c>
      <c r="B1588" t="s">
        <v>3480</v>
      </c>
      <c r="C1588" t="s">
        <v>105</v>
      </c>
      <c r="D1588" t="s">
        <v>3</v>
      </c>
      <c r="E1588" t="s">
        <v>4</v>
      </c>
      <c r="F1588" t="s">
        <v>287</v>
      </c>
      <c r="G1588" t="s">
        <v>4441</v>
      </c>
      <c r="H1588" t="s">
        <v>7</v>
      </c>
    </row>
    <row r="1589" spans="1:8">
      <c r="A1589" t="s">
        <v>4442</v>
      </c>
      <c r="B1589" t="s">
        <v>3480</v>
      </c>
      <c r="C1589" t="s">
        <v>15</v>
      </c>
      <c r="D1589" t="s">
        <v>21</v>
      </c>
      <c r="E1589" t="s">
        <v>4</v>
      </c>
      <c r="F1589" t="s">
        <v>4443</v>
      </c>
      <c r="G1589" t="s">
        <v>4444</v>
      </c>
      <c r="H1589" t="s">
        <v>7</v>
      </c>
    </row>
    <row r="1590" spans="1:8">
      <c r="A1590" t="s">
        <v>4445</v>
      </c>
      <c r="B1590" t="s">
        <v>3480</v>
      </c>
      <c r="C1590" t="s">
        <v>3484</v>
      </c>
      <c r="D1590" t="s">
        <v>322</v>
      </c>
      <c r="E1590" t="s">
        <v>4</v>
      </c>
      <c r="F1590" t="s">
        <v>4446</v>
      </c>
      <c r="G1590" t="s">
        <v>4447</v>
      </c>
      <c r="H1590" t="s">
        <v>7</v>
      </c>
    </row>
    <row r="1591" spans="1:8">
      <c r="A1591" t="s">
        <v>4448</v>
      </c>
      <c r="B1591" t="s">
        <v>3480</v>
      </c>
      <c r="C1591" t="s">
        <v>936</v>
      </c>
      <c r="D1591" t="s">
        <v>10</v>
      </c>
      <c r="E1591" t="s">
        <v>4</v>
      </c>
      <c r="F1591" t="s">
        <v>4449</v>
      </c>
      <c r="G1591" t="s">
        <v>4450</v>
      </c>
      <c r="H1591" t="s">
        <v>7</v>
      </c>
    </row>
    <row r="1592" spans="1:8">
      <c r="A1592" t="s">
        <v>4451</v>
      </c>
      <c r="B1592" t="s">
        <v>3480</v>
      </c>
      <c r="C1592" t="s">
        <v>672</v>
      </c>
      <c r="D1592" t="s">
        <v>3</v>
      </c>
      <c r="E1592" t="s">
        <v>4</v>
      </c>
      <c r="F1592" t="s">
        <v>4452</v>
      </c>
      <c r="G1592" t="s">
        <v>4453</v>
      </c>
      <c r="H1592" t="s">
        <v>7</v>
      </c>
    </row>
    <row r="1593" spans="1:8">
      <c r="A1593" t="s">
        <v>4454</v>
      </c>
      <c r="B1593" t="s">
        <v>3480</v>
      </c>
      <c r="C1593" t="s">
        <v>1668</v>
      </c>
      <c r="D1593" t="s">
        <v>10</v>
      </c>
      <c r="E1593" t="s">
        <v>4</v>
      </c>
      <c r="F1593" t="s">
        <v>4455</v>
      </c>
      <c r="G1593" t="s">
        <v>4456</v>
      </c>
      <c r="H1593" t="s">
        <v>7</v>
      </c>
    </row>
    <row r="1594" spans="1:8">
      <c r="A1594" t="s">
        <v>4457</v>
      </c>
      <c r="B1594" t="s">
        <v>3480</v>
      </c>
      <c r="C1594" t="s">
        <v>529</v>
      </c>
      <c r="D1594" t="s">
        <v>10</v>
      </c>
      <c r="E1594" t="s">
        <v>4</v>
      </c>
      <c r="F1594" t="s">
        <v>4458</v>
      </c>
      <c r="G1594" t="s">
        <v>4459</v>
      </c>
      <c r="H1594" t="s">
        <v>7</v>
      </c>
    </row>
    <row r="1595" spans="1:8">
      <c r="A1595" t="s">
        <v>4460</v>
      </c>
      <c r="B1595" t="s">
        <v>3480</v>
      </c>
      <c r="C1595" t="s">
        <v>520</v>
      </c>
      <c r="D1595" t="s">
        <v>322</v>
      </c>
      <c r="E1595" t="s">
        <v>4</v>
      </c>
      <c r="F1595" t="s">
        <v>4458</v>
      </c>
      <c r="G1595" t="s">
        <v>4461</v>
      </c>
      <c r="H1595" t="s">
        <v>7</v>
      </c>
    </row>
    <row r="1596" spans="1:8">
      <c r="A1596" t="s">
        <v>4462</v>
      </c>
      <c r="B1596" t="s">
        <v>3480</v>
      </c>
      <c r="C1596" t="s">
        <v>15</v>
      </c>
      <c r="D1596" t="s">
        <v>3</v>
      </c>
      <c r="E1596" t="s">
        <v>4</v>
      </c>
      <c r="F1596" t="s">
        <v>4458</v>
      </c>
      <c r="G1596" t="s">
        <v>4463</v>
      </c>
      <c r="H1596" t="s">
        <v>7</v>
      </c>
    </row>
    <row r="1597" spans="1:8">
      <c r="A1597" t="s">
        <v>4464</v>
      </c>
      <c r="B1597" t="s">
        <v>3480</v>
      </c>
      <c r="C1597" t="s">
        <v>3573</v>
      </c>
      <c r="D1597" t="s">
        <v>10</v>
      </c>
      <c r="E1597" t="s">
        <v>4</v>
      </c>
      <c r="F1597" t="s">
        <v>4465</v>
      </c>
      <c r="G1597" t="s">
        <v>4466</v>
      </c>
      <c r="H1597" t="s">
        <v>7</v>
      </c>
    </row>
    <row r="1598" spans="1:8">
      <c r="A1598" t="s">
        <v>4467</v>
      </c>
      <c r="B1598" t="s">
        <v>3480</v>
      </c>
      <c r="C1598" t="s">
        <v>936</v>
      </c>
      <c r="D1598" t="s">
        <v>10</v>
      </c>
      <c r="E1598" t="s">
        <v>4</v>
      </c>
      <c r="F1598" t="s">
        <v>4468</v>
      </c>
      <c r="G1598" t="s">
        <v>4469</v>
      </c>
      <c r="H1598" t="s">
        <v>7</v>
      </c>
    </row>
    <row r="1599" spans="1:8">
      <c r="A1599" t="s">
        <v>4470</v>
      </c>
      <c r="B1599" t="s">
        <v>3480</v>
      </c>
      <c r="C1599" t="s">
        <v>3674</v>
      </c>
      <c r="D1599" t="s">
        <v>525</v>
      </c>
      <c r="E1599" t="s">
        <v>4</v>
      </c>
      <c r="F1599" t="s">
        <v>4468</v>
      </c>
      <c r="G1599" t="s">
        <v>4471</v>
      </c>
      <c r="H1599" t="s">
        <v>7</v>
      </c>
    </row>
    <row r="1600" spans="1:8">
      <c r="A1600" t="s">
        <v>4472</v>
      </c>
      <c r="B1600" t="s">
        <v>3480</v>
      </c>
      <c r="C1600" t="s">
        <v>936</v>
      </c>
      <c r="D1600" t="s">
        <v>10</v>
      </c>
      <c r="E1600" t="s">
        <v>4</v>
      </c>
      <c r="F1600" t="s">
        <v>4468</v>
      </c>
      <c r="G1600" t="s">
        <v>4473</v>
      </c>
      <c r="H1600" t="s">
        <v>7</v>
      </c>
    </row>
    <row r="1601" spans="1:8">
      <c r="A1601" t="s">
        <v>4474</v>
      </c>
      <c r="B1601" t="s">
        <v>3480</v>
      </c>
      <c r="C1601" t="s">
        <v>15</v>
      </c>
      <c r="D1601" t="s">
        <v>3559</v>
      </c>
      <c r="E1601" t="s">
        <v>4</v>
      </c>
      <c r="F1601" t="s">
        <v>4475</v>
      </c>
      <c r="G1601" t="s">
        <v>4476</v>
      </c>
      <c r="H1601" t="s">
        <v>7</v>
      </c>
    </row>
    <row r="1602" spans="1:8">
      <c r="A1602" t="s">
        <v>4477</v>
      </c>
      <c r="B1602" t="s">
        <v>3480</v>
      </c>
      <c r="C1602" t="s">
        <v>3519</v>
      </c>
      <c r="D1602" t="s">
        <v>3602</v>
      </c>
      <c r="E1602" t="s">
        <v>4</v>
      </c>
      <c r="F1602" t="s">
        <v>4478</v>
      </c>
      <c r="G1602" t="s">
        <v>4479</v>
      </c>
      <c r="H1602" t="s">
        <v>7</v>
      </c>
    </row>
    <row r="1603" spans="1:8">
      <c r="A1603" t="s">
        <v>4480</v>
      </c>
      <c r="B1603" t="s">
        <v>3480</v>
      </c>
      <c r="C1603" t="s">
        <v>15</v>
      </c>
      <c r="D1603" t="s">
        <v>10</v>
      </c>
      <c r="E1603" t="s">
        <v>4</v>
      </c>
      <c r="F1603" t="s">
        <v>4481</v>
      </c>
      <c r="G1603" t="s">
        <v>4482</v>
      </c>
      <c r="H1603" t="s">
        <v>7</v>
      </c>
    </row>
    <row r="1604" spans="1:8">
      <c r="A1604" t="s">
        <v>4483</v>
      </c>
      <c r="B1604" t="s">
        <v>3480</v>
      </c>
      <c r="C1604" t="s">
        <v>3484</v>
      </c>
      <c r="D1604" t="s">
        <v>2132</v>
      </c>
      <c r="E1604" t="s">
        <v>4</v>
      </c>
      <c r="F1604" t="s">
        <v>4484</v>
      </c>
      <c r="G1604" t="s">
        <v>4485</v>
      </c>
      <c r="H1604" t="s">
        <v>7</v>
      </c>
    </row>
    <row r="1605" spans="1:8">
      <c r="A1605" t="s">
        <v>4486</v>
      </c>
      <c r="B1605" t="s">
        <v>3480</v>
      </c>
      <c r="C1605" t="s">
        <v>3611</v>
      </c>
      <c r="D1605" t="s">
        <v>3</v>
      </c>
      <c r="E1605" t="s">
        <v>4</v>
      </c>
      <c r="F1605" t="s">
        <v>4484</v>
      </c>
      <c r="G1605" t="s">
        <v>4487</v>
      </c>
      <c r="H1605" t="s">
        <v>7</v>
      </c>
    </row>
    <row r="1606" spans="1:8">
      <c r="A1606" t="s">
        <v>4488</v>
      </c>
      <c r="B1606" t="s">
        <v>3480</v>
      </c>
      <c r="C1606" t="s">
        <v>529</v>
      </c>
      <c r="D1606" t="s">
        <v>3</v>
      </c>
      <c r="E1606" t="s">
        <v>4</v>
      </c>
      <c r="F1606" t="s">
        <v>4484</v>
      </c>
      <c r="G1606" t="s">
        <v>4489</v>
      </c>
      <c r="H1606" t="s">
        <v>7</v>
      </c>
    </row>
    <row r="1607" spans="1:8">
      <c r="A1607" t="s">
        <v>4490</v>
      </c>
      <c r="B1607" t="s">
        <v>3480</v>
      </c>
      <c r="C1607" t="s">
        <v>936</v>
      </c>
      <c r="D1607" t="s">
        <v>10</v>
      </c>
      <c r="E1607" t="s">
        <v>4</v>
      </c>
      <c r="F1607" t="s">
        <v>4484</v>
      </c>
      <c r="G1607" t="s">
        <v>4491</v>
      </c>
      <c r="H1607" t="s">
        <v>7</v>
      </c>
    </row>
    <row r="1608" spans="1:8">
      <c r="A1608" t="s">
        <v>4492</v>
      </c>
      <c r="B1608" t="s">
        <v>3480</v>
      </c>
      <c r="C1608" t="s">
        <v>3484</v>
      </c>
      <c r="D1608" t="s">
        <v>3</v>
      </c>
      <c r="E1608" t="s">
        <v>4</v>
      </c>
      <c r="F1608" t="s">
        <v>4493</v>
      </c>
      <c r="G1608" t="s">
        <v>4494</v>
      </c>
      <c r="H1608" t="s">
        <v>7</v>
      </c>
    </row>
    <row r="1609" spans="1:8">
      <c r="A1609" t="s">
        <v>4495</v>
      </c>
      <c r="B1609" t="s">
        <v>3480</v>
      </c>
      <c r="C1609" t="s">
        <v>936</v>
      </c>
      <c r="D1609" t="s">
        <v>10</v>
      </c>
      <c r="E1609" t="s">
        <v>4</v>
      </c>
      <c r="F1609" t="s">
        <v>4496</v>
      </c>
      <c r="G1609" t="s">
        <v>4497</v>
      </c>
      <c r="H1609" t="s">
        <v>7</v>
      </c>
    </row>
    <row r="1610" spans="1:8">
      <c r="A1610" t="s">
        <v>4498</v>
      </c>
      <c r="B1610" t="s">
        <v>3480</v>
      </c>
      <c r="C1610" t="s">
        <v>15</v>
      </c>
      <c r="D1610" t="s">
        <v>10</v>
      </c>
      <c r="E1610" t="s">
        <v>4</v>
      </c>
      <c r="F1610" t="s">
        <v>4499</v>
      </c>
      <c r="G1610" t="s">
        <v>4500</v>
      </c>
      <c r="H1610" t="s">
        <v>7</v>
      </c>
    </row>
    <row r="1611" spans="1:8">
      <c r="A1611" t="s">
        <v>4501</v>
      </c>
      <c r="B1611" t="s">
        <v>3480</v>
      </c>
      <c r="C1611" t="s">
        <v>3808</v>
      </c>
      <c r="D1611" t="s">
        <v>10</v>
      </c>
      <c r="E1611" t="s">
        <v>106</v>
      </c>
      <c r="F1611" t="s">
        <v>4502</v>
      </c>
      <c r="G1611" t="s">
        <v>4503</v>
      </c>
      <c r="H1611" t="s">
        <v>7</v>
      </c>
    </row>
    <row r="1612" spans="1:8">
      <c r="A1612" t="s">
        <v>4504</v>
      </c>
      <c r="B1612" t="s">
        <v>3480</v>
      </c>
      <c r="C1612" t="s">
        <v>1668</v>
      </c>
      <c r="D1612" t="s">
        <v>11</v>
      </c>
      <c r="E1612" t="s">
        <v>4</v>
      </c>
      <c r="F1612" t="s">
        <v>4505</v>
      </c>
      <c r="G1612" t="s">
        <v>4506</v>
      </c>
      <c r="H1612" t="s">
        <v>7</v>
      </c>
    </row>
    <row r="1613" spans="1:8">
      <c r="A1613" t="s">
        <v>4507</v>
      </c>
      <c r="B1613" t="s">
        <v>3480</v>
      </c>
      <c r="C1613" t="s">
        <v>936</v>
      </c>
      <c r="D1613" t="s">
        <v>3</v>
      </c>
      <c r="E1613" t="s">
        <v>4</v>
      </c>
      <c r="F1613" t="s">
        <v>4505</v>
      </c>
      <c r="G1613" t="s">
        <v>4508</v>
      </c>
      <c r="H1613" t="s">
        <v>7</v>
      </c>
    </row>
    <row r="1614" spans="1:8">
      <c r="A1614" t="s">
        <v>4509</v>
      </c>
      <c r="B1614" t="s">
        <v>3480</v>
      </c>
      <c r="C1614" t="s">
        <v>15</v>
      </c>
      <c r="D1614" t="s">
        <v>3</v>
      </c>
      <c r="E1614" t="s">
        <v>4</v>
      </c>
      <c r="F1614" t="s">
        <v>4505</v>
      </c>
      <c r="G1614" t="s">
        <v>4510</v>
      </c>
      <c r="H1614" t="s">
        <v>7</v>
      </c>
    </row>
    <row r="1615" spans="1:8">
      <c r="A1615" t="s">
        <v>4511</v>
      </c>
      <c r="B1615" t="s">
        <v>3480</v>
      </c>
      <c r="C1615" t="s">
        <v>1364</v>
      </c>
      <c r="D1615" t="s">
        <v>3</v>
      </c>
      <c r="E1615" t="s">
        <v>4</v>
      </c>
      <c r="F1615" t="s">
        <v>4512</v>
      </c>
      <c r="G1615" t="s">
        <v>4513</v>
      </c>
      <c r="H1615" t="s">
        <v>7</v>
      </c>
    </row>
    <row r="1616" spans="1:8">
      <c r="A1616" t="s">
        <v>4514</v>
      </c>
      <c r="B1616" t="s">
        <v>3480</v>
      </c>
      <c r="C1616" t="s">
        <v>15</v>
      </c>
      <c r="D1616" t="s">
        <v>21</v>
      </c>
      <c r="E1616" t="s">
        <v>4</v>
      </c>
      <c r="F1616" t="s">
        <v>4512</v>
      </c>
      <c r="G1616" t="s">
        <v>4515</v>
      </c>
      <c r="H1616" t="s">
        <v>7</v>
      </c>
    </row>
    <row r="1617" spans="1:8">
      <c r="A1617" t="s">
        <v>4516</v>
      </c>
      <c r="B1617" t="s">
        <v>3480</v>
      </c>
      <c r="C1617" t="s">
        <v>520</v>
      </c>
      <c r="D1617" t="s">
        <v>322</v>
      </c>
      <c r="E1617" t="s">
        <v>4</v>
      </c>
      <c r="F1617" t="s">
        <v>4512</v>
      </c>
      <c r="G1617" t="s">
        <v>4517</v>
      </c>
      <c r="H1617" t="s">
        <v>7</v>
      </c>
    </row>
    <row r="1618" spans="1:8">
      <c r="A1618" t="s">
        <v>4518</v>
      </c>
      <c r="B1618" t="s">
        <v>3480</v>
      </c>
      <c r="C1618" t="s">
        <v>3573</v>
      </c>
      <c r="D1618" t="s">
        <v>322</v>
      </c>
      <c r="E1618" t="s">
        <v>4</v>
      </c>
      <c r="F1618" t="s">
        <v>4512</v>
      </c>
      <c r="G1618" t="s">
        <v>4519</v>
      </c>
      <c r="H1618" t="s">
        <v>7</v>
      </c>
    </row>
    <row r="1619" spans="1:8">
      <c r="A1619" t="s">
        <v>4520</v>
      </c>
      <c r="B1619" t="s">
        <v>3480</v>
      </c>
      <c r="C1619" t="s">
        <v>321</v>
      </c>
      <c r="D1619" t="s">
        <v>2139</v>
      </c>
      <c r="E1619" t="s">
        <v>4</v>
      </c>
      <c r="F1619" t="s">
        <v>4512</v>
      </c>
      <c r="G1619" t="s">
        <v>4521</v>
      </c>
      <c r="H1619" t="s">
        <v>7</v>
      </c>
    </row>
    <row r="1620" spans="1:8">
      <c r="A1620" t="s">
        <v>4522</v>
      </c>
      <c r="B1620" t="s">
        <v>3480</v>
      </c>
      <c r="C1620" t="s">
        <v>15</v>
      </c>
      <c r="D1620" t="s">
        <v>1227</v>
      </c>
      <c r="E1620" t="s">
        <v>4</v>
      </c>
      <c r="F1620" t="s">
        <v>4523</v>
      </c>
      <c r="G1620" t="s">
        <v>4524</v>
      </c>
      <c r="H1620" t="s">
        <v>7</v>
      </c>
    </row>
    <row r="1621" spans="1:8">
      <c r="A1621" t="s">
        <v>4525</v>
      </c>
      <c r="B1621" t="s">
        <v>3480</v>
      </c>
      <c r="C1621" t="s">
        <v>936</v>
      </c>
      <c r="D1621" t="s">
        <v>3502</v>
      </c>
      <c r="E1621" t="s">
        <v>4</v>
      </c>
      <c r="F1621" t="s">
        <v>4526</v>
      </c>
      <c r="G1621" t="s">
        <v>4527</v>
      </c>
      <c r="H1621" t="s">
        <v>7</v>
      </c>
    </row>
    <row r="1622" spans="1:8">
      <c r="A1622" t="s">
        <v>4528</v>
      </c>
      <c r="B1622" t="s">
        <v>3480</v>
      </c>
      <c r="C1622" t="s">
        <v>1374</v>
      </c>
      <c r="D1622" t="s">
        <v>10</v>
      </c>
      <c r="E1622" t="s">
        <v>4</v>
      </c>
      <c r="F1622" t="s">
        <v>4523</v>
      </c>
      <c r="G1622" t="s">
        <v>4529</v>
      </c>
      <c r="H1622" t="s">
        <v>7</v>
      </c>
    </row>
    <row r="1623" spans="1:8">
      <c r="A1623" t="s">
        <v>4530</v>
      </c>
      <c r="B1623" t="s">
        <v>3480</v>
      </c>
      <c r="C1623" t="s">
        <v>3567</v>
      </c>
      <c r="D1623" t="s">
        <v>3</v>
      </c>
      <c r="E1623" t="s">
        <v>4</v>
      </c>
      <c r="F1623" t="s">
        <v>4523</v>
      </c>
      <c r="G1623" t="s">
        <v>4531</v>
      </c>
      <c r="H1623" t="s">
        <v>7</v>
      </c>
    </row>
    <row r="1624" spans="1:8">
      <c r="A1624" t="s">
        <v>4532</v>
      </c>
      <c r="B1624" t="s">
        <v>3480</v>
      </c>
      <c r="C1624" t="s">
        <v>15</v>
      </c>
      <c r="D1624" t="s">
        <v>10</v>
      </c>
      <c r="E1624" t="s">
        <v>4</v>
      </c>
      <c r="F1624" t="s">
        <v>4523</v>
      </c>
      <c r="G1624" t="s">
        <v>4533</v>
      </c>
      <c r="H1624" t="s">
        <v>7</v>
      </c>
    </row>
    <row r="1625" spans="1:8">
      <c r="A1625" t="s">
        <v>4534</v>
      </c>
      <c r="B1625" t="s">
        <v>3480</v>
      </c>
      <c r="C1625" t="s">
        <v>2209</v>
      </c>
      <c r="D1625" t="s">
        <v>10</v>
      </c>
      <c r="E1625" t="s">
        <v>4</v>
      </c>
      <c r="F1625" t="s">
        <v>4523</v>
      </c>
      <c r="G1625" t="s">
        <v>4535</v>
      </c>
      <c r="H1625" t="s">
        <v>7</v>
      </c>
    </row>
    <row r="1626" spans="1:8">
      <c r="A1626" t="s">
        <v>4536</v>
      </c>
      <c r="B1626" t="s">
        <v>3480</v>
      </c>
      <c r="C1626" t="s">
        <v>2345</v>
      </c>
      <c r="D1626" t="s">
        <v>21</v>
      </c>
      <c r="E1626" t="s">
        <v>4</v>
      </c>
      <c r="F1626" t="s">
        <v>4537</v>
      </c>
      <c r="G1626" t="s">
        <v>4538</v>
      </c>
      <c r="H1626" t="s">
        <v>7</v>
      </c>
    </row>
    <row r="1627" spans="1:8">
      <c r="A1627" t="s">
        <v>4539</v>
      </c>
      <c r="B1627" t="s">
        <v>3480</v>
      </c>
      <c r="C1627" t="s">
        <v>3534</v>
      </c>
      <c r="D1627" t="s">
        <v>322</v>
      </c>
      <c r="E1627" t="s">
        <v>4</v>
      </c>
      <c r="F1627" t="s">
        <v>4540</v>
      </c>
      <c r="G1627" t="s">
        <v>4541</v>
      </c>
      <c r="H1627" t="s">
        <v>7</v>
      </c>
    </row>
    <row r="1628" spans="1:8">
      <c r="A1628" t="s">
        <v>4542</v>
      </c>
      <c r="B1628" t="s">
        <v>3480</v>
      </c>
      <c r="C1628" t="s">
        <v>1274</v>
      </c>
      <c r="D1628" t="s">
        <v>21</v>
      </c>
      <c r="E1628" t="s">
        <v>4</v>
      </c>
      <c r="F1628" t="s">
        <v>4540</v>
      </c>
      <c r="G1628" t="s">
        <v>4543</v>
      </c>
      <c r="H1628" t="s">
        <v>7</v>
      </c>
    </row>
    <row r="1629" spans="1:8">
      <c r="A1629" t="s">
        <v>4544</v>
      </c>
      <c r="B1629" t="s">
        <v>3480</v>
      </c>
      <c r="C1629" t="s">
        <v>936</v>
      </c>
      <c r="D1629" t="s">
        <v>21</v>
      </c>
      <c r="E1629" t="s">
        <v>4</v>
      </c>
      <c r="F1629" t="s">
        <v>4545</v>
      </c>
      <c r="G1629" t="s">
        <v>4546</v>
      </c>
      <c r="H1629" t="s">
        <v>7</v>
      </c>
    </row>
    <row r="1630" spans="1:8">
      <c r="A1630" t="s">
        <v>4547</v>
      </c>
      <c r="B1630" t="s">
        <v>3480</v>
      </c>
      <c r="C1630" t="s">
        <v>1274</v>
      </c>
      <c r="D1630" t="s">
        <v>3949</v>
      </c>
      <c r="E1630" t="s">
        <v>4</v>
      </c>
      <c r="F1630" t="s">
        <v>4548</v>
      </c>
      <c r="G1630" t="s">
        <v>4549</v>
      </c>
      <c r="H1630" t="s">
        <v>7</v>
      </c>
    </row>
    <row r="1631" spans="1:8">
      <c r="A1631" t="s">
        <v>4550</v>
      </c>
      <c r="B1631" t="s">
        <v>3480</v>
      </c>
      <c r="C1631" t="s">
        <v>1668</v>
      </c>
      <c r="D1631" t="s">
        <v>3</v>
      </c>
      <c r="E1631" t="s">
        <v>4</v>
      </c>
      <c r="F1631" t="s">
        <v>4545</v>
      </c>
      <c r="G1631" t="s">
        <v>4551</v>
      </c>
      <c r="H1631" t="s">
        <v>7</v>
      </c>
    </row>
    <row r="1632" spans="1:8">
      <c r="A1632" t="s">
        <v>4552</v>
      </c>
      <c r="B1632" t="s">
        <v>3480</v>
      </c>
      <c r="C1632" t="s">
        <v>3552</v>
      </c>
      <c r="D1632" t="s">
        <v>2132</v>
      </c>
      <c r="E1632" t="s">
        <v>4</v>
      </c>
      <c r="F1632" t="s">
        <v>4553</v>
      </c>
      <c r="G1632" t="s">
        <v>4554</v>
      </c>
      <c r="H1632" t="s">
        <v>7</v>
      </c>
    </row>
    <row r="1633" spans="1:8">
      <c r="A1633" t="s">
        <v>4555</v>
      </c>
      <c r="B1633" t="s">
        <v>3480</v>
      </c>
      <c r="C1633" t="s">
        <v>936</v>
      </c>
      <c r="D1633" t="s">
        <v>3559</v>
      </c>
      <c r="E1633" t="s">
        <v>4</v>
      </c>
      <c r="F1633" t="s">
        <v>4556</v>
      </c>
      <c r="G1633" t="s">
        <v>4557</v>
      </c>
      <c r="H1633" t="s">
        <v>7</v>
      </c>
    </row>
    <row r="1634" spans="1:8">
      <c r="A1634" t="s">
        <v>4558</v>
      </c>
      <c r="B1634" t="s">
        <v>3480</v>
      </c>
      <c r="C1634" t="s">
        <v>529</v>
      </c>
      <c r="D1634" t="s">
        <v>3502</v>
      </c>
      <c r="E1634" t="s">
        <v>4</v>
      </c>
      <c r="F1634" t="s">
        <v>4559</v>
      </c>
      <c r="G1634" t="s">
        <v>4560</v>
      </c>
      <c r="H1634" t="s">
        <v>7</v>
      </c>
    </row>
    <row r="1635" spans="1:8">
      <c r="A1635" t="s">
        <v>4561</v>
      </c>
      <c r="B1635" t="s">
        <v>3480</v>
      </c>
      <c r="C1635" t="s">
        <v>3627</v>
      </c>
      <c r="D1635" t="s">
        <v>3491</v>
      </c>
      <c r="E1635" t="s">
        <v>4</v>
      </c>
      <c r="F1635" t="s">
        <v>4562</v>
      </c>
      <c r="G1635" t="s">
        <v>4563</v>
      </c>
      <c r="H1635" t="s">
        <v>7</v>
      </c>
    </row>
    <row r="1636" spans="1:8">
      <c r="A1636" t="s">
        <v>4564</v>
      </c>
      <c r="B1636" t="s">
        <v>3480</v>
      </c>
      <c r="C1636" t="s">
        <v>614</v>
      </c>
      <c r="D1636" t="s">
        <v>21</v>
      </c>
      <c r="E1636" t="s">
        <v>4</v>
      </c>
      <c r="F1636" t="s">
        <v>4565</v>
      </c>
      <c r="G1636" t="s">
        <v>4566</v>
      </c>
      <c r="H1636" t="s">
        <v>7</v>
      </c>
    </row>
    <row r="1637" spans="1:8">
      <c r="A1637" t="s">
        <v>4567</v>
      </c>
      <c r="B1637" t="s">
        <v>3480</v>
      </c>
      <c r="C1637" t="s">
        <v>520</v>
      </c>
      <c r="D1637" t="s">
        <v>322</v>
      </c>
      <c r="E1637" t="s">
        <v>4</v>
      </c>
      <c r="F1637" t="s">
        <v>4565</v>
      </c>
      <c r="G1637" t="s">
        <v>4568</v>
      </c>
      <c r="H1637" t="s">
        <v>7</v>
      </c>
    </row>
    <row r="1638" spans="1:8">
      <c r="A1638" t="s">
        <v>4569</v>
      </c>
      <c r="B1638" t="s">
        <v>3480</v>
      </c>
      <c r="C1638" t="s">
        <v>3573</v>
      </c>
      <c r="D1638" t="s">
        <v>2132</v>
      </c>
      <c r="E1638" t="s">
        <v>4</v>
      </c>
      <c r="F1638" t="s">
        <v>4565</v>
      </c>
      <c r="G1638" t="s">
        <v>4570</v>
      </c>
      <c r="H1638" t="s">
        <v>7</v>
      </c>
    </row>
    <row r="1639" spans="1:8">
      <c r="A1639" t="s">
        <v>4571</v>
      </c>
      <c r="B1639" t="s">
        <v>3480</v>
      </c>
      <c r="C1639" t="s">
        <v>936</v>
      </c>
      <c r="D1639" t="s">
        <v>3</v>
      </c>
      <c r="E1639" t="s">
        <v>4</v>
      </c>
      <c r="F1639" t="s">
        <v>4565</v>
      </c>
      <c r="G1639" t="s">
        <v>4572</v>
      </c>
      <c r="H1639" t="s">
        <v>7</v>
      </c>
    </row>
    <row r="1640" spans="1:8">
      <c r="A1640" t="s">
        <v>4573</v>
      </c>
      <c r="B1640" t="s">
        <v>3480</v>
      </c>
      <c r="C1640" t="s">
        <v>936</v>
      </c>
      <c r="D1640" t="s">
        <v>10</v>
      </c>
      <c r="E1640" t="s">
        <v>4</v>
      </c>
      <c r="F1640" t="s">
        <v>4574</v>
      </c>
      <c r="G1640" t="s">
        <v>4575</v>
      </c>
      <c r="H1640" t="s">
        <v>7</v>
      </c>
    </row>
    <row r="1641" spans="1:8">
      <c r="A1641" t="s">
        <v>4576</v>
      </c>
      <c r="B1641" t="s">
        <v>3480</v>
      </c>
      <c r="C1641" t="s">
        <v>64</v>
      </c>
      <c r="D1641" t="s">
        <v>3</v>
      </c>
      <c r="E1641" t="s">
        <v>4</v>
      </c>
      <c r="F1641" t="s">
        <v>4577</v>
      </c>
      <c r="G1641" t="s">
        <v>4578</v>
      </c>
      <c r="H1641" t="s">
        <v>7</v>
      </c>
    </row>
    <row r="1642" spans="1:8">
      <c r="A1642" t="s">
        <v>4579</v>
      </c>
      <c r="B1642" t="s">
        <v>3480</v>
      </c>
      <c r="C1642" t="s">
        <v>3596</v>
      </c>
      <c r="D1642" t="s">
        <v>10</v>
      </c>
      <c r="E1642" t="s">
        <v>4</v>
      </c>
      <c r="F1642" t="s">
        <v>4580</v>
      </c>
      <c r="G1642" t="s">
        <v>4581</v>
      </c>
      <c r="H1642" t="s">
        <v>7</v>
      </c>
    </row>
    <row r="1643" spans="1:8">
      <c r="A1643" t="s">
        <v>4582</v>
      </c>
      <c r="B1643" t="s">
        <v>3480</v>
      </c>
      <c r="C1643" t="s">
        <v>3534</v>
      </c>
      <c r="D1643" t="s">
        <v>3</v>
      </c>
      <c r="E1643" t="s">
        <v>4</v>
      </c>
      <c r="F1643" t="s">
        <v>4583</v>
      </c>
      <c r="G1643" t="s">
        <v>4584</v>
      </c>
      <c r="H1643" t="s">
        <v>7</v>
      </c>
    </row>
    <row r="1644" spans="1:8">
      <c r="A1644" t="s">
        <v>4585</v>
      </c>
      <c r="B1644" t="s">
        <v>3480</v>
      </c>
      <c r="C1644" t="s">
        <v>3534</v>
      </c>
      <c r="D1644" t="s">
        <v>322</v>
      </c>
      <c r="E1644" t="s">
        <v>4</v>
      </c>
      <c r="F1644" t="s">
        <v>4583</v>
      </c>
      <c r="G1644" t="s">
        <v>4586</v>
      </c>
      <c r="H1644" t="s">
        <v>7</v>
      </c>
    </row>
    <row r="1645" spans="1:8">
      <c r="A1645" t="s">
        <v>4587</v>
      </c>
      <c r="B1645" t="s">
        <v>3480</v>
      </c>
      <c r="C1645" t="s">
        <v>936</v>
      </c>
      <c r="D1645" t="s">
        <v>10</v>
      </c>
      <c r="E1645" t="s">
        <v>4</v>
      </c>
      <c r="F1645" t="s">
        <v>4583</v>
      </c>
      <c r="G1645" t="s">
        <v>4588</v>
      </c>
      <c r="H1645" t="s">
        <v>7</v>
      </c>
    </row>
    <row r="1646" spans="1:8">
      <c r="A1646" t="s">
        <v>4589</v>
      </c>
      <c r="B1646" t="s">
        <v>3480</v>
      </c>
      <c r="C1646" t="s">
        <v>105</v>
      </c>
      <c r="D1646" t="s">
        <v>3502</v>
      </c>
      <c r="E1646" t="s">
        <v>4</v>
      </c>
      <c r="F1646" t="s">
        <v>4590</v>
      </c>
      <c r="G1646" t="s">
        <v>4591</v>
      </c>
      <c r="H1646" t="s">
        <v>7</v>
      </c>
    </row>
    <row r="1647" spans="1:8">
      <c r="A1647" t="s">
        <v>4592</v>
      </c>
      <c r="B1647" t="s">
        <v>3480</v>
      </c>
      <c r="C1647" t="s">
        <v>936</v>
      </c>
      <c r="D1647" t="s">
        <v>10</v>
      </c>
      <c r="E1647" t="s">
        <v>4</v>
      </c>
      <c r="F1647" t="s">
        <v>4593</v>
      </c>
      <c r="G1647" t="s">
        <v>4594</v>
      </c>
      <c r="H1647" t="s">
        <v>7</v>
      </c>
    </row>
    <row r="1648" spans="1:8">
      <c r="A1648" t="s">
        <v>4595</v>
      </c>
      <c r="B1648" t="s">
        <v>3480</v>
      </c>
      <c r="C1648" t="s">
        <v>3718</v>
      </c>
      <c r="D1648" t="s">
        <v>3</v>
      </c>
      <c r="E1648" t="s">
        <v>4</v>
      </c>
      <c r="F1648" t="s">
        <v>4593</v>
      </c>
      <c r="G1648" t="s">
        <v>4596</v>
      </c>
      <c r="H1648" t="s">
        <v>7</v>
      </c>
    </row>
    <row r="1649" spans="1:8">
      <c r="A1649" t="s">
        <v>4597</v>
      </c>
      <c r="B1649" t="s">
        <v>3480</v>
      </c>
      <c r="C1649" t="s">
        <v>1364</v>
      </c>
      <c r="D1649" t="s">
        <v>10</v>
      </c>
      <c r="E1649" t="s">
        <v>4</v>
      </c>
      <c r="F1649" t="s">
        <v>4598</v>
      </c>
      <c r="G1649" t="s">
        <v>4599</v>
      </c>
      <c r="H1649" t="s">
        <v>7</v>
      </c>
    </row>
    <row r="1650" spans="1:8">
      <c r="A1650" t="s">
        <v>4600</v>
      </c>
      <c r="B1650" t="s">
        <v>3480</v>
      </c>
      <c r="C1650" t="s">
        <v>3534</v>
      </c>
      <c r="D1650" t="s">
        <v>10</v>
      </c>
      <c r="E1650" t="s">
        <v>106</v>
      </c>
      <c r="F1650" t="s">
        <v>338</v>
      </c>
      <c r="G1650" t="s">
        <v>4601</v>
      </c>
      <c r="H1650" t="s">
        <v>7</v>
      </c>
    </row>
    <row r="1651" spans="1:8">
      <c r="A1651" t="s">
        <v>4602</v>
      </c>
      <c r="B1651" t="s">
        <v>3480</v>
      </c>
      <c r="C1651" t="s">
        <v>3752</v>
      </c>
      <c r="D1651" t="s">
        <v>322</v>
      </c>
      <c r="E1651" t="s">
        <v>4</v>
      </c>
      <c r="F1651" t="s">
        <v>4603</v>
      </c>
      <c r="G1651" t="s">
        <v>4604</v>
      </c>
      <c r="H1651" t="s">
        <v>7</v>
      </c>
    </row>
    <row r="1652" spans="1:8">
      <c r="A1652" t="s">
        <v>4605</v>
      </c>
      <c r="B1652" t="s">
        <v>3480</v>
      </c>
      <c r="C1652" t="s">
        <v>15</v>
      </c>
      <c r="D1652" t="s">
        <v>10</v>
      </c>
      <c r="E1652" t="s">
        <v>4</v>
      </c>
      <c r="F1652" t="s">
        <v>4603</v>
      </c>
      <c r="G1652" t="s">
        <v>4606</v>
      </c>
      <c r="H1652" t="s">
        <v>7</v>
      </c>
    </row>
    <row r="1653" spans="1:8">
      <c r="A1653" t="s">
        <v>4607</v>
      </c>
      <c r="B1653" t="s">
        <v>3480</v>
      </c>
      <c r="C1653" t="s">
        <v>3509</v>
      </c>
      <c r="D1653" t="s">
        <v>10</v>
      </c>
      <c r="E1653" t="s">
        <v>4</v>
      </c>
      <c r="F1653" t="s">
        <v>4608</v>
      </c>
      <c r="G1653" t="s">
        <v>4609</v>
      </c>
      <c r="H1653" t="s">
        <v>7</v>
      </c>
    </row>
    <row r="1654" spans="1:8">
      <c r="A1654" t="s">
        <v>4610</v>
      </c>
      <c r="B1654" t="s">
        <v>3480</v>
      </c>
      <c r="C1654" t="s">
        <v>3687</v>
      </c>
      <c r="D1654" t="s">
        <v>3502</v>
      </c>
      <c r="E1654" t="s">
        <v>4</v>
      </c>
      <c r="F1654" t="s">
        <v>4611</v>
      </c>
      <c r="G1654" t="s">
        <v>4612</v>
      </c>
      <c r="H1654" t="s">
        <v>7</v>
      </c>
    </row>
    <row r="1655" spans="1:8">
      <c r="A1655" t="s">
        <v>4613</v>
      </c>
      <c r="B1655" t="s">
        <v>3480</v>
      </c>
      <c r="C1655" t="s">
        <v>3029</v>
      </c>
      <c r="D1655" t="s">
        <v>3</v>
      </c>
      <c r="E1655" t="s">
        <v>4</v>
      </c>
      <c r="F1655" t="s">
        <v>4614</v>
      </c>
      <c r="G1655" t="s">
        <v>4615</v>
      </c>
      <c r="H1655" t="s">
        <v>7</v>
      </c>
    </row>
    <row r="1656" spans="1:8">
      <c r="A1656" t="s">
        <v>4616</v>
      </c>
      <c r="B1656" t="s">
        <v>3480</v>
      </c>
      <c r="C1656" t="s">
        <v>3534</v>
      </c>
      <c r="D1656" t="s">
        <v>10</v>
      </c>
      <c r="E1656" t="s">
        <v>106</v>
      </c>
      <c r="F1656" t="s">
        <v>4614</v>
      </c>
      <c r="G1656" t="s">
        <v>4617</v>
      </c>
      <c r="H1656" t="s">
        <v>7</v>
      </c>
    </row>
    <row r="1657" spans="1:8">
      <c r="A1657" t="s">
        <v>4618</v>
      </c>
      <c r="B1657" t="s">
        <v>3480</v>
      </c>
      <c r="C1657" t="s">
        <v>110</v>
      </c>
      <c r="D1657" t="s">
        <v>3</v>
      </c>
      <c r="E1657" t="s">
        <v>4</v>
      </c>
      <c r="F1657" t="s">
        <v>4614</v>
      </c>
      <c r="G1657" t="s">
        <v>4619</v>
      </c>
      <c r="H1657" t="s">
        <v>7</v>
      </c>
    </row>
    <row r="1658" spans="1:8">
      <c r="A1658" t="s">
        <v>4620</v>
      </c>
      <c r="B1658" t="s">
        <v>3480</v>
      </c>
      <c r="C1658" t="s">
        <v>936</v>
      </c>
      <c r="D1658" t="s">
        <v>10</v>
      </c>
      <c r="E1658" t="s">
        <v>4</v>
      </c>
      <c r="F1658" t="s">
        <v>4614</v>
      </c>
      <c r="G1658" t="s">
        <v>4621</v>
      </c>
      <c r="H1658" t="s">
        <v>7</v>
      </c>
    </row>
    <row r="1659" spans="1:8">
      <c r="A1659" t="s">
        <v>4622</v>
      </c>
      <c r="B1659" t="s">
        <v>3480</v>
      </c>
      <c r="C1659" t="s">
        <v>3484</v>
      </c>
      <c r="D1659" t="s">
        <v>3</v>
      </c>
      <c r="E1659" t="s">
        <v>4</v>
      </c>
      <c r="F1659" t="s">
        <v>4623</v>
      </c>
      <c r="G1659" t="s">
        <v>4624</v>
      </c>
      <c r="H1659" t="s">
        <v>7</v>
      </c>
    </row>
    <row r="1660" spans="1:8">
      <c r="A1660" t="s">
        <v>4625</v>
      </c>
      <c r="B1660" t="s">
        <v>3480</v>
      </c>
      <c r="C1660" t="s">
        <v>4626</v>
      </c>
      <c r="D1660" t="s">
        <v>3</v>
      </c>
      <c r="E1660" t="s">
        <v>4</v>
      </c>
      <c r="F1660" t="s">
        <v>4623</v>
      </c>
      <c r="G1660" t="s">
        <v>4627</v>
      </c>
      <c r="H1660" t="s">
        <v>7</v>
      </c>
    </row>
    <row r="1661" spans="1:8">
      <c r="A1661" t="s">
        <v>4628</v>
      </c>
      <c r="B1661" t="s">
        <v>3480</v>
      </c>
      <c r="C1661" t="s">
        <v>1364</v>
      </c>
      <c r="D1661" t="s">
        <v>322</v>
      </c>
      <c r="E1661" t="s">
        <v>4</v>
      </c>
      <c r="F1661" t="s">
        <v>4623</v>
      </c>
      <c r="G1661" t="s">
        <v>4629</v>
      </c>
      <c r="H1661" t="s">
        <v>7</v>
      </c>
    </row>
    <row r="1662" spans="1:8">
      <c r="A1662" t="s">
        <v>4630</v>
      </c>
      <c r="B1662" t="s">
        <v>3480</v>
      </c>
      <c r="C1662" t="s">
        <v>1364</v>
      </c>
      <c r="D1662" t="s">
        <v>322</v>
      </c>
      <c r="E1662" t="s">
        <v>4</v>
      </c>
      <c r="F1662" t="s">
        <v>4623</v>
      </c>
      <c r="G1662" t="s">
        <v>4631</v>
      </c>
      <c r="H1662" t="s">
        <v>7</v>
      </c>
    </row>
    <row r="1663" spans="1:8">
      <c r="A1663" t="s">
        <v>4632</v>
      </c>
      <c r="B1663" t="s">
        <v>3480</v>
      </c>
      <c r="C1663" t="s">
        <v>3534</v>
      </c>
      <c r="D1663" t="s">
        <v>2139</v>
      </c>
      <c r="E1663" t="s">
        <v>4</v>
      </c>
      <c r="F1663" t="s">
        <v>4623</v>
      </c>
      <c r="G1663" t="s">
        <v>4633</v>
      </c>
      <c r="H1663" t="s">
        <v>7</v>
      </c>
    </row>
    <row r="1664" spans="1:8">
      <c r="A1664" t="s">
        <v>4634</v>
      </c>
      <c r="B1664" t="s">
        <v>3480</v>
      </c>
      <c r="C1664" t="s">
        <v>614</v>
      </c>
      <c r="D1664" t="s">
        <v>3559</v>
      </c>
      <c r="E1664" t="s">
        <v>4</v>
      </c>
      <c r="F1664" t="s">
        <v>4635</v>
      </c>
      <c r="G1664" t="s">
        <v>4636</v>
      </c>
      <c r="H1664" t="s">
        <v>7</v>
      </c>
    </row>
    <row r="1665" spans="1:8">
      <c r="A1665" t="s">
        <v>4637</v>
      </c>
      <c r="B1665" t="s">
        <v>3480</v>
      </c>
      <c r="C1665" t="s">
        <v>105</v>
      </c>
      <c r="D1665" t="s">
        <v>4232</v>
      </c>
      <c r="E1665" t="s">
        <v>4</v>
      </c>
      <c r="F1665" t="s">
        <v>4635</v>
      </c>
      <c r="G1665" t="s">
        <v>4638</v>
      </c>
      <c r="H1665" t="s">
        <v>7</v>
      </c>
    </row>
    <row r="1666" spans="1:8">
      <c r="A1666" t="s">
        <v>4639</v>
      </c>
      <c r="B1666" t="s">
        <v>3480</v>
      </c>
      <c r="C1666" t="s">
        <v>936</v>
      </c>
      <c r="D1666" t="s">
        <v>322</v>
      </c>
      <c r="E1666" t="s">
        <v>4</v>
      </c>
      <c r="F1666" t="s">
        <v>4623</v>
      </c>
      <c r="G1666" t="s">
        <v>4640</v>
      </c>
      <c r="H1666" t="s">
        <v>7</v>
      </c>
    </row>
    <row r="1667" spans="1:8">
      <c r="A1667" t="s">
        <v>4641</v>
      </c>
      <c r="B1667" t="s">
        <v>3480</v>
      </c>
      <c r="C1667" t="s">
        <v>936</v>
      </c>
      <c r="D1667" t="s">
        <v>10</v>
      </c>
      <c r="E1667" t="s">
        <v>4</v>
      </c>
      <c r="F1667" t="s">
        <v>4642</v>
      </c>
      <c r="G1667" t="s">
        <v>4643</v>
      </c>
      <c r="H1667" t="s">
        <v>7</v>
      </c>
    </row>
    <row r="1668" spans="1:8">
      <c r="A1668" t="s">
        <v>4644</v>
      </c>
      <c r="B1668" t="s">
        <v>3480</v>
      </c>
      <c r="C1668" t="s">
        <v>105</v>
      </c>
      <c r="D1668" t="s">
        <v>3491</v>
      </c>
      <c r="E1668" t="s">
        <v>4</v>
      </c>
      <c r="F1668" t="s">
        <v>4645</v>
      </c>
      <c r="G1668" t="s">
        <v>4646</v>
      </c>
      <c r="H1668" t="s">
        <v>7</v>
      </c>
    </row>
    <row r="1669" spans="1:8">
      <c r="A1669" t="s">
        <v>4647</v>
      </c>
      <c r="B1669" t="s">
        <v>3480</v>
      </c>
      <c r="C1669" t="s">
        <v>614</v>
      </c>
      <c r="D1669" t="s">
        <v>21</v>
      </c>
      <c r="E1669" t="s">
        <v>4</v>
      </c>
      <c r="F1669" t="s">
        <v>4642</v>
      </c>
      <c r="G1669" t="s">
        <v>4648</v>
      </c>
      <c r="H1669" t="s">
        <v>7</v>
      </c>
    </row>
    <row r="1670" spans="1:8">
      <c r="A1670" t="s">
        <v>4649</v>
      </c>
      <c r="B1670" t="s">
        <v>3480</v>
      </c>
      <c r="C1670" t="s">
        <v>1364</v>
      </c>
      <c r="D1670" t="s">
        <v>10</v>
      </c>
      <c r="E1670" t="s">
        <v>4</v>
      </c>
      <c r="F1670" t="s">
        <v>4650</v>
      </c>
      <c r="G1670" t="s">
        <v>4651</v>
      </c>
      <c r="H1670" t="s">
        <v>7</v>
      </c>
    </row>
    <row r="1671" spans="1:8">
      <c r="A1671" t="s">
        <v>4652</v>
      </c>
      <c r="B1671" t="s">
        <v>3480</v>
      </c>
      <c r="C1671" t="s">
        <v>520</v>
      </c>
      <c r="D1671" t="s">
        <v>322</v>
      </c>
      <c r="E1671" t="s">
        <v>4</v>
      </c>
      <c r="F1671" t="s">
        <v>350</v>
      </c>
      <c r="G1671" t="s">
        <v>4653</v>
      </c>
      <c r="H1671" t="s">
        <v>7</v>
      </c>
    </row>
    <row r="1672" spans="1:8">
      <c r="A1672" t="s">
        <v>4654</v>
      </c>
      <c r="B1672" t="s">
        <v>3480</v>
      </c>
      <c r="C1672" t="s">
        <v>520</v>
      </c>
      <c r="D1672" t="s">
        <v>3</v>
      </c>
      <c r="E1672" t="s">
        <v>4</v>
      </c>
      <c r="F1672" t="s">
        <v>350</v>
      </c>
      <c r="G1672" t="s">
        <v>4655</v>
      </c>
      <c r="H1672" t="s">
        <v>7</v>
      </c>
    </row>
    <row r="1673" spans="1:8">
      <c r="A1673" t="s">
        <v>4656</v>
      </c>
      <c r="B1673" t="s">
        <v>3480</v>
      </c>
      <c r="C1673" t="s">
        <v>1274</v>
      </c>
      <c r="D1673" t="s">
        <v>21</v>
      </c>
      <c r="E1673" t="s">
        <v>4</v>
      </c>
      <c r="F1673" t="s">
        <v>350</v>
      </c>
      <c r="G1673" t="s">
        <v>4657</v>
      </c>
      <c r="H1673" t="s">
        <v>7</v>
      </c>
    </row>
    <row r="1674" spans="1:8">
      <c r="A1674" t="s">
        <v>4658</v>
      </c>
      <c r="B1674" t="s">
        <v>3480</v>
      </c>
      <c r="C1674" t="s">
        <v>3627</v>
      </c>
      <c r="D1674" t="s">
        <v>322</v>
      </c>
      <c r="E1674" t="s">
        <v>4</v>
      </c>
      <c r="F1674" t="s">
        <v>4659</v>
      </c>
      <c r="G1674" t="s">
        <v>4660</v>
      </c>
      <c r="H1674" t="s">
        <v>7</v>
      </c>
    </row>
    <row r="1675" spans="1:8">
      <c r="A1675" t="s">
        <v>4661</v>
      </c>
      <c r="B1675" t="s">
        <v>3480</v>
      </c>
      <c r="C1675" t="s">
        <v>936</v>
      </c>
      <c r="D1675" t="s">
        <v>10</v>
      </c>
      <c r="E1675" t="s">
        <v>4</v>
      </c>
      <c r="F1675" t="s">
        <v>4662</v>
      </c>
      <c r="G1675" t="s">
        <v>4663</v>
      </c>
      <c r="H1675" t="s">
        <v>7</v>
      </c>
    </row>
    <row r="1676" spans="1:8">
      <c r="A1676" t="s">
        <v>4664</v>
      </c>
      <c r="B1676" t="s">
        <v>3480</v>
      </c>
      <c r="C1676" t="s">
        <v>3573</v>
      </c>
      <c r="D1676" t="s">
        <v>10</v>
      </c>
      <c r="E1676" t="s">
        <v>4</v>
      </c>
      <c r="F1676" t="s">
        <v>4665</v>
      </c>
      <c r="G1676" t="s">
        <v>4666</v>
      </c>
      <c r="H1676" t="s">
        <v>7</v>
      </c>
    </row>
    <row r="1677" spans="1:8">
      <c r="A1677" t="s">
        <v>4667</v>
      </c>
      <c r="B1677" t="s">
        <v>3480</v>
      </c>
      <c r="C1677" t="s">
        <v>3029</v>
      </c>
      <c r="D1677" t="s">
        <v>21</v>
      </c>
      <c r="E1677" t="s">
        <v>4</v>
      </c>
      <c r="F1677" t="s">
        <v>4668</v>
      </c>
      <c r="G1677" t="s">
        <v>4669</v>
      </c>
      <c r="H1677" t="s">
        <v>7</v>
      </c>
    </row>
    <row r="1678" spans="1:8">
      <c r="A1678" t="s">
        <v>4670</v>
      </c>
      <c r="B1678" t="s">
        <v>3480</v>
      </c>
      <c r="C1678" t="s">
        <v>1364</v>
      </c>
      <c r="D1678" t="s">
        <v>322</v>
      </c>
      <c r="E1678" t="s">
        <v>4</v>
      </c>
      <c r="F1678" t="s">
        <v>4668</v>
      </c>
      <c r="G1678" t="s">
        <v>4671</v>
      </c>
      <c r="H1678" t="s">
        <v>7</v>
      </c>
    </row>
    <row r="1679" spans="1:8">
      <c r="A1679" t="s">
        <v>4672</v>
      </c>
      <c r="B1679" t="s">
        <v>3480</v>
      </c>
      <c r="C1679" t="s">
        <v>672</v>
      </c>
      <c r="D1679" t="s">
        <v>3</v>
      </c>
      <c r="E1679" t="s">
        <v>4</v>
      </c>
      <c r="F1679" t="s">
        <v>4673</v>
      </c>
      <c r="G1679" t="s">
        <v>4674</v>
      </c>
      <c r="H1679" t="s">
        <v>7</v>
      </c>
    </row>
    <row r="1680" spans="1:8">
      <c r="A1680" t="s">
        <v>4675</v>
      </c>
      <c r="B1680" t="s">
        <v>3480</v>
      </c>
      <c r="C1680" t="s">
        <v>3534</v>
      </c>
      <c r="D1680" t="s">
        <v>10</v>
      </c>
      <c r="E1680" t="s">
        <v>4</v>
      </c>
      <c r="F1680" t="s">
        <v>356</v>
      </c>
      <c r="G1680" t="s">
        <v>4676</v>
      </c>
      <c r="H1680" t="s">
        <v>7</v>
      </c>
    </row>
    <row r="1681" spans="1:8">
      <c r="A1681" t="s">
        <v>4677</v>
      </c>
      <c r="B1681" t="s">
        <v>3480</v>
      </c>
      <c r="C1681" t="s">
        <v>3534</v>
      </c>
      <c r="D1681" t="s">
        <v>10</v>
      </c>
      <c r="E1681" t="s">
        <v>4</v>
      </c>
      <c r="F1681" t="s">
        <v>356</v>
      </c>
      <c r="G1681" t="s">
        <v>4678</v>
      </c>
      <c r="H1681" t="s">
        <v>7</v>
      </c>
    </row>
    <row r="1682" spans="1:8">
      <c r="A1682" t="s">
        <v>4679</v>
      </c>
      <c r="B1682" t="s">
        <v>3480</v>
      </c>
      <c r="C1682" t="s">
        <v>520</v>
      </c>
      <c r="D1682" t="s">
        <v>322</v>
      </c>
      <c r="E1682" t="s">
        <v>4</v>
      </c>
      <c r="F1682" t="s">
        <v>356</v>
      </c>
      <c r="G1682" t="s">
        <v>4680</v>
      </c>
      <c r="H1682" t="s">
        <v>7</v>
      </c>
    </row>
    <row r="1683" spans="1:8">
      <c r="A1683" t="s">
        <v>4681</v>
      </c>
      <c r="B1683" t="s">
        <v>3480</v>
      </c>
      <c r="C1683" t="s">
        <v>230</v>
      </c>
      <c r="D1683" t="s">
        <v>10</v>
      </c>
      <c r="E1683" t="s">
        <v>4</v>
      </c>
      <c r="F1683" t="s">
        <v>4682</v>
      </c>
      <c r="G1683" t="s">
        <v>4683</v>
      </c>
      <c r="H1683" t="s">
        <v>7</v>
      </c>
    </row>
    <row r="1684" spans="1:8">
      <c r="A1684" t="s">
        <v>4684</v>
      </c>
      <c r="B1684" t="s">
        <v>3480</v>
      </c>
      <c r="C1684" t="s">
        <v>114</v>
      </c>
      <c r="D1684" t="s">
        <v>3</v>
      </c>
      <c r="E1684" t="s">
        <v>4</v>
      </c>
      <c r="F1684" t="s">
        <v>4682</v>
      </c>
      <c r="G1684" t="s">
        <v>4685</v>
      </c>
      <c r="H1684" t="s">
        <v>7</v>
      </c>
    </row>
    <row r="1685" spans="1:8">
      <c r="A1685" t="s">
        <v>2066</v>
      </c>
      <c r="B1685" t="s">
        <v>3480</v>
      </c>
      <c r="C1685" t="s">
        <v>1668</v>
      </c>
      <c r="D1685" t="s">
        <v>3</v>
      </c>
      <c r="E1685" t="s">
        <v>4</v>
      </c>
      <c r="F1685" t="s">
        <v>4682</v>
      </c>
      <c r="G1685" t="s">
        <v>4686</v>
      </c>
      <c r="H1685" t="s">
        <v>7</v>
      </c>
    </row>
    <row r="1686" spans="1:8">
      <c r="A1686" t="s">
        <v>4687</v>
      </c>
      <c r="B1686" t="s">
        <v>3480</v>
      </c>
      <c r="C1686" t="s">
        <v>529</v>
      </c>
      <c r="D1686" t="s">
        <v>3</v>
      </c>
      <c r="E1686" t="s">
        <v>4</v>
      </c>
      <c r="F1686" t="s">
        <v>4682</v>
      </c>
      <c r="G1686" t="s">
        <v>4688</v>
      </c>
      <c r="H1686" t="s">
        <v>7</v>
      </c>
    </row>
    <row r="1687" spans="1:8">
      <c r="A1687" t="s">
        <v>4689</v>
      </c>
      <c r="B1687" t="s">
        <v>3480</v>
      </c>
      <c r="C1687" t="s">
        <v>2345</v>
      </c>
      <c r="D1687" t="s">
        <v>3</v>
      </c>
      <c r="E1687" t="s">
        <v>4</v>
      </c>
      <c r="F1687" t="s">
        <v>4682</v>
      </c>
      <c r="G1687" t="s">
        <v>4690</v>
      </c>
      <c r="H1687" t="s">
        <v>7</v>
      </c>
    </row>
    <row r="1688" spans="1:8">
      <c r="A1688" t="s">
        <v>4691</v>
      </c>
      <c r="B1688" t="s">
        <v>3480</v>
      </c>
      <c r="C1688" t="s">
        <v>3534</v>
      </c>
      <c r="D1688" t="s">
        <v>322</v>
      </c>
      <c r="E1688" t="s">
        <v>4</v>
      </c>
      <c r="F1688" t="s">
        <v>4682</v>
      </c>
      <c r="G1688" t="s">
        <v>4692</v>
      </c>
      <c r="H1688" t="s">
        <v>7</v>
      </c>
    </row>
    <row r="1689" spans="1:8">
      <c r="A1689" t="s">
        <v>4693</v>
      </c>
      <c r="B1689" t="s">
        <v>3480</v>
      </c>
      <c r="C1689" t="s">
        <v>1364</v>
      </c>
      <c r="D1689" t="s">
        <v>322</v>
      </c>
      <c r="E1689" t="s">
        <v>4</v>
      </c>
      <c r="F1689" t="s">
        <v>4682</v>
      </c>
      <c r="G1689" t="s">
        <v>4694</v>
      </c>
      <c r="H1689" t="s">
        <v>7</v>
      </c>
    </row>
    <row r="1690" spans="1:8">
      <c r="A1690" t="s">
        <v>4695</v>
      </c>
      <c r="B1690" t="s">
        <v>3480</v>
      </c>
      <c r="C1690" t="s">
        <v>3752</v>
      </c>
      <c r="D1690" t="s">
        <v>525</v>
      </c>
      <c r="E1690" t="s">
        <v>4</v>
      </c>
      <c r="F1690" t="s">
        <v>4682</v>
      </c>
      <c r="G1690" t="s">
        <v>4696</v>
      </c>
      <c r="H1690" t="s">
        <v>7</v>
      </c>
    </row>
    <row r="1691" spans="1:8">
      <c r="A1691" t="s">
        <v>4697</v>
      </c>
      <c r="B1691" t="s">
        <v>3480</v>
      </c>
      <c r="C1691" t="s">
        <v>2345</v>
      </c>
      <c r="D1691" t="s">
        <v>3</v>
      </c>
      <c r="E1691" t="s">
        <v>4</v>
      </c>
      <c r="F1691" t="s">
        <v>4682</v>
      </c>
      <c r="G1691" t="s">
        <v>4698</v>
      </c>
      <c r="H1691" t="s">
        <v>7</v>
      </c>
    </row>
    <row r="1692" spans="1:8">
      <c r="A1692" t="s">
        <v>4699</v>
      </c>
      <c r="B1692" t="s">
        <v>3480</v>
      </c>
      <c r="C1692" t="s">
        <v>529</v>
      </c>
      <c r="D1692" t="s">
        <v>3</v>
      </c>
      <c r="E1692" t="s">
        <v>4</v>
      </c>
      <c r="F1692" t="s">
        <v>4682</v>
      </c>
      <c r="G1692" t="s">
        <v>4700</v>
      </c>
      <c r="H1692" t="s">
        <v>7</v>
      </c>
    </row>
    <row r="1693" spans="1:8">
      <c r="A1693" t="s">
        <v>4701</v>
      </c>
      <c r="B1693" t="s">
        <v>3480</v>
      </c>
      <c r="C1693" t="s">
        <v>1274</v>
      </c>
      <c r="D1693" t="s">
        <v>3559</v>
      </c>
      <c r="E1693" t="s">
        <v>4</v>
      </c>
      <c r="F1693" t="s">
        <v>4702</v>
      </c>
      <c r="G1693" t="s">
        <v>4703</v>
      </c>
      <c r="H1693" t="s">
        <v>7</v>
      </c>
    </row>
    <row r="1694" spans="1:8">
      <c r="A1694" t="s">
        <v>4704</v>
      </c>
      <c r="B1694" t="s">
        <v>3480</v>
      </c>
      <c r="C1694" t="s">
        <v>936</v>
      </c>
      <c r="D1694" t="s">
        <v>3602</v>
      </c>
      <c r="E1694" t="s">
        <v>4</v>
      </c>
      <c r="F1694" t="s">
        <v>4702</v>
      </c>
      <c r="G1694" t="s">
        <v>4705</v>
      </c>
      <c r="H1694" t="s">
        <v>7</v>
      </c>
    </row>
    <row r="1695" spans="1:8">
      <c r="A1695" t="s">
        <v>4706</v>
      </c>
      <c r="B1695" t="s">
        <v>3480</v>
      </c>
      <c r="C1695" t="s">
        <v>936</v>
      </c>
      <c r="D1695" t="s">
        <v>322</v>
      </c>
      <c r="E1695" t="s">
        <v>4</v>
      </c>
      <c r="F1695" t="s">
        <v>4682</v>
      </c>
      <c r="G1695" t="s">
        <v>4707</v>
      </c>
      <c r="H1695" t="s">
        <v>7</v>
      </c>
    </row>
    <row r="1696" spans="1:8">
      <c r="A1696" t="s">
        <v>4708</v>
      </c>
      <c r="B1696" t="s">
        <v>3480</v>
      </c>
      <c r="C1696" t="s">
        <v>4084</v>
      </c>
      <c r="D1696" t="s">
        <v>10</v>
      </c>
      <c r="E1696" t="s">
        <v>4</v>
      </c>
      <c r="F1696" t="s">
        <v>4682</v>
      </c>
      <c r="G1696" t="s">
        <v>4709</v>
      </c>
      <c r="H1696" t="s">
        <v>7</v>
      </c>
    </row>
    <row r="1697" spans="1:8">
      <c r="A1697" t="s">
        <v>4710</v>
      </c>
      <c r="B1697" t="s">
        <v>3480</v>
      </c>
      <c r="C1697" t="s">
        <v>3718</v>
      </c>
      <c r="D1697" t="s">
        <v>3</v>
      </c>
      <c r="E1697" t="s">
        <v>4</v>
      </c>
      <c r="F1697" t="s">
        <v>4682</v>
      </c>
      <c r="G1697" t="s">
        <v>4711</v>
      </c>
      <c r="H1697" t="s">
        <v>7</v>
      </c>
    </row>
    <row r="1698" spans="1:8">
      <c r="A1698" t="s">
        <v>4712</v>
      </c>
      <c r="B1698" t="s">
        <v>3480</v>
      </c>
      <c r="C1698" t="s">
        <v>230</v>
      </c>
      <c r="D1698" t="s">
        <v>10</v>
      </c>
      <c r="E1698" t="s">
        <v>4</v>
      </c>
      <c r="F1698" t="s">
        <v>4713</v>
      </c>
      <c r="G1698" t="s">
        <v>4714</v>
      </c>
      <c r="H1698" t="s">
        <v>7</v>
      </c>
    </row>
    <row r="1699" spans="1:8">
      <c r="A1699" t="s">
        <v>4715</v>
      </c>
      <c r="B1699" t="s">
        <v>3480</v>
      </c>
      <c r="C1699" t="s">
        <v>3509</v>
      </c>
      <c r="D1699" t="s">
        <v>3502</v>
      </c>
      <c r="E1699" t="s">
        <v>4</v>
      </c>
      <c r="F1699" t="s">
        <v>4716</v>
      </c>
      <c r="G1699" t="s">
        <v>4717</v>
      </c>
      <c r="H1699" t="s">
        <v>7</v>
      </c>
    </row>
    <row r="1700" spans="1:8">
      <c r="A1700" t="s">
        <v>4718</v>
      </c>
      <c r="B1700" t="s">
        <v>3480</v>
      </c>
      <c r="C1700" t="s">
        <v>3519</v>
      </c>
      <c r="D1700" t="s">
        <v>2139</v>
      </c>
      <c r="E1700" t="s">
        <v>4</v>
      </c>
      <c r="F1700" t="s">
        <v>4713</v>
      </c>
      <c r="G1700" t="s">
        <v>4719</v>
      </c>
      <c r="H1700" t="s">
        <v>7</v>
      </c>
    </row>
    <row r="1701" spans="1:8">
      <c r="A1701" t="s">
        <v>4720</v>
      </c>
      <c r="B1701" t="s">
        <v>3480</v>
      </c>
      <c r="C1701" t="s">
        <v>3519</v>
      </c>
      <c r="D1701" t="s">
        <v>3</v>
      </c>
      <c r="E1701" t="s">
        <v>4</v>
      </c>
      <c r="F1701" t="s">
        <v>4713</v>
      </c>
      <c r="G1701" t="s">
        <v>4721</v>
      </c>
      <c r="H1701" t="s">
        <v>7</v>
      </c>
    </row>
    <row r="1702" spans="1:8">
      <c r="A1702" t="s">
        <v>4722</v>
      </c>
      <c r="B1702" t="s">
        <v>3480</v>
      </c>
      <c r="C1702" t="s">
        <v>3907</v>
      </c>
      <c r="D1702" t="s">
        <v>3</v>
      </c>
      <c r="E1702" t="s">
        <v>4</v>
      </c>
      <c r="F1702" t="s">
        <v>4713</v>
      </c>
      <c r="G1702" t="s">
        <v>4723</v>
      </c>
      <c r="H1702" t="s">
        <v>7</v>
      </c>
    </row>
    <row r="1703" spans="1:8">
      <c r="A1703" t="s">
        <v>4724</v>
      </c>
      <c r="B1703" t="s">
        <v>3480</v>
      </c>
      <c r="C1703" t="s">
        <v>4416</v>
      </c>
      <c r="D1703" t="s">
        <v>2132</v>
      </c>
      <c r="E1703" t="s">
        <v>4</v>
      </c>
      <c r="F1703" t="s">
        <v>4713</v>
      </c>
      <c r="G1703" t="s">
        <v>4725</v>
      </c>
      <c r="H1703" t="s">
        <v>7</v>
      </c>
    </row>
    <row r="1704" spans="1:8">
      <c r="A1704" t="s">
        <v>4726</v>
      </c>
      <c r="B1704" t="s">
        <v>3480</v>
      </c>
      <c r="C1704" t="s">
        <v>3596</v>
      </c>
      <c r="D1704" t="s">
        <v>21</v>
      </c>
      <c r="E1704" t="s">
        <v>4</v>
      </c>
      <c r="F1704" t="s">
        <v>4713</v>
      </c>
      <c r="G1704" t="s">
        <v>4727</v>
      </c>
      <c r="H1704" t="s">
        <v>7</v>
      </c>
    </row>
    <row r="1705" spans="1:8">
      <c r="A1705" t="s">
        <v>4728</v>
      </c>
      <c r="B1705" t="s">
        <v>3480</v>
      </c>
      <c r="C1705" t="s">
        <v>3498</v>
      </c>
      <c r="D1705" t="s">
        <v>21</v>
      </c>
      <c r="E1705" t="s">
        <v>4</v>
      </c>
      <c r="F1705" t="s">
        <v>4713</v>
      </c>
      <c r="G1705" t="s">
        <v>4729</v>
      </c>
      <c r="H1705" t="s">
        <v>7</v>
      </c>
    </row>
    <row r="1706" spans="1:8">
      <c r="A1706" t="s">
        <v>4730</v>
      </c>
      <c r="B1706" t="s">
        <v>3480</v>
      </c>
      <c r="C1706" t="s">
        <v>4027</v>
      </c>
      <c r="D1706" t="s">
        <v>10</v>
      </c>
      <c r="E1706" t="s">
        <v>4</v>
      </c>
      <c r="F1706" t="s">
        <v>4713</v>
      </c>
      <c r="G1706" t="s">
        <v>4731</v>
      </c>
      <c r="H1706" t="s">
        <v>7</v>
      </c>
    </row>
    <row r="1707" spans="1:8">
      <c r="A1707" t="s">
        <v>4732</v>
      </c>
      <c r="B1707" t="s">
        <v>3480</v>
      </c>
      <c r="C1707" t="s">
        <v>936</v>
      </c>
      <c r="D1707" t="s">
        <v>4733</v>
      </c>
      <c r="E1707" t="s">
        <v>4</v>
      </c>
      <c r="F1707" t="s">
        <v>4734</v>
      </c>
      <c r="G1707" t="s">
        <v>4735</v>
      </c>
      <c r="H1707" t="s">
        <v>7</v>
      </c>
    </row>
    <row r="1708" spans="1:8">
      <c r="A1708" t="s">
        <v>4736</v>
      </c>
      <c r="B1708" t="s">
        <v>3480</v>
      </c>
      <c r="C1708" t="s">
        <v>936</v>
      </c>
      <c r="D1708" t="s">
        <v>3983</v>
      </c>
      <c r="E1708" t="s">
        <v>4</v>
      </c>
      <c r="F1708" t="s">
        <v>4713</v>
      </c>
      <c r="G1708" t="s">
        <v>4737</v>
      </c>
      <c r="H1708" t="s">
        <v>7</v>
      </c>
    </row>
    <row r="1709" spans="1:8">
      <c r="A1709" t="s">
        <v>4738</v>
      </c>
      <c r="B1709" t="s">
        <v>3480</v>
      </c>
      <c r="C1709" t="s">
        <v>237</v>
      </c>
      <c r="D1709" t="s">
        <v>21</v>
      </c>
      <c r="E1709" t="s">
        <v>4</v>
      </c>
      <c r="F1709" t="s">
        <v>4713</v>
      </c>
      <c r="G1709" t="s">
        <v>4739</v>
      </c>
      <c r="H1709" t="s">
        <v>7</v>
      </c>
    </row>
    <row r="1710" spans="1:8">
      <c r="A1710" t="s">
        <v>4740</v>
      </c>
      <c r="B1710" t="s">
        <v>3480</v>
      </c>
      <c r="C1710" t="s">
        <v>936</v>
      </c>
      <c r="D1710" t="s">
        <v>21</v>
      </c>
      <c r="E1710" t="s">
        <v>4</v>
      </c>
      <c r="F1710" t="s">
        <v>4713</v>
      </c>
      <c r="G1710" t="s">
        <v>4741</v>
      </c>
      <c r="H1710" t="s">
        <v>7</v>
      </c>
    </row>
    <row r="1711" spans="1:8">
      <c r="A1711" t="s">
        <v>4742</v>
      </c>
      <c r="B1711" t="s">
        <v>3480</v>
      </c>
      <c r="C1711" t="s">
        <v>936</v>
      </c>
      <c r="D1711" t="s">
        <v>4743</v>
      </c>
      <c r="E1711" t="s">
        <v>4</v>
      </c>
      <c r="F1711" t="s">
        <v>4734</v>
      </c>
      <c r="G1711" t="s">
        <v>4744</v>
      </c>
      <c r="H1711" t="s">
        <v>7</v>
      </c>
    </row>
    <row r="1712" spans="1:8">
      <c r="A1712" t="s">
        <v>4745</v>
      </c>
      <c r="B1712" t="s">
        <v>3480</v>
      </c>
      <c r="C1712" t="s">
        <v>15</v>
      </c>
      <c r="D1712" t="s">
        <v>1227</v>
      </c>
      <c r="E1712" t="s">
        <v>4</v>
      </c>
      <c r="F1712" t="s">
        <v>4713</v>
      </c>
      <c r="G1712" t="s">
        <v>4746</v>
      </c>
      <c r="H1712" t="s">
        <v>7</v>
      </c>
    </row>
    <row r="1713" spans="1:8">
      <c r="A1713" t="s">
        <v>4747</v>
      </c>
      <c r="B1713" t="s">
        <v>3480</v>
      </c>
      <c r="C1713" t="s">
        <v>15</v>
      </c>
      <c r="D1713" t="s">
        <v>1227</v>
      </c>
      <c r="E1713" t="s">
        <v>4</v>
      </c>
      <c r="F1713" t="s">
        <v>4713</v>
      </c>
      <c r="G1713" t="s">
        <v>4748</v>
      </c>
      <c r="H1713" t="s">
        <v>7</v>
      </c>
    </row>
    <row r="1714" spans="1:8">
      <c r="A1714" t="s">
        <v>4749</v>
      </c>
      <c r="B1714" t="s">
        <v>3480</v>
      </c>
      <c r="C1714" t="s">
        <v>1274</v>
      </c>
      <c r="D1714" t="s">
        <v>21</v>
      </c>
      <c r="E1714" t="s">
        <v>4</v>
      </c>
      <c r="F1714" t="s">
        <v>4713</v>
      </c>
      <c r="G1714" t="s">
        <v>4750</v>
      </c>
      <c r="H1714" t="s">
        <v>7</v>
      </c>
    </row>
    <row r="1715" spans="1:8">
      <c r="A1715" t="s">
        <v>4751</v>
      </c>
      <c r="B1715" t="s">
        <v>3480</v>
      </c>
      <c r="C1715" t="s">
        <v>1274</v>
      </c>
      <c r="D1715" t="s">
        <v>10</v>
      </c>
      <c r="E1715" t="s">
        <v>4</v>
      </c>
      <c r="F1715" t="s">
        <v>4713</v>
      </c>
      <c r="G1715" t="s">
        <v>4752</v>
      </c>
      <c r="H1715" t="s">
        <v>7</v>
      </c>
    </row>
    <row r="1716" spans="1:8">
      <c r="A1716" t="s">
        <v>4753</v>
      </c>
      <c r="B1716" t="s">
        <v>3480</v>
      </c>
      <c r="C1716" t="s">
        <v>1274</v>
      </c>
      <c r="D1716" t="s">
        <v>10</v>
      </c>
      <c r="E1716" t="s">
        <v>4</v>
      </c>
      <c r="F1716" t="s">
        <v>4713</v>
      </c>
      <c r="G1716" t="s">
        <v>4754</v>
      </c>
      <c r="H1716" t="s">
        <v>7</v>
      </c>
    </row>
    <row r="1717" spans="1:8">
      <c r="A1717" t="s">
        <v>4755</v>
      </c>
      <c r="B1717" t="s">
        <v>3480</v>
      </c>
      <c r="C1717" t="s">
        <v>237</v>
      </c>
      <c r="D1717" t="s">
        <v>21</v>
      </c>
      <c r="E1717" t="s">
        <v>4</v>
      </c>
      <c r="F1717" t="s">
        <v>4713</v>
      </c>
      <c r="G1717" t="s">
        <v>4756</v>
      </c>
      <c r="H1717" t="s">
        <v>7</v>
      </c>
    </row>
    <row r="1718" spans="1:8">
      <c r="A1718" t="s">
        <v>4757</v>
      </c>
      <c r="B1718" t="s">
        <v>3480</v>
      </c>
      <c r="C1718" t="s">
        <v>3674</v>
      </c>
      <c r="D1718" t="s">
        <v>3</v>
      </c>
      <c r="E1718" t="s">
        <v>4</v>
      </c>
      <c r="F1718" t="s">
        <v>4713</v>
      </c>
      <c r="G1718" t="s">
        <v>4758</v>
      </c>
      <c r="H1718" t="s">
        <v>7</v>
      </c>
    </row>
    <row r="1719" spans="1:8">
      <c r="A1719" t="s">
        <v>4759</v>
      </c>
      <c r="B1719" t="s">
        <v>3480</v>
      </c>
      <c r="C1719" t="s">
        <v>529</v>
      </c>
      <c r="D1719" t="s">
        <v>21</v>
      </c>
      <c r="E1719" t="s">
        <v>4</v>
      </c>
      <c r="F1719" t="s">
        <v>4713</v>
      </c>
      <c r="G1719" t="s">
        <v>4760</v>
      </c>
      <c r="H1719" t="s">
        <v>7</v>
      </c>
    </row>
    <row r="1720" spans="1:8">
      <c r="A1720" t="s">
        <v>4761</v>
      </c>
      <c r="B1720" t="s">
        <v>3480</v>
      </c>
      <c r="C1720" t="s">
        <v>1374</v>
      </c>
      <c r="D1720" t="s">
        <v>3</v>
      </c>
      <c r="E1720" t="s">
        <v>4</v>
      </c>
      <c r="F1720" t="s">
        <v>4713</v>
      </c>
      <c r="G1720" t="s">
        <v>4762</v>
      </c>
      <c r="H1720" t="s">
        <v>7</v>
      </c>
    </row>
    <row r="1721" spans="1:8">
      <c r="A1721" t="s">
        <v>4763</v>
      </c>
      <c r="B1721" t="s">
        <v>3480</v>
      </c>
      <c r="C1721" t="s">
        <v>529</v>
      </c>
      <c r="D1721" t="s">
        <v>3702</v>
      </c>
      <c r="E1721" t="s">
        <v>4</v>
      </c>
      <c r="F1721" t="s">
        <v>4713</v>
      </c>
      <c r="G1721" t="s">
        <v>4764</v>
      </c>
      <c r="H1721" t="s">
        <v>7</v>
      </c>
    </row>
    <row r="1722" spans="1:8">
      <c r="A1722" t="s">
        <v>4765</v>
      </c>
      <c r="B1722" t="s">
        <v>3480</v>
      </c>
      <c r="C1722" t="s">
        <v>3618</v>
      </c>
      <c r="D1722" t="s">
        <v>2132</v>
      </c>
      <c r="E1722" t="s">
        <v>4</v>
      </c>
      <c r="F1722" t="s">
        <v>4713</v>
      </c>
      <c r="G1722" t="s">
        <v>4766</v>
      </c>
      <c r="H1722" t="s">
        <v>7</v>
      </c>
    </row>
    <row r="1723" spans="1:8">
      <c r="A1723" t="s">
        <v>4767</v>
      </c>
      <c r="B1723" t="s">
        <v>3480</v>
      </c>
      <c r="C1723" t="s">
        <v>529</v>
      </c>
      <c r="D1723" t="s">
        <v>322</v>
      </c>
      <c r="E1723" t="s">
        <v>4</v>
      </c>
      <c r="F1723" t="s">
        <v>4713</v>
      </c>
      <c r="G1723" t="s">
        <v>4768</v>
      </c>
      <c r="H1723" t="s">
        <v>7</v>
      </c>
    </row>
    <row r="1724" spans="1:8">
      <c r="A1724" t="s">
        <v>4769</v>
      </c>
      <c r="B1724" t="s">
        <v>3480</v>
      </c>
      <c r="C1724" t="s">
        <v>1668</v>
      </c>
      <c r="D1724" t="s">
        <v>21</v>
      </c>
      <c r="E1724" t="s">
        <v>4</v>
      </c>
      <c r="F1724" t="s">
        <v>4713</v>
      </c>
      <c r="G1724" t="s">
        <v>4770</v>
      </c>
      <c r="H1724" t="s">
        <v>7</v>
      </c>
    </row>
    <row r="1725" spans="1:8">
      <c r="A1725" t="s">
        <v>4771</v>
      </c>
      <c r="B1725" t="s">
        <v>3480</v>
      </c>
      <c r="C1725" t="s">
        <v>1668</v>
      </c>
      <c r="D1725" t="s">
        <v>3983</v>
      </c>
      <c r="E1725" t="s">
        <v>4</v>
      </c>
      <c r="F1725" t="s">
        <v>4713</v>
      </c>
      <c r="G1725" t="s">
        <v>4772</v>
      </c>
      <c r="H1725" t="s">
        <v>7</v>
      </c>
    </row>
    <row r="1726" spans="1:8">
      <c r="A1726" t="s">
        <v>4773</v>
      </c>
      <c r="B1726" t="s">
        <v>3480</v>
      </c>
      <c r="C1726" t="s">
        <v>15</v>
      </c>
      <c r="D1726" t="s">
        <v>21</v>
      </c>
      <c r="E1726" t="s">
        <v>4</v>
      </c>
      <c r="F1726" t="s">
        <v>4713</v>
      </c>
      <c r="G1726" t="s">
        <v>4774</v>
      </c>
      <c r="H1726" t="s">
        <v>7</v>
      </c>
    </row>
    <row r="1727" spans="1:8">
      <c r="A1727" t="s">
        <v>4775</v>
      </c>
      <c r="B1727" t="s">
        <v>3480</v>
      </c>
      <c r="C1727" t="s">
        <v>15</v>
      </c>
      <c r="D1727" t="s">
        <v>21</v>
      </c>
      <c r="E1727" t="s">
        <v>4</v>
      </c>
      <c r="F1727" t="s">
        <v>4713</v>
      </c>
      <c r="G1727" t="s">
        <v>4776</v>
      </c>
      <c r="H1727" t="s">
        <v>7</v>
      </c>
    </row>
    <row r="1728" spans="1:8">
      <c r="A1728" t="s">
        <v>4777</v>
      </c>
      <c r="B1728" t="s">
        <v>3480</v>
      </c>
      <c r="C1728" t="s">
        <v>15</v>
      </c>
      <c r="D1728" t="s">
        <v>21</v>
      </c>
      <c r="E1728" t="s">
        <v>4</v>
      </c>
      <c r="F1728" t="s">
        <v>4713</v>
      </c>
      <c r="G1728" t="s">
        <v>4778</v>
      </c>
      <c r="H1728" t="s">
        <v>7</v>
      </c>
    </row>
    <row r="1729" spans="1:8">
      <c r="A1729" t="s">
        <v>4779</v>
      </c>
      <c r="B1729" t="s">
        <v>3480</v>
      </c>
      <c r="C1729" t="s">
        <v>15</v>
      </c>
      <c r="D1729" t="s">
        <v>21</v>
      </c>
      <c r="E1729" t="s">
        <v>4</v>
      </c>
      <c r="F1729" t="s">
        <v>4713</v>
      </c>
      <c r="G1729" t="s">
        <v>4780</v>
      </c>
      <c r="H1729" t="s">
        <v>7</v>
      </c>
    </row>
    <row r="1730" spans="1:8">
      <c r="A1730" t="s">
        <v>4781</v>
      </c>
      <c r="B1730" t="s">
        <v>3480</v>
      </c>
      <c r="C1730" t="s">
        <v>15</v>
      </c>
      <c r="D1730" t="s">
        <v>21</v>
      </c>
      <c r="E1730" t="s">
        <v>4</v>
      </c>
      <c r="F1730" t="s">
        <v>4713</v>
      </c>
      <c r="G1730" t="s">
        <v>4782</v>
      </c>
      <c r="H1730" t="s">
        <v>7</v>
      </c>
    </row>
    <row r="1731" spans="1:8">
      <c r="A1731" t="s">
        <v>4783</v>
      </c>
      <c r="B1731" t="s">
        <v>3480</v>
      </c>
      <c r="C1731" t="s">
        <v>15</v>
      </c>
      <c r="D1731" t="s">
        <v>3983</v>
      </c>
      <c r="E1731" t="s">
        <v>4</v>
      </c>
      <c r="F1731" t="s">
        <v>4713</v>
      </c>
      <c r="G1731" t="s">
        <v>4784</v>
      </c>
      <c r="H1731" t="s">
        <v>7</v>
      </c>
    </row>
    <row r="1732" spans="1:8">
      <c r="A1732" t="s">
        <v>4785</v>
      </c>
      <c r="B1732" t="s">
        <v>3480</v>
      </c>
      <c r="C1732" t="s">
        <v>529</v>
      </c>
      <c r="D1732" t="s">
        <v>3</v>
      </c>
      <c r="E1732" t="s">
        <v>4</v>
      </c>
      <c r="F1732" t="s">
        <v>4713</v>
      </c>
      <c r="G1732" t="s">
        <v>4786</v>
      </c>
      <c r="H1732" t="s">
        <v>7</v>
      </c>
    </row>
    <row r="1733" spans="1:8">
      <c r="A1733" t="s">
        <v>4787</v>
      </c>
      <c r="B1733" t="s">
        <v>3480</v>
      </c>
      <c r="C1733" t="s">
        <v>3480</v>
      </c>
      <c r="D1733" t="s">
        <v>3491</v>
      </c>
      <c r="E1733" t="s">
        <v>4</v>
      </c>
      <c r="F1733" t="s">
        <v>4716</v>
      </c>
      <c r="G1733" t="s">
        <v>4788</v>
      </c>
      <c r="H1733" t="s">
        <v>7</v>
      </c>
    </row>
    <row r="1734" spans="1:8">
      <c r="A1734" t="s">
        <v>4789</v>
      </c>
      <c r="B1734" t="s">
        <v>3480</v>
      </c>
      <c r="C1734" t="s">
        <v>529</v>
      </c>
      <c r="D1734" t="s">
        <v>11</v>
      </c>
      <c r="E1734" t="s">
        <v>4</v>
      </c>
      <c r="F1734" t="s">
        <v>4713</v>
      </c>
      <c r="G1734" t="s">
        <v>4772</v>
      </c>
      <c r="H1734" t="s">
        <v>7</v>
      </c>
    </row>
    <row r="1735" spans="1:8">
      <c r="A1735" t="s">
        <v>4790</v>
      </c>
      <c r="B1735" t="s">
        <v>3480</v>
      </c>
      <c r="C1735" t="s">
        <v>529</v>
      </c>
      <c r="D1735" t="s">
        <v>3</v>
      </c>
      <c r="E1735" t="s">
        <v>4</v>
      </c>
      <c r="F1735" t="s">
        <v>4713</v>
      </c>
      <c r="G1735" t="s">
        <v>4791</v>
      </c>
      <c r="H1735" t="s">
        <v>7</v>
      </c>
    </row>
    <row r="1736" spans="1:8">
      <c r="A1736" t="s">
        <v>4792</v>
      </c>
      <c r="B1736" t="s">
        <v>3480</v>
      </c>
      <c r="C1736" t="s">
        <v>1374</v>
      </c>
      <c r="D1736" t="s">
        <v>2132</v>
      </c>
      <c r="E1736" t="s">
        <v>4</v>
      </c>
      <c r="F1736" t="s">
        <v>4713</v>
      </c>
      <c r="G1736" t="s">
        <v>4793</v>
      </c>
      <c r="H1736" t="s">
        <v>7</v>
      </c>
    </row>
    <row r="1737" spans="1:8">
      <c r="A1737" t="s">
        <v>4794</v>
      </c>
      <c r="B1737" t="s">
        <v>3480</v>
      </c>
      <c r="C1737" t="s">
        <v>529</v>
      </c>
      <c r="D1737" t="s">
        <v>3</v>
      </c>
      <c r="E1737" t="s">
        <v>4</v>
      </c>
      <c r="F1737" t="s">
        <v>4713</v>
      </c>
      <c r="G1737" t="s">
        <v>4795</v>
      </c>
      <c r="H1737" t="s">
        <v>7</v>
      </c>
    </row>
    <row r="1738" spans="1:8">
      <c r="A1738" t="s">
        <v>4796</v>
      </c>
      <c r="B1738" t="s">
        <v>3480</v>
      </c>
      <c r="C1738" t="s">
        <v>4797</v>
      </c>
      <c r="D1738" t="s">
        <v>10</v>
      </c>
      <c r="E1738" t="s">
        <v>4</v>
      </c>
      <c r="F1738" t="s">
        <v>4713</v>
      </c>
      <c r="G1738" t="s">
        <v>4798</v>
      </c>
      <c r="H1738" t="s">
        <v>7</v>
      </c>
    </row>
    <row r="1739" spans="1:8">
      <c r="A1739" t="s">
        <v>4799</v>
      </c>
      <c r="B1739" t="s">
        <v>3480</v>
      </c>
      <c r="C1739" t="s">
        <v>1274</v>
      </c>
      <c r="D1739" t="s">
        <v>3</v>
      </c>
      <c r="E1739" t="s">
        <v>4</v>
      </c>
      <c r="F1739" t="s">
        <v>4713</v>
      </c>
      <c r="G1739" t="s">
        <v>4800</v>
      </c>
      <c r="H1739" t="s">
        <v>7</v>
      </c>
    </row>
    <row r="1740" spans="1:8">
      <c r="A1740" t="s">
        <v>4801</v>
      </c>
      <c r="B1740" t="s">
        <v>3480</v>
      </c>
      <c r="C1740" t="s">
        <v>3501</v>
      </c>
      <c r="D1740" t="s">
        <v>3</v>
      </c>
      <c r="E1740" t="s">
        <v>4</v>
      </c>
      <c r="F1740" t="s">
        <v>4713</v>
      </c>
      <c r="G1740" t="s">
        <v>4802</v>
      </c>
      <c r="H1740" t="s">
        <v>7</v>
      </c>
    </row>
    <row r="1741" spans="1:8">
      <c r="A1741" t="s">
        <v>4803</v>
      </c>
      <c r="B1741" t="s">
        <v>3480</v>
      </c>
      <c r="C1741" t="s">
        <v>3509</v>
      </c>
      <c r="D1741" t="s">
        <v>2132</v>
      </c>
      <c r="E1741" t="s">
        <v>4</v>
      </c>
      <c r="F1741" t="s">
        <v>4713</v>
      </c>
      <c r="G1741" t="s">
        <v>4804</v>
      </c>
      <c r="H1741" t="s">
        <v>7</v>
      </c>
    </row>
    <row r="1742" spans="1:8">
      <c r="A1742" t="s">
        <v>4805</v>
      </c>
      <c r="B1742" t="s">
        <v>3480</v>
      </c>
      <c r="C1742" t="s">
        <v>4806</v>
      </c>
      <c r="D1742" t="s">
        <v>3</v>
      </c>
      <c r="E1742" t="s">
        <v>4</v>
      </c>
      <c r="F1742" t="s">
        <v>4713</v>
      </c>
      <c r="G1742" t="s">
        <v>4807</v>
      </c>
      <c r="H1742" t="s">
        <v>7</v>
      </c>
    </row>
    <row r="1743" spans="1:8">
      <c r="A1743" t="s">
        <v>4808</v>
      </c>
      <c r="B1743" t="s">
        <v>3480</v>
      </c>
      <c r="C1743" t="s">
        <v>3808</v>
      </c>
      <c r="D1743" t="s">
        <v>91</v>
      </c>
      <c r="E1743" t="s">
        <v>4</v>
      </c>
      <c r="F1743" t="s">
        <v>4713</v>
      </c>
      <c r="G1743" t="s">
        <v>4809</v>
      </c>
      <c r="H1743" t="s">
        <v>7</v>
      </c>
    </row>
    <row r="1744" spans="1:8">
      <c r="A1744" t="s">
        <v>4810</v>
      </c>
      <c r="B1744" t="s">
        <v>3480</v>
      </c>
      <c r="C1744" t="s">
        <v>520</v>
      </c>
      <c r="D1744" t="s">
        <v>2139</v>
      </c>
      <c r="E1744" t="s">
        <v>4</v>
      </c>
      <c r="F1744" t="s">
        <v>4713</v>
      </c>
      <c r="G1744" t="s">
        <v>4811</v>
      </c>
      <c r="H1744" t="s">
        <v>7</v>
      </c>
    </row>
    <row r="1745" spans="1:8">
      <c r="A1745" t="s">
        <v>4812</v>
      </c>
      <c r="B1745" t="s">
        <v>3480</v>
      </c>
      <c r="C1745" t="s">
        <v>1364</v>
      </c>
      <c r="D1745" t="s">
        <v>322</v>
      </c>
      <c r="E1745" t="s">
        <v>4</v>
      </c>
      <c r="F1745" t="s">
        <v>4713</v>
      </c>
      <c r="G1745" t="s">
        <v>4813</v>
      </c>
      <c r="H1745" t="s">
        <v>7</v>
      </c>
    </row>
    <row r="1746" spans="1:8">
      <c r="A1746" t="s">
        <v>4814</v>
      </c>
      <c r="B1746" t="s">
        <v>3480</v>
      </c>
      <c r="C1746" t="s">
        <v>1364</v>
      </c>
      <c r="D1746" t="s">
        <v>3</v>
      </c>
      <c r="E1746" t="s">
        <v>4</v>
      </c>
      <c r="F1746" t="s">
        <v>4713</v>
      </c>
      <c r="G1746" t="s">
        <v>4815</v>
      </c>
      <c r="H1746" t="s">
        <v>7</v>
      </c>
    </row>
    <row r="1747" spans="1:8">
      <c r="A1747" t="s">
        <v>4816</v>
      </c>
      <c r="B1747" t="s">
        <v>3480</v>
      </c>
      <c r="C1747" t="s">
        <v>1364</v>
      </c>
      <c r="D1747" t="s">
        <v>10</v>
      </c>
      <c r="E1747" t="s">
        <v>4</v>
      </c>
      <c r="F1747" t="s">
        <v>4713</v>
      </c>
      <c r="G1747" t="s">
        <v>4817</v>
      </c>
      <c r="H1747" t="s">
        <v>7</v>
      </c>
    </row>
    <row r="1748" spans="1:8">
      <c r="A1748" t="s">
        <v>4818</v>
      </c>
      <c r="B1748" t="s">
        <v>3480</v>
      </c>
      <c r="C1748" t="s">
        <v>110</v>
      </c>
      <c r="D1748" t="s">
        <v>3</v>
      </c>
      <c r="E1748" t="s">
        <v>4</v>
      </c>
      <c r="F1748" t="s">
        <v>4713</v>
      </c>
      <c r="G1748" t="s">
        <v>4819</v>
      </c>
      <c r="H1748" t="s">
        <v>7</v>
      </c>
    </row>
    <row r="1749" spans="1:8">
      <c r="A1749" t="s">
        <v>4820</v>
      </c>
      <c r="B1749" t="s">
        <v>3480</v>
      </c>
      <c r="C1749" t="s">
        <v>3627</v>
      </c>
      <c r="D1749" t="s">
        <v>322</v>
      </c>
      <c r="E1749" t="s">
        <v>4</v>
      </c>
      <c r="F1749" t="s">
        <v>4713</v>
      </c>
      <c r="G1749" t="s">
        <v>4821</v>
      </c>
      <c r="H1749" t="s">
        <v>7</v>
      </c>
    </row>
    <row r="1750" spans="1:8">
      <c r="A1750" t="s">
        <v>4822</v>
      </c>
      <c r="B1750" t="s">
        <v>3480</v>
      </c>
      <c r="C1750" t="s">
        <v>64</v>
      </c>
      <c r="D1750" t="s">
        <v>2139</v>
      </c>
      <c r="E1750" t="s">
        <v>4</v>
      </c>
      <c r="F1750" t="s">
        <v>4713</v>
      </c>
      <c r="G1750" t="s">
        <v>4823</v>
      </c>
      <c r="H1750" t="s">
        <v>7</v>
      </c>
    </row>
    <row r="1751" spans="1:8">
      <c r="A1751" t="s">
        <v>4824</v>
      </c>
      <c r="B1751" t="s">
        <v>3480</v>
      </c>
      <c r="C1751" t="s">
        <v>1274</v>
      </c>
      <c r="D1751" t="s">
        <v>10</v>
      </c>
      <c r="E1751" t="s">
        <v>4</v>
      </c>
      <c r="F1751" t="s">
        <v>4713</v>
      </c>
      <c r="G1751" t="s">
        <v>4825</v>
      </c>
      <c r="H1751" t="s">
        <v>7</v>
      </c>
    </row>
    <row r="1752" spans="1:8">
      <c r="A1752" t="s">
        <v>4826</v>
      </c>
      <c r="B1752" t="s">
        <v>3480</v>
      </c>
      <c r="C1752" t="s">
        <v>1668</v>
      </c>
      <c r="D1752" t="s">
        <v>3747</v>
      </c>
      <c r="E1752" t="s">
        <v>4</v>
      </c>
      <c r="F1752" t="s">
        <v>4713</v>
      </c>
      <c r="G1752" t="s">
        <v>4827</v>
      </c>
      <c r="H1752" t="s">
        <v>7</v>
      </c>
    </row>
    <row r="1753" spans="1:8">
      <c r="A1753" t="s">
        <v>4828</v>
      </c>
      <c r="B1753" t="s">
        <v>3480</v>
      </c>
      <c r="C1753" t="s">
        <v>3596</v>
      </c>
      <c r="D1753" t="s">
        <v>16</v>
      </c>
      <c r="E1753" t="s">
        <v>4</v>
      </c>
      <c r="F1753" t="s">
        <v>4713</v>
      </c>
      <c r="G1753" t="s">
        <v>4829</v>
      </c>
      <c r="H1753" t="s">
        <v>7</v>
      </c>
    </row>
    <row r="1754" spans="1:8">
      <c r="A1754" t="s">
        <v>4830</v>
      </c>
      <c r="B1754" t="s">
        <v>3480</v>
      </c>
      <c r="C1754" t="s">
        <v>614</v>
      </c>
      <c r="D1754" t="s">
        <v>3</v>
      </c>
      <c r="E1754" t="s">
        <v>4</v>
      </c>
      <c r="F1754" t="s">
        <v>4713</v>
      </c>
      <c r="G1754" t="s">
        <v>4831</v>
      </c>
      <c r="H1754" t="s">
        <v>7</v>
      </c>
    </row>
    <row r="1755" spans="1:8">
      <c r="A1755" t="s">
        <v>4832</v>
      </c>
      <c r="B1755" t="s">
        <v>3480</v>
      </c>
      <c r="C1755" t="s">
        <v>105</v>
      </c>
      <c r="D1755" t="s">
        <v>4091</v>
      </c>
      <c r="E1755" t="s">
        <v>4</v>
      </c>
      <c r="F1755" t="s">
        <v>4716</v>
      </c>
      <c r="G1755" t="s">
        <v>4833</v>
      </c>
      <c r="H1755" t="s">
        <v>7</v>
      </c>
    </row>
    <row r="1756" spans="1:8">
      <c r="A1756" t="s">
        <v>4834</v>
      </c>
      <c r="B1756" t="s">
        <v>3480</v>
      </c>
      <c r="C1756" t="s">
        <v>1668</v>
      </c>
      <c r="D1756" t="s">
        <v>10</v>
      </c>
      <c r="E1756" t="s">
        <v>4</v>
      </c>
      <c r="F1756" t="s">
        <v>4713</v>
      </c>
      <c r="G1756" t="s">
        <v>4835</v>
      </c>
      <c r="H1756" t="s">
        <v>7</v>
      </c>
    </row>
    <row r="1757" spans="1:8">
      <c r="A1757" t="s">
        <v>4836</v>
      </c>
      <c r="B1757" t="s">
        <v>3480</v>
      </c>
      <c r="C1757" t="s">
        <v>936</v>
      </c>
      <c r="D1757" t="s">
        <v>10</v>
      </c>
      <c r="E1757" t="s">
        <v>106</v>
      </c>
      <c r="F1757" t="s">
        <v>4713</v>
      </c>
      <c r="G1757" t="s">
        <v>4837</v>
      </c>
      <c r="H1757" t="s">
        <v>7</v>
      </c>
    </row>
    <row r="1758" spans="1:8">
      <c r="A1758" t="s">
        <v>4838</v>
      </c>
      <c r="B1758" t="s">
        <v>3480</v>
      </c>
      <c r="C1758" t="s">
        <v>15</v>
      </c>
      <c r="D1758" t="s">
        <v>10</v>
      </c>
      <c r="E1758" t="s">
        <v>106</v>
      </c>
      <c r="F1758" t="s">
        <v>4713</v>
      </c>
      <c r="G1758" t="s">
        <v>4839</v>
      </c>
      <c r="H1758" t="s">
        <v>7</v>
      </c>
    </row>
    <row r="1759" spans="1:8">
      <c r="A1759" t="s">
        <v>4840</v>
      </c>
      <c r="B1759" t="s">
        <v>3480</v>
      </c>
      <c r="C1759" t="s">
        <v>3627</v>
      </c>
      <c r="D1759" t="s">
        <v>3</v>
      </c>
      <c r="E1759" t="s">
        <v>4</v>
      </c>
      <c r="F1759" t="s">
        <v>4713</v>
      </c>
      <c r="G1759" t="s">
        <v>4841</v>
      </c>
      <c r="H1759" t="s">
        <v>7</v>
      </c>
    </row>
    <row r="1760" spans="1:8">
      <c r="A1760" t="s">
        <v>4842</v>
      </c>
      <c r="B1760" t="s">
        <v>3480</v>
      </c>
      <c r="C1760" t="s">
        <v>3552</v>
      </c>
      <c r="D1760" t="s">
        <v>2911</v>
      </c>
      <c r="E1760" t="s">
        <v>4</v>
      </c>
      <c r="F1760" t="s">
        <v>4713</v>
      </c>
      <c r="G1760" t="s">
        <v>4843</v>
      </c>
      <c r="H1760" t="s">
        <v>7</v>
      </c>
    </row>
    <row r="1761" spans="1:8">
      <c r="A1761" t="s">
        <v>4844</v>
      </c>
      <c r="B1761" t="s">
        <v>3480</v>
      </c>
      <c r="C1761" t="s">
        <v>3552</v>
      </c>
      <c r="D1761" t="s">
        <v>10</v>
      </c>
      <c r="E1761" t="s">
        <v>4</v>
      </c>
      <c r="F1761" t="s">
        <v>4713</v>
      </c>
      <c r="G1761" t="s">
        <v>4845</v>
      </c>
      <c r="H1761" t="s">
        <v>7</v>
      </c>
    </row>
    <row r="1762" spans="1:8">
      <c r="A1762" t="s">
        <v>4846</v>
      </c>
      <c r="B1762" t="s">
        <v>3480</v>
      </c>
      <c r="C1762" t="s">
        <v>3718</v>
      </c>
      <c r="D1762" t="s">
        <v>16</v>
      </c>
      <c r="E1762" t="s">
        <v>4</v>
      </c>
      <c r="F1762" t="s">
        <v>4713</v>
      </c>
      <c r="G1762" t="s">
        <v>4847</v>
      </c>
      <c r="H1762" t="s">
        <v>7</v>
      </c>
    </row>
    <row r="1763" spans="1:8">
      <c r="A1763" t="s">
        <v>4848</v>
      </c>
      <c r="B1763" t="s">
        <v>3480</v>
      </c>
      <c r="C1763" t="s">
        <v>4849</v>
      </c>
      <c r="D1763" t="s">
        <v>10</v>
      </c>
      <c r="E1763" t="s">
        <v>4</v>
      </c>
      <c r="F1763" t="s">
        <v>4713</v>
      </c>
      <c r="G1763" t="s">
        <v>4850</v>
      </c>
      <c r="H1763" t="s">
        <v>7</v>
      </c>
    </row>
    <row r="1764" spans="1:8">
      <c r="A1764" t="s">
        <v>4851</v>
      </c>
      <c r="B1764" t="s">
        <v>3480</v>
      </c>
      <c r="C1764" t="s">
        <v>4852</v>
      </c>
      <c r="D1764" t="s">
        <v>362</v>
      </c>
      <c r="E1764" t="s">
        <v>4</v>
      </c>
      <c r="F1764" t="s">
        <v>4713</v>
      </c>
      <c r="G1764" t="s">
        <v>4853</v>
      </c>
      <c r="H1764" t="s">
        <v>7</v>
      </c>
    </row>
    <row r="1765" spans="1:8">
      <c r="A1765" t="s">
        <v>4854</v>
      </c>
      <c r="B1765" t="s">
        <v>3480</v>
      </c>
      <c r="C1765" t="s">
        <v>936</v>
      </c>
      <c r="D1765" t="s">
        <v>2132</v>
      </c>
      <c r="E1765" t="s">
        <v>4</v>
      </c>
      <c r="F1765" t="s">
        <v>4713</v>
      </c>
      <c r="G1765" t="s">
        <v>4855</v>
      </c>
      <c r="H1765" t="s">
        <v>7</v>
      </c>
    </row>
    <row r="1766" spans="1:8">
      <c r="A1766" t="s">
        <v>4856</v>
      </c>
      <c r="B1766" t="s">
        <v>3480</v>
      </c>
      <c r="C1766" t="s">
        <v>672</v>
      </c>
      <c r="D1766" t="s">
        <v>2132</v>
      </c>
      <c r="E1766" t="s">
        <v>4</v>
      </c>
      <c r="F1766" t="s">
        <v>4713</v>
      </c>
      <c r="G1766" t="s">
        <v>4857</v>
      </c>
      <c r="H1766" t="s">
        <v>7</v>
      </c>
    </row>
    <row r="1767" spans="1:8">
      <c r="A1767" t="s">
        <v>4858</v>
      </c>
      <c r="B1767" t="s">
        <v>3480</v>
      </c>
      <c r="C1767" t="s">
        <v>230</v>
      </c>
      <c r="D1767" t="s">
        <v>3</v>
      </c>
      <c r="E1767" t="s">
        <v>4</v>
      </c>
      <c r="F1767" t="s">
        <v>4713</v>
      </c>
      <c r="G1767" t="s">
        <v>4859</v>
      </c>
      <c r="H1767" t="s">
        <v>7</v>
      </c>
    </row>
    <row r="1768" spans="1:8">
      <c r="A1768" t="s">
        <v>4860</v>
      </c>
      <c r="B1768" t="s">
        <v>3480</v>
      </c>
      <c r="C1768" t="s">
        <v>321</v>
      </c>
      <c r="D1768" t="s">
        <v>2132</v>
      </c>
      <c r="E1768" t="s">
        <v>4</v>
      </c>
      <c r="F1768" t="s">
        <v>4713</v>
      </c>
      <c r="G1768" t="s">
        <v>4861</v>
      </c>
      <c r="H1768" t="s">
        <v>7</v>
      </c>
    </row>
    <row r="1769" spans="1:8">
      <c r="A1769" t="s">
        <v>4862</v>
      </c>
      <c r="B1769" t="s">
        <v>3480</v>
      </c>
      <c r="C1769" t="s">
        <v>3534</v>
      </c>
      <c r="D1769" t="s">
        <v>10</v>
      </c>
      <c r="E1769" t="s">
        <v>11</v>
      </c>
      <c r="F1769" t="s">
        <v>4863</v>
      </c>
      <c r="G1769" t="s">
        <v>4864</v>
      </c>
      <c r="H1769" t="s">
        <v>7</v>
      </c>
    </row>
    <row r="1770" spans="1:8">
      <c r="A1770" t="s">
        <v>4865</v>
      </c>
      <c r="B1770" t="s">
        <v>3480</v>
      </c>
      <c r="C1770" t="s">
        <v>1274</v>
      </c>
      <c r="D1770" t="s">
        <v>3559</v>
      </c>
      <c r="E1770" t="s">
        <v>4</v>
      </c>
      <c r="F1770" t="s">
        <v>4866</v>
      </c>
      <c r="G1770" t="s">
        <v>4867</v>
      </c>
      <c r="H1770" t="s">
        <v>7</v>
      </c>
    </row>
    <row r="1771" spans="1:8">
      <c r="A1771" t="s">
        <v>4868</v>
      </c>
      <c r="B1771" t="s">
        <v>3480</v>
      </c>
      <c r="C1771" t="s">
        <v>105</v>
      </c>
      <c r="D1771" t="s">
        <v>51</v>
      </c>
      <c r="E1771" t="s">
        <v>4</v>
      </c>
      <c r="F1771" t="s">
        <v>4869</v>
      </c>
      <c r="G1771" t="s">
        <v>4870</v>
      </c>
      <c r="H1771" t="s">
        <v>7</v>
      </c>
    </row>
    <row r="1772" spans="1:8">
      <c r="A1772" t="s">
        <v>4871</v>
      </c>
      <c r="B1772" t="s">
        <v>3480</v>
      </c>
      <c r="C1772" t="s">
        <v>1364</v>
      </c>
      <c r="D1772" t="s">
        <v>3502</v>
      </c>
      <c r="E1772" t="s">
        <v>4</v>
      </c>
      <c r="F1772" t="s">
        <v>4872</v>
      </c>
      <c r="G1772" t="s">
        <v>4873</v>
      </c>
      <c r="H1772" t="s">
        <v>7</v>
      </c>
    </row>
    <row r="1773" spans="1:8">
      <c r="A1773" t="s">
        <v>4874</v>
      </c>
      <c r="B1773" t="s">
        <v>3480</v>
      </c>
      <c r="C1773" t="s">
        <v>2407</v>
      </c>
      <c r="D1773" t="s">
        <v>3559</v>
      </c>
      <c r="E1773" t="s">
        <v>4</v>
      </c>
      <c r="F1773" t="s">
        <v>4872</v>
      </c>
      <c r="G1773" t="s">
        <v>4875</v>
      </c>
      <c r="H1773" t="s">
        <v>7</v>
      </c>
    </row>
    <row r="1774" spans="1:8">
      <c r="A1774" t="s">
        <v>4876</v>
      </c>
      <c r="B1774" t="s">
        <v>3480</v>
      </c>
      <c r="C1774" t="s">
        <v>1274</v>
      </c>
      <c r="D1774" t="s">
        <v>2132</v>
      </c>
      <c r="E1774" t="s">
        <v>4</v>
      </c>
      <c r="F1774" t="s">
        <v>4877</v>
      </c>
      <c r="G1774" t="s">
        <v>4878</v>
      </c>
      <c r="H1774" t="s">
        <v>7</v>
      </c>
    </row>
    <row r="1775" spans="1:8">
      <c r="A1775" t="s">
        <v>4879</v>
      </c>
      <c r="B1775" t="s">
        <v>3480</v>
      </c>
      <c r="C1775" t="s">
        <v>520</v>
      </c>
      <c r="D1775" t="s">
        <v>10</v>
      </c>
      <c r="E1775" t="s">
        <v>4</v>
      </c>
      <c r="F1775" t="s">
        <v>4877</v>
      </c>
      <c r="G1775" t="s">
        <v>4880</v>
      </c>
      <c r="H1775" t="s">
        <v>7</v>
      </c>
    </row>
    <row r="1776" spans="1:8">
      <c r="A1776" t="s">
        <v>4881</v>
      </c>
      <c r="B1776" t="s">
        <v>3480</v>
      </c>
      <c r="C1776" t="s">
        <v>110</v>
      </c>
      <c r="D1776" t="s">
        <v>16</v>
      </c>
      <c r="E1776" t="s">
        <v>4</v>
      </c>
      <c r="F1776" t="s">
        <v>4882</v>
      </c>
      <c r="G1776" t="s">
        <v>4883</v>
      </c>
      <c r="H1776" t="s">
        <v>7</v>
      </c>
    </row>
    <row r="1777" spans="1:8">
      <c r="A1777" t="s">
        <v>4884</v>
      </c>
      <c r="B1777" t="s">
        <v>3480</v>
      </c>
      <c r="C1777" t="s">
        <v>15</v>
      </c>
      <c r="D1777" t="s">
        <v>3559</v>
      </c>
      <c r="E1777" t="s">
        <v>4</v>
      </c>
      <c r="F1777" t="s">
        <v>4885</v>
      </c>
      <c r="G1777" t="s">
        <v>4886</v>
      </c>
      <c r="H1777" t="s">
        <v>7</v>
      </c>
    </row>
    <row r="1778" spans="1:8">
      <c r="A1778" t="s">
        <v>4887</v>
      </c>
      <c r="B1778" t="s">
        <v>3480</v>
      </c>
      <c r="C1778" t="s">
        <v>1274</v>
      </c>
      <c r="D1778" t="s">
        <v>21</v>
      </c>
      <c r="E1778" t="s">
        <v>4</v>
      </c>
      <c r="F1778" t="s">
        <v>4888</v>
      </c>
      <c r="G1778" t="s">
        <v>4889</v>
      </c>
      <c r="H1778" t="s">
        <v>7</v>
      </c>
    </row>
    <row r="1779" spans="1:8">
      <c r="A1779" t="s">
        <v>4890</v>
      </c>
      <c r="B1779" t="s">
        <v>3480</v>
      </c>
      <c r="C1779" t="s">
        <v>15</v>
      </c>
      <c r="D1779" t="s">
        <v>10</v>
      </c>
      <c r="E1779" t="s">
        <v>106</v>
      </c>
      <c r="F1779" t="s">
        <v>4888</v>
      </c>
      <c r="G1779" t="s">
        <v>4891</v>
      </c>
      <c r="H1779" t="s">
        <v>7</v>
      </c>
    </row>
    <row r="1780" spans="1:8">
      <c r="A1780" t="s">
        <v>4892</v>
      </c>
      <c r="B1780" t="s">
        <v>3480</v>
      </c>
      <c r="C1780" t="s">
        <v>230</v>
      </c>
      <c r="D1780" t="s">
        <v>322</v>
      </c>
      <c r="E1780" t="s">
        <v>4</v>
      </c>
      <c r="F1780" t="s">
        <v>4893</v>
      </c>
      <c r="G1780" t="s">
        <v>4894</v>
      </c>
      <c r="H1780" t="s">
        <v>7</v>
      </c>
    </row>
    <row r="1781" spans="1:8">
      <c r="A1781" t="s">
        <v>4895</v>
      </c>
      <c r="B1781" t="s">
        <v>3480</v>
      </c>
      <c r="C1781" t="s">
        <v>3519</v>
      </c>
      <c r="D1781" t="s">
        <v>2139</v>
      </c>
      <c r="E1781" t="s">
        <v>4</v>
      </c>
      <c r="F1781" t="s">
        <v>4893</v>
      </c>
      <c r="G1781" t="s">
        <v>4896</v>
      </c>
      <c r="H1781" t="s">
        <v>7</v>
      </c>
    </row>
    <row r="1782" spans="1:8">
      <c r="A1782" t="s">
        <v>4897</v>
      </c>
      <c r="B1782" t="s">
        <v>3480</v>
      </c>
      <c r="C1782" t="s">
        <v>936</v>
      </c>
      <c r="D1782" t="s">
        <v>10</v>
      </c>
      <c r="E1782" t="s">
        <v>4</v>
      </c>
      <c r="F1782" t="s">
        <v>4893</v>
      </c>
      <c r="G1782" t="s">
        <v>4898</v>
      </c>
      <c r="H1782" t="s">
        <v>7</v>
      </c>
    </row>
    <row r="1783" spans="1:8">
      <c r="A1783" t="s">
        <v>4899</v>
      </c>
      <c r="B1783" t="s">
        <v>3480</v>
      </c>
      <c r="C1783" t="s">
        <v>529</v>
      </c>
      <c r="D1783" t="s">
        <v>10</v>
      </c>
      <c r="E1783" t="s">
        <v>4</v>
      </c>
      <c r="F1783" t="s">
        <v>4893</v>
      </c>
      <c r="G1783" t="s">
        <v>4900</v>
      </c>
      <c r="H1783" t="s">
        <v>7</v>
      </c>
    </row>
    <row r="1784" spans="1:8">
      <c r="A1784" t="s">
        <v>4901</v>
      </c>
      <c r="B1784" t="s">
        <v>3480</v>
      </c>
      <c r="C1784" t="s">
        <v>3808</v>
      </c>
      <c r="D1784" t="s">
        <v>3</v>
      </c>
      <c r="E1784" t="s">
        <v>4</v>
      </c>
      <c r="F1784" t="s">
        <v>4893</v>
      </c>
      <c r="G1784" t="s">
        <v>4902</v>
      </c>
      <c r="H1784" t="s">
        <v>7</v>
      </c>
    </row>
    <row r="1785" spans="1:8">
      <c r="A1785" t="s">
        <v>4903</v>
      </c>
      <c r="B1785" t="s">
        <v>3480</v>
      </c>
      <c r="C1785" t="s">
        <v>520</v>
      </c>
      <c r="D1785" t="s">
        <v>322</v>
      </c>
      <c r="E1785" t="s">
        <v>4</v>
      </c>
      <c r="F1785" t="s">
        <v>4893</v>
      </c>
      <c r="G1785" t="s">
        <v>4904</v>
      </c>
      <c r="H1785" t="s">
        <v>7</v>
      </c>
    </row>
    <row r="1786" spans="1:8">
      <c r="A1786" t="s">
        <v>4905</v>
      </c>
      <c r="B1786" t="s">
        <v>3480</v>
      </c>
      <c r="C1786" t="s">
        <v>15</v>
      </c>
      <c r="D1786" t="s">
        <v>10</v>
      </c>
      <c r="E1786" t="s">
        <v>4</v>
      </c>
      <c r="F1786" t="s">
        <v>4893</v>
      </c>
      <c r="G1786" t="s">
        <v>4906</v>
      </c>
      <c r="H1786" t="s">
        <v>7</v>
      </c>
    </row>
    <row r="1787" spans="1:8">
      <c r="A1787" t="s">
        <v>4907</v>
      </c>
      <c r="B1787" t="s">
        <v>3480</v>
      </c>
      <c r="C1787" t="s">
        <v>3627</v>
      </c>
      <c r="D1787" t="s">
        <v>10</v>
      </c>
      <c r="E1787" t="s">
        <v>4</v>
      </c>
      <c r="F1787" t="s">
        <v>4893</v>
      </c>
      <c r="G1787" t="s">
        <v>4908</v>
      </c>
      <c r="H1787" t="s">
        <v>7</v>
      </c>
    </row>
    <row r="1788" spans="1:8">
      <c r="A1788" t="s">
        <v>4909</v>
      </c>
      <c r="B1788" t="s">
        <v>3480</v>
      </c>
      <c r="C1788" t="s">
        <v>3552</v>
      </c>
      <c r="D1788" t="s">
        <v>10</v>
      </c>
      <c r="E1788" t="s">
        <v>4</v>
      </c>
      <c r="F1788" t="s">
        <v>4893</v>
      </c>
      <c r="G1788" t="s">
        <v>4910</v>
      </c>
      <c r="H1788" t="s">
        <v>7</v>
      </c>
    </row>
    <row r="1789" spans="1:8">
      <c r="A1789" t="s">
        <v>4911</v>
      </c>
      <c r="B1789" t="s">
        <v>3480</v>
      </c>
      <c r="C1789" t="s">
        <v>15</v>
      </c>
      <c r="D1789" t="s">
        <v>3</v>
      </c>
      <c r="E1789" t="s">
        <v>4</v>
      </c>
      <c r="F1789" t="s">
        <v>4893</v>
      </c>
      <c r="G1789" t="s">
        <v>4912</v>
      </c>
      <c r="H1789" t="s">
        <v>7</v>
      </c>
    </row>
    <row r="1790" spans="1:8">
      <c r="A1790" t="s">
        <v>4913</v>
      </c>
      <c r="B1790" t="s">
        <v>3480</v>
      </c>
      <c r="C1790" t="s">
        <v>3674</v>
      </c>
      <c r="D1790" t="s">
        <v>10</v>
      </c>
      <c r="E1790" t="s">
        <v>4</v>
      </c>
      <c r="F1790" t="s">
        <v>4914</v>
      </c>
      <c r="G1790" t="s">
        <v>4915</v>
      </c>
      <c r="H1790" t="s">
        <v>7</v>
      </c>
    </row>
    <row r="1791" spans="1:8">
      <c r="A1791" t="s">
        <v>4916</v>
      </c>
      <c r="B1791" t="s">
        <v>3480</v>
      </c>
      <c r="C1791" t="s">
        <v>15</v>
      </c>
      <c r="D1791" t="s">
        <v>21</v>
      </c>
      <c r="E1791" t="s">
        <v>4</v>
      </c>
      <c r="F1791" t="s">
        <v>4917</v>
      </c>
      <c r="G1791" t="s">
        <v>4918</v>
      </c>
      <c r="H1791" t="s">
        <v>7</v>
      </c>
    </row>
    <row r="1792" spans="1:8">
      <c r="A1792" t="s">
        <v>4919</v>
      </c>
      <c r="B1792" t="s">
        <v>3480</v>
      </c>
      <c r="C1792" t="s">
        <v>3501</v>
      </c>
      <c r="D1792" t="s">
        <v>3</v>
      </c>
      <c r="E1792" t="s">
        <v>4</v>
      </c>
      <c r="F1792" t="s">
        <v>4917</v>
      </c>
      <c r="G1792" t="s">
        <v>4920</v>
      </c>
      <c r="H1792" t="s">
        <v>7</v>
      </c>
    </row>
    <row r="1793" spans="1:8">
      <c r="A1793" t="s">
        <v>4921</v>
      </c>
      <c r="B1793" t="s">
        <v>3480</v>
      </c>
      <c r="C1793" t="s">
        <v>1668</v>
      </c>
      <c r="D1793" t="s">
        <v>3</v>
      </c>
      <c r="E1793" t="s">
        <v>4</v>
      </c>
      <c r="F1793" t="s">
        <v>4922</v>
      </c>
      <c r="G1793" t="s">
        <v>4923</v>
      </c>
      <c r="H1793" t="s">
        <v>7</v>
      </c>
    </row>
    <row r="1794" spans="1:8">
      <c r="A1794" t="s">
        <v>4924</v>
      </c>
      <c r="B1794" t="s">
        <v>3480</v>
      </c>
      <c r="C1794" t="s">
        <v>3534</v>
      </c>
      <c r="D1794" t="s">
        <v>322</v>
      </c>
      <c r="E1794" t="s">
        <v>4</v>
      </c>
      <c r="F1794" t="s">
        <v>4922</v>
      </c>
      <c r="G1794" t="s">
        <v>4925</v>
      </c>
      <c r="H1794" t="s">
        <v>7</v>
      </c>
    </row>
    <row r="1795" spans="1:8">
      <c r="A1795" t="s">
        <v>4926</v>
      </c>
      <c r="B1795" t="s">
        <v>3480</v>
      </c>
      <c r="C1795" t="s">
        <v>15</v>
      </c>
      <c r="D1795" t="s">
        <v>10</v>
      </c>
      <c r="E1795" t="s">
        <v>4</v>
      </c>
      <c r="F1795" t="s">
        <v>4922</v>
      </c>
      <c r="G1795" t="s">
        <v>4927</v>
      </c>
      <c r="H1795" t="s">
        <v>7</v>
      </c>
    </row>
    <row r="1796" spans="1:8">
      <c r="A1796" t="s">
        <v>4928</v>
      </c>
      <c r="B1796" t="s">
        <v>3480</v>
      </c>
      <c r="C1796" t="s">
        <v>936</v>
      </c>
      <c r="D1796" t="s">
        <v>322</v>
      </c>
      <c r="E1796" t="s">
        <v>4</v>
      </c>
      <c r="F1796" t="s">
        <v>4922</v>
      </c>
      <c r="G1796" t="s">
        <v>4929</v>
      </c>
      <c r="H1796" t="s">
        <v>7</v>
      </c>
    </row>
    <row r="1797" spans="1:8">
      <c r="A1797" t="s">
        <v>4930</v>
      </c>
      <c r="B1797" t="s">
        <v>3480</v>
      </c>
      <c r="C1797" t="s">
        <v>4223</v>
      </c>
      <c r="D1797" t="s">
        <v>3</v>
      </c>
      <c r="E1797" t="s">
        <v>4</v>
      </c>
      <c r="F1797" t="s">
        <v>4931</v>
      </c>
      <c r="G1797" t="s">
        <v>4932</v>
      </c>
      <c r="H1797" t="s">
        <v>7</v>
      </c>
    </row>
    <row r="1798" spans="1:8">
      <c r="A1798" t="s">
        <v>4933</v>
      </c>
      <c r="B1798" t="s">
        <v>3480</v>
      </c>
      <c r="C1798" t="s">
        <v>3534</v>
      </c>
      <c r="D1798" t="s">
        <v>10</v>
      </c>
      <c r="E1798" t="s">
        <v>106</v>
      </c>
      <c r="F1798" t="s">
        <v>4931</v>
      </c>
      <c r="G1798" t="s">
        <v>4934</v>
      </c>
      <c r="H1798" t="s">
        <v>7</v>
      </c>
    </row>
    <row r="1799" spans="1:8">
      <c r="A1799" t="s">
        <v>4935</v>
      </c>
      <c r="B1799" t="s">
        <v>3480</v>
      </c>
      <c r="C1799" t="s">
        <v>110</v>
      </c>
      <c r="D1799" t="s">
        <v>322</v>
      </c>
      <c r="E1799" t="s">
        <v>4</v>
      </c>
      <c r="F1799" t="s">
        <v>4936</v>
      </c>
      <c r="G1799" t="s">
        <v>4937</v>
      </c>
      <c r="H1799" t="s">
        <v>7</v>
      </c>
    </row>
    <row r="1800" spans="1:8">
      <c r="A1800" t="s">
        <v>2580</v>
      </c>
      <c r="B1800" t="s">
        <v>3480</v>
      </c>
      <c r="C1800" t="s">
        <v>1668</v>
      </c>
      <c r="D1800" t="s">
        <v>3</v>
      </c>
      <c r="E1800" t="s">
        <v>4</v>
      </c>
      <c r="F1800" t="s">
        <v>4938</v>
      </c>
      <c r="G1800" t="s">
        <v>4939</v>
      </c>
      <c r="H1800" t="s">
        <v>7</v>
      </c>
    </row>
    <row r="1801" spans="1:8">
      <c r="A1801" t="s">
        <v>4940</v>
      </c>
      <c r="B1801" t="s">
        <v>3480</v>
      </c>
      <c r="C1801" t="s">
        <v>3808</v>
      </c>
      <c r="D1801" t="s">
        <v>10</v>
      </c>
      <c r="E1801" t="s">
        <v>4</v>
      </c>
      <c r="F1801" t="s">
        <v>4938</v>
      </c>
      <c r="G1801" t="s">
        <v>4941</v>
      </c>
      <c r="H1801" t="s">
        <v>7</v>
      </c>
    </row>
    <row r="1802" spans="1:8">
      <c r="A1802" t="s">
        <v>4942</v>
      </c>
      <c r="B1802" t="s">
        <v>3480</v>
      </c>
      <c r="C1802" t="s">
        <v>3480</v>
      </c>
      <c r="D1802" t="s">
        <v>4743</v>
      </c>
      <c r="E1802" t="s">
        <v>4</v>
      </c>
      <c r="F1802" t="s">
        <v>4943</v>
      </c>
      <c r="G1802" t="s">
        <v>4944</v>
      </c>
      <c r="H1802" t="s">
        <v>7</v>
      </c>
    </row>
    <row r="1803" spans="1:8">
      <c r="A1803" t="s">
        <v>4945</v>
      </c>
      <c r="B1803" t="s">
        <v>3480</v>
      </c>
      <c r="C1803" t="s">
        <v>15</v>
      </c>
      <c r="D1803" t="s">
        <v>10</v>
      </c>
      <c r="E1803" t="s">
        <v>4</v>
      </c>
      <c r="F1803" t="s">
        <v>407</v>
      </c>
      <c r="G1803" t="s">
        <v>4946</v>
      </c>
      <c r="H1803" t="s">
        <v>7</v>
      </c>
    </row>
    <row r="1804" spans="1:8">
      <c r="A1804" t="s">
        <v>4947</v>
      </c>
      <c r="B1804" t="s">
        <v>3480</v>
      </c>
      <c r="C1804" t="s">
        <v>3567</v>
      </c>
      <c r="D1804" t="s">
        <v>3</v>
      </c>
      <c r="E1804" t="s">
        <v>4</v>
      </c>
      <c r="F1804" t="s">
        <v>407</v>
      </c>
      <c r="G1804" t="s">
        <v>4948</v>
      </c>
      <c r="H1804" t="s">
        <v>7</v>
      </c>
    </row>
    <row r="1805" spans="1:8">
      <c r="A1805" t="s">
        <v>4949</v>
      </c>
      <c r="B1805" t="s">
        <v>3480</v>
      </c>
      <c r="C1805" t="s">
        <v>114</v>
      </c>
      <c r="D1805" t="s">
        <v>10</v>
      </c>
      <c r="E1805" t="s">
        <v>4</v>
      </c>
      <c r="F1805" t="s">
        <v>4950</v>
      </c>
      <c r="G1805" t="s">
        <v>4951</v>
      </c>
      <c r="H1805" t="s">
        <v>7</v>
      </c>
    </row>
    <row r="1806" spans="1:8">
      <c r="A1806" t="s">
        <v>4952</v>
      </c>
      <c r="B1806" t="s">
        <v>3480</v>
      </c>
      <c r="C1806" t="s">
        <v>1668</v>
      </c>
      <c r="D1806" t="s">
        <v>3</v>
      </c>
      <c r="E1806" t="s">
        <v>4</v>
      </c>
      <c r="F1806" t="s">
        <v>4950</v>
      </c>
      <c r="G1806" t="s">
        <v>4953</v>
      </c>
      <c r="H1806" t="s">
        <v>7</v>
      </c>
    </row>
    <row r="1807" spans="1:8">
      <c r="A1807" t="s">
        <v>4954</v>
      </c>
      <c r="B1807" t="s">
        <v>3480</v>
      </c>
      <c r="C1807" t="s">
        <v>15</v>
      </c>
      <c r="D1807" t="s">
        <v>21</v>
      </c>
      <c r="E1807" t="s">
        <v>4</v>
      </c>
      <c r="F1807" t="s">
        <v>4950</v>
      </c>
      <c r="G1807" t="s">
        <v>4955</v>
      </c>
      <c r="H1807" t="s">
        <v>7</v>
      </c>
    </row>
    <row r="1808" spans="1:8">
      <c r="A1808" t="s">
        <v>4956</v>
      </c>
      <c r="B1808" t="s">
        <v>3480</v>
      </c>
      <c r="C1808" t="s">
        <v>1274</v>
      </c>
      <c r="D1808" t="s">
        <v>21</v>
      </c>
      <c r="E1808" t="s">
        <v>4</v>
      </c>
      <c r="F1808" t="s">
        <v>4950</v>
      </c>
      <c r="G1808" t="s">
        <v>4957</v>
      </c>
      <c r="H1808" t="s">
        <v>7</v>
      </c>
    </row>
    <row r="1809" spans="1:8">
      <c r="A1809" t="s">
        <v>4958</v>
      </c>
      <c r="B1809" t="s">
        <v>3480</v>
      </c>
      <c r="C1809" t="s">
        <v>3480</v>
      </c>
      <c r="D1809" t="s">
        <v>3602</v>
      </c>
      <c r="E1809" t="s">
        <v>4</v>
      </c>
      <c r="F1809" t="s">
        <v>4959</v>
      </c>
      <c r="G1809" t="s">
        <v>4960</v>
      </c>
      <c r="H1809" t="s">
        <v>7</v>
      </c>
    </row>
    <row r="1810" spans="1:8">
      <c r="A1810" t="s">
        <v>4961</v>
      </c>
      <c r="B1810" t="s">
        <v>3480</v>
      </c>
      <c r="C1810" t="s">
        <v>3484</v>
      </c>
      <c r="D1810" t="s">
        <v>322</v>
      </c>
      <c r="E1810" t="s">
        <v>4</v>
      </c>
      <c r="F1810" t="s">
        <v>4950</v>
      </c>
      <c r="G1810" t="s">
        <v>4962</v>
      </c>
      <c r="H1810" t="s">
        <v>7</v>
      </c>
    </row>
    <row r="1811" spans="1:8">
      <c r="A1811" t="s">
        <v>4963</v>
      </c>
      <c r="B1811" t="s">
        <v>3480</v>
      </c>
      <c r="C1811" t="s">
        <v>672</v>
      </c>
      <c r="D1811" t="s">
        <v>2132</v>
      </c>
      <c r="E1811" t="s">
        <v>4</v>
      </c>
      <c r="F1811" t="s">
        <v>4950</v>
      </c>
      <c r="G1811" t="s">
        <v>4964</v>
      </c>
      <c r="H1811" t="s">
        <v>7</v>
      </c>
    </row>
    <row r="1812" spans="1:8">
      <c r="A1812" t="s">
        <v>4965</v>
      </c>
      <c r="B1812" t="s">
        <v>3480</v>
      </c>
      <c r="C1812" t="s">
        <v>936</v>
      </c>
      <c r="D1812" t="s">
        <v>10</v>
      </c>
      <c r="E1812" t="s">
        <v>4</v>
      </c>
      <c r="F1812" t="s">
        <v>4950</v>
      </c>
      <c r="G1812" t="s">
        <v>4966</v>
      </c>
      <c r="H1812" t="s">
        <v>7</v>
      </c>
    </row>
    <row r="1813" spans="1:8">
      <c r="A1813" t="s">
        <v>4967</v>
      </c>
      <c r="B1813" t="s">
        <v>3480</v>
      </c>
      <c r="C1813" t="s">
        <v>529</v>
      </c>
      <c r="D1813" t="s">
        <v>10</v>
      </c>
      <c r="E1813" t="s">
        <v>4</v>
      </c>
      <c r="F1813" t="s">
        <v>4968</v>
      </c>
      <c r="G1813" t="s">
        <v>4969</v>
      </c>
      <c r="H1813" t="s">
        <v>7</v>
      </c>
    </row>
    <row r="1814" spans="1:8">
      <c r="A1814" t="s">
        <v>4970</v>
      </c>
      <c r="B1814" t="s">
        <v>3480</v>
      </c>
      <c r="C1814" t="s">
        <v>3618</v>
      </c>
      <c r="D1814" t="s">
        <v>10</v>
      </c>
      <c r="E1814" t="s">
        <v>4</v>
      </c>
      <c r="F1814" t="s">
        <v>4971</v>
      </c>
      <c r="G1814" t="s">
        <v>4972</v>
      </c>
      <c r="H1814" t="s">
        <v>7</v>
      </c>
    </row>
    <row r="1815" spans="1:8">
      <c r="A1815" t="s">
        <v>4973</v>
      </c>
      <c r="B1815" t="s">
        <v>3480</v>
      </c>
      <c r="C1815" t="s">
        <v>3519</v>
      </c>
      <c r="D1815" t="s">
        <v>2139</v>
      </c>
      <c r="E1815" t="s">
        <v>4</v>
      </c>
      <c r="F1815" t="s">
        <v>4974</v>
      </c>
      <c r="G1815" t="s">
        <v>4975</v>
      </c>
      <c r="H1815" t="s">
        <v>7</v>
      </c>
    </row>
    <row r="1816" spans="1:8">
      <c r="A1816" t="s">
        <v>4976</v>
      </c>
      <c r="B1816" t="s">
        <v>3480</v>
      </c>
      <c r="C1816" t="s">
        <v>3907</v>
      </c>
      <c r="D1816" t="s">
        <v>322</v>
      </c>
      <c r="E1816" t="s">
        <v>4</v>
      </c>
      <c r="F1816" t="s">
        <v>4977</v>
      </c>
      <c r="G1816" t="s">
        <v>4978</v>
      </c>
      <c r="H1816" t="s">
        <v>7</v>
      </c>
    </row>
    <row r="1817" spans="1:8">
      <c r="A1817" t="s">
        <v>4979</v>
      </c>
      <c r="B1817" t="s">
        <v>3480</v>
      </c>
      <c r="C1817" t="s">
        <v>3534</v>
      </c>
      <c r="D1817" t="s">
        <v>322</v>
      </c>
      <c r="E1817" t="s">
        <v>4</v>
      </c>
      <c r="F1817" t="s">
        <v>4977</v>
      </c>
      <c r="G1817" t="s">
        <v>4980</v>
      </c>
      <c r="H1817" t="s">
        <v>7</v>
      </c>
    </row>
    <row r="1818" spans="1:8">
      <c r="A1818" t="s">
        <v>4981</v>
      </c>
      <c r="B1818" t="s">
        <v>3480</v>
      </c>
      <c r="C1818" t="s">
        <v>3524</v>
      </c>
      <c r="D1818" t="s">
        <v>3</v>
      </c>
      <c r="E1818" t="s">
        <v>4</v>
      </c>
      <c r="F1818" t="s">
        <v>4977</v>
      </c>
      <c r="G1818" t="s">
        <v>4982</v>
      </c>
      <c r="H1818" t="s">
        <v>7</v>
      </c>
    </row>
    <row r="1819" spans="1:8">
      <c r="A1819" t="s">
        <v>4983</v>
      </c>
      <c r="B1819" t="s">
        <v>3480</v>
      </c>
      <c r="C1819" t="s">
        <v>3752</v>
      </c>
      <c r="D1819" t="s">
        <v>3502</v>
      </c>
      <c r="E1819" t="s">
        <v>4</v>
      </c>
      <c r="F1819" t="s">
        <v>4984</v>
      </c>
      <c r="G1819" t="s">
        <v>4985</v>
      </c>
      <c r="H1819" t="s">
        <v>7</v>
      </c>
    </row>
    <row r="1820" spans="1:8">
      <c r="A1820" t="s">
        <v>4986</v>
      </c>
      <c r="B1820" t="s">
        <v>3480</v>
      </c>
      <c r="C1820" t="s">
        <v>3596</v>
      </c>
      <c r="D1820" t="s">
        <v>10</v>
      </c>
      <c r="E1820" t="s">
        <v>4</v>
      </c>
      <c r="F1820" t="s">
        <v>4987</v>
      </c>
      <c r="G1820" t="s">
        <v>4988</v>
      </c>
      <c r="H1820" t="s">
        <v>7</v>
      </c>
    </row>
    <row r="1821" spans="1:8">
      <c r="A1821" t="s">
        <v>4989</v>
      </c>
      <c r="B1821" t="s">
        <v>3480</v>
      </c>
      <c r="C1821" t="s">
        <v>936</v>
      </c>
      <c r="D1821" t="s">
        <v>21</v>
      </c>
      <c r="E1821" t="s">
        <v>4</v>
      </c>
      <c r="F1821" t="s">
        <v>4987</v>
      </c>
      <c r="G1821" t="s">
        <v>4990</v>
      </c>
      <c r="H1821" t="s">
        <v>7</v>
      </c>
    </row>
    <row r="1822" spans="1:8">
      <c r="A1822" t="s">
        <v>4991</v>
      </c>
      <c r="B1822" t="s">
        <v>3480</v>
      </c>
      <c r="C1822" t="s">
        <v>105</v>
      </c>
      <c r="D1822" t="s">
        <v>3491</v>
      </c>
      <c r="E1822" t="s">
        <v>4</v>
      </c>
      <c r="F1822" t="s">
        <v>4992</v>
      </c>
      <c r="G1822" t="s">
        <v>4993</v>
      </c>
      <c r="H1822" t="s">
        <v>7</v>
      </c>
    </row>
    <row r="1823" spans="1:8">
      <c r="A1823" t="s">
        <v>4994</v>
      </c>
      <c r="B1823" t="s">
        <v>3480</v>
      </c>
      <c r="C1823" t="s">
        <v>3519</v>
      </c>
      <c r="D1823" t="s">
        <v>3</v>
      </c>
      <c r="E1823" t="s">
        <v>4</v>
      </c>
      <c r="F1823" t="s">
        <v>4995</v>
      </c>
      <c r="G1823" t="s">
        <v>4996</v>
      </c>
      <c r="H1823" t="s">
        <v>7</v>
      </c>
    </row>
    <row r="1824" spans="1:8">
      <c r="A1824" t="s">
        <v>4997</v>
      </c>
      <c r="B1824" t="s">
        <v>3480</v>
      </c>
      <c r="C1824" t="s">
        <v>936</v>
      </c>
      <c r="D1824" t="s">
        <v>3</v>
      </c>
      <c r="E1824" t="s">
        <v>4</v>
      </c>
      <c r="F1824" t="s">
        <v>4998</v>
      </c>
      <c r="G1824" t="s">
        <v>4999</v>
      </c>
      <c r="H1824" t="s">
        <v>7</v>
      </c>
    </row>
    <row r="1825" spans="1:8">
      <c r="A1825" t="s">
        <v>5000</v>
      </c>
      <c r="B1825" t="s">
        <v>3480</v>
      </c>
      <c r="C1825" t="s">
        <v>15</v>
      </c>
      <c r="D1825" t="s">
        <v>3559</v>
      </c>
      <c r="E1825" t="s">
        <v>4</v>
      </c>
      <c r="F1825" t="s">
        <v>5001</v>
      </c>
      <c r="G1825" t="s">
        <v>5002</v>
      </c>
      <c r="H1825" t="s">
        <v>7</v>
      </c>
    </row>
    <row r="1826" spans="1:8">
      <c r="A1826" t="s">
        <v>5003</v>
      </c>
      <c r="B1826" t="s">
        <v>3480</v>
      </c>
      <c r="C1826" t="s">
        <v>936</v>
      </c>
      <c r="D1826" t="s">
        <v>21</v>
      </c>
      <c r="E1826" t="s">
        <v>4</v>
      </c>
      <c r="F1826" t="s">
        <v>5004</v>
      </c>
      <c r="G1826" t="s">
        <v>5005</v>
      </c>
      <c r="H1826" t="s">
        <v>7</v>
      </c>
    </row>
    <row r="1827" spans="1:8">
      <c r="A1827" t="s">
        <v>1667</v>
      </c>
      <c r="B1827" t="s">
        <v>3480</v>
      </c>
      <c r="C1827" t="s">
        <v>1668</v>
      </c>
      <c r="D1827" t="s">
        <v>3</v>
      </c>
      <c r="E1827" t="s">
        <v>4</v>
      </c>
      <c r="F1827" t="s">
        <v>5006</v>
      </c>
      <c r="G1827" t="s">
        <v>5007</v>
      </c>
      <c r="H1827" t="s">
        <v>7</v>
      </c>
    </row>
    <row r="1828" spans="1:8">
      <c r="A1828" t="s">
        <v>5008</v>
      </c>
      <c r="B1828" t="s">
        <v>3480</v>
      </c>
      <c r="C1828" t="s">
        <v>137</v>
      </c>
      <c r="D1828" t="s">
        <v>3</v>
      </c>
      <c r="E1828" t="s">
        <v>4</v>
      </c>
      <c r="F1828" t="s">
        <v>437</v>
      </c>
      <c r="G1828" t="s">
        <v>5009</v>
      </c>
      <c r="H1828" t="s">
        <v>7</v>
      </c>
    </row>
    <row r="1829" spans="1:8">
      <c r="A1829" t="s">
        <v>5010</v>
      </c>
      <c r="B1829" t="s">
        <v>3480</v>
      </c>
      <c r="C1829" t="s">
        <v>3534</v>
      </c>
      <c r="D1829" t="s">
        <v>10</v>
      </c>
      <c r="E1829" t="s">
        <v>4</v>
      </c>
      <c r="F1829" t="s">
        <v>437</v>
      </c>
      <c r="G1829" t="s">
        <v>5011</v>
      </c>
      <c r="H1829" t="s">
        <v>7</v>
      </c>
    </row>
    <row r="1830" spans="1:8">
      <c r="A1830" t="s">
        <v>5012</v>
      </c>
      <c r="B1830" t="s">
        <v>3480</v>
      </c>
      <c r="C1830" t="s">
        <v>230</v>
      </c>
      <c r="D1830" t="s">
        <v>2132</v>
      </c>
      <c r="E1830" t="s">
        <v>4</v>
      </c>
      <c r="F1830" t="s">
        <v>5013</v>
      </c>
      <c r="G1830" t="s">
        <v>5014</v>
      </c>
      <c r="H1830" t="s">
        <v>7</v>
      </c>
    </row>
    <row r="1831" spans="1:8">
      <c r="A1831" t="s">
        <v>5015</v>
      </c>
      <c r="B1831" t="s">
        <v>3480</v>
      </c>
      <c r="C1831" t="s">
        <v>2209</v>
      </c>
      <c r="D1831" t="s">
        <v>525</v>
      </c>
      <c r="E1831" t="s">
        <v>4</v>
      </c>
      <c r="F1831" t="s">
        <v>5013</v>
      </c>
      <c r="G1831" t="s">
        <v>5016</v>
      </c>
      <c r="H1831" t="s">
        <v>7</v>
      </c>
    </row>
    <row r="1832" spans="1:8">
      <c r="A1832" t="s">
        <v>5017</v>
      </c>
      <c r="B1832" t="s">
        <v>3480</v>
      </c>
      <c r="C1832" t="s">
        <v>529</v>
      </c>
      <c r="D1832" t="s">
        <v>3</v>
      </c>
      <c r="E1832" t="s">
        <v>4</v>
      </c>
      <c r="F1832" t="s">
        <v>5013</v>
      </c>
      <c r="G1832" t="s">
        <v>5018</v>
      </c>
      <c r="H1832" t="s">
        <v>7</v>
      </c>
    </row>
    <row r="1833" spans="1:8">
      <c r="A1833" t="s">
        <v>5019</v>
      </c>
      <c r="B1833" t="s">
        <v>3480</v>
      </c>
      <c r="C1833" t="s">
        <v>936</v>
      </c>
      <c r="D1833" t="s">
        <v>10</v>
      </c>
      <c r="E1833" t="s">
        <v>4</v>
      </c>
      <c r="F1833" t="s">
        <v>5013</v>
      </c>
      <c r="G1833" t="s">
        <v>5020</v>
      </c>
      <c r="H1833" t="s">
        <v>7</v>
      </c>
    </row>
    <row r="1834" spans="1:8">
      <c r="A1834" t="s">
        <v>5021</v>
      </c>
      <c r="B1834" t="s">
        <v>3480</v>
      </c>
      <c r="C1834" t="s">
        <v>1668</v>
      </c>
      <c r="D1834" t="s">
        <v>177</v>
      </c>
      <c r="E1834" t="s">
        <v>4</v>
      </c>
      <c r="F1834" t="s">
        <v>5013</v>
      </c>
      <c r="G1834" t="s">
        <v>5022</v>
      </c>
      <c r="H1834" t="s">
        <v>7</v>
      </c>
    </row>
    <row r="1835" spans="1:8">
      <c r="A1835" t="s">
        <v>5023</v>
      </c>
      <c r="B1835" t="s">
        <v>3480</v>
      </c>
      <c r="C1835" t="s">
        <v>1165</v>
      </c>
      <c r="D1835" t="s">
        <v>3</v>
      </c>
      <c r="E1835" t="s">
        <v>4</v>
      </c>
      <c r="F1835" t="s">
        <v>5013</v>
      </c>
      <c r="G1835" t="s">
        <v>5024</v>
      </c>
      <c r="H1835" t="s">
        <v>7</v>
      </c>
    </row>
    <row r="1836" spans="1:8">
      <c r="A1836" t="s">
        <v>5025</v>
      </c>
      <c r="B1836" t="s">
        <v>3480</v>
      </c>
      <c r="C1836" t="s">
        <v>105</v>
      </c>
      <c r="D1836" t="s">
        <v>10</v>
      </c>
      <c r="E1836" t="s">
        <v>4</v>
      </c>
      <c r="F1836" t="s">
        <v>5026</v>
      </c>
      <c r="G1836" t="s">
        <v>5027</v>
      </c>
      <c r="H1836" t="s">
        <v>7</v>
      </c>
    </row>
    <row r="1837" spans="1:8">
      <c r="A1837" t="s">
        <v>5028</v>
      </c>
      <c r="B1837" t="s">
        <v>3480</v>
      </c>
      <c r="C1837" t="s">
        <v>2407</v>
      </c>
      <c r="D1837" t="s">
        <v>10</v>
      </c>
      <c r="E1837" t="s">
        <v>4</v>
      </c>
      <c r="F1837" t="s">
        <v>5029</v>
      </c>
      <c r="G1837" t="s">
        <v>5030</v>
      </c>
      <c r="H1837" t="s">
        <v>7</v>
      </c>
    </row>
    <row r="1838" spans="1:8">
      <c r="A1838" t="s">
        <v>5031</v>
      </c>
      <c r="B1838" t="s">
        <v>3480</v>
      </c>
      <c r="C1838" t="s">
        <v>3573</v>
      </c>
      <c r="D1838" t="s">
        <v>3</v>
      </c>
      <c r="E1838" t="s">
        <v>4</v>
      </c>
      <c r="F1838" t="s">
        <v>5032</v>
      </c>
      <c r="G1838" t="s">
        <v>5033</v>
      </c>
      <c r="H1838" t="s">
        <v>7</v>
      </c>
    </row>
    <row r="1839" spans="1:8">
      <c r="A1839" t="s">
        <v>5034</v>
      </c>
      <c r="B1839" t="s">
        <v>3480</v>
      </c>
      <c r="C1839" t="s">
        <v>936</v>
      </c>
      <c r="D1839" t="s">
        <v>21</v>
      </c>
      <c r="E1839" t="s">
        <v>4</v>
      </c>
      <c r="F1839" t="s">
        <v>5035</v>
      </c>
      <c r="G1839" t="s">
        <v>5036</v>
      </c>
      <c r="H1839" t="s">
        <v>7</v>
      </c>
    </row>
    <row r="1840" spans="1:8">
      <c r="A1840" t="s">
        <v>5037</v>
      </c>
      <c r="B1840" t="s">
        <v>3480</v>
      </c>
      <c r="C1840" t="s">
        <v>2407</v>
      </c>
      <c r="D1840" t="s">
        <v>3602</v>
      </c>
      <c r="E1840" t="s">
        <v>4</v>
      </c>
      <c r="F1840" t="s">
        <v>5038</v>
      </c>
      <c r="G1840" t="s">
        <v>5039</v>
      </c>
      <c r="H1840" t="s">
        <v>7</v>
      </c>
    </row>
    <row r="1841" spans="1:8">
      <c r="A1841" t="s">
        <v>5040</v>
      </c>
      <c r="B1841" t="s">
        <v>3480</v>
      </c>
      <c r="C1841" t="s">
        <v>15</v>
      </c>
      <c r="D1841" t="s">
        <v>3</v>
      </c>
      <c r="E1841" t="s">
        <v>4</v>
      </c>
      <c r="F1841" t="s">
        <v>5041</v>
      </c>
      <c r="G1841" t="s">
        <v>5042</v>
      </c>
      <c r="H1841" t="s">
        <v>7</v>
      </c>
    </row>
    <row r="1842" spans="1:8">
      <c r="A1842" t="s">
        <v>5043</v>
      </c>
      <c r="B1842" t="s">
        <v>3480</v>
      </c>
      <c r="C1842" t="s">
        <v>936</v>
      </c>
      <c r="D1842" t="s">
        <v>10</v>
      </c>
      <c r="E1842" t="s">
        <v>4</v>
      </c>
      <c r="F1842" t="s">
        <v>5044</v>
      </c>
      <c r="G1842" t="s">
        <v>5045</v>
      </c>
      <c r="H1842" t="s">
        <v>7</v>
      </c>
    </row>
    <row r="1843" spans="1:8">
      <c r="A1843" t="s">
        <v>5046</v>
      </c>
      <c r="B1843" t="s">
        <v>3480</v>
      </c>
      <c r="C1843" t="s">
        <v>936</v>
      </c>
      <c r="D1843" t="s">
        <v>3502</v>
      </c>
      <c r="E1843" t="s">
        <v>4</v>
      </c>
      <c r="F1843" t="s">
        <v>5047</v>
      </c>
      <c r="G1843" t="s">
        <v>5048</v>
      </c>
      <c r="H1843" t="s">
        <v>7</v>
      </c>
    </row>
    <row r="1844" spans="1:8">
      <c r="A1844" t="s">
        <v>5049</v>
      </c>
      <c r="B1844" t="s">
        <v>3480</v>
      </c>
      <c r="C1844" t="s">
        <v>529</v>
      </c>
      <c r="D1844" t="s">
        <v>3</v>
      </c>
      <c r="E1844" t="s">
        <v>4</v>
      </c>
      <c r="F1844" t="s">
        <v>5050</v>
      </c>
      <c r="G1844" t="s">
        <v>5051</v>
      </c>
      <c r="H1844" t="s">
        <v>7</v>
      </c>
    </row>
    <row r="1845" spans="1:8">
      <c r="A1845" t="s">
        <v>5052</v>
      </c>
      <c r="B1845" t="s">
        <v>3480</v>
      </c>
      <c r="C1845" t="s">
        <v>520</v>
      </c>
      <c r="D1845" t="s">
        <v>322</v>
      </c>
      <c r="E1845" t="s">
        <v>4</v>
      </c>
      <c r="F1845" t="s">
        <v>455</v>
      </c>
      <c r="G1845" t="s">
        <v>5053</v>
      </c>
      <c r="H1845" t="s">
        <v>7</v>
      </c>
    </row>
    <row r="1846" spans="1:8">
      <c r="A1846" t="s">
        <v>5054</v>
      </c>
      <c r="B1846" t="s">
        <v>3480</v>
      </c>
      <c r="C1846" t="s">
        <v>105</v>
      </c>
      <c r="D1846" t="s">
        <v>51</v>
      </c>
      <c r="E1846" t="s">
        <v>4</v>
      </c>
      <c r="F1846" t="s">
        <v>455</v>
      </c>
      <c r="G1846" t="s">
        <v>5055</v>
      </c>
      <c r="H1846" t="s">
        <v>7</v>
      </c>
    </row>
    <row r="1847" spans="1:8">
      <c r="A1847" t="s">
        <v>5056</v>
      </c>
      <c r="B1847" t="s">
        <v>3480</v>
      </c>
      <c r="C1847" t="s">
        <v>3567</v>
      </c>
      <c r="D1847" t="s">
        <v>322</v>
      </c>
      <c r="E1847" t="s">
        <v>4</v>
      </c>
      <c r="F1847" t="s">
        <v>455</v>
      </c>
      <c r="G1847" t="s">
        <v>5057</v>
      </c>
      <c r="H1847" t="s">
        <v>7</v>
      </c>
    </row>
    <row r="1848" spans="1:8">
      <c r="A1848" t="s">
        <v>5058</v>
      </c>
      <c r="B1848" t="s">
        <v>3480</v>
      </c>
      <c r="C1848" t="s">
        <v>15</v>
      </c>
      <c r="D1848" t="s">
        <v>10</v>
      </c>
      <c r="E1848" t="s">
        <v>4</v>
      </c>
      <c r="F1848" t="s">
        <v>455</v>
      </c>
      <c r="G1848" t="s">
        <v>5059</v>
      </c>
      <c r="H1848" t="s">
        <v>7</v>
      </c>
    </row>
    <row r="1849" spans="1:8">
      <c r="A1849" t="s">
        <v>5060</v>
      </c>
      <c r="B1849" t="s">
        <v>3480</v>
      </c>
      <c r="C1849" t="s">
        <v>529</v>
      </c>
      <c r="D1849" t="s">
        <v>3949</v>
      </c>
      <c r="E1849" t="s">
        <v>4</v>
      </c>
      <c r="F1849" t="s">
        <v>5061</v>
      </c>
      <c r="G1849" t="s">
        <v>5062</v>
      </c>
      <c r="H1849" t="s">
        <v>7</v>
      </c>
    </row>
    <row r="1850" spans="1:8">
      <c r="A1850" t="s">
        <v>5063</v>
      </c>
      <c r="B1850" t="s">
        <v>3480</v>
      </c>
      <c r="C1850" t="s">
        <v>4078</v>
      </c>
      <c r="D1850" t="s">
        <v>21</v>
      </c>
      <c r="E1850" t="s">
        <v>4</v>
      </c>
      <c r="F1850" t="s">
        <v>5064</v>
      </c>
      <c r="G1850" t="s">
        <v>5065</v>
      </c>
      <c r="H1850" t="s">
        <v>7</v>
      </c>
    </row>
    <row r="1851" spans="1:8">
      <c r="A1851" t="s">
        <v>5066</v>
      </c>
      <c r="B1851" t="s">
        <v>3480</v>
      </c>
      <c r="C1851" t="s">
        <v>2345</v>
      </c>
      <c r="D1851" t="s">
        <v>3</v>
      </c>
      <c r="E1851" t="s">
        <v>4</v>
      </c>
      <c r="F1851" t="s">
        <v>5064</v>
      </c>
      <c r="G1851" t="s">
        <v>5067</v>
      </c>
      <c r="H1851" t="s">
        <v>7</v>
      </c>
    </row>
    <row r="1852" spans="1:8">
      <c r="A1852" t="s">
        <v>5068</v>
      </c>
      <c r="B1852" t="s">
        <v>3480</v>
      </c>
      <c r="C1852" t="s">
        <v>15</v>
      </c>
      <c r="D1852" t="s">
        <v>3</v>
      </c>
      <c r="E1852" t="s">
        <v>4</v>
      </c>
      <c r="F1852" t="s">
        <v>5064</v>
      </c>
      <c r="G1852" t="s">
        <v>5069</v>
      </c>
      <c r="H1852" t="s">
        <v>7</v>
      </c>
    </row>
    <row r="1853" spans="1:8">
      <c r="A1853" t="s">
        <v>5070</v>
      </c>
      <c r="B1853" t="s">
        <v>3480</v>
      </c>
      <c r="C1853" t="s">
        <v>5071</v>
      </c>
      <c r="D1853" t="s">
        <v>21</v>
      </c>
      <c r="E1853" t="s">
        <v>4</v>
      </c>
      <c r="F1853" t="s">
        <v>5064</v>
      </c>
      <c r="G1853" t="s">
        <v>5072</v>
      </c>
      <c r="H1853" t="s">
        <v>7</v>
      </c>
    </row>
    <row r="1854" spans="1:8">
      <c r="A1854" t="s">
        <v>5073</v>
      </c>
      <c r="B1854" t="s">
        <v>3480</v>
      </c>
      <c r="C1854" t="s">
        <v>3552</v>
      </c>
      <c r="D1854" t="s">
        <v>10</v>
      </c>
      <c r="E1854" t="s">
        <v>4</v>
      </c>
      <c r="F1854" t="s">
        <v>468</v>
      </c>
      <c r="G1854" t="s">
        <v>5074</v>
      </c>
      <c r="H1854" t="s">
        <v>7</v>
      </c>
    </row>
    <row r="1855" spans="1:8">
      <c r="A1855" t="s">
        <v>5075</v>
      </c>
      <c r="B1855" t="s">
        <v>3480</v>
      </c>
      <c r="C1855" t="s">
        <v>3573</v>
      </c>
      <c r="D1855" t="s">
        <v>10</v>
      </c>
      <c r="E1855" t="s">
        <v>4</v>
      </c>
      <c r="F1855" t="s">
        <v>5076</v>
      </c>
      <c r="G1855" t="s">
        <v>5077</v>
      </c>
      <c r="H1855" t="s">
        <v>7</v>
      </c>
    </row>
    <row r="1856" spans="1:8">
      <c r="A1856" t="s">
        <v>1505</v>
      </c>
      <c r="B1856" t="s">
        <v>3480</v>
      </c>
      <c r="C1856" t="s">
        <v>520</v>
      </c>
      <c r="D1856" t="s">
        <v>10</v>
      </c>
      <c r="E1856" t="s">
        <v>11</v>
      </c>
      <c r="F1856" t="s">
        <v>5078</v>
      </c>
      <c r="G1856" t="s">
        <v>5079</v>
      </c>
      <c r="H1856" t="s">
        <v>7</v>
      </c>
    </row>
    <row r="1857" spans="1:8">
      <c r="A1857" t="s">
        <v>5080</v>
      </c>
      <c r="B1857" t="s">
        <v>3480</v>
      </c>
      <c r="C1857" t="s">
        <v>105</v>
      </c>
      <c r="D1857" t="s">
        <v>3</v>
      </c>
      <c r="E1857" t="s">
        <v>4</v>
      </c>
      <c r="F1857" t="s">
        <v>5081</v>
      </c>
      <c r="G1857" t="s">
        <v>5082</v>
      </c>
      <c r="H1857" t="s">
        <v>7</v>
      </c>
    </row>
    <row r="1858" spans="1:8">
      <c r="A1858" t="s">
        <v>5083</v>
      </c>
      <c r="B1858" t="s">
        <v>3480</v>
      </c>
      <c r="C1858" t="s">
        <v>520</v>
      </c>
      <c r="D1858" t="s">
        <v>322</v>
      </c>
      <c r="E1858" t="s">
        <v>4</v>
      </c>
      <c r="F1858" t="s">
        <v>5084</v>
      </c>
      <c r="G1858" t="s">
        <v>5085</v>
      </c>
      <c r="H1858" t="s">
        <v>7</v>
      </c>
    </row>
    <row r="1859" spans="1:8">
      <c r="A1859" t="s">
        <v>5086</v>
      </c>
      <c r="B1859" t="s">
        <v>3480</v>
      </c>
      <c r="C1859" t="s">
        <v>2209</v>
      </c>
      <c r="D1859" t="s">
        <v>3</v>
      </c>
      <c r="E1859" t="s">
        <v>4</v>
      </c>
      <c r="F1859" t="s">
        <v>5084</v>
      </c>
      <c r="G1859" t="s">
        <v>5087</v>
      </c>
      <c r="H1859" t="s">
        <v>7</v>
      </c>
    </row>
    <row r="1860" spans="1:8">
      <c r="A1860" t="s">
        <v>5088</v>
      </c>
      <c r="B1860" t="s">
        <v>3480</v>
      </c>
      <c r="C1860" t="s">
        <v>1274</v>
      </c>
      <c r="D1860" t="s">
        <v>10</v>
      </c>
      <c r="E1860" t="s">
        <v>106</v>
      </c>
      <c r="F1860" t="s">
        <v>5084</v>
      </c>
      <c r="G1860" t="s">
        <v>5089</v>
      </c>
      <c r="H1860" t="s">
        <v>7</v>
      </c>
    </row>
    <row r="1861" spans="1:8">
      <c r="A1861" t="s">
        <v>5090</v>
      </c>
      <c r="B1861" t="s">
        <v>3480</v>
      </c>
      <c r="C1861" t="s">
        <v>1274</v>
      </c>
      <c r="D1861" t="s">
        <v>10</v>
      </c>
      <c r="E1861" t="s">
        <v>4</v>
      </c>
      <c r="F1861" t="s">
        <v>5084</v>
      </c>
      <c r="G1861" t="s">
        <v>5091</v>
      </c>
      <c r="H1861" t="s">
        <v>7</v>
      </c>
    </row>
    <row r="1862" spans="1:8">
      <c r="A1862" t="s">
        <v>5092</v>
      </c>
      <c r="B1862" t="s">
        <v>3480</v>
      </c>
      <c r="C1862" t="s">
        <v>3480</v>
      </c>
      <c r="D1862" t="s">
        <v>322</v>
      </c>
      <c r="E1862" t="s">
        <v>4</v>
      </c>
      <c r="F1862" t="s">
        <v>5093</v>
      </c>
      <c r="G1862" t="s">
        <v>5094</v>
      </c>
      <c r="H1862" t="s">
        <v>7</v>
      </c>
    </row>
    <row r="1863" spans="1:8">
      <c r="A1863" t="s">
        <v>5095</v>
      </c>
      <c r="B1863" t="s">
        <v>3480</v>
      </c>
      <c r="C1863" t="s">
        <v>1274</v>
      </c>
      <c r="D1863" t="s">
        <v>3983</v>
      </c>
      <c r="E1863" t="s">
        <v>4</v>
      </c>
      <c r="F1863" t="s">
        <v>5096</v>
      </c>
      <c r="G1863" t="s">
        <v>5097</v>
      </c>
      <c r="H1863" t="s">
        <v>7</v>
      </c>
    </row>
    <row r="1864" spans="1:8">
      <c r="A1864" t="s">
        <v>5098</v>
      </c>
      <c r="B1864" t="s">
        <v>3480</v>
      </c>
      <c r="C1864" t="s">
        <v>3596</v>
      </c>
      <c r="D1864" t="s">
        <v>3</v>
      </c>
      <c r="E1864" t="s">
        <v>4</v>
      </c>
      <c r="F1864" t="s">
        <v>5096</v>
      </c>
      <c r="G1864" t="s">
        <v>5099</v>
      </c>
      <c r="H1864" t="s">
        <v>7</v>
      </c>
    </row>
    <row r="1865" spans="1:8">
      <c r="A1865" t="s">
        <v>5100</v>
      </c>
      <c r="B1865" t="s">
        <v>3480</v>
      </c>
      <c r="C1865" t="s">
        <v>520</v>
      </c>
      <c r="D1865" t="s">
        <v>322</v>
      </c>
      <c r="E1865" t="s">
        <v>4</v>
      </c>
      <c r="F1865" t="s">
        <v>5096</v>
      </c>
      <c r="G1865" t="s">
        <v>5101</v>
      </c>
      <c r="H1865" t="s">
        <v>7</v>
      </c>
    </row>
    <row r="1866" spans="1:8">
      <c r="A1866" t="s">
        <v>5102</v>
      </c>
      <c r="B1866" t="s">
        <v>3480</v>
      </c>
      <c r="C1866" t="s">
        <v>3519</v>
      </c>
      <c r="D1866" t="s">
        <v>3502</v>
      </c>
      <c r="E1866" t="s">
        <v>4</v>
      </c>
      <c r="F1866" t="s">
        <v>5103</v>
      </c>
      <c r="G1866" t="s">
        <v>5104</v>
      </c>
      <c r="H1866" t="s">
        <v>7</v>
      </c>
    </row>
    <row r="1867" spans="1:8">
      <c r="A1867" t="s">
        <v>5105</v>
      </c>
      <c r="B1867" t="s">
        <v>3480</v>
      </c>
      <c r="C1867" t="s">
        <v>3611</v>
      </c>
      <c r="D1867" t="s">
        <v>10</v>
      </c>
      <c r="E1867" t="s">
        <v>4</v>
      </c>
      <c r="F1867" t="s">
        <v>5106</v>
      </c>
      <c r="G1867" t="s">
        <v>5107</v>
      </c>
      <c r="H1867" t="s">
        <v>7</v>
      </c>
    </row>
    <row r="1868" spans="1:8">
      <c r="A1868" t="s">
        <v>5108</v>
      </c>
      <c r="B1868" t="s">
        <v>3480</v>
      </c>
      <c r="C1868" t="s">
        <v>520</v>
      </c>
      <c r="D1868" t="s">
        <v>322</v>
      </c>
      <c r="E1868" t="s">
        <v>4</v>
      </c>
      <c r="F1868" t="s">
        <v>5106</v>
      </c>
      <c r="G1868" t="s">
        <v>5109</v>
      </c>
      <c r="H1868" t="s">
        <v>7</v>
      </c>
    </row>
    <row r="1869" spans="1:8">
      <c r="A1869" t="s">
        <v>5110</v>
      </c>
      <c r="B1869" t="s">
        <v>3480</v>
      </c>
      <c r="C1869" t="s">
        <v>105</v>
      </c>
      <c r="D1869" t="s">
        <v>4091</v>
      </c>
      <c r="E1869" t="s">
        <v>4</v>
      </c>
      <c r="F1869" t="s">
        <v>5111</v>
      </c>
      <c r="G1869" t="s">
        <v>5112</v>
      </c>
      <c r="H1869" t="s">
        <v>7</v>
      </c>
    </row>
    <row r="1870" spans="1:8">
      <c r="A1870" t="s">
        <v>5113</v>
      </c>
      <c r="B1870" t="s">
        <v>3480</v>
      </c>
      <c r="C1870" t="s">
        <v>529</v>
      </c>
      <c r="D1870" t="s">
        <v>3702</v>
      </c>
      <c r="E1870" t="s">
        <v>4</v>
      </c>
      <c r="F1870" t="s">
        <v>5106</v>
      </c>
      <c r="G1870" t="s">
        <v>5114</v>
      </c>
      <c r="H1870" t="s">
        <v>7</v>
      </c>
    </row>
    <row r="1871" spans="1:8">
      <c r="A1871" t="s">
        <v>5115</v>
      </c>
      <c r="B1871" t="s">
        <v>3480</v>
      </c>
      <c r="C1871" t="s">
        <v>15</v>
      </c>
      <c r="D1871" t="s">
        <v>21</v>
      </c>
      <c r="E1871" t="s">
        <v>4</v>
      </c>
      <c r="F1871" t="s">
        <v>5106</v>
      </c>
      <c r="G1871" t="s">
        <v>5116</v>
      </c>
      <c r="H1871" t="s">
        <v>7</v>
      </c>
    </row>
    <row r="1872" spans="1:8">
      <c r="A1872" t="s">
        <v>5117</v>
      </c>
      <c r="B1872" t="s">
        <v>3480</v>
      </c>
      <c r="C1872" t="s">
        <v>3534</v>
      </c>
      <c r="D1872" t="s">
        <v>3602</v>
      </c>
      <c r="E1872" t="s">
        <v>4</v>
      </c>
      <c r="F1872" t="s">
        <v>5111</v>
      </c>
      <c r="G1872" t="s">
        <v>5118</v>
      </c>
      <c r="H1872" t="s">
        <v>7</v>
      </c>
    </row>
    <row r="1873" spans="1:8">
      <c r="A1873" t="s">
        <v>5119</v>
      </c>
      <c r="B1873" t="s">
        <v>3480</v>
      </c>
      <c r="C1873" t="s">
        <v>3808</v>
      </c>
      <c r="D1873" t="s">
        <v>322</v>
      </c>
      <c r="E1873" t="s">
        <v>4</v>
      </c>
      <c r="F1873" t="s">
        <v>5106</v>
      </c>
      <c r="G1873" t="s">
        <v>5120</v>
      </c>
      <c r="H1873" t="s">
        <v>7</v>
      </c>
    </row>
    <row r="1874" spans="1:8">
      <c r="A1874" t="s">
        <v>5121</v>
      </c>
      <c r="B1874" t="s">
        <v>3480</v>
      </c>
      <c r="C1874" t="s">
        <v>520</v>
      </c>
      <c r="D1874" t="s">
        <v>10</v>
      </c>
      <c r="E1874" t="s">
        <v>106</v>
      </c>
      <c r="F1874" t="s">
        <v>5106</v>
      </c>
      <c r="G1874" t="s">
        <v>5122</v>
      </c>
      <c r="H1874" t="s">
        <v>7</v>
      </c>
    </row>
    <row r="1875" spans="1:8">
      <c r="A1875" t="s">
        <v>5123</v>
      </c>
      <c r="B1875" t="s">
        <v>3480</v>
      </c>
      <c r="C1875" t="s">
        <v>3534</v>
      </c>
      <c r="D1875" t="s">
        <v>10</v>
      </c>
      <c r="E1875" t="s">
        <v>4</v>
      </c>
      <c r="F1875" t="s">
        <v>5106</v>
      </c>
      <c r="G1875" t="s">
        <v>5124</v>
      </c>
      <c r="H1875" t="s">
        <v>7</v>
      </c>
    </row>
    <row r="1876" spans="1:8">
      <c r="A1876" t="s">
        <v>5125</v>
      </c>
      <c r="B1876" t="s">
        <v>3480</v>
      </c>
      <c r="C1876" t="s">
        <v>520</v>
      </c>
      <c r="D1876" t="s">
        <v>10</v>
      </c>
      <c r="E1876" t="s">
        <v>4</v>
      </c>
      <c r="F1876" t="s">
        <v>5106</v>
      </c>
      <c r="G1876" t="s">
        <v>5126</v>
      </c>
      <c r="H1876" t="s">
        <v>7</v>
      </c>
    </row>
    <row r="1877" spans="1:8">
      <c r="A1877" t="s">
        <v>5127</v>
      </c>
      <c r="B1877" t="s">
        <v>3480</v>
      </c>
      <c r="C1877" t="s">
        <v>15</v>
      </c>
      <c r="D1877" t="s">
        <v>10</v>
      </c>
      <c r="E1877" t="s">
        <v>4</v>
      </c>
      <c r="F1877" t="s">
        <v>5106</v>
      </c>
      <c r="G1877" t="s">
        <v>5128</v>
      </c>
      <c r="H1877" t="s">
        <v>7</v>
      </c>
    </row>
    <row r="1878" spans="1:8">
      <c r="A1878" t="s">
        <v>5129</v>
      </c>
      <c r="B1878" t="s">
        <v>3480</v>
      </c>
      <c r="C1878" t="s">
        <v>15</v>
      </c>
      <c r="D1878" t="s">
        <v>2132</v>
      </c>
      <c r="E1878" t="s">
        <v>4</v>
      </c>
      <c r="F1878" t="s">
        <v>5106</v>
      </c>
      <c r="G1878" t="s">
        <v>5130</v>
      </c>
      <c r="H1878" t="s">
        <v>7</v>
      </c>
    </row>
    <row r="1879" spans="1:8">
      <c r="A1879" t="s">
        <v>5131</v>
      </c>
      <c r="B1879" t="s">
        <v>3480</v>
      </c>
      <c r="C1879" t="s">
        <v>529</v>
      </c>
      <c r="D1879" t="s">
        <v>10</v>
      </c>
      <c r="E1879" t="s">
        <v>4</v>
      </c>
      <c r="F1879" t="s">
        <v>5106</v>
      </c>
      <c r="G1879" t="s">
        <v>5132</v>
      </c>
      <c r="H1879" t="s">
        <v>7</v>
      </c>
    </row>
    <row r="1880" spans="1:8">
      <c r="A1880" t="s">
        <v>5133</v>
      </c>
      <c r="B1880" t="s">
        <v>3480</v>
      </c>
      <c r="C1880" t="s">
        <v>2209</v>
      </c>
      <c r="D1880" t="s">
        <v>10</v>
      </c>
      <c r="E1880" t="s">
        <v>4</v>
      </c>
      <c r="F1880" t="s">
        <v>5106</v>
      </c>
      <c r="G1880" t="s">
        <v>5134</v>
      </c>
      <c r="H1880" t="s">
        <v>7</v>
      </c>
    </row>
    <row r="1881" spans="1:8">
      <c r="A1881" t="s">
        <v>5135</v>
      </c>
      <c r="B1881" t="s">
        <v>3480</v>
      </c>
      <c r="C1881" t="s">
        <v>936</v>
      </c>
      <c r="D1881" t="s">
        <v>3</v>
      </c>
      <c r="E1881" t="s">
        <v>4</v>
      </c>
      <c r="F1881" t="s">
        <v>5106</v>
      </c>
      <c r="G1881" t="s">
        <v>5136</v>
      </c>
      <c r="H1881" t="s">
        <v>7</v>
      </c>
    </row>
    <row r="1882" spans="1:8">
      <c r="A1882" t="s">
        <v>5137</v>
      </c>
      <c r="B1882" t="s">
        <v>3480</v>
      </c>
      <c r="C1882" t="s">
        <v>529</v>
      </c>
      <c r="D1882" t="s">
        <v>3559</v>
      </c>
      <c r="E1882" t="s">
        <v>4</v>
      </c>
      <c r="F1882" t="s">
        <v>5138</v>
      </c>
      <c r="G1882" t="s">
        <v>5139</v>
      </c>
      <c r="H1882" t="s">
        <v>7</v>
      </c>
    </row>
    <row r="1883" spans="1:8">
      <c r="A1883" t="s">
        <v>5140</v>
      </c>
      <c r="B1883" t="s">
        <v>3480</v>
      </c>
      <c r="C1883" t="s">
        <v>1668</v>
      </c>
      <c r="D1883" t="s">
        <v>3</v>
      </c>
      <c r="E1883" t="s">
        <v>4</v>
      </c>
      <c r="F1883" t="s">
        <v>5141</v>
      </c>
      <c r="G1883" t="s">
        <v>5142</v>
      </c>
      <c r="H1883" t="s">
        <v>7</v>
      </c>
    </row>
    <row r="1884" spans="1:8">
      <c r="A1884" t="s">
        <v>5143</v>
      </c>
      <c r="B1884" t="s">
        <v>3480</v>
      </c>
      <c r="C1884" t="s">
        <v>110</v>
      </c>
      <c r="D1884" t="s">
        <v>3502</v>
      </c>
      <c r="E1884" t="s">
        <v>4</v>
      </c>
      <c r="F1884" t="s">
        <v>5144</v>
      </c>
      <c r="G1884" t="s">
        <v>5145</v>
      </c>
      <c r="H1884" t="s">
        <v>7</v>
      </c>
    </row>
    <row r="1885" spans="1:8">
      <c r="A1885" t="s">
        <v>5146</v>
      </c>
      <c r="B1885" t="s">
        <v>3480</v>
      </c>
      <c r="C1885" t="s">
        <v>3567</v>
      </c>
      <c r="D1885" t="s">
        <v>3</v>
      </c>
      <c r="E1885" t="s">
        <v>4</v>
      </c>
      <c r="F1885" t="s">
        <v>5147</v>
      </c>
      <c r="G1885" t="s">
        <v>5148</v>
      </c>
      <c r="H1885" t="s">
        <v>7</v>
      </c>
    </row>
    <row r="1886" spans="1:8">
      <c r="A1886" t="s">
        <v>5149</v>
      </c>
      <c r="B1886" t="s">
        <v>3480</v>
      </c>
      <c r="C1886" t="s">
        <v>3567</v>
      </c>
      <c r="D1886" t="s">
        <v>3</v>
      </c>
      <c r="E1886" t="s">
        <v>4</v>
      </c>
      <c r="F1886" t="s">
        <v>5150</v>
      </c>
      <c r="G1886" t="s">
        <v>5151</v>
      </c>
      <c r="H1886" t="s">
        <v>7</v>
      </c>
    </row>
    <row r="1887" spans="1:8">
      <c r="A1887" t="s">
        <v>5152</v>
      </c>
      <c r="B1887" t="s">
        <v>3480</v>
      </c>
      <c r="C1887" t="s">
        <v>1165</v>
      </c>
      <c r="D1887" t="s">
        <v>10</v>
      </c>
      <c r="E1887" t="s">
        <v>4</v>
      </c>
      <c r="F1887" t="s">
        <v>5153</v>
      </c>
      <c r="G1887" t="s">
        <v>5154</v>
      </c>
      <c r="H1887" t="s">
        <v>7</v>
      </c>
    </row>
    <row r="1888" spans="1:8">
      <c r="A1888" t="s">
        <v>5155</v>
      </c>
      <c r="B1888" t="s">
        <v>3480</v>
      </c>
      <c r="C1888" t="s">
        <v>3907</v>
      </c>
      <c r="D1888" t="s">
        <v>3</v>
      </c>
      <c r="E1888" t="s">
        <v>4</v>
      </c>
      <c r="F1888" t="s">
        <v>5156</v>
      </c>
      <c r="G1888" t="s">
        <v>5157</v>
      </c>
      <c r="H1888" t="s">
        <v>7</v>
      </c>
    </row>
    <row r="1889" spans="1:8">
      <c r="A1889" t="s">
        <v>5158</v>
      </c>
      <c r="B1889" t="s">
        <v>3480</v>
      </c>
      <c r="C1889" t="s">
        <v>672</v>
      </c>
      <c r="D1889" t="s">
        <v>2139</v>
      </c>
      <c r="E1889" t="s">
        <v>4</v>
      </c>
      <c r="F1889" t="s">
        <v>5159</v>
      </c>
      <c r="G1889" t="s">
        <v>5160</v>
      </c>
      <c r="H1889" t="s">
        <v>7</v>
      </c>
    </row>
    <row r="1890" spans="1:8">
      <c r="A1890" t="s">
        <v>5161</v>
      </c>
      <c r="B1890" t="s">
        <v>3480</v>
      </c>
      <c r="C1890" t="s">
        <v>5162</v>
      </c>
      <c r="D1890" t="s">
        <v>322</v>
      </c>
      <c r="E1890" t="s">
        <v>4</v>
      </c>
      <c r="F1890" t="s">
        <v>5163</v>
      </c>
      <c r="G1890" t="s">
        <v>5164</v>
      </c>
      <c r="H1890" t="s">
        <v>7</v>
      </c>
    </row>
    <row r="1891" spans="1:8">
      <c r="A1891" t="s">
        <v>5165</v>
      </c>
      <c r="B1891" t="s">
        <v>3480</v>
      </c>
      <c r="C1891" t="s">
        <v>2345</v>
      </c>
      <c r="D1891" t="s">
        <v>3</v>
      </c>
      <c r="E1891" t="s">
        <v>4</v>
      </c>
      <c r="F1891" t="s">
        <v>5166</v>
      </c>
      <c r="G1891" t="s">
        <v>5167</v>
      </c>
      <c r="H1891" t="s">
        <v>7</v>
      </c>
    </row>
    <row r="1892" spans="1:8">
      <c r="A1892" t="s">
        <v>5168</v>
      </c>
      <c r="B1892" t="s">
        <v>3480</v>
      </c>
      <c r="C1892" t="s">
        <v>2407</v>
      </c>
      <c r="D1892" t="s">
        <v>2132</v>
      </c>
      <c r="E1892" t="s">
        <v>4</v>
      </c>
      <c r="F1892" t="s">
        <v>511</v>
      </c>
      <c r="G1892" t="s">
        <v>5169</v>
      </c>
      <c r="H1892" t="s">
        <v>7</v>
      </c>
    </row>
    <row r="1893" spans="1:8">
      <c r="A1893" t="s">
        <v>5170</v>
      </c>
      <c r="B1893" t="s">
        <v>3480</v>
      </c>
      <c r="C1893" t="s">
        <v>520</v>
      </c>
      <c r="D1893" t="s">
        <v>10</v>
      </c>
      <c r="E1893" t="s">
        <v>106</v>
      </c>
      <c r="F1893" t="s">
        <v>511</v>
      </c>
      <c r="G1893" t="s">
        <v>5171</v>
      </c>
      <c r="H1893" t="s">
        <v>7</v>
      </c>
    </row>
    <row r="1894" spans="1:8">
      <c r="A1894" t="s">
        <v>5172</v>
      </c>
      <c r="B1894" t="s">
        <v>3480</v>
      </c>
      <c r="C1894" t="s">
        <v>3808</v>
      </c>
      <c r="D1894" t="s">
        <v>3602</v>
      </c>
      <c r="E1894" t="s">
        <v>4</v>
      </c>
      <c r="F1894" t="s">
        <v>5173</v>
      </c>
      <c r="G1894" t="s">
        <v>5174</v>
      </c>
      <c r="H1894" t="s">
        <v>7</v>
      </c>
    </row>
    <row r="1895" spans="1:8">
      <c r="A1895" t="s">
        <v>5175</v>
      </c>
      <c r="B1895" t="s">
        <v>3480</v>
      </c>
      <c r="C1895" t="s">
        <v>3570</v>
      </c>
      <c r="D1895" t="s">
        <v>3</v>
      </c>
      <c r="E1895" t="s">
        <v>4</v>
      </c>
      <c r="F1895" t="s">
        <v>511</v>
      </c>
      <c r="G1895" t="s">
        <v>5176</v>
      </c>
      <c r="H1895" t="s">
        <v>7</v>
      </c>
    </row>
    <row r="1896" spans="1:8">
      <c r="A1896" t="s">
        <v>5177</v>
      </c>
      <c r="B1896" t="s">
        <v>3480</v>
      </c>
      <c r="C1896" t="s">
        <v>3484</v>
      </c>
      <c r="D1896" t="s">
        <v>3</v>
      </c>
      <c r="E1896" t="s">
        <v>4</v>
      </c>
      <c r="F1896" t="s">
        <v>5178</v>
      </c>
      <c r="G1896" t="s">
        <v>5179</v>
      </c>
      <c r="H1896" t="s">
        <v>7</v>
      </c>
    </row>
    <row r="1897" spans="1:8">
      <c r="A1897" t="s">
        <v>5180</v>
      </c>
      <c r="B1897" t="s">
        <v>3480</v>
      </c>
      <c r="C1897" t="s">
        <v>3567</v>
      </c>
      <c r="D1897" t="s">
        <v>21</v>
      </c>
      <c r="E1897" t="s">
        <v>4</v>
      </c>
      <c r="F1897" t="s">
        <v>5178</v>
      </c>
      <c r="G1897" t="s">
        <v>5181</v>
      </c>
      <c r="H1897" t="s">
        <v>7</v>
      </c>
    </row>
    <row r="1898" spans="1:8">
      <c r="A1898" t="s">
        <v>5182</v>
      </c>
      <c r="B1898" t="s">
        <v>3480</v>
      </c>
      <c r="C1898" t="s">
        <v>2345</v>
      </c>
      <c r="D1898" t="s">
        <v>2132</v>
      </c>
      <c r="E1898" t="s">
        <v>4</v>
      </c>
      <c r="F1898" t="s">
        <v>5178</v>
      </c>
      <c r="G1898" t="s">
        <v>4768</v>
      </c>
      <c r="H1898" t="s">
        <v>7</v>
      </c>
    </row>
    <row r="1899" spans="1:8">
      <c r="A1899" t="s">
        <v>5183</v>
      </c>
      <c r="B1899" t="s">
        <v>3480</v>
      </c>
      <c r="C1899" t="s">
        <v>529</v>
      </c>
      <c r="D1899" t="s">
        <v>3502</v>
      </c>
      <c r="E1899" t="s">
        <v>4</v>
      </c>
      <c r="F1899" t="s">
        <v>5184</v>
      </c>
      <c r="G1899" t="s">
        <v>5185</v>
      </c>
      <c r="H1899" t="s">
        <v>7</v>
      </c>
    </row>
    <row r="1900" spans="1:8">
      <c r="A1900" t="s">
        <v>5186</v>
      </c>
      <c r="B1900" t="s">
        <v>3480</v>
      </c>
      <c r="C1900" t="s">
        <v>3808</v>
      </c>
      <c r="D1900" t="s">
        <v>322</v>
      </c>
      <c r="E1900" t="s">
        <v>4</v>
      </c>
      <c r="F1900" t="s">
        <v>5178</v>
      </c>
      <c r="G1900" t="s">
        <v>5187</v>
      </c>
      <c r="H1900" t="s">
        <v>7</v>
      </c>
    </row>
    <row r="1901" spans="1:8">
      <c r="A1901" t="s">
        <v>5188</v>
      </c>
      <c r="B1901" t="s">
        <v>3480</v>
      </c>
      <c r="C1901" t="s">
        <v>1364</v>
      </c>
      <c r="D1901" t="s">
        <v>2139</v>
      </c>
      <c r="E1901" t="s">
        <v>4</v>
      </c>
      <c r="F1901" t="s">
        <v>5178</v>
      </c>
      <c r="G1901" t="s">
        <v>5189</v>
      </c>
      <c r="H1901" t="s">
        <v>7</v>
      </c>
    </row>
    <row r="1902" spans="1:8">
      <c r="A1902" t="s">
        <v>5190</v>
      </c>
      <c r="B1902" t="s">
        <v>3480</v>
      </c>
      <c r="C1902" t="s">
        <v>15</v>
      </c>
      <c r="D1902" t="s">
        <v>3502</v>
      </c>
      <c r="E1902" t="s">
        <v>4</v>
      </c>
      <c r="F1902" t="s">
        <v>5191</v>
      </c>
      <c r="G1902" t="s">
        <v>5192</v>
      </c>
      <c r="H1902" t="s">
        <v>7</v>
      </c>
    </row>
    <row r="1903" spans="1:8">
      <c r="A1903" t="s">
        <v>5193</v>
      </c>
      <c r="B1903" t="s">
        <v>3480</v>
      </c>
      <c r="C1903" t="s">
        <v>936</v>
      </c>
      <c r="D1903" t="s">
        <v>3702</v>
      </c>
      <c r="E1903" t="s">
        <v>4</v>
      </c>
      <c r="F1903" t="s">
        <v>5194</v>
      </c>
      <c r="G1903" t="s">
        <v>5195</v>
      </c>
      <c r="H1903" t="s">
        <v>7</v>
      </c>
    </row>
    <row r="1904" spans="1:8">
      <c r="A1904" t="s">
        <v>5196</v>
      </c>
      <c r="B1904" t="s">
        <v>3480</v>
      </c>
      <c r="C1904" t="s">
        <v>520</v>
      </c>
      <c r="D1904" t="s">
        <v>3559</v>
      </c>
      <c r="E1904" t="s">
        <v>106</v>
      </c>
      <c r="F1904" t="s">
        <v>5197</v>
      </c>
      <c r="G1904" t="s">
        <v>5198</v>
      </c>
      <c r="H1904" t="s">
        <v>7</v>
      </c>
    </row>
    <row r="1905" spans="1:8">
      <c r="A1905" t="s">
        <v>5199</v>
      </c>
      <c r="B1905" t="s">
        <v>3480</v>
      </c>
      <c r="C1905" t="s">
        <v>529</v>
      </c>
      <c r="D1905" t="s">
        <v>322</v>
      </c>
      <c r="E1905" t="s">
        <v>4</v>
      </c>
      <c r="F1905" t="s">
        <v>5200</v>
      </c>
      <c r="G1905" t="s">
        <v>5201</v>
      </c>
      <c r="H1905" t="s">
        <v>7</v>
      </c>
    </row>
    <row r="1906" spans="1:8">
      <c r="A1906" t="s">
        <v>5202</v>
      </c>
      <c r="B1906" t="s">
        <v>3480</v>
      </c>
      <c r="C1906" t="s">
        <v>15</v>
      </c>
      <c r="D1906" t="s">
        <v>10</v>
      </c>
      <c r="E1906" t="s">
        <v>4</v>
      </c>
      <c r="F1906" t="s">
        <v>5203</v>
      </c>
      <c r="G1906" t="s">
        <v>5204</v>
      </c>
      <c r="H1906" t="s">
        <v>7</v>
      </c>
    </row>
    <row r="1907" spans="1:8">
      <c r="A1907" t="s">
        <v>5205</v>
      </c>
      <c r="B1907" t="s">
        <v>3480</v>
      </c>
      <c r="C1907" t="s">
        <v>3627</v>
      </c>
      <c r="D1907" t="s">
        <v>10</v>
      </c>
      <c r="E1907" t="s">
        <v>4</v>
      </c>
      <c r="F1907" t="s">
        <v>5203</v>
      </c>
      <c r="G1907" t="s">
        <v>5206</v>
      </c>
      <c r="H1907" t="s">
        <v>7</v>
      </c>
    </row>
    <row r="1908" spans="1:8">
      <c r="A1908" t="s">
        <v>5207</v>
      </c>
      <c r="B1908" t="s">
        <v>3480</v>
      </c>
      <c r="C1908" t="s">
        <v>2345</v>
      </c>
      <c r="D1908" t="s">
        <v>3</v>
      </c>
      <c r="E1908" t="s">
        <v>4</v>
      </c>
      <c r="F1908" t="s">
        <v>5208</v>
      </c>
      <c r="G1908" t="s">
        <v>5209</v>
      </c>
      <c r="H1908" t="s">
        <v>7</v>
      </c>
    </row>
    <row r="1909" spans="1:8">
      <c r="A1909" t="s">
        <v>5210</v>
      </c>
      <c r="B1909" t="s">
        <v>3480</v>
      </c>
      <c r="C1909" t="s">
        <v>3029</v>
      </c>
      <c r="D1909" t="s">
        <v>3502</v>
      </c>
      <c r="E1909" t="s">
        <v>4</v>
      </c>
      <c r="F1909" t="s">
        <v>5211</v>
      </c>
      <c r="G1909" t="s">
        <v>5212</v>
      </c>
      <c r="H1909" t="s">
        <v>7</v>
      </c>
    </row>
    <row r="1910" spans="1:8">
      <c r="A1910" t="s">
        <v>5213</v>
      </c>
      <c r="B1910" t="s">
        <v>3480</v>
      </c>
      <c r="C1910" t="s">
        <v>4852</v>
      </c>
      <c r="D1910" t="s">
        <v>322</v>
      </c>
      <c r="E1910" t="s">
        <v>4</v>
      </c>
      <c r="F1910" t="s">
        <v>5214</v>
      </c>
      <c r="G1910" t="s">
        <v>5215</v>
      </c>
      <c r="H1910" t="s">
        <v>7</v>
      </c>
    </row>
    <row r="1911" spans="1:8">
      <c r="A1911" t="s">
        <v>5216</v>
      </c>
      <c r="B1911" t="s">
        <v>3480</v>
      </c>
      <c r="C1911" t="s">
        <v>1364</v>
      </c>
      <c r="D1911" t="s">
        <v>322</v>
      </c>
      <c r="E1911" t="s">
        <v>4</v>
      </c>
      <c r="F1911" t="s">
        <v>5217</v>
      </c>
      <c r="G1911" t="s">
        <v>5218</v>
      </c>
      <c r="H1911" t="s">
        <v>7</v>
      </c>
    </row>
    <row r="1912" spans="1:8">
      <c r="A1912" t="s">
        <v>5219</v>
      </c>
      <c r="B1912" t="s">
        <v>3480</v>
      </c>
      <c r="C1912" t="s">
        <v>520</v>
      </c>
      <c r="D1912" t="s">
        <v>3</v>
      </c>
      <c r="E1912" t="s">
        <v>4</v>
      </c>
      <c r="F1912" t="s">
        <v>5220</v>
      </c>
      <c r="G1912" t="s">
        <v>5221</v>
      </c>
      <c r="H1912" t="s">
        <v>7</v>
      </c>
    </row>
    <row r="1913" spans="1:8">
      <c r="A1913" t="s">
        <v>5222</v>
      </c>
      <c r="B1913" t="s">
        <v>3480</v>
      </c>
      <c r="C1913" t="s">
        <v>1364</v>
      </c>
      <c r="D1913" t="s">
        <v>322</v>
      </c>
      <c r="E1913" t="s">
        <v>4</v>
      </c>
      <c r="F1913" t="s">
        <v>5220</v>
      </c>
      <c r="G1913" t="s">
        <v>5223</v>
      </c>
      <c r="H1913" t="s">
        <v>7</v>
      </c>
    </row>
    <row r="1914" spans="1:8">
      <c r="A1914" t="s">
        <v>5224</v>
      </c>
      <c r="B1914" t="s">
        <v>3480</v>
      </c>
      <c r="C1914" t="s">
        <v>3519</v>
      </c>
      <c r="D1914" t="s">
        <v>2139</v>
      </c>
      <c r="E1914" t="s">
        <v>4</v>
      </c>
      <c r="F1914" t="s">
        <v>5225</v>
      </c>
      <c r="G1914" t="s">
        <v>5226</v>
      </c>
      <c r="H1914" t="s">
        <v>7</v>
      </c>
    </row>
    <row r="1915" spans="1:8">
      <c r="A1915" t="s">
        <v>5227</v>
      </c>
      <c r="B1915" t="s">
        <v>3480</v>
      </c>
      <c r="C1915" t="s">
        <v>1364</v>
      </c>
      <c r="D1915" t="s">
        <v>3</v>
      </c>
      <c r="E1915" t="s">
        <v>4</v>
      </c>
      <c r="F1915" t="s">
        <v>5225</v>
      </c>
      <c r="G1915" t="s">
        <v>5228</v>
      </c>
      <c r="H1915" t="s">
        <v>7</v>
      </c>
    </row>
    <row r="1916" spans="1:8">
      <c r="A1916" t="s">
        <v>5229</v>
      </c>
      <c r="B1916" t="s">
        <v>3480</v>
      </c>
      <c r="C1916" t="s">
        <v>64</v>
      </c>
      <c r="D1916" t="s">
        <v>322</v>
      </c>
      <c r="E1916" t="s">
        <v>4</v>
      </c>
      <c r="F1916" t="s">
        <v>5225</v>
      </c>
      <c r="G1916" t="s">
        <v>5230</v>
      </c>
      <c r="H1916" t="s">
        <v>7</v>
      </c>
    </row>
    <row r="1917" spans="1:8">
      <c r="A1917" t="s">
        <v>5231</v>
      </c>
      <c r="B1917" t="s">
        <v>3480</v>
      </c>
      <c r="C1917" t="s">
        <v>2345</v>
      </c>
      <c r="D1917" t="s">
        <v>4164</v>
      </c>
      <c r="E1917" t="s">
        <v>4</v>
      </c>
      <c r="F1917" t="s">
        <v>5225</v>
      </c>
      <c r="G1917" t="s">
        <v>5232</v>
      </c>
      <c r="H1917" t="s">
        <v>7</v>
      </c>
    </row>
    <row r="1918" spans="1:8">
      <c r="A1918" t="s">
        <v>5233</v>
      </c>
      <c r="B1918" t="s">
        <v>3480</v>
      </c>
      <c r="C1918" t="s">
        <v>105</v>
      </c>
      <c r="D1918" t="s">
        <v>3502</v>
      </c>
      <c r="E1918" t="s">
        <v>4</v>
      </c>
      <c r="F1918" t="s">
        <v>5234</v>
      </c>
      <c r="G1918" t="s">
        <v>5235</v>
      </c>
      <c r="H1918" t="s">
        <v>7</v>
      </c>
    </row>
    <row r="1919" spans="1:8">
      <c r="A1919" t="s">
        <v>5236</v>
      </c>
      <c r="B1919" t="s">
        <v>3480</v>
      </c>
      <c r="C1919" t="s">
        <v>3718</v>
      </c>
      <c r="D1919" t="s">
        <v>10</v>
      </c>
      <c r="E1919" t="s">
        <v>4</v>
      </c>
      <c r="F1919" t="s">
        <v>5225</v>
      </c>
      <c r="G1919" t="s">
        <v>5237</v>
      </c>
      <c r="H1919" t="s">
        <v>7</v>
      </c>
    </row>
    <row r="1920" spans="1:8">
      <c r="A1920" t="s">
        <v>5238</v>
      </c>
      <c r="B1920" t="s">
        <v>3480</v>
      </c>
      <c r="C1920" t="s">
        <v>3498</v>
      </c>
      <c r="D1920" t="s">
        <v>21</v>
      </c>
      <c r="E1920" t="s">
        <v>4</v>
      </c>
      <c r="F1920" t="s">
        <v>5239</v>
      </c>
      <c r="G1920" t="s">
        <v>5240</v>
      </c>
      <c r="H1920" t="s">
        <v>7</v>
      </c>
    </row>
    <row r="1921" spans="1:8">
      <c r="A1921" t="s">
        <v>5241</v>
      </c>
      <c r="B1921" t="s">
        <v>3480</v>
      </c>
      <c r="C1921" t="s">
        <v>3907</v>
      </c>
      <c r="D1921" t="s">
        <v>322</v>
      </c>
      <c r="E1921" t="s">
        <v>4</v>
      </c>
      <c r="F1921" t="s">
        <v>5239</v>
      </c>
      <c r="G1921" t="s">
        <v>5242</v>
      </c>
      <c r="H1921" t="s">
        <v>7</v>
      </c>
    </row>
    <row r="1922" spans="1:8">
      <c r="A1922" t="s">
        <v>5243</v>
      </c>
      <c r="B1922" t="s">
        <v>3480</v>
      </c>
      <c r="C1922" t="s">
        <v>936</v>
      </c>
      <c r="D1922" t="s">
        <v>5244</v>
      </c>
      <c r="E1922" t="s">
        <v>4</v>
      </c>
      <c r="F1922" t="s">
        <v>5245</v>
      </c>
      <c r="G1922" t="s">
        <v>5246</v>
      </c>
      <c r="H1922" t="s">
        <v>7</v>
      </c>
    </row>
    <row r="1923" spans="1:8">
      <c r="A1923" t="s">
        <v>5247</v>
      </c>
      <c r="B1923" t="s">
        <v>3480</v>
      </c>
      <c r="C1923" t="s">
        <v>936</v>
      </c>
      <c r="D1923" t="s">
        <v>10</v>
      </c>
      <c r="E1923" t="s">
        <v>4</v>
      </c>
      <c r="F1923" t="s">
        <v>5248</v>
      </c>
      <c r="G1923" t="s">
        <v>5249</v>
      </c>
      <c r="H1923" t="s">
        <v>7</v>
      </c>
    </row>
    <row r="1924" spans="1:8">
      <c r="A1924" t="s">
        <v>5250</v>
      </c>
      <c r="B1924" t="s">
        <v>3480</v>
      </c>
      <c r="C1924" t="s">
        <v>3752</v>
      </c>
      <c r="D1924" t="s">
        <v>322</v>
      </c>
      <c r="E1924" t="s">
        <v>4</v>
      </c>
      <c r="F1924" t="s">
        <v>5248</v>
      </c>
      <c r="G1924" t="s">
        <v>5251</v>
      </c>
      <c r="H1924" t="s">
        <v>7</v>
      </c>
    </row>
    <row r="1925" spans="1:8">
      <c r="A1925" t="s">
        <v>5252</v>
      </c>
      <c r="B1925" t="s">
        <v>3480</v>
      </c>
      <c r="C1925" t="s">
        <v>1364</v>
      </c>
      <c r="D1925" t="s">
        <v>322</v>
      </c>
      <c r="E1925" t="s">
        <v>4</v>
      </c>
      <c r="F1925" t="s">
        <v>5248</v>
      </c>
      <c r="G1925" t="s">
        <v>5253</v>
      </c>
      <c r="H1925" t="s">
        <v>7</v>
      </c>
    </row>
    <row r="1926" spans="1:8">
      <c r="A1926" t="s">
        <v>5254</v>
      </c>
      <c r="B1926" t="s">
        <v>3480</v>
      </c>
      <c r="C1926" t="s">
        <v>1274</v>
      </c>
      <c r="D1926" t="s">
        <v>10</v>
      </c>
      <c r="E1926" t="s">
        <v>4</v>
      </c>
      <c r="F1926" t="s">
        <v>5255</v>
      </c>
      <c r="G1926" t="s">
        <v>5256</v>
      </c>
      <c r="H1926" t="s">
        <v>7</v>
      </c>
    </row>
    <row r="1927" spans="1:8">
      <c r="A1927" t="s">
        <v>5257</v>
      </c>
      <c r="B1927" t="s">
        <v>3480</v>
      </c>
      <c r="C1927" t="s">
        <v>3484</v>
      </c>
      <c r="D1927" t="s">
        <v>21</v>
      </c>
      <c r="E1927" t="s">
        <v>4</v>
      </c>
      <c r="F1927" t="s">
        <v>5258</v>
      </c>
      <c r="G1927" t="s">
        <v>5259</v>
      </c>
      <c r="H1927" t="s">
        <v>7</v>
      </c>
    </row>
    <row r="1928" spans="1:8">
      <c r="A1928" t="s">
        <v>5260</v>
      </c>
      <c r="B1928" t="s">
        <v>3480</v>
      </c>
      <c r="C1928" t="s">
        <v>105</v>
      </c>
      <c r="D1928" t="s">
        <v>791</v>
      </c>
      <c r="E1928" t="s">
        <v>4</v>
      </c>
      <c r="F1928" t="s">
        <v>5258</v>
      </c>
      <c r="G1928" t="s">
        <v>5261</v>
      </c>
      <c r="H1928" t="s">
        <v>7</v>
      </c>
    </row>
    <row r="1929" spans="1:8">
      <c r="A1929" t="s">
        <v>5262</v>
      </c>
      <c r="B1929" t="s">
        <v>3480</v>
      </c>
      <c r="C1929" t="s">
        <v>936</v>
      </c>
      <c r="D1929" t="s">
        <v>3</v>
      </c>
      <c r="E1929" t="s">
        <v>4</v>
      </c>
      <c r="F1929" t="s">
        <v>5258</v>
      </c>
      <c r="G1929" t="s">
        <v>5263</v>
      </c>
      <c r="H1929" t="s">
        <v>7</v>
      </c>
    </row>
    <row r="1930" spans="1:8">
      <c r="A1930" t="s">
        <v>5264</v>
      </c>
      <c r="B1930" t="s">
        <v>3480</v>
      </c>
      <c r="C1930" t="s">
        <v>2407</v>
      </c>
      <c r="D1930" t="s">
        <v>322</v>
      </c>
      <c r="E1930" t="s">
        <v>4</v>
      </c>
      <c r="F1930" t="s">
        <v>5265</v>
      </c>
      <c r="G1930" t="s">
        <v>5266</v>
      </c>
      <c r="H1930" t="s">
        <v>7</v>
      </c>
    </row>
    <row r="1931" spans="1:8">
      <c r="A1931" t="s">
        <v>5267</v>
      </c>
      <c r="B1931" t="s">
        <v>3480</v>
      </c>
      <c r="C1931" t="s">
        <v>15</v>
      </c>
      <c r="D1931" t="s">
        <v>10</v>
      </c>
      <c r="E1931" t="s">
        <v>4</v>
      </c>
      <c r="F1931" t="s">
        <v>545</v>
      </c>
      <c r="G1931" t="s">
        <v>5268</v>
      </c>
      <c r="H1931" t="s">
        <v>7</v>
      </c>
    </row>
    <row r="1932" spans="1:8">
      <c r="A1932" t="s">
        <v>5269</v>
      </c>
      <c r="B1932" t="s">
        <v>3480</v>
      </c>
      <c r="C1932" t="s">
        <v>4321</v>
      </c>
      <c r="D1932" t="s">
        <v>525</v>
      </c>
      <c r="E1932" t="s">
        <v>4</v>
      </c>
      <c r="F1932" t="s">
        <v>5270</v>
      </c>
      <c r="G1932" t="s">
        <v>5271</v>
      </c>
      <c r="H1932" t="s">
        <v>7</v>
      </c>
    </row>
    <row r="1933" spans="1:8">
      <c r="A1933" t="s">
        <v>5272</v>
      </c>
      <c r="B1933" t="s">
        <v>3480</v>
      </c>
      <c r="C1933" t="s">
        <v>15</v>
      </c>
      <c r="D1933" t="s">
        <v>10</v>
      </c>
      <c r="E1933" t="s">
        <v>4</v>
      </c>
      <c r="F1933" t="s">
        <v>5270</v>
      </c>
      <c r="G1933" t="s">
        <v>5273</v>
      </c>
      <c r="H1933" t="s">
        <v>7</v>
      </c>
    </row>
    <row r="1934" spans="1:8">
      <c r="A1934" t="s">
        <v>5274</v>
      </c>
      <c r="B1934" t="s">
        <v>3480</v>
      </c>
      <c r="C1934" t="s">
        <v>520</v>
      </c>
      <c r="D1934" t="s">
        <v>322</v>
      </c>
      <c r="E1934" t="s">
        <v>4</v>
      </c>
      <c r="F1934" t="s">
        <v>5270</v>
      </c>
      <c r="G1934" t="s">
        <v>5275</v>
      </c>
      <c r="H1934" t="s">
        <v>7</v>
      </c>
    </row>
    <row r="1935" spans="1:8">
      <c r="A1935" t="s">
        <v>5276</v>
      </c>
      <c r="B1935" t="s">
        <v>3480</v>
      </c>
      <c r="C1935" t="s">
        <v>529</v>
      </c>
      <c r="D1935" t="s">
        <v>3</v>
      </c>
      <c r="E1935" t="s">
        <v>4</v>
      </c>
      <c r="F1935" t="s">
        <v>5270</v>
      </c>
      <c r="G1935" t="s">
        <v>5277</v>
      </c>
      <c r="H1935" t="s">
        <v>7</v>
      </c>
    </row>
    <row r="1936" spans="1:8">
      <c r="A1936" t="s">
        <v>5278</v>
      </c>
      <c r="B1936" t="s">
        <v>3480</v>
      </c>
      <c r="C1936" t="s">
        <v>3552</v>
      </c>
      <c r="D1936" t="s">
        <v>3559</v>
      </c>
      <c r="E1936" t="s">
        <v>4</v>
      </c>
      <c r="F1936" t="s">
        <v>5279</v>
      </c>
      <c r="G1936" t="s">
        <v>5280</v>
      </c>
      <c r="H1936" t="s">
        <v>7</v>
      </c>
    </row>
    <row r="1937" spans="1:8">
      <c r="A1937" t="s">
        <v>5281</v>
      </c>
      <c r="B1937" t="s">
        <v>3480</v>
      </c>
      <c r="C1937" t="s">
        <v>15</v>
      </c>
      <c r="D1937" t="s">
        <v>10</v>
      </c>
      <c r="E1937" t="s">
        <v>4</v>
      </c>
      <c r="F1937" t="s">
        <v>5270</v>
      </c>
      <c r="G1937" t="s">
        <v>5282</v>
      </c>
      <c r="H1937" t="s">
        <v>7</v>
      </c>
    </row>
    <row r="1938" spans="1:8">
      <c r="A1938" t="s">
        <v>5283</v>
      </c>
      <c r="B1938" t="s">
        <v>3480</v>
      </c>
      <c r="C1938" t="s">
        <v>2209</v>
      </c>
      <c r="D1938" t="s">
        <v>10</v>
      </c>
      <c r="E1938" t="s">
        <v>4</v>
      </c>
      <c r="F1938" t="s">
        <v>5270</v>
      </c>
      <c r="G1938" t="s">
        <v>5284</v>
      </c>
      <c r="H1938" t="s">
        <v>7</v>
      </c>
    </row>
    <row r="1939" spans="1:8">
      <c r="A1939" t="s">
        <v>5285</v>
      </c>
      <c r="B1939" t="s">
        <v>3480</v>
      </c>
      <c r="C1939" t="s">
        <v>114</v>
      </c>
      <c r="D1939" t="s">
        <v>3</v>
      </c>
      <c r="E1939" t="s">
        <v>4</v>
      </c>
      <c r="F1939" t="s">
        <v>5286</v>
      </c>
      <c r="G1939" t="s">
        <v>5287</v>
      </c>
      <c r="H1939" t="s">
        <v>7</v>
      </c>
    </row>
    <row r="1940" spans="1:8">
      <c r="A1940" t="s">
        <v>5288</v>
      </c>
      <c r="B1940" t="s">
        <v>3480</v>
      </c>
      <c r="C1940" t="s">
        <v>15</v>
      </c>
      <c r="D1940" t="s">
        <v>525</v>
      </c>
      <c r="E1940" t="s">
        <v>4</v>
      </c>
      <c r="F1940" t="s">
        <v>5289</v>
      </c>
      <c r="G1940" t="s">
        <v>5290</v>
      </c>
      <c r="H1940" t="s">
        <v>7</v>
      </c>
    </row>
    <row r="1941" spans="1:8">
      <c r="A1941" t="s">
        <v>5291</v>
      </c>
      <c r="B1941" t="s">
        <v>3480</v>
      </c>
      <c r="C1941" t="s">
        <v>64</v>
      </c>
      <c r="D1941" t="s">
        <v>322</v>
      </c>
      <c r="E1941" t="s">
        <v>4</v>
      </c>
      <c r="F1941" t="s">
        <v>5292</v>
      </c>
      <c r="G1941" t="s">
        <v>5293</v>
      </c>
      <c r="H1941" t="s">
        <v>7</v>
      </c>
    </row>
    <row r="1942" spans="1:8">
      <c r="A1942" t="s">
        <v>5294</v>
      </c>
      <c r="B1942" t="s">
        <v>3480</v>
      </c>
      <c r="C1942" t="s">
        <v>3573</v>
      </c>
      <c r="D1942" t="s">
        <v>10</v>
      </c>
      <c r="E1942" t="s">
        <v>4</v>
      </c>
      <c r="F1942" t="s">
        <v>5292</v>
      </c>
      <c r="G1942" t="s">
        <v>5295</v>
      </c>
      <c r="H1942" t="s">
        <v>7</v>
      </c>
    </row>
    <row r="1943" spans="1:8">
      <c r="A1943" t="s">
        <v>5296</v>
      </c>
      <c r="B1943" t="s">
        <v>3480</v>
      </c>
      <c r="C1943" t="s">
        <v>936</v>
      </c>
      <c r="D1943" t="s">
        <v>21</v>
      </c>
      <c r="E1943" t="s">
        <v>4</v>
      </c>
      <c r="F1943" t="s">
        <v>560</v>
      </c>
      <c r="G1943" t="s">
        <v>5297</v>
      </c>
      <c r="H1943" t="s">
        <v>7</v>
      </c>
    </row>
    <row r="1944" spans="1:8">
      <c r="A1944" t="s">
        <v>5298</v>
      </c>
      <c r="B1944" t="s">
        <v>3480</v>
      </c>
      <c r="C1944" t="s">
        <v>3808</v>
      </c>
      <c r="D1944" t="s">
        <v>322</v>
      </c>
      <c r="E1944" t="s">
        <v>4</v>
      </c>
      <c r="F1944" t="s">
        <v>560</v>
      </c>
      <c r="G1944" t="s">
        <v>5299</v>
      </c>
      <c r="H1944" t="s">
        <v>7</v>
      </c>
    </row>
    <row r="1945" spans="1:8">
      <c r="A1945" t="s">
        <v>5300</v>
      </c>
      <c r="B1945" t="s">
        <v>3480</v>
      </c>
      <c r="C1945" t="s">
        <v>529</v>
      </c>
      <c r="D1945" t="s">
        <v>3502</v>
      </c>
      <c r="E1945" t="s">
        <v>4</v>
      </c>
      <c r="F1945" t="s">
        <v>5301</v>
      </c>
      <c r="G1945" t="s">
        <v>5302</v>
      </c>
      <c r="H1945" t="s">
        <v>7</v>
      </c>
    </row>
    <row r="1946" spans="1:8">
      <c r="A1946" t="s">
        <v>5303</v>
      </c>
      <c r="B1946" t="s">
        <v>3480</v>
      </c>
      <c r="C1946" t="s">
        <v>3552</v>
      </c>
      <c r="D1946" t="s">
        <v>3</v>
      </c>
      <c r="E1946" t="s">
        <v>4</v>
      </c>
      <c r="F1946" t="s">
        <v>5304</v>
      </c>
      <c r="G1946" t="s">
        <v>5305</v>
      </c>
      <c r="H1946" t="s">
        <v>7</v>
      </c>
    </row>
    <row r="1947" spans="1:8">
      <c r="A1947" t="s">
        <v>5306</v>
      </c>
      <c r="B1947" t="s">
        <v>3480</v>
      </c>
      <c r="C1947" t="s">
        <v>3552</v>
      </c>
      <c r="D1947" t="s">
        <v>10</v>
      </c>
      <c r="E1947" t="s">
        <v>4</v>
      </c>
      <c r="F1947" t="s">
        <v>5307</v>
      </c>
      <c r="G1947" t="s">
        <v>5308</v>
      </c>
      <c r="H1947" t="s">
        <v>7</v>
      </c>
    </row>
    <row r="1948" spans="1:8">
      <c r="A1948" t="s">
        <v>5309</v>
      </c>
      <c r="B1948" t="s">
        <v>3480</v>
      </c>
      <c r="C1948" t="s">
        <v>110</v>
      </c>
      <c r="D1948" t="s">
        <v>3</v>
      </c>
      <c r="E1948" t="s">
        <v>4</v>
      </c>
      <c r="F1948" t="s">
        <v>5310</v>
      </c>
      <c r="G1948" t="s">
        <v>5311</v>
      </c>
      <c r="H1948" t="s">
        <v>7</v>
      </c>
    </row>
    <row r="1949" spans="1:8">
      <c r="A1949" t="s">
        <v>5312</v>
      </c>
      <c r="B1949" t="s">
        <v>3480</v>
      </c>
      <c r="C1949" t="s">
        <v>1364</v>
      </c>
      <c r="D1949" t="s">
        <v>3491</v>
      </c>
      <c r="E1949" t="s">
        <v>4</v>
      </c>
      <c r="F1949" t="s">
        <v>5313</v>
      </c>
      <c r="G1949" t="s">
        <v>5314</v>
      </c>
      <c r="H1949" t="s">
        <v>7</v>
      </c>
    </row>
    <row r="1950" spans="1:8">
      <c r="A1950" t="s">
        <v>5315</v>
      </c>
      <c r="B1950" t="s">
        <v>3480</v>
      </c>
      <c r="C1950" t="s">
        <v>1274</v>
      </c>
      <c r="D1950" t="s">
        <v>21</v>
      </c>
      <c r="E1950" t="s">
        <v>4</v>
      </c>
      <c r="F1950" t="s">
        <v>5316</v>
      </c>
      <c r="G1950" t="s">
        <v>5317</v>
      </c>
      <c r="H1950" t="s">
        <v>7</v>
      </c>
    </row>
    <row r="1951" spans="1:8">
      <c r="A1951" t="s">
        <v>5318</v>
      </c>
      <c r="B1951" t="s">
        <v>3480</v>
      </c>
      <c r="C1951" t="s">
        <v>4100</v>
      </c>
      <c r="D1951" t="s">
        <v>3</v>
      </c>
      <c r="E1951" t="s">
        <v>4</v>
      </c>
      <c r="F1951" t="s">
        <v>5319</v>
      </c>
      <c r="G1951" t="s">
        <v>5320</v>
      </c>
      <c r="H1951" t="s">
        <v>7</v>
      </c>
    </row>
    <row r="1952" spans="1:8">
      <c r="A1952" t="s">
        <v>5321</v>
      </c>
      <c r="B1952" t="s">
        <v>3480</v>
      </c>
      <c r="C1952" t="s">
        <v>3567</v>
      </c>
      <c r="D1952" t="s">
        <v>3976</v>
      </c>
      <c r="E1952" t="s">
        <v>4</v>
      </c>
      <c r="F1952" t="s">
        <v>5322</v>
      </c>
      <c r="G1952" t="s">
        <v>5323</v>
      </c>
      <c r="H1952" t="s">
        <v>7</v>
      </c>
    </row>
    <row r="1953" spans="1:8">
      <c r="A1953" t="s">
        <v>5324</v>
      </c>
      <c r="B1953" t="s">
        <v>3480</v>
      </c>
      <c r="C1953" t="s">
        <v>1668</v>
      </c>
      <c r="D1953" t="s">
        <v>10</v>
      </c>
      <c r="E1953" t="s">
        <v>4</v>
      </c>
      <c r="F1953" t="s">
        <v>5319</v>
      </c>
      <c r="G1953" t="s">
        <v>5325</v>
      </c>
      <c r="H1953" t="s">
        <v>7</v>
      </c>
    </row>
    <row r="1954" spans="1:8">
      <c r="A1954" t="s">
        <v>5326</v>
      </c>
      <c r="B1954" t="s">
        <v>3480</v>
      </c>
      <c r="C1954" t="s">
        <v>3687</v>
      </c>
      <c r="D1954" t="s">
        <v>3</v>
      </c>
      <c r="E1954" t="s">
        <v>4</v>
      </c>
      <c r="F1954" t="s">
        <v>566</v>
      </c>
      <c r="G1954" t="s">
        <v>5327</v>
      </c>
      <c r="H1954" t="s">
        <v>7</v>
      </c>
    </row>
    <row r="1955" spans="1:8">
      <c r="A1955" t="s">
        <v>5328</v>
      </c>
      <c r="B1955" t="s">
        <v>3480</v>
      </c>
      <c r="C1955" t="s">
        <v>936</v>
      </c>
      <c r="D1955" t="s">
        <v>3559</v>
      </c>
      <c r="E1955" t="s">
        <v>4</v>
      </c>
      <c r="F1955" t="s">
        <v>5329</v>
      </c>
      <c r="G1955" t="s">
        <v>5330</v>
      </c>
      <c r="H1955" t="s">
        <v>7</v>
      </c>
    </row>
    <row r="1956" spans="1:8">
      <c r="A1956" t="s">
        <v>5331</v>
      </c>
      <c r="B1956" t="s">
        <v>3480</v>
      </c>
      <c r="C1956" t="s">
        <v>614</v>
      </c>
      <c r="D1956" t="s">
        <v>2132</v>
      </c>
      <c r="E1956" t="s">
        <v>4</v>
      </c>
      <c r="F1956" t="s">
        <v>5332</v>
      </c>
      <c r="G1956" t="s">
        <v>5333</v>
      </c>
      <c r="H1956" t="s">
        <v>7</v>
      </c>
    </row>
    <row r="1957" spans="1:8">
      <c r="A1957" t="s">
        <v>5334</v>
      </c>
      <c r="B1957" t="s">
        <v>3480</v>
      </c>
      <c r="C1957" t="s">
        <v>672</v>
      </c>
      <c r="D1957" t="s">
        <v>3</v>
      </c>
      <c r="E1957" t="s">
        <v>4</v>
      </c>
      <c r="F1957" t="s">
        <v>5335</v>
      </c>
      <c r="G1957" t="s">
        <v>5336</v>
      </c>
      <c r="H1957" t="s">
        <v>7</v>
      </c>
    </row>
    <row r="1958" spans="1:8">
      <c r="A1958" t="s">
        <v>5337</v>
      </c>
      <c r="B1958" t="s">
        <v>3480</v>
      </c>
      <c r="C1958" t="s">
        <v>1364</v>
      </c>
      <c r="D1958" t="s">
        <v>10</v>
      </c>
      <c r="E1958" t="s">
        <v>4</v>
      </c>
      <c r="F1958" t="s">
        <v>5338</v>
      </c>
      <c r="G1958" t="s">
        <v>5339</v>
      </c>
      <c r="H1958" t="s">
        <v>7</v>
      </c>
    </row>
    <row r="1959" spans="1:8">
      <c r="A1959" t="s">
        <v>5340</v>
      </c>
      <c r="B1959" t="s">
        <v>3480</v>
      </c>
      <c r="C1959" t="s">
        <v>1165</v>
      </c>
      <c r="D1959" t="s">
        <v>10</v>
      </c>
      <c r="E1959" t="s">
        <v>4</v>
      </c>
      <c r="F1959" t="s">
        <v>5341</v>
      </c>
      <c r="G1959" t="s">
        <v>5342</v>
      </c>
      <c r="H1959" t="s">
        <v>7</v>
      </c>
    </row>
    <row r="1960" spans="1:8">
      <c r="A1960" t="s">
        <v>5343</v>
      </c>
      <c r="B1960" t="s">
        <v>3480</v>
      </c>
      <c r="C1960" t="s">
        <v>3674</v>
      </c>
      <c r="D1960" t="s">
        <v>3502</v>
      </c>
      <c r="E1960" t="s">
        <v>4</v>
      </c>
      <c r="F1960" t="s">
        <v>5344</v>
      </c>
      <c r="G1960" t="s">
        <v>5345</v>
      </c>
      <c r="H1960" t="s">
        <v>7</v>
      </c>
    </row>
    <row r="1961" spans="1:8">
      <c r="A1961" t="s">
        <v>5346</v>
      </c>
      <c r="B1961" t="s">
        <v>3480</v>
      </c>
      <c r="C1961" t="s">
        <v>529</v>
      </c>
      <c r="D1961" t="s">
        <v>21</v>
      </c>
      <c r="E1961" t="s">
        <v>4</v>
      </c>
      <c r="F1961" t="s">
        <v>5347</v>
      </c>
      <c r="G1961" t="s">
        <v>5348</v>
      </c>
      <c r="H1961" t="s">
        <v>7</v>
      </c>
    </row>
    <row r="1962" spans="1:8">
      <c r="A1962" t="s">
        <v>5349</v>
      </c>
      <c r="B1962" t="s">
        <v>3480</v>
      </c>
      <c r="C1962" t="s">
        <v>936</v>
      </c>
      <c r="D1962" t="s">
        <v>3</v>
      </c>
      <c r="E1962" t="s">
        <v>4</v>
      </c>
      <c r="F1962" t="s">
        <v>5350</v>
      </c>
      <c r="G1962" t="s">
        <v>5351</v>
      </c>
      <c r="H1962" t="s">
        <v>7</v>
      </c>
    </row>
    <row r="1963" spans="1:8">
      <c r="A1963" t="s">
        <v>5352</v>
      </c>
      <c r="B1963" t="s">
        <v>3480</v>
      </c>
      <c r="C1963" t="s">
        <v>529</v>
      </c>
      <c r="D1963" t="s">
        <v>3</v>
      </c>
      <c r="E1963" t="s">
        <v>4</v>
      </c>
      <c r="F1963" t="s">
        <v>5353</v>
      </c>
      <c r="G1963" t="s">
        <v>5354</v>
      </c>
      <c r="H1963" t="s">
        <v>7</v>
      </c>
    </row>
    <row r="1964" spans="1:8">
      <c r="A1964" t="s">
        <v>5355</v>
      </c>
      <c r="B1964" t="s">
        <v>3480</v>
      </c>
      <c r="C1964" t="s">
        <v>237</v>
      </c>
      <c r="D1964" t="s">
        <v>21</v>
      </c>
      <c r="E1964" t="s">
        <v>4</v>
      </c>
      <c r="F1964" t="s">
        <v>584</v>
      </c>
      <c r="G1964" t="s">
        <v>5356</v>
      </c>
      <c r="H1964" t="s">
        <v>7</v>
      </c>
    </row>
    <row r="1965" spans="1:8">
      <c r="A1965" t="s">
        <v>5357</v>
      </c>
      <c r="B1965" t="s">
        <v>3480</v>
      </c>
      <c r="C1965" t="s">
        <v>529</v>
      </c>
      <c r="D1965" t="s">
        <v>3747</v>
      </c>
      <c r="E1965" t="s">
        <v>4</v>
      </c>
      <c r="F1965" t="s">
        <v>584</v>
      </c>
      <c r="G1965" t="s">
        <v>5358</v>
      </c>
      <c r="H1965" t="s">
        <v>7</v>
      </c>
    </row>
    <row r="1966" spans="1:8">
      <c r="A1966" t="s">
        <v>5359</v>
      </c>
      <c r="B1966" t="s">
        <v>3480</v>
      </c>
      <c r="C1966" t="s">
        <v>520</v>
      </c>
      <c r="D1966" t="s">
        <v>3559</v>
      </c>
      <c r="E1966" t="s">
        <v>106</v>
      </c>
      <c r="F1966" t="s">
        <v>5360</v>
      </c>
      <c r="G1966" t="s">
        <v>5361</v>
      </c>
      <c r="H1966" t="s">
        <v>7</v>
      </c>
    </row>
    <row r="1967" spans="1:8">
      <c r="A1967" t="s">
        <v>5362</v>
      </c>
      <c r="B1967" t="s">
        <v>3480</v>
      </c>
      <c r="C1967" t="s">
        <v>529</v>
      </c>
      <c r="D1967" t="s">
        <v>5363</v>
      </c>
      <c r="E1967" t="s">
        <v>4</v>
      </c>
      <c r="F1967" t="s">
        <v>5360</v>
      </c>
      <c r="G1967" t="s">
        <v>5364</v>
      </c>
      <c r="H1967" t="s">
        <v>7</v>
      </c>
    </row>
    <row r="1968" spans="1:8">
      <c r="A1968" t="s">
        <v>5365</v>
      </c>
      <c r="B1968" t="s">
        <v>3480</v>
      </c>
      <c r="C1968" t="s">
        <v>105</v>
      </c>
      <c r="D1968" t="s">
        <v>21</v>
      </c>
      <c r="E1968" t="s">
        <v>4</v>
      </c>
      <c r="F1968" t="s">
        <v>584</v>
      </c>
      <c r="G1968" t="s">
        <v>5366</v>
      </c>
      <c r="H1968" t="s">
        <v>7</v>
      </c>
    </row>
    <row r="1969" spans="1:8">
      <c r="A1969" t="s">
        <v>5367</v>
      </c>
      <c r="B1969" t="s">
        <v>3480</v>
      </c>
      <c r="C1969" t="s">
        <v>3519</v>
      </c>
      <c r="D1969" t="s">
        <v>2139</v>
      </c>
      <c r="E1969" t="s">
        <v>4</v>
      </c>
      <c r="F1969" t="s">
        <v>600</v>
      </c>
      <c r="G1969" t="s">
        <v>5368</v>
      </c>
      <c r="H1969" t="s">
        <v>7</v>
      </c>
    </row>
    <row r="1970" spans="1:8">
      <c r="A1970" t="s">
        <v>5369</v>
      </c>
      <c r="B1970" t="s">
        <v>3480</v>
      </c>
      <c r="C1970" t="s">
        <v>520</v>
      </c>
      <c r="D1970" t="s">
        <v>3</v>
      </c>
      <c r="E1970" t="s">
        <v>4</v>
      </c>
      <c r="F1970" t="s">
        <v>600</v>
      </c>
      <c r="G1970" t="s">
        <v>5370</v>
      </c>
      <c r="H1970" t="s">
        <v>7</v>
      </c>
    </row>
    <row r="1971" spans="1:8">
      <c r="A1971" t="s">
        <v>5371</v>
      </c>
      <c r="B1971" t="s">
        <v>3480</v>
      </c>
      <c r="C1971" t="s">
        <v>1668</v>
      </c>
      <c r="D1971" t="s">
        <v>322</v>
      </c>
      <c r="E1971" t="s">
        <v>4</v>
      </c>
      <c r="F1971" t="s">
        <v>600</v>
      </c>
      <c r="G1971" t="s">
        <v>5372</v>
      </c>
      <c r="H1971" t="s">
        <v>7</v>
      </c>
    </row>
    <row r="1972" spans="1:8">
      <c r="A1972" t="s">
        <v>5373</v>
      </c>
      <c r="B1972" t="s">
        <v>3480</v>
      </c>
      <c r="C1972" t="s">
        <v>614</v>
      </c>
      <c r="D1972" t="s">
        <v>10</v>
      </c>
      <c r="E1972" t="s">
        <v>4</v>
      </c>
      <c r="F1972" t="s">
        <v>600</v>
      </c>
      <c r="G1972" t="s">
        <v>5374</v>
      </c>
      <c r="H1972" t="s">
        <v>7</v>
      </c>
    </row>
    <row r="1973" spans="1:8">
      <c r="A1973" t="s">
        <v>5375</v>
      </c>
      <c r="B1973" t="s">
        <v>3480</v>
      </c>
      <c r="C1973" t="s">
        <v>3627</v>
      </c>
      <c r="D1973" t="s">
        <v>4232</v>
      </c>
      <c r="E1973" t="s">
        <v>4</v>
      </c>
      <c r="F1973" t="s">
        <v>5376</v>
      </c>
      <c r="G1973" t="s">
        <v>5377</v>
      </c>
      <c r="H1973" t="s">
        <v>7</v>
      </c>
    </row>
    <row r="1974" spans="1:8">
      <c r="A1974" t="s">
        <v>5378</v>
      </c>
      <c r="B1974" t="s">
        <v>3480</v>
      </c>
      <c r="C1974" t="s">
        <v>2345</v>
      </c>
      <c r="D1974" t="s">
        <v>10</v>
      </c>
      <c r="E1974" t="s">
        <v>4</v>
      </c>
      <c r="F1974" t="s">
        <v>600</v>
      </c>
      <c r="G1974" t="s">
        <v>5379</v>
      </c>
      <c r="H1974" t="s">
        <v>7</v>
      </c>
    </row>
    <row r="1975" spans="1:8">
      <c r="A1975" t="s">
        <v>5380</v>
      </c>
      <c r="B1975" t="s">
        <v>3480</v>
      </c>
      <c r="C1975" t="s">
        <v>3534</v>
      </c>
      <c r="D1975" t="s">
        <v>3602</v>
      </c>
      <c r="E1975" t="s">
        <v>4</v>
      </c>
      <c r="F1975" t="s">
        <v>5376</v>
      </c>
      <c r="G1975" t="s">
        <v>5381</v>
      </c>
      <c r="H1975" t="s">
        <v>7</v>
      </c>
    </row>
    <row r="1976" spans="1:8">
      <c r="A1976" t="s">
        <v>5382</v>
      </c>
      <c r="B1976" t="s">
        <v>3480</v>
      </c>
      <c r="C1976" t="s">
        <v>3907</v>
      </c>
      <c r="D1976" t="s">
        <v>3</v>
      </c>
      <c r="E1976" t="s">
        <v>4</v>
      </c>
      <c r="F1976" t="s">
        <v>600</v>
      </c>
      <c r="G1976" t="s">
        <v>5383</v>
      </c>
      <c r="H1976" t="s">
        <v>7</v>
      </c>
    </row>
    <row r="1977" spans="1:8">
      <c r="A1977" t="s">
        <v>5384</v>
      </c>
      <c r="B1977" t="s">
        <v>3480</v>
      </c>
      <c r="C1977" t="s">
        <v>3752</v>
      </c>
      <c r="D1977" t="s">
        <v>322</v>
      </c>
      <c r="E1977" t="s">
        <v>4</v>
      </c>
      <c r="F1977" t="s">
        <v>600</v>
      </c>
      <c r="G1977" t="s">
        <v>5385</v>
      </c>
      <c r="H1977" t="s">
        <v>7</v>
      </c>
    </row>
    <row r="1978" spans="1:8">
      <c r="A1978" t="s">
        <v>5386</v>
      </c>
      <c r="B1978" t="s">
        <v>3480</v>
      </c>
      <c r="C1978" t="s">
        <v>520</v>
      </c>
      <c r="D1978" t="s">
        <v>10</v>
      </c>
      <c r="E1978" t="s">
        <v>4</v>
      </c>
      <c r="F1978" t="s">
        <v>600</v>
      </c>
      <c r="G1978" t="s">
        <v>5387</v>
      </c>
      <c r="H1978" t="s">
        <v>7</v>
      </c>
    </row>
    <row r="1979" spans="1:8">
      <c r="A1979" t="s">
        <v>5388</v>
      </c>
      <c r="B1979" t="s">
        <v>3480</v>
      </c>
      <c r="C1979" t="s">
        <v>672</v>
      </c>
      <c r="D1979" t="s">
        <v>3</v>
      </c>
      <c r="E1979" t="s">
        <v>4</v>
      </c>
      <c r="F1979" t="s">
        <v>600</v>
      </c>
      <c r="G1979" t="s">
        <v>5389</v>
      </c>
      <c r="H1979" t="s">
        <v>7</v>
      </c>
    </row>
    <row r="1980" spans="1:8">
      <c r="A1980" t="s">
        <v>5390</v>
      </c>
      <c r="B1980" t="s">
        <v>3480</v>
      </c>
      <c r="C1980" t="s">
        <v>5391</v>
      </c>
      <c r="D1980" t="s">
        <v>10</v>
      </c>
      <c r="E1980" t="s">
        <v>4</v>
      </c>
      <c r="F1980" t="s">
        <v>600</v>
      </c>
      <c r="G1980" t="s">
        <v>5392</v>
      </c>
      <c r="H1980" t="s">
        <v>7</v>
      </c>
    </row>
    <row r="1981" spans="1:8">
      <c r="A1981" t="s">
        <v>5393</v>
      </c>
      <c r="B1981" t="s">
        <v>3480</v>
      </c>
      <c r="C1981" t="s">
        <v>3484</v>
      </c>
      <c r="D1981" t="s">
        <v>10</v>
      </c>
      <c r="E1981" t="s">
        <v>4</v>
      </c>
      <c r="F1981" t="s">
        <v>5394</v>
      </c>
      <c r="G1981" t="s">
        <v>5395</v>
      </c>
      <c r="H1981" t="s">
        <v>7</v>
      </c>
    </row>
    <row r="1982" spans="1:8">
      <c r="A1982" t="s">
        <v>5396</v>
      </c>
      <c r="B1982" t="s">
        <v>3480</v>
      </c>
      <c r="C1982" t="s">
        <v>230</v>
      </c>
      <c r="D1982" t="s">
        <v>3559</v>
      </c>
      <c r="E1982" t="s">
        <v>4</v>
      </c>
      <c r="F1982" t="s">
        <v>5397</v>
      </c>
      <c r="G1982" t="s">
        <v>5398</v>
      </c>
      <c r="H1982" t="s">
        <v>7</v>
      </c>
    </row>
    <row r="1983" spans="1:8">
      <c r="A1983" t="s">
        <v>5399</v>
      </c>
      <c r="B1983" t="s">
        <v>3480</v>
      </c>
      <c r="C1983" t="s">
        <v>3611</v>
      </c>
      <c r="D1983" t="s">
        <v>3</v>
      </c>
      <c r="E1983" t="s">
        <v>4</v>
      </c>
      <c r="F1983" t="s">
        <v>5394</v>
      </c>
      <c r="G1983" t="s">
        <v>5400</v>
      </c>
      <c r="H1983" t="s">
        <v>7</v>
      </c>
    </row>
    <row r="1984" spans="1:8">
      <c r="A1984" t="s">
        <v>5401</v>
      </c>
      <c r="B1984" t="s">
        <v>3480</v>
      </c>
      <c r="C1984" t="s">
        <v>3519</v>
      </c>
      <c r="D1984" t="s">
        <v>2139</v>
      </c>
      <c r="E1984" t="s">
        <v>4</v>
      </c>
      <c r="F1984" t="s">
        <v>5394</v>
      </c>
      <c r="G1984" t="s">
        <v>5402</v>
      </c>
      <c r="H1984" t="s">
        <v>7</v>
      </c>
    </row>
    <row r="1985" spans="1:8">
      <c r="A1985" t="s">
        <v>5403</v>
      </c>
      <c r="B1985" t="s">
        <v>3480</v>
      </c>
      <c r="C1985" t="s">
        <v>1364</v>
      </c>
      <c r="D1985" t="s">
        <v>3</v>
      </c>
      <c r="E1985" t="s">
        <v>4</v>
      </c>
      <c r="F1985" t="s">
        <v>5394</v>
      </c>
      <c r="G1985" t="s">
        <v>5404</v>
      </c>
      <c r="H1985" t="s">
        <v>7</v>
      </c>
    </row>
    <row r="1986" spans="1:8">
      <c r="A1986" t="s">
        <v>5405</v>
      </c>
      <c r="B1986" t="s">
        <v>3480</v>
      </c>
      <c r="C1986" t="s">
        <v>64</v>
      </c>
      <c r="D1986" t="s">
        <v>3</v>
      </c>
      <c r="E1986" t="s">
        <v>4</v>
      </c>
      <c r="F1986" t="s">
        <v>5394</v>
      </c>
      <c r="G1986" t="s">
        <v>5406</v>
      </c>
      <c r="H1986" t="s">
        <v>7</v>
      </c>
    </row>
    <row r="1987" spans="1:8">
      <c r="A1987" t="s">
        <v>5407</v>
      </c>
      <c r="B1987" t="s">
        <v>3480</v>
      </c>
      <c r="C1987" t="s">
        <v>2407</v>
      </c>
      <c r="D1987" t="s">
        <v>51</v>
      </c>
      <c r="E1987" t="s">
        <v>4</v>
      </c>
      <c r="F1987" t="s">
        <v>5394</v>
      </c>
      <c r="G1987" t="s">
        <v>5408</v>
      </c>
      <c r="H1987" t="s">
        <v>7</v>
      </c>
    </row>
    <row r="1988" spans="1:8">
      <c r="A1988" t="s">
        <v>5409</v>
      </c>
      <c r="B1988" t="s">
        <v>3480</v>
      </c>
      <c r="C1988" t="s">
        <v>2407</v>
      </c>
      <c r="D1988" t="s">
        <v>322</v>
      </c>
      <c r="E1988" t="s">
        <v>4</v>
      </c>
      <c r="F1988" t="s">
        <v>5394</v>
      </c>
      <c r="G1988" t="s">
        <v>5410</v>
      </c>
      <c r="H1988" t="s">
        <v>7</v>
      </c>
    </row>
    <row r="1989" spans="1:8">
      <c r="A1989" t="s">
        <v>5411</v>
      </c>
      <c r="B1989" t="s">
        <v>3480</v>
      </c>
      <c r="C1989" t="s">
        <v>2407</v>
      </c>
      <c r="D1989" t="s">
        <v>2132</v>
      </c>
      <c r="E1989" t="s">
        <v>4</v>
      </c>
      <c r="F1989" t="s">
        <v>5394</v>
      </c>
      <c r="G1989" t="s">
        <v>5412</v>
      </c>
      <c r="H1989" t="s">
        <v>7</v>
      </c>
    </row>
    <row r="1990" spans="1:8">
      <c r="A1990" t="s">
        <v>5413</v>
      </c>
      <c r="B1990" t="s">
        <v>3480</v>
      </c>
      <c r="C1990" t="s">
        <v>2209</v>
      </c>
      <c r="D1990" t="s">
        <v>10</v>
      </c>
      <c r="E1990" t="s">
        <v>4</v>
      </c>
      <c r="F1990" t="s">
        <v>5394</v>
      </c>
      <c r="G1990" t="s">
        <v>5414</v>
      </c>
      <c r="H1990" t="s">
        <v>7</v>
      </c>
    </row>
    <row r="1991" spans="1:8">
      <c r="A1991" t="s">
        <v>5415</v>
      </c>
      <c r="B1991" t="s">
        <v>3480</v>
      </c>
      <c r="C1991" t="s">
        <v>4030</v>
      </c>
      <c r="D1991" t="s">
        <v>2139</v>
      </c>
      <c r="E1991" t="s">
        <v>4</v>
      </c>
      <c r="F1991" t="s">
        <v>5394</v>
      </c>
      <c r="G1991" t="s">
        <v>5416</v>
      </c>
      <c r="H1991" t="s">
        <v>7</v>
      </c>
    </row>
    <row r="1992" spans="1:8">
      <c r="A1992" t="s">
        <v>5417</v>
      </c>
      <c r="B1992" t="s">
        <v>3480</v>
      </c>
      <c r="C1992" t="s">
        <v>3618</v>
      </c>
      <c r="D1992" t="s">
        <v>2132</v>
      </c>
      <c r="E1992" t="s">
        <v>4</v>
      </c>
      <c r="F1992" t="s">
        <v>5394</v>
      </c>
      <c r="G1992" t="s">
        <v>5418</v>
      </c>
      <c r="H1992" t="s">
        <v>7</v>
      </c>
    </row>
    <row r="1993" spans="1:8">
      <c r="A1993" t="s">
        <v>5419</v>
      </c>
      <c r="B1993" t="s">
        <v>3480</v>
      </c>
      <c r="C1993" t="s">
        <v>529</v>
      </c>
      <c r="D1993" t="s">
        <v>10</v>
      </c>
      <c r="E1993" t="s">
        <v>4</v>
      </c>
      <c r="F1993" t="s">
        <v>5394</v>
      </c>
      <c r="G1993" t="s">
        <v>5420</v>
      </c>
      <c r="H1993" t="s">
        <v>7</v>
      </c>
    </row>
    <row r="1994" spans="1:8">
      <c r="A1994" t="s">
        <v>5421</v>
      </c>
      <c r="B1994" t="s">
        <v>3480</v>
      </c>
      <c r="C1994" t="s">
        <v>936</v>
      </c>
      <c r="D1994" t="s">
        <v>2132</v>
      </c>
      <c r="E1994" t="s">
        <v>4</v>
      </c>
      <c r="F1994" t="s">
        <v>5394</v>
      </c>
      <c r="G1994" t="s">
        <v>5422</v>
      </c>
      <c r="H1994" t="s">
        <v>7</v>
      </c>
    </row>
    <row r="1995" spans="1:8">
      <c r="A1995" t="s">
        <v>5423</v>
      </c>
      <c r="B1995" t="s">
        <v>3480</v>
      </c>
      <c r="C1995" t="s">
        <v>936</v>
      </c>
      <c r="D1995" t="s">
        <v>21</v>
      </c>
      <c r="E1995" t="s">
        <v>4</v>
      </c>
      <c r="F1995" t="s">
        <v>5394</v>
      </c>
      <c r="G1995" t="s">
        <v>5424</v>
      </c>
      <c r="H1995" t="s">
        <v>7</v>
      </c>
    </row>
    <row r="1996" spans="1:8">
      <c r="A1996" t="s">
        <v>5425</v>
      </c>
      <c r="B1996" t="s">
        <v>3480</v>
      </c>
      <c r="C1996" t="s">
        <v>15</v>
      </c>
      <c r="D1996" t="s">
        <v>3983</v>
      </c>
      <c r="E1996" t="s">
        <v>4</v>
      </c>
      <c r="F1996" t="s">
        <v>5394</v>
      </c>
      <c r="G1996" t="s">
        <v>5426</v>
      </c>
      <c r="H1996" t="s">
        <v>7</v>
      </c>
    </row>
    <row r="1997" spans="1:8">
      <c r="A1997" t="s">
        <v>5427</v>
      </c>
      <c r="B1997" t="s">
        <v>3480</v>
      </c>
      <c r="C1997" t="s">
        <v>15</v>
      </c>
      <c r="D1997" t="s">
        <v>322</v>
      </c>
      <c r="E1997" t="s">
        <v>4</v>
      </c>
      <c r="F1997" t="s">
        <v>5394</v>
      </c>
      <c r="G1997" t="s">
        <v>5428</v>
      </c>
      <c r="H1997" t="s">
        <v>7</v>
      </c>
    </row>
    <row r="1998" spans="1:8">
      <c r="A1998" t="s">
        <v>5429</v>
      </c>
      <c r="B1998" t="s">
        <v>3480</v>
      </c>
      <c r="C1998" t="s">
        <v>936</v>
      </c>
      <c r="D1998" t="s">
        <v>21</v>
      </c>
      <c r="E1998" t="s">
        <v>4</v>
      </c>
      <c r="F1998" t="s">
        <v>5394</v>
      </c>
      <c r="G1998" t="s">
        <v>5430</v>
      </c>
      <c r="H1998" t="s">
        <v>7</v>
      </c>
    </row>
    <row r="1999" spans="1:8">
      <c r="A1999" t="s">
        <v>5431</v>
      </c>
      <c r="B1999" t="s">
        <v>3480</v>
      </c>
      <c r="C1999" t="s">
        <v>1274</v>
      </c>
      <c r="D1999" t="s">
        <v>3559</v>
      </c>
      <c r="E1999" t="s">
        <v>4</v>
      </c>
      <c r="F1999" t="s">
        <v>5397</v>
      </c>
      <c r="G1999" t="s">
        <v>5432</v>
      </c>
      <c r="H1999" t="s">
        <v>7</v>
      </c>
    </row>
    <row r="2000" spans="1:8">
      <c r="A2000" t="s">
        <v>5433</v>
      </c>
      <c r="B2000" t="s">
        <v>3480</v>
      </c>
      <c r="C2000" t="s">
        <v>936</v>
      </c>
      <c r="D2000" t="s">
        <v>3559</v>
      </c>
      <c r="E2000" t="s">
        <v>4</v>
      </c>
      <c r="F2000" t="s">
        <v>5397</v>
      </c>
      <c r="G2000" t="s">
        <v>5434</v>
      </c>
      <c r="H2000" t="s">
        <v>7</v>
      </c>
    </row>
    <row r="2001" spans="1:8">
      <c r="A2001" t="s">
        <v>5435</v>
      </c>
      <c r="B2001" t="s">
        <v>3480</v>
      </c>
      <c r="C2001" t="s">
        <v>936</v>
      </c>
      <c r="D2001" t="s">
        <v>10</v>
      </c>
      <c r="E2001" t="s">
        <v>4</v>
      </c>
      <c r="F2001" t="s">
        <v>5394</v>
      </c>
      <c r="G2001" t="s">
        <v>5436</v>
      </c>
      <c r="H2001" t="s">
        <v>7</v>
      </c>
    </row>
    <row r="2002" spans="1:8">
      <c r="A2002" t="s">
        <v>5437</v>
      </c>
      <c r="B2002" t="s">
        <v>3480</v>
      </c>
      <c r="C2002" t="s">
        <v>237</v>
      </c>
      <c r="D2002" t="s">
        <v>21</v>
      </c>
      <c r="E2002" t="s">
        <v>4</v>
      </c>
      <c r="F2002" t="s">
        <v>5394</v>
      </c>
      <c r="G2002" t="s">
        <v>5438</v>
      </c>
      <c r="H2002" t="s">
        <v>7</v>
      </c>
    </row>
    <row r="2003" spans="1:8">
      <c r="A2003" t="s">
        <v>5439</v>
      </c>
      <c r="B2003" t="s">
        <v>3480</v>
      </c>
      <c r="C2003" t="s">
        <v>237</v>
      </c>
      <c r="D2003" t="s">
        <v>10</v>
      </c>
      <c r="E2003" t="s">
        <v>4</v>
      </c>
      <c r="F2003" t="s">
        <v>5394</v>
      </c>
      <c r="G2003" t="s">
        <v>5440</v>
      </c>
      <c r="H2003" t="s">
        <v>7</v>
      </c>
    </row>
    <row r="2004" spans="1:8">
      <c r="A2004" t="s">
        <v>5441</v>
      </c>
      <c r="B2004" t="s">
        <v>3480</v>
      </c>
      <c r="C2004" t="s">
        <v>3618</v>
      </c>
      <c r="D2004" t="s">
        <v>10</v>
      </c>
      <c r="E2004" t="s">
        <v>4</v>
      </c>
      <c r="F2004" t="s">
        <v>5394</v>
      </c>
      <c r="G2004" t="s">
        <v>5442</v>
      </c>
      <c r="H2004" t="s">
        <v>7</v>
      </c>
    </row>
    <row r="2005" spans="1:8">
      <c r="A2005" t="s">
        <v>5443</v>
      </c>
      <c r="B2005" t="s">
        <v>3480</v>
      </c>
      <c r="C2005" t="s">
        <v>15</v>
      </c>
      <c r="D2005" t="s">
        <v>21</v>
      </c>
      <c r="E2005" t="s">
        <v>4</v>
      </c>
      <c r="F2005" t="s">
        <v>5394</v>
      </c>
      <c r="G2005" t="s">
        <v>5444</v>
      </c>
      <c r="H2005" t="s">
        <v>7</v>
      </c>
    </row>
    <row r="2006" spans="1:8">
      <c r="A2006" t="s">
        <v>5445</v>
      </c>
      <c r="B2006" t="s">
        <v>3480</v>
      </c>
      <c r="C2006" t="s">
        <v>15</v>
      </c>
      <c r="D2006" t="s">
        <v>10</v>
      </c>
      <c r="E2006" t="s">
        <v>4</v>
      </c>
      <c r="F2006" t="s">
        <v>5394</v>
      </c>
      <c r="G2006" t="s">
        <v>5446</v>
      </c>
      <c r="H2006" t="s">
        <v>7</v>
      </c>
    </row>
    <row r="2007" spans="1:8">
      <c r="A2007" t="s">
        <v>5447</v>
      </c>
      <c r="B2007" t="s">
        <v>3480</v>
      </c>
      <c r="C2007" t="s">
        <v>3480</v>
      </c>
      <c r="D2007" t="s">
        <v>2132</v>
      </c>
      <c r="E2007" t="s">
        <v>4</v>
      </c>
      <c r="F2007" t="s">
        <v>5394</v>
      </c>
      <c r="G2007" t="s">
        <v>5448</v>
      </c>
      <c r="H2007" t="s">
        <v>7</v>
      </c>
    </row>
    <row r="2008" spans="1:8">
      <c r="A2008" t="s">
        <v>5449</v>
      </c>
      <c r="B2008" t="s">
        <v>3480</v>
      </c>
      <c r="C2008" t="s">
        <v>3480</v>
      </c>
      <c r="D2008" t="s">
        <v>16</v>
      </c>
      <c r="E2008" t="s">
        <v>4</v>
      </c>
      <c r="F2008" t="s">
        <v>5394</v>
      </c>
      <c r="G2008" t="s">
        <v>5450</v>
      </c>
      <c r="H2008" t="s">
        <v>7</v>
      </c>
    </row>
    <row r="2009" spans="1:8">
      <c r="A2009" t="s">
        <v>5451</v>
      </c>
      <c r="B2009" t="s">
        <v>3480</v>
      </c>
      <c r="C2009" t="s">
        <v>2345</v>
      </c>
      <c r="D2009" t="s">
        <v>2132</v>
      </c>
      <c r="E2009" t="s">
        <v>4</v>
      </c>
      <c r="F2009" t="s">
        <v>5394</v>
      </c>
      <c r="G2009" t="s">
        <v>5452</v>
      </c>
      <c r="H2009" t="s">
        <v>7</v>
      </c>
    </row>
    <row r="2010" spans="1:8">
      <c r="A2010" t="s">
        <v>5453</v>
      </c>
      <c r="B2010" t="s">
        <v>3480</v>
      </c>
      <c r="C2010" t="s">
        <v>2345</v>
      </c>
      <c r="D2010" t="s">
        <v>5454</v>
      </c>
      <c r="E2010" t="s">
        <v>4</v>
      </c>
      <c r="F2010" t="s">
        <v>5455</v>
      </c>
      <c r="G2010" t="s">
        <v>5456</v>
      </c>
      <c r="H2010" t="s">
        <v>7</v>
      </c>
    </row>
    <row r="2011" spans="1:8">
      <c r="A2011" t="s">
        <v>5457</v>
      </c>
      <c r="B2011" t="s">
        <v>3480</v>
      </c>
      <c r="C2011" t="s">
        <v>2345</v>
      </c>
      <c r="D2011" t="s">
        <v>10</v>
      </c>
      <c r="E2011" t="s">
        <v>4</v>
      </c>
      <c r="F2011" t="s">
        <v>5394</v>
      </c>
      <c r="G2011" t="s">
        <v>5458</v>
      </c>
      <c r="H2011" t="s">
        <v>7</v>
      </c>
    </row>
    <row r="2012" spans="1:8">
      <c r="A2012" t="s">
        <v>5459</v>
      </c>
      <c r="B2012" t="s">
        <v>3480</v>
      </c>
      <c r="C2012" t="s">
        <v>529</v>
      </c>
      <c r="D2012" t="s">
        <v>2911</v>
      </c>
      <c r="E2012" t="s">
        <v>4</v>
      </c>
      <c r="F2012" t="s">
        <v>5394</v>
      </c>
      <c r="G2012" t="s">
        <v>5460</v>
      </c>
      <c r="H2012" t="s">
        <v>7</v>
      </c>
    </row>
    <row r="2013" spans="1:8">
      <c r="A2013" t="s">
        <v>5461</v>
      </c>
      <c r="B2013" t="s">
        <v>3480</v>
      </c>
      <c r="C2013" t="s">
        <v>3577</v>
      </c>
      <c r="D2013" t="s">
        <v>322</v>
      </c>
      <c r="E2013" t="s">
        <v>4</v>
      </c>
      <c r="F2013" t="s">
        <v>5394</v>
      </c>
      <c r="G2013" t="s">
        <v>5462</v>
      </c>
      <c r="H2013" t="s">
        <v>7</v>
      </c>
    </row>
    <row r="2014" spans="1:8">
      <c r="A2014" t="s">
        <v>5463</v>
      </c>
      <c r="B2014" t="s">
        <v>3480</v>
      </c>
      <c r="C2014" t="s">
        <v>520</v>
      </c>
      <c r="D2014" t="s">
        <v>10</v>
      </c>
      <c r="E2014" t="s">
        <v>4</v>
      </c>
      <c r="F2014" t="s">
        <v>5394</v>
      </c>
      <c r="G2014" t="s">
        <v>5464</v>
      </c>
      <c r="H2014" t="s">
        <v>7</v>
      </c>
    </row>
    <row r="2015" spans="1:8">
      <c r="A2015" t="s">
        <v>5465</v>
      </c>
      <c r="B2015" t="s">
        <v>3480</v>
      </c>
      <c r="C2015" t="s">
        <v>1364</v>
      </c>
      <c r="D2015" t="s">
        <v>3</v>
      </c>
      <c r="E2015" t="s">
        <v>4</v>
      </c>
      <c r="F2015" t="s">
        <v>5394</v>
      </c>
      <c r="G2015" t="s">
        <v>5466</v>
      </c>
      <c r="H2015" t="s">
        <v>7</v>
      </c>
    </row>
    <row r="2016" spans="1:8">
      <c r="A2016" t="s">
        <v>5467</v>
      </c>
      <c r="B2016" t="s">
        <v>3480</v>
      </c>
      <c r="C2016" t="s">
        <v>1364</v>
      </c>
      <c r="D2016" t="s">
        <v>3</v>
      </c>
      <c r="E2016" t="s">
        <v>4</v>
      </c>
      <c r="F2016" t="s">
        <v>5394</v>
      </c>
      <c r="G2016" t="s">
        <v>4439</v>
      </c>
      <c r="H2016" t="s">
        <v>7</v>
      </c>
    </row>
    <row r="2017" spans="1:8">
      <c r="A2017" t="s">
        <v>5468</v>
      </c>
      <c r="B2017" t="s">
        <v>3480</v>
      </c>
      <c r="C2017" t="s">
        <v>1364</v>
      </c>
      <c r="D2017" t="s">
        <v>2139</v>
      </c>
      <c r="E2017" t="s">
        <v>4</v>
      </c>
      <c r="F2017" t="s">
        <v>5394</v>
      </c>
      <c r="G2017" t="s">
        <v>5469</v>
      </c>
      <c r="H2017" t="s">
        <v>7</v>
      </c>
    </row>
    <row r="2018" spans="1:8">
      <c r="A2018" t="s">
        <v>5470</v>
      </c>
      <c r="B2018" t="s">
        <v>3480</v>
      </c>
      <c r="C2018" t="s">
        <v>1364</v>
      </c>
      <c r="D2018" t="s">
        <v>2132</v>
      </c>
      <c r="E2018" t="s">
        <v>4</v>
      </c>
      <c r="F2018" t="s">
        <v>5394</v>
      </c>
      <c r="G2018" t="s">
        <v>5471</v>
      </c>
      <c r="H2018" t="s">
        <v>7</v>
      </c>
    </row>
    <row r="2019" spans="1:8">
      <c r="A2019" t="s">
        <v>5472</v>
      </c>
      <c r="B2019" t="s">
        <v>3480</v>
      </c>
      <c r="C2019" t="s">
        <v>520</v>
      </c>
      <c r="D2019" t="s">
        <v>10</v>
      </c>
      <c r="E2019" t="s">
        <v>4</v>
      </c>
      <c r="F2019" t="s">
        <v>5394</v>
      </c>
      <c r="G2019" t="s">
        <v>5473</v>
      </c>
      <c r="H2019" t="s">
        <v>7</v>
      </c>
    </row>
    <row r="2020" spans="1:8">
      <c r="A2020" t="s">
        <v>5474</v>
      </c>
      <c r="B2020" t="s">
        <v>3480</v>
      </c>
      <c r="C2020" t="s">
        <v>1364</v>
      </c>
      <c r="D2020" t="s">
        <v>21</v>
      </c>
      <c r="E2020" t="s">
        <v>4</v>
      </c>
      <c r="F2020" t="s">
        <v>5394</v>
      </c>
      <c r="G2020" t="s">
        <v>5475</v>
      </c>
      <c r="H2020" t="s">
        <v>7</v>
      </c>
    </row>
    <row r="2021" spans="1:8">
      <c r="A2021" t="s">
        <v>5476</v>
      </c>
      <c r="B2021" t="s">
        <v>3480</v>
      </c>
      <c r="C2021" t="s">
        <v>3501</v>
      </c>
      <c r="D2021" t="s">
        <v>3</v>
      </c>
      <c r="E2021" t="s">
        <v>4</v>
      </c>
      <c r="F2021" t="s">
        <v>5394</v>
      </c>
      <c r="G2021" t="s">
        <v>5477</v>
      </c>
      <c r="H2021" t="s">
        <v>7</v>
      </c>
    </row>
    <row r="2022" spans="1:8">
      <c r="A2022" t="s">
        <v>5478</v>
      </c>
      <c r="B2022" t="s">
        <v>3480</v>
      </c>
      <c r="C2022" t="s">
        <v>529</v>
      </c>
      <c r="D2022" t="s">
        <v>16</v>
      </c>
      <c r="E2022" t="s">
        <v>4</v>
      </c>
      <c r="F2022" t="s">
        <v>5394</v>
      </c>
      <c r="G2022" t="s">
        <v>5479</v>
      </c>
      <c r="H2022" t="s">
        <v>7</v>
      </c>
    </row>
    <row r="2023" spans="1:8">
      <c r="A2023" t="s">
        <v>5480</v>
      </c>
      <c r="B2023" t="s">
        <v>3480</v>
      </c>
      <c r="C2023" t="s">
        <v>1668</v>
      </c>
      <c r="D2023" t="s">
        <v>3</v>
      </c>
      <c r="E2023" t="s">
        <v>4</v>
      </c>
      <c r="F2023" t="s">
        <v>5394</v>
      </c>
      <c r="G2023" t="s">
        <v>5481</v>
      </c>
      <c r="H2023" t="s">
        <v>7</v>
      </c>
    </row>
    <row r="2024" spans="1:8">
      <c r="A2024" t="s">
        <v>5482</v>
      </c>
      <c r="B2024" t="s">
        <v>3480</v>
      </c>
      <c r="C2024" t="s">
        <v>1374</v>
      </c>
      <c r="D2024" t="s">
        <v>10</v>
      </c>
      <c r="E2024" t="s">
        <v>4</v>
      </c>
      <c r="F2024" t="s">
        <v>5394</v>
      </c>
      <c r="G2024" t="s">
        <v>5483</v>
      </c>
      <c r="H2024" t="s">
        <v>7</v>
      </c>
    </row>
    <row r="2025" spans="1:8">
      <c r="A2025" t="s">
        <v>5484</v>
      </c>
      <c r="B2025" t="s">
        <v>3480</v>
      </c>
      <c r="C2025" t="s">
        <v>3639</v>
      </c>
      <c r="D2025" t="s">
        <v>3</v>
      </c>
      <c r="E2025" t="s">
        <v>4</v>
      </c>
      <c r="F2025" t="s">
        <v>5394</v>
      </c>
      <c r="G2025" t="s">
        <v>5485</v>
      </c>
      <c r="H2025" t="s">
        <v>7</v>
      </c>
    </row>
    <row r="2026" spans="1:8">
      <c r="A2026" t="s">
        <v>5486</v>
      </c>
      <c r="B2026" t="s">
        <v>3480</v>
      </c>
      <c r="C2026" t="s">
        <v>529</v>
      </c>
      <c r="D2026" t="s">
        <v>10</v>
      </c>
      <c r="E2026" t="s">
        <v>4</v>
      </c>
      <c r="F2026" t="s">
        <v>5394</v>
      </c>
      <c r="G2026" t="s">
        <v>5487</v>
      </c>
      <c r="H2026" t="s">
        <v>7</v>
      </c>
    </row>
    <row r="2027" spans="1:8">
      <c r="A2027" t="s">
        <v>5488</v>
      </c>
      <c r="B2027" t="s">
        <v>3480</v>
      </c>
      <c r="C2027" t="s">
        <v>529</v>
      </c>
      <c r="D2027" t="s">
        <v>322</v>
      </c>
      <c r="E2027" t="s">
        <v>4</v>
      </c>
      <c r="F2027" t="s">
        <v>5394</v>
      </c>
      <c r="G2027" t="s">
        <v>5489</v>
      </c>
      <c r="H2027" t="s">
        <v>7</v>
      </c>
    </row>
    <row r="2028" spans="1:8">
      <c r="A2028" t="s">
        <v>5490</v>
      </c>
      <c r="B2028" t="s">
        <v>3480</v>
      </c>
      <c r="C2028" t="s">
        <v>936</v>
      </c>
      <c r="D2028" t="s">
        <v>2132</v>
      </c>
      <c r="E2028" t="s">
        <v>4</v>
      </c>
      <c r="F2028" t="s">
        <v>5394</v>
      </c>
      <c r="G2028" t="s">
        <v>5491</v>
      </c>
      <c r="H2028" t="s">
        <v>7</v>
      </c>
    </row>
    <row r="2029" spans="1:8">
      <c r="A2029" t="s">
        <v>5492</v>
      </c>
      <c r="B2029" t="s">
        <v>3480</v>
      </c>
      <c r="C2029" t="s">
        <v>936</v>
      </c>
      <c r="D2029" t="s">
        <v>10</v>
      </c>
      <c r="E2029" t="s">
        <v>4</v>
      </c>
      <c r="F2029" t="s">
        <v>5394</v>
      </c>
      <c r="G2029" t="s">
        <v>5493</v>
      </c>
      <c r="H2029" t="s">
        <v>7</v>
      </c>
    </row>
    <row r="2030" spans="1:8">
      <c r="A2030" t="s">
        <v>5494</v>
      </c>
      <c r="B2030" t="s">
        <v>3480</v>
      </c>
      <c r="C2030" t="s">
        <v>15</v>
      </c>
      <c r="D2030" t="s">
        <v>2132</v>
      </c>
      <c r="E2030" t="s">
        <v>4</v>
      </c>
      <c r="F2030" t="s">
        <v>5394</v>
      </c>
      <c r="G2030" t="s">
        <v>5495</v>
      </c>
      <c r="H2030" t="s">
        <v>7</v>
      </c>
    </row>
    <row r="2031" spans="1:8">
      <c r="A2031" t="s">
        <v>5496</v>
      </c>
      <c r="B2031" t="s">
        <v>3480</v>
      </c>
      <c r="C2031" t="s">
        <v>15</v>
      </c>
      <c r="D2031" t="s">
        <v>3</v>
      </c>
      <c r="E2031" t="s">
        <v>4</v>
      </c>
      <c r="F2031" t="s">
        <v>5394</v>
      </c>
      <c r="G2031" t="s">
        <v>5497</v>
      </c>
      <c r="H2031" t="s">
        <v>7</v>
      </c>
    </row>
    <row r="2032" spans="1:8">
      <c r="A2032" t="s">
        <v>5498</v>
      </c>
      <c r="B2032" t="s">
        <v>3480</v>
      </c>
      <c r="C2032" t="s">
        <v>15</v>
      </c>
      <c r="D2032" t="s">
        <v>10</v>
      </c>
      <c r="E2032" t="s">
        <v>4</v>
      </c>
      <c r="F2032" t="s">
        <v>5394</v>
      </c>
      <c r="G2032" t="s">
        <v>5499</v>
      </c>
      <c r="H2032" t="s">
        <v>7</v>
      </c>
    </row>
    <row r="2033" spans="1:8">
      <c r="A2033" t="s">
        <v>5500</v>
      </c>
      <c r="B2033" t="s">
        <v>3480</v>
      </c>
      <c r="C2033" t="s">
        <v>105</v>
      </c>
      <c r="D2033" t="s">
        <v>2132</v>
      </c>
      <c r="E2033" t="s">
        <v>4</v>
      </c>
      <c r="F2033" t="s">
        <v>5394</v>
      </c>
      <c r="G2033" t="s">
        <v>5501</v>
      </c>
      <c r="H2033" t="s">
        <v>7</v>
      </c>
    </row>
    <row r="2034" spans="1:8">
      <c r="A2034" t="s">
        <v>5502</v>
      </c>
      <c r="B2034" t="s">
        <v>3480</v>
      </c>
      <c r="C2034" t="s">
        <v>64</v>
      </c>
      <c r="D2034" t="s">
        <v>10</v>
      </c>
      <c r="E2034" t="s">
        <v>4</v>
      </c>
      <c r="F2034" t="s">
        <v>5394</v>
      </c>
      <c r="G2034" t="s">
        <v>5503</v>
      </c>
      <c r="H2034" t="s">
        <v>7</v>
      </c>
    </row>
    <row r="2035" spans="1:8">
      <c r="A2035" t="s">
        <v>5504</v>
      </c>
      <c r="B2035" t="s">
        <v>3480</v>
      </c>
      <c r="C2035" t="s">
        <v>936</v>
      </c>
      <c r="D2035" t="s">
        <v>3491</v>
      </c>
      <c r="E2035" t="s">
        <v>4</v>
      </c>
      <c r="F2035" t="s">
        <v>5505</v>
      </c>
      <c r="G2035" t="s">
        <v>5506</v>
      </c>
      <c r="H2035" t="s">
        <v>7</v>
      </c>
    </row>
    <row r="2036" spans="1:8">
      <c r="A2036" t="s">
        <v>5507</v>
      </c>
      <c r="B2036" t="s">
        <v>3480</v>
      </c>
      <c r="C2036" t="s">
        <v>321</v>
      </c>
      <c r="D2036" t="s">
        <v>3</v>
      </c>
      <c r="E2036" t="s">
        <v>4</v>
      </c>
      <c r="F2036" t="s">
        <v>5508</v>
      </c>
      <c r="G2036" t="s">
        <v>5509</v>
      </c>
      <c r="H2036" t="s">
        <v>7</v>
      </c>
    </row>
    <row r="2037" spans="1:8">
      <c r="A2037" t="s">
        <v>5510</v>
      </c>
      <c r="B2037" t="s">
        <v>3480</v>
      </c>
      <c r="C2037" t="s">
        <v>237</v>
      </c>
      <c r="D2037" t="s">
        <v>21</v>
      </c>
      <c r="E2037" t="s">
        <v>4</v>
      </c>
      <c r="F2037" t="s">
        <v>5511</v>
      </c>
      <c r="G2037" t="s">
        <v>5512</v>
      </c>
      <c r="H2037" t="s">
        <v>7</v>
      </c>
    </row>
    <row r="2038" spans="1:8">
      <c r="A2038" t="s">
        <v>5513</v>
      </c>
      <c r="B2038" t="s">
        <v>3480</v>
      </c>
      <c r="C2038" t="s">
        <v>3573</v>
      </c>
      <c r="D2038" t="s">
        <v>3559</v>
      </c>
      <c r="E2038" t="s">
        <v>4</v>
      </c>
      <c r="F2038" t="s">
        <v>5514</v>
      </c>
      <c r="G2038" t="s">
        <v>5515</v>
      </c>
      <c r="H2038" t="s">
        <v>7</v>
      </c>
    </row>
    <row r="2039" spans="1:8">
      <c r="A2039" t="s">
        <v>5516</v>
      </c>
      <c r="B2039" t="s">
        <v>3480</v>
      </c>
      <c r="C2039" t="s">
        <v>3687</v>
      </c>
      <c r="D2039" t="s">
        <v>3502</v>
      </c>
      <c r="E2039" t="s">
        <v>4</v>
      </c>
      <c r="F2039" t="s">
        <v>5517</v>
      </c>
      <c r="G2039" t="s">
        <v>5518</v>
      </c>
      <c r="H2039" t="s">
        <v>7</v>
      </c>
    </row>
    <row r="2040" spans="1:8">
      <c r="A2040" t="s">
        <v>5519</v>
      </c>
      <c r="B2040" t="s">
        <v>3480</v>
      </c>
      <c r="C2040" t="s">
        <v>3808</v>
      </c>
      <c r="D2040" t="s">
        <v>3</v>
      </c>
      <c r="E2040" t="s">
        <v>4</v>
      </c>
      <c r="F2040" t="s">
        <v>5520</v>
      </c>
      <c r="G2040" t="s">
        <v>5521</v>
      </c>
      <c r="H2040" t="s">
        <v>7</v>
      </c>
    </row>
    <row r="2041" spans="1:8">
      <c r="A2041" t="s">
        <v>5522</v>
      </c>
      <c r="B2041" t="s">
        <v>3480</v>
      </c>
      <c r="C2041" t="s">
        <v>1274</v>
      </c>
      <c r="D2041" t="s">
        <v>10</v>
      </c>
      <c r="E2041" t="s">
        <v>4</v>
      </c>
      <c r="F2041" t="s">
        <v>5523</v>
      </c>
      <c r="G2041" t="s">
        <v>5524</v>
      </c>
      <c r="H2041" t="s">
        <v>7</v>
      </c>
    </row>
    <row r="2042" spans="1:8">
      <c r="A2042" t="s">
        <v>5525</v>
      </c>
      <c r="B2042" t="s">
        <v>3480</v>
      </c>
      <c r="C2042" t="s">
        <v>1274</v>
      </c>
      <c r="D2042" t="s">
        <v>10</v>
      </c>
      <c r="E2042" t="s">
        <v>4</v>
      </c>
      <c r="F2042" t="s">
        <v>5526</v>
      </c>
      <c r="G2042" t="s">
        <v>5527</v>
      </c>
      <c r="H2042" t="s">
        <v>7</v>
      </c>
    </row>
    <row r="2043" spans="1:8">
      <c r="A2043" t="s">
        <v>5528</v>
      </c>
      <c r="B2043" t="s">
        <v>3480</v>
      </c>
      <c r="C2043" t="s">
        <v>529</v>
      </c>
      <c r="D2043" t="s">
        <v>3</v>
      </c>
      <c r="E2043" t="s">
        <v>4</v>
      </c>
      <c r="F2043" t="s">
        <v>5529</v>
      </c>
      <c r="G2043" t="s">
        <v>5530</v>
      </c>
      <c r="H2043" t="s">
        <v>7</v>
      </c>
    </row>
    <row r="2044" spans="1:8">
      <c r="A2044" t="s">
        <v>5531</v>
      </c>
      <c r="B2044" t="s">
        <v>3480</v>
      </c>
      <c r="C2044" t="s">
        <v>3480</v>
      </c>
      <c r="D2044" t="s">
        <v>322</v>
      </c>
      <c r="E2044" t="s">
        <v>4</v>
      </c>
      <c r="F2044" t="s">
        <v>5529</v>
      </c>
      <c r="G2044" t="s">
        <v>5532</v>
      </c>
      <c r="H2044" t="s">
        <v>7</v>
      </c>
    </row>
    <row r="2045" spans="1:8">
      <c r="A2045" t="s">
        <v>5533</v>
      </c>
      <c r="B2045" t="s">
        <v>3480</v>
      </c>
      <c r="C2045" t="s">
        <v>3674</v>
      </c>
      <c r="D2045" t="s">
        <v>4232</v>
      </c>
      <c r="E2045" t="s">
        <v>4</v>
      </c>
      <c r="F2045" t="s">
        <v>5534</v>
      </c>
      <c r="G2045" t="s">
        <v>5535</v>
      </c>
      <c r="H2045" t="s">
        <v>7</v>
      </c>
    </row>
    <row r="2046" spans="1:8">
      <c r="A2046" t="s">
        <v>5536</v>
      </c>
      <c r="B2046" t="s">
        <v>3480</v>
      </c>
      <c r="C2046" t="s">
        <v>1364</v>
      </c>
      <c r="D2046" t="s">
        <v>10</v>
      </c>
      <c r="E2046" t="s">
        <v>4</v>
      </c>
      <c r="F2046" t="s">
        <v>5537</v>
      </c>
      <c r="G2046" t="s">
        <v>5538</v>
      </c>
      <c r="H2046" t="s">
        <v>7</v>
      </c>
    </row>
    <row r="2047" spans="1:8">
      <c r="A2047" t="s">
        <v>5539</v>
      </c>
      <c r="B2047" t="s">
        <v>3480</v>
      </c>
      <c r="C2047" t="s">
        <v>4223</v>
      </c>
      <c r="D2047" t="s">
        <v>3</v>
      </c>
      <c r="E2047" t="s">
        <v>4</v>
      </c>
      <c r="F2047" t="s">
        <v>618</v>
      </c>
      <c r="G2047" t="s">
        <v>5540</v>
      </c>
      <c r="H2047" t="s">
        <v>7</v>
      </c>
    </row>
    <row r="2048" spans="1:8">
      <c r="A2048" t="s">
        <v>5541</v>
      </c>
      <c r="B2048" t="s">
        <v>3480</v>
      </c>
      <c r="C2048" t="s">
        <v>1364</v>
      </c>
      <c r="D2048" t="s">
        <v>3559</v>
      </c>
      <c r="E2048" t="s">
        <v>4</v>
      </c>
      <c r="F2048" t="s">
        <v>5542</v>
      </c>
      <c r="G2048" t="s">
        <v>5543</v>
      </c>
      <c r="H2048" t="s">
        <v>7</v>
      </c>
    </row>
    <row r="2049" spans="1:8">
      <c r="A2049" t="s">
        <v>5544</v>
      </c>
      <c r="B2049" t="s">
        <v>3480</v>
      </c>
      <c r="C2049" t="s">
        <v>1274</v>
      </c>
      <c r="D2049" t="s">
        <v>3559</v>
      </c>
      <c r="E2049" t="s">
        <v>4</v>
      </c>
      <c r="F2049" t="s">
        <v>5542</v>
      </c>
      <c r="G2049" t="s">
        <v>5545</v>
      </c>
      <c r="H2049" t="s">
        <v>7</v>
      </c>
    </row>
    <row r="2050" spans="1:8">
      <c r="A2050" t="s">
        <v>5546</v>
      </c>
      <c r="B2050" t="s">
        <v>3480</v>
      </c>
      <c r="C2050" t="s">
        <v>936</v>
      </c>
      <c r="D2050" t="s">
        <v>10</v>
      </c>
      <c r="E2050" t="s">
        <v>4</v>
      </c>
      <c r="F2050" t="s">
        <v>618</v>
      </c>
      <c r="G2050" t="s">
        <v>5547</v>
      </c>
      <c r="H2050" t="s">
        <v>7</v>
      </c>
    </row>
    <row r="2051" spans="1:8">
      <c r="A2051" t="s">
        <v>5548</v>
      </c>
      <c r="B2051" t="s">
        <v>3480</v>
      </c>
      <c r="C2051" t="s">
        <v>4852</v>
      </c>
      <c r="D2051" t="s">
        <v>4232</v>
      </c>
      <c r="E2051" t="s">
        <v>4</v>
      </c>
      <c r="F2051" t="s">
        <v>5542</v>
      </c>
      <c r="G2051" t="s">
        <v>5549</v>
      </c>
      <c r="H2051" t="s">
        <v>7</v>
      </c>
    </row>
    <row r="2052" spans="1:8">
      <c r="A2052" t="s">
        <v>5550</v>
      </c>
      <c r="B2052" t="s">
        <v>3480</v>
      </c>
      <c r="C2052" t="s">
        <v>1364</v>
      </c>
      <c r="D2052" t="s">
        <v>3520</v>
      </c>
      <c r="E2052" t="s">
        <v>4</v>
      </c>
      <c r="F2052" t="s">
        <v>5551</v>
      </c>
      <c r="G2052" t="s">
        <v>5552</v>
      </c>
      <c r="H2052" t="s">
        <v>7</v>
      </c>
    </row>
    <row r="2053" spans="1:8">
      <c r="A2053" t="s">
        <v>5553</v>
      </c>
      <c r="B2053" t="s">
        <v>3480</v>
      </c>
      <c r="C2053" t="s">
        <v>1274</v>
      </c>
      <c r="D2053" t="s">
        <v>3491</v>
      </c>
      <c r="E2053" t="s">
        <v>4</v>
      </c>
      <c r="F2053" t="s">
        <v>5551</v>
      </c>
      <c r="G2053" t="s">
        <v>5554</v>
      </c>
      <c r="H2053" t="s">
        <v>7</v>
      </c>
    </row>
    <row r="2054" spans="1:8">
      <c r="A2054" t="s">
        <v>5555</v>
      </c>
      <c r="B2054" t="s">
        <v>3480</v>
      </c>
      <c r="C2054" t="s">
        <v>1668</v>
      </c>
      <c r="D2054" t="s">
        <v>3702</v>
      </c>
      <c r="E2054" t="s">
        <v>4</v>
      </c>
      <c r="F2054" t="s">
        <v>5556</v>
      </c>
      <c r="G2054" t="s">
        <v>5557</v>
      </c>
      <c r="H2054" t="s">
        <v>7</v>
      </c>
    </row>
    <row r="2055" spans="1:8">
      <c r="A2055" t="s">
        <v>5558</v>
      </c>
      <c r="B2055" t="s">
        <v>3480</v>
      </c>
      <c r="C2055" t="s">
        <v>529</v>
      </c>
      <c r="D2055" t="s">
        <v>3502</v>
      </c>
      <c r="E2055" t="s">
        <v>4</v>
      </c>
      <c r="F2055" t="s">
        <v>5551</v>
      </c>
      <c r="G2055" t="s">
        <v>5559</v>
      </c>
      <c r="H2055" t="s">
        <v>7</v>
      </c>
    </row>
    <row r="2056" spans="1:8">
      <c r="A2056" t="s">
        <v>5560</v>
      </c>
      <c r="B2056" t="s">
        <v>3480</v>
      </c>
      <c r="C2056" t="s">
        <v>4030</v>
      </c>
      <c r="D2056" t="s">
        <v>2139</v>
      </c>
      <c r="E2056" t="s">
        <v>4</v>
      </c>
      <c r="F2056" t="s">
        <v>5556</v>
      </c>
      <c r="G2056" t="s">
        <v>5561</v>
      </c>
      <c r="H2056" t="s">
        <v>7</v>
      </c>
    </row>
    <row r="2057" spans="1:8">
      <c r="A2057" t="s">
        <v>5562</v>
      </c>
      <c r="B2057" t="s">
        <v>3480</v>
      </c>
      <c r="C2057" t="s">
        <v>3534</v>
      </c>
      <c r="D2057" t="s">
        <v>322</v>
      </c>
      <c r="E2057" t="s">
        <v>4</v>
      </c>
      <c r="F2057" t="s">
        <v>5556</v>
      </c>
      <c r="G2057" t="s">
        <v>5563</v>
      </c>
      <c r="H2057" t="s">
        <v>7</v>
      </c>
    </row>
    <row r="2058" spans="1:8">
      <c r="A2058" t="s">
        <v>5564</v>
      </c>
      <c r="B2058" t="s">
        <v>3480</v>
      </c>
      <c r="C2058" t="s">
        <v>1364</v>
      </c>
      <c r="D2058" t="s">
        <v>322</v>
      </c>
      <c r="E2058" t="s">
        <v>4</v>
      </c>
      <c r="F2058" t="s">
        <v>5565</v>
      </c>
      <c r="G2058" t="s">
        <v>5566</v>
      </c>
      <c r="H2058" t="s">
        <v>7</v>
      </c>
    </row>
    <row r="2059" spans="1:8">
      <c r="A2059" t="s">
        <v>5567</v>
      </c>
      <c r="B2059" t="s">
        <v>3480</v>
      </c>
      <c r="C2059" t="s">
        <v>137</v>
      </c>
      <c r="D2059" t="s">
        <v>322</v>
      </c>
      <c r="E2059" t="s">
        <v>4</v>
      </c>
      <c r="F2059" t="s">
        <v>5565</v>
      </c>
      <c r="G2059" t="s">
        <v>5568</v>
      </c>
      <c r="H2059" t="s">
        <v>7</v>
      </c>
    </row>
    <row r="2060" spans="1:8">
      <c r="A2060" t="s">
        <v>5569</v>
      </c>
      <c r="B2060" t="s">
        <v>3480</v>
      </c>
      <c r="C2060" t="s">
        <v>1274</v>
      </c>
      <c r="D2060" t="s">
        <v>3</v>
      </c>
      <c r="E2060" t="s">
        <v>4</v>
      </c>
      <c r="F2060" t="s">
        <v>5570</v>
      </c>
      <c r="G2060" t="s">
        <v>5571</v>
      </c>
      <c r="H2060" t="s">
        <v>7</v>
      </c>
    </row>
    <row r="2061" spans="1:8">
      <c r="A2061" t="s">
        <v>5572</v>
      </c>
      <c r="B2061" t="s">
        <v>3480</v>
      </c>
      <c r="C2061" t="s">
        <v>936</v>
      </c>
      <c r="D2061" t="s">
        <v>51</v>
      </c>
      <c r="E2061" t="s">
        <v>4</v>
      </c>
      <c r="F2061" t="s">
        <v>5573</v>
      </c>
      <c r="G2061" t="s">
        <v>5574</v>
      </c>
      <c r="H2061" t="s">
        <v>7</v>
      </c>
    </row>
    <row r="2062" spans="1:8">
      <c r="A2062" t="s">
        <v>5575</v>
      </c>
      <c r="B2062" t="s">
        <v>3480</v>
      </c>
      <c r="C2062" t="s">
        <v>1364</v>
      </c>
      <c r="D2062" t="s">
        <v>3</v>
      </c>
      <c r="E2062" t="s">
        <v>4</v>
      </c>
      <c r="F2062" t="s">
        <v>5576</v>
      </c>
      <c r="G2062" t="s">
        <v>5577</v>
      </c>
      <c r="H2062" t="s">
        <v>7</v>
      </c>
    </row>
    <row r="2063" spans="1:8">
      <c r="A2063" t="s">
        <v>5578</v>
      </c>
      <c r="B2063" t="s">
        <v>3480</v>
      </c>
      <c r="C2063" t="s">
        <v>672</v>
      </c>
      <c r="D2063" t="s">
        <v>10</v>
      </c>
      <c r="E2063" t="s">
        <v>4</v>
      </c>
      <c r="F2063" t="s">
        <v>5576</v>
      </c>
      <c r="G2063" t="s">
        <v>5579</v>
      </c>
      <c r="H2063" t="s">
        <v>7</v>
      </c>
    </row>
    <row r="2064" spans="1:8">
      <c r="A2064" t="s">
        <v>5580</v>
      </c>
      <c r="B2064" t="s">
        <v>3480</v>
      </c>
      <c r="C2064" t="s">
        <v>3567</v>
      </c>
      <c r="D2064" t="s">
        <v>322</v>
      </c>
      <c r="E2064" t="s">
        <v>4</v>
      </c>
      <c r="F2064" t="s">
        <v>5581</v>
      </c>
      <c r="G2064" t="s">
        <v>5582</v>
      </c>
      <c r="H2064" t="s">
        <v>7</v>
      </c>
    </row>
    <row r="2065" spans="1:8">
      <c r="A2065" t="s">
        <v>5583</v>
      </c>
      <c r="B2065" t="s">
        <v>3480</v>
      </c>
      <c r="C2065" t="s">
        <v>1364</v>
      </c>
      <c r="D2065" t="s">
        <v>10</v>
      </c>
      <c r="E2065" t="s">
        <v>4</v>
      </c>
      <c r="F2065" t="s">
        <v>5581</v>
      </c>
      <c r="G2065" t="s">
        <v>5584</v>
      </c>
      <c r="H2065" t="s">
        <v>7</v>
      </c>
    </row>
    <row r="2066" spans="1:8">
      <c r="A2066" t="s">
        <v>5585</v>
      </c>
      <c r="B2066" t="s">
        <v>3480</v>
      </c>
      <c r="C2066" t="s">
        <v>15</v>
      </c>
      <c r="D2066" t="s">
        <v>10</v>
      </c>
      <c r="E2066" t="s">
        <v>4</v>
      </c>
      <c r="F2066" t="s">
        <v>5581</v>
      </c>
      <c r="G2066" t="s">
        <v>5586</v>
      </c>
      <c r="H2066" t="s">
        <v>7</v>
      </c>
    </row>
    <row r="2067" spans="1:8">
      <c r="A2067" t="s">
        <v>5587</v>
      </c>
      <c r="B2067" t="s">
        <v>3480</v>
      </c>
      <c r="C2067" t="s">
        <v>936</v>
      </c>
      <c r="D2067" t="s">
        <v>10</v>
      </c>
      <c r="E2067" t="s">
        <v>4</v>
      </c>
      <c r="F2067" t="s">
        <v>5588</v>
      </c>
      <c r="G2067" t="s">
        <v>5589</v>
      </c>
      <c r="H2067" t="s">
        <v>7</v>
      </c>
    </row>
    <row r="2068" spans="1:8">
      <c r="A2068" t="s">
        <v>5590</v>
      </c>
      <c r="B2068" t="s">
        <v>3480</v>
      </c>
      <c r="C2068" t="s">
        <v>15</v>
      </c>
      <c r="D2068" t="s">
        <v>10</v>
      </c>
      <c r="E2068" t="s">
        <v>4</v>
      </c>
      <c r="F2068" t="s">
        <v>5591</v>
      </c>
      <c r="G2068" t="s">
        <v>5592</v>
      </c>
      <c r="H2068" t="s">
        <v>7</v>
      </c>
    </row>
    <row r="2069" spans="1:8">
      <c r="A2069" t="s">
        <v>5593</v>
      </c>
      <c r="B2069" t="s">
        <v>3480</v>
      </c>
      <c r="C2069" t="s">
        <v>3567</v>
      </c>
      <c r="D2069" t="s">
        <v>10</v>
      </c>
      <c r="E2069" t="s">
        <v>4</v>
      </c>
      <c r="F2069" t="s">
        <v>5594</v>
      </c>
      <c r="G2069" t="s">
        <v>5595</v>
      </c>
      <c r="H2069" t="s">
        <v>7</v>
      </c>
    </row>
    <row r="2070" spans="1:8">
      <c r="A2070" t="s">
        <v>5596</v>
      </c>
      <c r="B2070" t="s">
        <v>3480</v>
      </c>
      <c r="C2070" t="s">
        <v>4223</v>
      </c>
      <c r="D2070" t="s">
        <v>3</v>
      </c>
      <c r="E2070" t="s">
        <v>4</v>
      </c>
      <c r="F2070" t="s">
        <v>5597</v>
      </c>
      <c r="G2070" t="s">
        <v>5598</v>
      </c>
      <c r="H2070" t="s">
        <v>7</v>
      </c>
    </row>
    <row r="2071" spans="1:8">
      <c r="A2071" t="s">
        <v>5599</v>
      </c>
      <c r="B2071" t="s">
        <v>3480</v>
      </c>
      <c r="C2071" t="s">
        <v>15</v>
      </c>
      <c r="D2071" t="s">
        <v>4743</v>
      </c>
      <c r="E2071" t="s">
        <v>4</v>
      </c>
      <c r="F2071" t="s">
        <v>5600</v>
      </c>
      <c r="G2071" t="s">
        <v>5601</v>
      </c>
      <c r="H2071" t="s">
        <v>7</v>
      </c>
    </row>
    <row r="2072" spans="1:8">
      <c r="A2072" t="s">
        <v>5602</v>
      </c>
      <c r="B2072" t="s">
        <v>3480</v>
      </c>
      <c r="C2072" t="s">
        <v>3674</v>
      </c>
      <c r="D2072" t="s">
        <v>5454</v>
      </c>
      <c r="E2072" t="s">
        <v>4</v>
      </c>
      <c r="F2072" t="s">
        <v>5600</v>
      </c>
      <c r="G2072" t="s">
        <v>5603</v>
      </c>
      <c r="H2072" t="s">
        <v>7</v>
      </c>
    </row>
    <row r="2073" spans="1:8">
      <c r="A2073" t="s">
        <v>5604</v>
      </c>
      <c r="B2073" t="s">
        <v>3480</v>
      </c>
      <c r="C2073" t="s">
        <v>3752</v>
      </c>
      <c r="D2073" t="s">
        <v>5605</v>
      </c>
      <c r="E2073" t="s">
        <v>4</v>
      </c>
      <c r="F2073" t="s">
        <v>5606</v>
      </c>
      <c r="G2073" t="s">
        <v>5607</v>
      </c>
      <c r="H2073" t="s">
        <v>7</v>
      </c>
    </row>
    <row r="2074" spans="1:8">
      <c r="A2074" t="s">
        <v>5608</v>
      </c>
      <c r="B2074" t="s">
        <v>3480</v>
      </c>
      <c r="C2074" t="s">
        <v>1364</v>
      </c>
      <c r="D2074" t="s">
        <v>322</v>
      </c>
      <c r="E2074" t="s">
        <v>4</v>
      </c>
      <c r="F2074" t="s">
        <v>5597</v>
      </c>
      <c r="G2074" t="s">
        <v>5609</v>
      </c>
      <c r="H2074" t="s">
        <v>7</v>
      </c>
    </row>
    <row r="2075" spans="1:8">
      <c r="A2075" t="s">
        <v>5610</v>
      </c>
      <c r="B2075" t="s">
        <v>3480</v>
      </c>
      <c r="C2075" t="s">
        <v>15</v>
      </c>
      <c r="D2075" t="s">
        <v>2132</v>
      </c>
      <c r="E2075" t="s">
        <v>4</v>
      </c>
      <c r="F2075" t="s">
        <v>5597</v>
      </c>
      <c r="G2075" t="s">
        <v>5611</v>
      </c>
      <c r="H2075" t="s">
        <v>7</v>
      </c>
    </row>
    <row r="2076" spans="1:8">
      <c r="A2076" t="s">
        <v>5612</v>
      </c>
      <c r="B2076" t="s">
        <v>3480</v>
      </c>
      <c r="C2076" t="s">
        <v>3618</v>
      </c>
      <c r="D2076" t="s">
        <v>3559</v>
      </c>
      <c r="E2076" t="s">
        <v>4</v>
      </c>
      <c r="F2076" t="s">
        <v>5613</v>
      </c>
      <c r="G2076" t="s">
        <v>5614</v>
      </c>
      <c r="H2076" t="s">
        <v>7</v>
      </c>
    </row>
    <row r="2077" spans="1:8">
      <c r="A2077" t="s">
        <v>5615</v>
      </c>
      <c r="B2077" t="s">
        <v>3480</v>
      </c>
      <c r="C2077" t="s">
        <v>3618</v>
      </c>
      <c r="D2077" t="s">
        <v>10</v>
      </c>
      <c r="E2077" t="s">
        <v>4</v>
      </c>
      <c r="F2077" t="s">
        <v>5616</v>
      </c>
      <c r="G2077" t="s">
        <v>5617</v>
      </c>
      <c r="H2077" t="s">
        <v>7</v>
      </c>
    </row>
    <row r="2078" spans="1:8">
      <c r="A2078" t="s">
        <v>5618</v>
      </c>
      <c r="B2078" t="s">
        <v>3480</v>
      </c>
      <c r="C2078" t="s">
        <v>529</v>
      </c>
      <c r="D2078" t="s">
        <v>3</v>
      </c>
      <c r="E2078" t="s">
        <v>4</v>
      </c>
      <c r="F2078" t="s">
        <v>645</v>
      </c>
      <c r="G2078" t="s">
        <v>5619</v>
      </c>
      <c r="H2078" t="s">
        <v>7</v>
      </c>
    </row>
    <row r="2079" spans="1:8">
      <c r="A2079" t="s">
        <v>5620</v>
      </c>
      <c r="B2079" t="s">
        <v>3480</v>
      </c>
      <c r="C2079" t="s">
        <v>936</v>
      </c>
      <c r="D2079" t="s">
        <v>3</v>
      </c>
      <c r="E2079" t="s">
        <v>4</v>
      </c>
      <c r="F2079" t="s">
        <v>5621</v>
      </c>
      <c r="G2079" t="s">
        <v>5622</v>
      </c>
      <c r="H2079" t="s">
        <v>7</v>
      </c>
    </row>
    <row r="2080" spans="1:8">
      <c r="A2080" t="s">
        <v>5623</v>
      </c>
      <c r="B2080" t="s">
        <v>3480</v>
      </c>
      <c r="C2080" t="s">
        <v>3573</v>
      </c>
      <c r="D2080" t="s">
        <v>322</v>
      </c>
      <c r="E2080" t="s">
        <v>4</v>
      </c>
      <c r="F2080" t="s">
        <v>5621</v>
      </c>
      <c r="G2080" t="s">
        <v>5624</v>
      </c>
      <c r="H2080" t="s">
        <v>7</v>
      </c>
    </row>
    <row r="2081" spans="1:8">
      <c r="A2081" t="s">
        <v>5625</v>
      </c>
      <c r="B2081" t="s">
        <v>3480</v>
      </c>
      <c r="C2081" t="s">
        <v>3552</v>
      </c>
      <c r="D2081" t="s">
        <v>10</v>
      </c>
      <c r="E2081" t="s">
        <v>4</v>
      </c>
      <c r="F2081" t="s">
        <v>5626</v>
      </c>
      <c r="G2081" t="s">
        <v>5627</v>
      </c>
      <c r="H2081" t="s">
        <v>7</v>
      </c>
    </row>
    <row r="2082" spans="1:8">
      <c r="A2082" t="s">
        <v>5628</v>
      </c>
      <c r="B2082" t="s">
        <v>3480</v>
      </c>
      <c r="C2082" t="s">
        <v>3718</v>
      </c>
      <c r="D2082" t="s">
        <v>3</v>
      </c>
      <c r="E2082" t="s">
        <v>4</v>
      </c>
      <c r="F2082" t="s">
        <v>5629</v>
      </c>
      <c r="G2082" t="s">
        <v>5630</v>
      </c>
      <c r="H2082" t="s">
        <v>7</v>
      </c>
    </row>
    <row r="2083" spans="1:8">
      <c r="A2083" t="s">
        <v>5631</v>
      </c>
      <c r="B2083" t="s">
        <v>3480</v>
      </c>
      <c r="C2083" t="s">
        <v>110</v>
      </c>
      <c r="D2083" t="s">
        <v>3502</v>
      </c>
      <c r="E2083" t="s">
        <v>4</v>
      </c>
      <c r="F2083" t="s">
        <v>5632</v>
      </c>
      <c r="G2083" t="s">
        <v>5633</v>
      </c>
      <c r="H2083" t="s">
        <v>7</v>
      </c>
    </row>
    <row r="2084" spans="1:8">
      <c r="A2084" t="s">
        <v>5634</v>
      </c>
      <c r="B2084" t="s">
        <v>3480</v>
      </c>
      <c r="C2084" t="s">
        <v>520</v>
      </c>
      <c r="D2084" t="s">
        <v>322</v>
      </c>
      <c r="E2084" t="s">
        <v>4</v>
      </c>
      <c r="F2084" t="s">
        <v>5635</v>
      </c>
      <c r="G2084" t="s">
        <v>5636</v>
      </c>
      <c r="H2084" t="s">
        <v>7</v>
      </c>
    </row>
    <row r="2085" spans="1:8">
      <c r="A2085" t="s">
        <v>5637</v>
      </c>
      <c r="B2085" t="s">
        <v>3480</v>
      </c>
      <c r="C2085" t="s">
        <v>936</v>
      </c>
      <c r="D2085" t="s">
        <v>16</v>
      </c>
      <c r="E2085" t="s">
        <v>4</v>
      </c>
      <c r="F2085" t="s">
        <v>5638</v>
      </c>
      <c r="G2085" t="s">
        <v>5639</v>
      </c>
      <c r="H2085" t="s">
        <v>7</v>
      </c>
    </row>
    <row r="2086" spans="1:8">
      <c r="A2086" t="s">
        <v>5640</v>
      </c>
      <c r="B2086" t="s">
        <v>3480</v>
      </c>
      <c r="C2086" t="s">
        <v>3501</v>
      </c>
      <c r="D2086" t="s">
        <v>3</v>
      </c>
      <c r="E2086" t="s">
        <v>4</v>
      </c>
      <c r="F2086" t="s">
        <v>5641</v>
      </c>
      <c r="G2086" t="s">
        <v>5642</v>
      </c>
      <c r="H2086" t="s">
        <v>7</v>
      </c>
    </row>
    <row r="2087" spans="1:8">
      <c r="A2087" t="s">
        <v>5643</v>
      </c>
      <c r="B2087" t="s">
        <v>3480</v>
      </c>
      <c r="C2087" t="s">
        <v>15</v>
      </c>
      <c r="D2087" t="s">
        <v>10</v>
      </c>
      <c r="E2087" t="s">
        <v>4</v>
      </c>
      <c r="F2087" t="s">
        <v>5644</v>
      </c>
      <c r="G2087" t="s">
        <v>5645</v>
      </c>
      <c r="H2087" t="s">
        <v>7</v>
      </c>
    </row>
    <row r="2088" spans="1:8">
      <c r="A2088" t="s">
        <v>5646</v>
      </c>
      <c r="B2088" t="s">
        <v>3480</v>
      </c>
      <c r="C2088" t="s">
        <v>15</v>
      </c>
      <c r="D2088" t="s">
        <v>10</v>
      </c>
      <c r="E2088" t="s">
        <v>4</v>
      </c>
      <c r="F2088" t="s">
        <v>5644</v>
      </c>
      <c r="G2088" t="s">
        <v>5647</v>
      </c>
      <c r="H2088" t="s">
        <v>7</v>
      </c>
    </row>
    <row r="2089" spans="1:8">
      <c r="A2089" t="s">
        <v>5648</v>
      </c>
      <c r="B2089" t="s">
        <v>3480</v>
      </c>
      <c r="C2089" t="s">
        <v>3534</v>
      </c>
      <c r="D2089" t="s">
        <v>3</v>
      </c>
      <c r="E2089" t="s">
        <v>4</v>
      </c>
      <c r="F2089" t="s">
        <v>5649</v>
      </c>
      <c r="G2089" t="s">
        <v>5650</v>
      </c>
      <c r="H2089" t="s">
        <v>7</v>
      </c>
    </row>
    <row r="2090" spans="1:8">
      <c r="A2090" t="s">
        <v>5651</v>
      </c>
      <c r="B2090" t="s">
        <v>3480</v>
      </c>
      <c r="C2090" t="s">
        <v>15</v>
      </c>
      <c r="D2090" t="s">
        <v>10</v>
      </c>
      <c r="E2090" t="s">
        <v>4</v>
      </c>
      <c r="F2090" t="s">
        <v>5649</v>
      </c>
      <c r="G2090" t="s">
        <v>5652</v>
      </c>
      <c r="H2090" t="s">
        <v>7</v>
      </c>
    </row>
    <row r="2091" spans="1:8">
      <c r="A2091" t="s">
        <v>5653</v>
      </c>
      <c r="B2091" t="s">
        <v>3480</v>
      </c>
      <c r="C2091" t="s">
        <v>1165</v>
      </c>
      <c r="D2091" t="s">
        <v>10</v>
      </c>
      <c r="E2091" t="s">
        <v>4</v>
      </c>
      <c r="F2091" t="s">
        <v>5649</v>
      </c>
      <c r="G2091" t="s">
        <v>5654</v>
      </c>
      <c r="H2091" t="s">
        <v>7</v>
      </c>
    </row>
    <row r="2092" spans="1:8">
      <c r="A2092" t="s">
        <v>5655</v>
      </c>
      <c r="B2092" t="s">
        <v>3480</v>
      </c>
      <c r="C2092" t="s">
        <v>15</v>
      </c>
      <c r="D2092" t="s">
        <v>10</v>
      </c>
      <c r="E2092" t="s">
        <v>4</v>
      </c>
      <c r="F2092" t="s">
        <v>5649</v>
      </c>
      <c r="G2092" t="s">
        <v>5656</v>
      </c>
      <c r="H2092" t="s">
        <v>7</v>
      </c>
    </row>
    <row r="2093" spans="1:8">
      <c r="A2093" t="s">
        <v>5657</v>
      </c>
      <c r="B2093" t="s">
        <v>3480</v>
      </c>
      <c r="C2093" t="s">
        <v>672</v>
      </c>
      <c r="D2093" t="s">
        <v>3747</v>
      </c>
      <c r="E2093" t="s">
        <v>4</v>
      </c>
      <c r="F2093" t="s">
        <v>5649</v>
      </c>
      <c r="G2093" t="s">
        <v>5658</v>
      </c>
      <c r="H2093" t="s">
        <v>7</v>
      </c>
    </row>
    <row r="2094" spans="1:8">
      <c r="A2094" t="s">
        <v>5659</v>
      </c>
      <c r="B2094" t="s">
        <v>3480</v>
      </c>
      <c r="C2094" t="s">
        <v>3808</v>
      </c>
      <c r="D2094" t="s">
        <v>3</v>
      </c>
      <c r="E2094" t="s">
        <v>4</v>
      </c>
      <c r="F2094" t="s">
        <v>5660</v>
      </c>
      <c r="G2094" t="s">
        <v>5661</v>
      </c>
      <c r="H2094" t="s">
        <v>7</v>
      </c>
    </row>
    <row r="2095" spans="1:8">
      <c r="A2095" t="s">
        <v>5662</v>
      </c>
      <c r="B2095" t="s">
        <v>3480</v>
      </c>
      <c r="C2095" t="s">
        <v>3907</v>
      </c>
      <c r="D2095" t="s">
        <v>322</v>
      </c>
      <c r="E2095" t="s">
        <v>4</v>
      </c>
      <c r="F2095" t="s">
        <v>5660</v>
      </c>
      <c r="G2095" t="s">
        <v>5663</v>
      </c>
      <c r="H2095" t="s">
        <v>7</v>
      </c>
    </row>
    <row r="2096" spans="1:8">
      <c r="A2096" t="s">
        <v>5664</v>
      </c>
      <c r="B2096" t="s">
        <v>3480</v>
      </c>
      <c r="C2096" t="s">
        <v>3519</v>
      </c>
      <c r="D2096" t="s">
        <v>3</v>
      </c>
      <c r="E2096" t="s">
        <v>4</v>
      </c>
      <c r="F2096" t="s">
        <v>5665</v>
      </c>
      <c r="G2096" t="s">
        <v>5666</v>
      </c>
      <c r="H2096" t="s">
        <v>7</v>
      </c>
    </row>
    <row r="2097" spans="1:8">
      <c r="A2097" t="s">
        <v>5667</v>
      </c>
      <c r="B2097" t="s">
        <v>3480</v>
      </c>
      <c r="C2097" t="s">
        <v>3687</v>
      </c>
      <c r="D2097" t="s">
        <v>3</v>
      </c>
      <c r="E2097" t="s">
        <v>4</v>
      </c>
      <c r="F2097" t="s">
        <v>5668</v>
      </c>
      <c r="G2097" t="s">
        <v>5669</v>
      </c>
      <c r="H2097" t="s">
        <v>7</v>
      </c>
    </row>
    <row r="2098" spans="1:8">
      <c r="A2098" t="s">
        <v>5670</v>
      </c>
      <c r="B2098" t="s">
        <v>3480</v>
      </c>
      <c r="C2098" t="s">
        <v>15</v>
      </c>
      <c r="D2098" t="s">
        <v>10</v>
      </c>
      <c r="E2098" t="s">
        <v>4</v>
      </c>
      <c r="F2098" t="s">
        <v>666</v>
      </c>
      <c r="G2098" t="s">
        <v>5671</v>
      </c>
      <c r="H2098" t="s">
        <v>7</v>
      </c>
    </row>
    <row r="2099" spans="1:8">
      <c r="A2099" t="s">
        <v>5672</v>
      </c>
      <c r="B2099" t="s">
        <v>3480</v>
      </c>
      <c r="C2099" t="s">
        <v>15</v>
      </c>
      <c r="D2099" t="s">
        <v>3559</v>
      </c>
      <c r="E2099" t="s">
        <v>4</v>
      </c>
      <c r="F2099" t="s">
        <v>5673</v>
      </c>
      <c r="G2099" t="s">
        <v>5674</v>
      </c>
      <c r="H2099" t="s">
        <v>7</v>
      </c>
    </row>
    <row r="2100" spans="1:8">
      <c r="A2100" t="s">
        <v>5675</v>
      </c>
      <c r="B2100" t="s">
        <v>3480</v>
      </c>
      <c r="C2100" t="s">
        <v>936</v>
      </c>
      <c r="D2100" t="s">
        <v>3</v>
      </c>
      <c r="E2100" t="s">
        <v>4</v>
      </c>
      <c r="F2100" t="s">
        <v>5676</v>
      </c>
      <c r="G2100" t="s">
        <v>5677</v>
      </c>
      <c r="H2100" t="s">
        <v>7</v>
      </c>
    </row>
    <row r="2101" spans="1:8">
      <c r="A2101" t="s">
        <v>5678</v>
      </c>
      <c r="B2101" t="s">
        <v>3480</v>
      </c>
      <c r="C2101" t="s">
        <v>936</v>
      </c>
      <c r="D2101" t="s">
        <v>10</v>
      </c>
      <c r="E2101" t="s">
        <v>4</v>
      </c>
      <c r="F2101" t="s">
        <v>5679</v>
      </c>
      <c r="G2101" t="s">
        <v>5680</v>
      </c>
      <c r="H2101" t="s">
        <v>7</v>
      </c>
    </row>
    <row r="2102" spans="1:8">
      <c r="A2102" t="s">
        <v>5681</v>
      </c>
      <c r="B2102" t="s">
        <v>3480</v>
      </c>
      <c r="C2102" t="s">
        <v>936</v>
      </c>
      <c r="D2102" t="s">
        <v>3</v>
      </c>
      <c r="E2102" t="s">
        <v>4</v>
      </c>
      <c r="F2102" t="s">
        <v>5682</v>
      </c>
      <c r="G2102" t="s">
        <v>5683</v>
      </c>
      <c r="H2102" t="s">
        <v>7</v>
      </c>
    </row>
    <row r="2103" spans="1:8">
      <c r="A2103" t="s">
        <v>5684</v>
      </c>
      <c r="B2103" t="s">
        <v>3480</v>
      </c>
      <c r="C2103" t="s">
        <v>529</v>
      </c>
      <c r="D2103" t="s">
        <v>10</v>
      </c>
      <c r="E2103" t="s">
        <v>4</v>
      </c>
      <c r="F2103" t="s">
        <v>5685</v>
      </c>
      <c r="G2103" t="s">
        <v>5686</v>
      </c>
      <c r="H2103" t="s">
        <v>7</v>
      </c>
    </row>
    <row r="2104" spans="1:8">
      <c r="A2104" t="s">
        <v>5687</v>
      </c>
      <c r="B2104" t="s">
        <v>3480</v>
      </c>
      <c r="C2104" t="s">
        <v>3029</v>
      </c>
      <c r="D2104" t="s">
        <v>3</v>
      </c>
      <c r="E2104" t="s">
        <v>4</v>
      </c>
      <c r="F2104" t="s">
        <v>669</v>
      </c>
      <c r="G2104" t="s">
        <v>5688</v>
      </c>
      <c r="H2104" t="s">
        <v>7</v>
      </c>
    </row>
    <row r="2105" spans="1:8">
      <c r="A2105" t="s">
        <v>5689</v>
      </c>
      <c r="B2105" t="s">
        <v>3480</v>
      </c>
      <c r="C2105" t="s">
        <v>15</v>
      </c>
      <c r="D2105" t="s">
        <v>10</v>
      </c>
      <c r="E2105" t="s">
        <v>4</v>
      </c>
      <c r="F2105" t="s">
        <v>669</v>
      </c>
      <c r="G2105" t="s">
        <v>5690</v>
      </c>
      <c r="H2105" t="s">
        <v>7</v>
      </c>
    </row>
    <row r="2106" spans="1:8">
      <c r="A2106" t="s">
        <v>5691</v>
      </c>
      <c r="B2106" t="s">
        <v>3480</v>
      </c>
      <c r="C2106" t="s">
        <v>3519</v>
      </c>
      <c r="D2106" t="s">
        <v>3602</v>
      </c>
      <c r="E2106" t="s">
        <v>4</v>
      </c>
      <c r="F2106" t="s">
        <v>5692</v>
      </c>
      <c r="G2106" t="s">
        <v>5693</v>
      </c>
      <c r="H2106" t="s">
        <v>7</v>
      </c>
    </row>
    <row r="2107" spans="1:8">
      <c r="A2107" t="s">
        <v>5694</v>
      </c>
      <c r="B2107" t="s">
        <v>3480</v>
      </c>
      <c r="C2107" t="s">
        <v>529</v>
      </c>
      <c r="D2107" t="s">
        <v>3</v>
      </c>
      <c r="E2107" t="s">
        <v>4</v>
      </c>
      <c r="F2107" t="s">
        <v>5695</v>
      </c>
      <c r="G2107" t="s">
        <v>5696</v>
      </c>
      <c r="H2107" t="s">
        <v>7</v>
      </c>
    </row>
    <row r="2108" spans="1:8">
      <c r="A2108" t="s">
        <v>5697</v>
      </c>
      <c r="B2108" t="s">
        <v>3480</v>
      </c>
      <c r="C2108" t="s">
        <v>3627</v>
      </c>
      <c r="D2108" t="s">
        <v>525</v>
      </c>
      <c r="E2108" t="s">
        <v>4</v>
      </c>
      <c r="F2108" t="s">
        <v>5695</v>
      </c>
      <c r="G2108" t="s">
        <v>5698</v>
      </c>
      <c r="H2108" t="s">
        <v>7</v>
      </c>
    </row>
    <row r="2109" spans="1:8">
      <c r="A2109" t="s">
        <v>5699</v>
      </c>
      <c r="B2109" t="s">
        <v>3480</v>
      </c>
      <c r="C2109" t="s">
        <v>1668</v>
      </c>
      <c r="D2109" t="s">
        <v>3559</v>
      </c>
      <c r="E2109" t="s">
        <v>4</v>
      </c>
      <c r="F2109" t="s">
        <v>5692</v>
      </c>
      <c r="G2109" t="s">
        <v>5700</v>
      </c>
      <c r="H2109" t="s">
        <v>7</v>
      </c>
    </row>
    <row r="2110" spans="1:8">
      <c r="A2110" t="s">
        <v>5701</v>
      </c>
      <c r="B2110" t="s">
        <v>3480</v>
      </c>
      <c r="C2110" t="s">
        <v>1274</v>
      </c>
      <c r="D2110" t="s">
        <v>3</v>
      </c>
      <c r="E2110" t="s">
        <v>4</v>
      </c>
      <c r="F2110" t="s">
        <v>5695</v>
      </c>
      <c r="G2110" t="s">
        <v>5702</v>
      </c>
      <c r="H2110" t="s">
        <v>7</v>
      </c>
    </row>
    <row r="2111" spans="1:8">
      <c r="A2111" t="s">
        <v>5703</v>
      </c>
      <c r="B2111" t="s">
        <v>3480</v>
      </c>
      <c r="C2111" t="s">
        <v>137</v>
      </c>
      <c r="D2111" t="s">
        <v>3</v>
      </c>
      <c r="E2111" t="s">
        <v>4</v>
      </c>
      <c r="F2111" t="s">
        <v>5695</v>
      </c>
      <c r="G2111" t="s">
        <v>5704</v>
      </c>
      <c r="H2111" t="s">
        <v>7</v>
      </c>
    </row>
    <row r="2112" spans="1:8">
      <c r="A2112" t="s">
        <v>5705</v>
      </c>
      <c r="B2112" t="s">
        <v>3480</v>
      </c>
      <c r="C2112" t="s">
        <v>3519</v>
      </c>
      <c r="D2112" t="s">
        <v>3502</v>
      </c>
      <c r="E2112" t="s">
        <v>4</v>
      </c>
      <c r="F2112" t="s">
        <v>5706</v>
      </c>
      <c r="G2112" t="s">
        <v>5707</v>
      </c>
      <c r="H2112" t="s">
        <v>7</v>
      </c>
    </row>
    <row r="2113" spans="1:8">
      <c r="A2113" t="s">
        <v>5708</v>
      </c>
      <c r="B2113" t="s">
        <v>3480</v>
      </c>
      <c r="C2113" t="s">
        <v>3618</v>
      </c>
      <c r="D2113" t="s">
        <v>10</v>
      </c>
      <c r="E2113" t="s">
        <v>4</v>
      </c>
      <c r="F2113" t="s">
        <v>5709</v>
      </c>
      <c r="G2113" t="s">
        <v>5710</v>
      </c>
      <c r="H2113" t="s">
        <v>7</v>
      </c>
    </row>
    <row r="2114" spans="1:8">
      <c r="A2114" t="s">
        <v>5711</v>
      </c>
      <c r="B2114" t="s">
        <v>3480</v>
      </c>
      <c r="C2114" t="s">
        <v>1364</v>
      </c>
      <c r="D2114" t="s">
        <v>3</v>
      </c>
      <c r="E2114" t="s">
        <v>4</v>
      </c>
      <c r="F2114" t="s">
        <v>5709</v>
      </c>
      <c r="G2114" t="s">
        <v>5712</v>
      </c>
      <c r="H2114" t="s">
        <v>7</v>
      </c>
    </row>
    <row r="2115" spans="1:8">
      <c r="A2115" t="s">
        <v>5713</v>
      </c>
      <c r="B2115" t="s">
        <v>3480</v>
      </c>
      <c r="C2115" t="s">
        <v>936</v>
      </c>
      <c r="D2115" t="s">
        <v>3559</v>
      </c>
      <c r="E2115" t="s">
        <v>4</v>
      </c>
      <c r="F2115" t="s">
        <v>5714</v>
      </c>
      <c r="G2115" t="s">
        <v>5715</v>
      </c>
      <c r="H2115" t="s">
        <v>7</v>
      </c>
    </row>
    <row r="2116" spans="1:8">
      <c r="A2116" t="s">
        <v>5716</v>
      </c>
      <c r="B2116" t="s">
        <v>3480</v>
      </c>
      <c r="C2116" t="s">
        <v>3674</v>
      </c>
      <c r="D2116" t="s">
        <v>21</v>
      </c>
      <c r="E2116" t="s">
        <v>4</v>
      </c>
      <c r="F2116" t="s">
        <v>5717</v>
      </c>
      <c r="G2116" t="s">
        <v>5718</v>
      </c>
      <c r="H2116" t="s">
        <v>7</v>
      </c>
    </row>
    <row r="2117" spans="1:8">
      <c r="A2117" t="s">
        <v>5719</v>
      </c>
      <c r="B2117" t="s">
        <v>3480</v>
      </c>
      <c r="C2117" t="s">
        <v>3534</v>
      </c>
      <c r="D2117" t="s">
        <v>3602</v>
      </c>
      <c r="E2117" t="s">
        <v>4</v>
      </c>
      <c r="F2117" t="s">
        <v>5720</v>
      </c>
      <c r="G2117" t="s">
        <v>5721</v>
      </c>
      <c r="H2117" t="s">
        <v>7</v>
      </c>
    </row>
    <row r="2118" spans="1:8">
      <c r="A2118" t="s">
        <v>5722</v>
      </c>
      <c r="B2118" t="s">
        <v>3480</v>
      </c>
      <c r="C2118" t="s">
        <v>936</v>
      </c>
      <c r="D2118" t="s">
        <v>10</v>
      </c>
      <c r="E2118" t="s">
        <v>4</v>
      </c>
      <c r="F2118" t="s">
        <v>5723</v>
      </c>
      <c r="G2118" t="s">
        <v>5724</v>
      </c>
      <c r="H2118" t="s">
        <v>7</v>
      </c>
    </row>
    <row r="2119" spans="1:8">
      <c r="A2119" t="s">
        <v>5725</v>
      </c>
      <c r="B2119" t="s">
        <v>3480</v>
      </c>
      <c r="C2119" t="s">
        <v>1274</v>
      </c>
      <c r="D2119" t="s">
        <v>3513</v>
      </c>
      <c r="E2119" t="s">
        <v>4</v>
      </c>
      <c r="F2119" t="s">
        <v>5726</v>
      </c>
      <c r="G2119" t="s">
        <v>5727</v>
      </c>
      <c r="H2119" t="s">
        <v>7</v>
      </c>
    </row>
    <row r="2120" spans="1:8">
      <c r="A2120" t="s">
        <v>5728</v>
      </c>
      <c r="B2120" t="s">
        <v>3480</v>
      </c>
      <c r="C2120" t="s">
        <v>4027</v>
      </c>
      <c r="D2120" t="s">
        <v>10</v>
      </c>
      <c r="E2120" t="s">
        <v>4</v>
      </c>
      <c r="F2120" t="s">
        <v>685</v>
      </c>
      <c r="G2120" t="s">
        <v>5729</v>
      </c>
      <c r="H2120" t="s">
        <v>7</v>
      </c>
    </row>
    <row r="2121" spans="1:8">
      <c r="A2121" t="s">
        <v>5730</v>
      </c>
      <c r="B2121" t="s">
        <v>3480</v>
      </c>
      <c r="C2121" t="s">
        <v>3534</v>
      </c>
      <c r="D2121" t="s">
        <v>322</v>
      </c>
      <c r="E2121" t="s">
        <v>4</v>
      </c>
      <c r="F2121" t="s">
        <v>685</v>
      </c>
      <c r="G2121" t="s">
        <v>5731</v>
      </c>
      <c r="H2121" t="s">
        <v>7</v>
      </c>
    </row>
    <row r="2122" spans="1:8">
      <c r="A2122" t="s">
        <v>5732</v>
      </c>
      <c r="B2122" t="s">
        <v>3480</v>
      </c>
      <c r="C2122" t="s">
        <v>936</v>
      </c>
      <c r="D2122" t="s">
        <v>21</v>
      </c>
      <c r="E2122" t="s">
        <v>4</v>
      </c>
      <c r="F2122" t="s">
        <v>685</v>
      </c>
      <c r="G2122" t="s">
        <v>5733</v>
      </c>
      <c r="H2122" t="s">
        <v>7</v>
      </c>
    </row>
    <row r="2123" spans="1:8">
      <c r="A2123" t="s">
        <v>5734</v>
      </c>
      <c r="B2123" t="s">
        <v>3480</v>
      </c>
      <c r="C2123" t="s">
        <v>529</v>
      </c>
      <c r="D2123" t="s">
        <v>10</v>
      </c>
      <c r="E2123" t="s">
        <v>4</v>
      </c>
      <c r="F2123" t="s">
        <v>685</v>
      </c>
      <c r="G2123" t="s">
        <v>5735</v>
      </c>
      <c r="H2123" t="s">
        <v>7</v>
      </c>
    </row>
    <row r="2124" spans="1:8">
      <c r="A2124" t="s">
        <v>5736</v>
      </c>
      <c r="B2124" t="s">
        <v>3480</v>
      </c>
      <c r="C2124" t="s">
        <v>936</v>
      </c>
      <c r="D2124" t="s">
        <v>3502</v>
      </c>
      <c r="E2124" t="s">
        <v>4</v>
      </c>
      <c r="F2124" t="s">
        <v>5737</v>
      </c>
      <c r="G2124" t="s">
        <v>5738</v>
      </c>
      <c r="H2124" t="s">
        <v>7</v>
      </c>
    </row>
    <row r="2125" spans="1:8">
      <c r="A2125" t="s">
        <v>5739</v>
      </c>
      <c r="B2125" t="s">
        <v>3480</v>
      </c>
      <c r="C2125" t="s">
        <v>936</v>
      </c>
      <c r="D2125" t="s">
        <v>10</v>
      </c>
      <c r="E2125" t="s">
        <v>4</v>
      </c>
      <c r="F2125" t="s">
        <v>685</v>
      </c>
      <c r="G2125" t="s">
        <v>5740</v>
      </c>
      <c r="H2125" t="s">
        <v>7</v>
      </c>
    </row>
    <row r="2126" spans="1:8">
      <c r="A2126" t="s">
        <v>5741</v>
      </c>
      <c r="B2126" t="s">
        <v>3480</v>
      </c>
      <c r="C2126" t="s">
        <v>15</v>
      </c>
      <c r="D2126" t="s">
        <v>10</v>
      </c>
      <c r="E2126" t="s">
        <v>4</v>
      </c>
      <c r="F2126" t="s">
        <v>685</v>
      </c>
      <c r="G2126" t="s">
        <v>5742</v>
      </c>
      <c r="H2126" t="s">
        <v>7</v>
      </c>
    </row>
    <row r="2127" spans="1:8">
      <c r="A2127" t="s">
        <v>5743</v>
      </c>
      <c r="B2127" t="s">
        <v>3480</v>
      </c>
      <c r="C2127" t="s">
        <v>520</v>
      </c>
      <c r="D2127" t="s">
        <v>322</v>
      </c>
      <c r="E2127" t="s">
        <v>4</v>
      </c>
      <c r="F2127" t="s">
        <v>5744</v>
      </c>
      <c r="G2127" t="s">
        <v>5745</v>
      </c>
      <c r="H2127" t="s">
        <v>7</v>
      </c>
    </row>
    <row r="2128" spans="1:8">
      <c r="A2128" t="s">
        <v>5746</v>
      </c>
      <c r="B2128" t="s">
        <v>3480</v>
      </c>
      <c r="C2128" t="s">
        <v>3808</v>
      </c>
      <c r="D2128" t="s">
        <v>3602</v>
      </c>
      <c r="E2128" t="s">
        <v>4</v>
      </c>
      <c r="F2128" t="s">
        <v>5747</v>
      </c>
      <c r="G2128" t="s">
        <v>5748</v>
      </c>
      <c r="H2128" t="s">
        <v>7</v>
      </c>
    </row>
    <row r="2129" spans="1:8">
      <c r="A2129" t="s">
        <v>5749</v>
      </c>
      <c r="B2129" t="s">
        <v>3480</v>
      </c>
      <c r="C2129" t="s">
        <v>15</v>
      </c>
      <c r="D2129" t="s">
        <v>3559</v>
      </c>
      <c r="E2129" t="s">
        <v>4</v>
      </c>
      <c r="F2129" t="s">
        <v>5747</v>
      </c>
      <c r="G2129" t="s">
        <v>5750</v>
      </c>
      <c r="H2129" t="s">
        <v>7</v>
      </c>
    </row>
    <row r="2130" spans="1:8">
      <c r="A2130" t="s">
        <v>5751</v>
      </c>
      <c r="B2130" t="s">
        <v>3480</v>
      </c>
      <c r="C2130" t="s">
        <v>237</v>
      </c>
      <c r="D2130" t="s">
        <v>10</v>
      </c>
      <c r="E2130" t="s">
        <v>4</v>
      </c>
      <c r="F2130" t="s">
        <v>5752</v>
      </c>
      <c r="G2130" t="s">
        <v>5753</v>
      </c>
      <c r="H2130" t="s">
        <v>7</v>
      </c>
    </row>
    <row r="2131" spans="1:8">
      <c r="A2131" t="s">
        <v>5754</v>
      </c>
      <c r="B2131" t="s">
        <v>3480</v>
      </c>
      <c r="C2131" t="s">
        <v>529</v>
      </c>
      <c r="D2131" t="s">
        <v>3</v>
      </c>
      <c r="E2131" t="s">
        <v>4</v>
      </c>
      <c r="F2131" t="s">
        <v>5752</v>
      </c>
      <c r="G2131" t="s">
        <v>5755</v>
      </c>
      <c r="H2131" t="s">
        <v>7</v>
      </c>
    </row>
    <row r="2132" spans="1:8">
      <c r="A2132" t="s">
        <v>5756</v>
      </c>
      <c r="B2132" t="s">
        <v>3480</v>
      </c>
      <c r="C2132" t="s">
        <v>5757</v>
      </c>
      <c r="D2132" t="s">
        <v>3</v>
      </c>
      <c r="E2132" t="s">
        <v>4</v>
      </c>
      <c r="F2132" t="s">
        <v>5758</v>
      </c>
      <c r="G2132" t="s">
        <v>5759</v>
      </c>
      <c r="H2132" t="s">
        <v>7</v>
      </c>
    </row>
    <row r="2133" spans="1:8">
      <c r="A2133" t="s">
        <v>5760</v>
      </c>
      <c r="B2133" t="s">
        <v>3480</v>
      </c>
      <c r="C2133" t="s">
        <v>529</v>
      </c>
      <c r="D2133" t="s">
        <v>3</v>
      </c>
      <c r="E2133" t="s">
        <v>4</v>
      </c>
      <c r="F2133" t="s">
        <v>705</v>
      </c>
      <c r="G2133" t="s">
        <v>5761</v>
      </c>
      <c r="H2133" t="s">
        <v>7</v>
      </c>
    </row>
    <row r="2134" spans="1:8">
      <c r="A2134" t="s">
        <v>5762</v>
      </c>
      <c r="B2134" t="s">
        <v>3480</v>
      </c>
      <c r="C2134" t="s">
        <v>1364</v>
      </c>
      <c r="D2134" t="s">
        <v>3</v>
      </c>
      <c r="E2134" t="s">
        <v>4</v>
      </c>
      <c r="F2134" t="s">
        <v>705</v>
      </c>
      <c r="G2134" t="s">
        <v>5763</v>
      </c>
      <c r="H2134" t="s">
        <v>7</v>
      </c>
    </row>
    <row r="2135" spans="1:8">
      <c r="A2135" t="s">
        <v>5764</v>
      </c>
      <c r="B2135" t="s">
        <v>3480</v>
      </c>
      <c r="C2135" t="s">
        <v>230</v>
      </c>
      <c r="D2135" t="s">
        <v>4232</v>
      </c>
      <c r="E2135" t="s">
        <v>4</v>
      </c>
      <c r="F2135" t="s">
        <v>5765</v>
      </c>
      <c r="G2135" t="s">
        <v>5766</v>
      </c>
      <c r="H2135" t="s">
        <v>7</v>
      </c>
    </row>
    <row r="2136" spans="1:8">
      <c r="A2136" t="s">
        <v>5767</v>
      </c>
      <c r="B2136" t="s">
        <v>3480</v>
      </c>
      <c r="C2136" t="s">
        <v>3596</v>
      </c>
      <c r="D2136" t="s">
        <v>2139</v>
      </c>
      <c r="E2136" t="s">
        <v>4</v>
      </c>
      <c r="F2136" t="s">
        <v>5768</v>
      </c>
      <c r="G2136" t="s">
        <v>5769</v>
      </c>
      <c r="H2136" t="s">
        <v>7</v>
      </c>
    </row>
    <row r="2137" spans="1:8">
      <c r="A2137" t="s">
        <v>5770</v>
      </c>
      <c r="B2137" t="s">
        <v>3480</v>
      </c>
      <c r="C2137" t="s">
        <v>3674</v>
      </c>
      <c r="D2137" t="s">
        <v>3983</v>
      </c>
      <c r="E2137" t="s">
        <v>4</v>
      </c>
      <c r="F2137" t="s">
        <v>5768</v>
      </c>
      <c r="G2137" t="s">
        <v>5771</v>
      </c>
      <c r="H2137" t="s">
        <v>7</v>
      </c>
    </row>
    <row r="2138" spans="1:8">
      <c r="A2138" t="s">
        <v>5772</v>
      </c>
      <c r="B2138" t="s">
        <v>3480</v>
      </c>
      <c r="C2138" t="s">
        <v>15</v>
      </c>
      <c r="D2138" t="s">
        <v>2139</v>
      </c>
      <c r="E2138" t="s">
        <v>4</v>
      </c>
      <c r="F2138" t="s">
        <v>5768</v>
      </c>
      <c r="G2138" t="s">
        <v>5773</v>
      </c>
      <c r="H2138" t="s">
        <v>7</v>
      </c>
    </row>
    <row r="2139" spans="1:8">
      <c r="A2139" t="s">
        <v>5774</v>
      </c>
      <c r="B2139" t="s">
        <v>3480</v>
      </c>
      <c r="C2139" t="s">
        <v>1274</v>
      </c>
      <c r="D2139" t="s">
        <v>10</v>
      </c>
      <c r="E2139" t="s">
        <v>4</v>
      </c>
      <c r="F2139" t="s">
        <v>5768</v>
      </c>
      <c r="G2139" t="s">
        <v>5775</v>
      </c>
      <c r="H2139" t="s">
        <v>7</v>
      </c>
    </row>
    <row r="2140" spans="1:8">
      <c r="A2140" t="s">
        <v>5776</v>
      </c>
      <c r="B2140" t="s">
        <v>3480</v>
      </c>
      <c r="C2140" t="s">
        <v>529</v>
      </c>
      <c r="D2140" t="s">
        <v>3502</v>
      </c>
      <c r="E2140" t="s">
        <v>4</v>
      </c>
      <c r="F2140" t="s">
        <v>5765</v>
      </c>
      <c r="G2140" t="s">
        <v>5777</v>
      </c>
      <c r="H2140" t="s">
        <v>7</v>
      </c>
    </row>
    <row r="2141" spans="1:8">
      <c r="A2141" t="s">
        <v>5778</v>
      </c>
      <c r="B2141" t="s">
        <v>3480</v>
      </c>
      <c r="C2141" t="s">
        <v>15</v>
      </c>
      <c r="D2141" t="s">
        <v>10</v>
      </c>
      <c r="E2141" t="s">
        <v>4</v>
      </c>
      <c r="F2141" t="s">
        <v>5768</v>
      </c>
      <c r="G2141" t="s">
        <v>5779</v>
      </c>
      <c r="H2141" t="s">
        <v>7</v>
      </c>
    </row>
    <row r="2142" spans="1:8">
      <c r="A2142" t="s">
        <v>5780</v>
      </c>
      <c r="B2142" t="s">
        <v>3480</v>
      </c>
      <c r="C2142" t="s">
        <v>15</v>
      </c>
      <c r="D2142" t="s">
        <v>2132</v>
      </c>
      <c r="E2142" t="s">
        <v>4</v>
      </c>
      <c r="F2142" t="s">
        <v>5768</v>
      </c>
      <c r="G2142" t="s">
        <v>5781</v>
      </c>
      <c r="H2142" t="s">
        <v>7</v>
      </c>
    </row>
    <row r="2143" spans="1:8">
      <c r="A2143" t="s">
        <v>5782</v>
      </c>
      <c r="B2143" t="s">
        <v>3480</v>
      </c>
      <c r="C2143" t="s">
        <v>1165</v>
      </c>
      <c r="D2143" t="s">
        <v>10</v>
      </c>
      <c r="E2143" t="s">
        <v>4</v>
      </c>
      <c r="F2143" t="s">
        <v>5768</v>
      </c>
      <c r="G2143" t="s">
        <v>5783</v>
      </c>
      <c r="H2143" t="s">
        <v>7</v>
      </c>
    </row>
    <row r="2144" spans="1:8">
      <c r="A2144" t="s">
        <v>5784</v>
      </c>
      <c r="B2144" t="s">
        <v>3480</v>
      </c>
      <c r="C2144" t="s">
        <v>936</v>
      </c>
      <c r="D2144" t="s">
        <v>10</v>
      </c>
      <c r="E2144" t="s">
        <v>4</v>
      </c>
      <c r="F2144" t="s">
        <v>5768</v>
      </c>
      <c r="G2144" t="s">
        <v>5785</v>
      </c>
      <c r="H2144" t="s">
        <v>7</v>
      </c>
    </row>
    <row r="2145" spans="1:8">
      <c r="A2145" t="s">
        <v>5786</v>
      </c>
      <c r="B2145" t="s">
        <v>3480</v>
      </c>
      <c r="C2145" t="s">
        <v>1668</v>
      </c>
      <c r="D2145" t="s">
        <v>3</v>
      </c>
      <c r="E2145" t="s">
        <v>4</v>
      </c>
      <c r="F2145" t="s">
        <v>5787</v>
      </c>
      <c r="G2145" t="s">
        <v>5788</v>
      </c>
      <c r="H2145" t="s">
        <v>7</v>
      </c>
    </row>
    <row r="2146" spans="1:8">
      <c r="A2146" t="s">
        <v>5789</v>
      </c>
      <c r="B2146" t="s">
        <v>3480</v>
      </c>
      <c r="C2146" t="s">
        <v>1274</v>
      </c>
      <c r="D2146" t="s">
        <v>3559</v>
      </c>
      <c r="E2146" t="s">
        <v>4</v>
      </c>
      <c r="F2146" t="s">
        <v>5790</v>
      </c>
      <c r="G2146" t="s">
        <v>5791</v>
      </c>
      <c r="H2146" t="s">
        <v>7</v>
      </c>
    </row>
    <row r="2147" spans="1:8">
      <c r="A2147" t="s">
        <v>5792</v>
      </c>
      <c r="B2147" t="s">
        <v>3480</v>
      </c>
      <c r="C2147" t="s">
        <v>936</v>
      </c>
      <c r="D2147" t="s">
        <v>3</v>
      </c>
      <c r="E2147" t="s">
        <v>4</v>
      </c>
      <c r="F2147" t="s">
        <v>5793</v>
      </c>
      <c r="G2147" t="s">
        <v>5794</v>
      </c>
      <c r="H2147" t="s">
        <v>7</v>
      </c>
    </row>
    <row r="2148" spans="1:8">
      <c r="A2148" t="s">
        <v>5795</v>
      </c>
      <c r="B2148" t="s">
        <v>3480</v>
      </c>
      <c r="C2148" t="s">
        <v>3534</v>
      </c>
      <c r="D2148" t="s">
        <v>3</v>
      </c>
      <c r="E2148" t="s">
        <v>4</v>
      </c>
      <c r="F2148" t="s">
        <v>5796</v>
      </c>
      <c r="G2148" t="s">
        <v>5797</v>
      </c>
      <c r="H2148" t="s">
        <v>7</v>
      </c>
    </row>
    <row r="2149" spans="1:8">
      <c r="A2149" t="s">
        <v>5798</v>
      </c>
      <c r="B2149" t="s">
        <v>3480</v>
      </c>
      <c r="C2149" t="s">
        <v>520</v>
      </c>
      <c r="D2149" t="s">
        <v>2132</v>
      </c>
      <c r="E2149" t="s">
        <v>4</v>
      </c>
      <c r="F2149" t="s">
        <v>5796</v>
      </c>
      <c r="G2149" t="s">
        <v>5799</v>
      </c>
      <c r="H2149" t="s">
        <v>7</v>
      </c>
    </row>
    <row r="2150" spans="1:8">
      <c r="A2150" t="s">
        <v>5800</v>
      </c>
      <c r="B2150" t="s">
        <v>3480</v>
      </c>
      <c r="C2150" t="s">
        <v>672</v>
      </c>
      <c r="D2150" t="s">
        <v>322</v>
      </c>
      <c r="E2150" t="s">
        <v>4</v>
      </c>
      <c r="F2150" t="s">
        <v>5796</v>
      </c>
      <c r="G2150" t="s">
        <v>5801</v>
      </c>
      <c r="H2150" t="s">
        <v>7</v>
      </c>
    </row>
    <row r="2151" spans="1:8">
      <c r="A2151" t="s">
        <v>5802</v>
      </c>
      <c r="B2151" t="s">
        <v>3480</v>
      </c>
      <c r="C2151" t="s">
        <v>15</v>
      </c>
      <c r="D2151" t="s">
        <v>3</v>
      </c>
      <c r="E2151" t="s">
        <v>4</v>
      </c>
      <c r="F2151" t="s">
        <v>5803</v>
      </c>
      <c r="G2151" t="s">
        <v>5804</v>
      </c>
      <c r="H2151" t="s">
        <v>7</v>
      </c>
    </row>
    <row r="2152" spans="1:8">
      <c r="A2152" t="s">
        <v>5805</v>
      </c>
      <c r="B2152" t="s">
        <v>3480</v>
      </c>
      <c r="C2152" t="s">
        <v>529</v>
      </c>
      <c r="D2152" t="s">
        <v>3</v>
      </c>
      <c r="E2152" t="s">
        <v>4</v>
      </c>
      <c r="F2152" t="s">
        <v>5806</v>
      </c>
      <c r="G2152" t="s">
        <v>5807</v>
      </c>
      <c r="H2152" t="s">
        <v>7</v>
      </c>
    </row>
    <row r="2153" spans="1:8">
      <c r="A2153" t="s">
        <v>5808</v>
      </c>
      <c r="B2153" t="s">
        <v>3480</v>
      </c>
      <c r="C2153" t="s">
        <v>4027</v>
      </c>
      <c r="D2153" t="s">
        <v>10</v>
      </c>
      <c r="E2153" t="s">
        <v>4</v>
      </c>
      <c r="F2153" t="s">
        <v>5809</v>
      </c>
      <c r="G2153" t="s">
        <v>5810</v>
      </c>
      <c r="H2153" t="s">
        <v>7</v>
      </c>
    </row>
    <row r="2154" spans="1:8">
      <c r="A2154" t="s">
        <v>5811</v>
      </c>
      <c r="B2154" t="s">
        <v>3480</v>
      </c>
      <c r="C2154" t="s">
        <v>105</v>
      </c>
      <c r="D2154" t="s">
        <v>3</v>
      </c>
      <c r="E2154" t="s">
        <v>4</v>
      </c>
      <c r="F2154" t="s">
        <v>5809</v>
      </c>
      <c r="G2154" t="s">
        <v>5812</v>
      </c>
      <c r="H2154" t="s">
        <v>7</v>
      </c>
    </row>
    <row r="2155" spans="1:8">
      <c r="A2155" t="s">
        <v>5813</v>
      </c>
      <c r="B2155" t="s">
        <v>3480</v>
      </c>
      <c r="C2155" t="s">
        <v>3534</v>
      </c>
      <c r="D2155" t="s">
        <v>10</v>
      </c>
      <c r="E2155" t="s">
        <v>106</v>
      </c>
      <c r="F2155" t="s">
        <v>5809</v>
      </c>
      <c r="G2155" t="s">
        <v>5814</v>
      </c>
      <c r="H2155" t="s">
        <v>7</v>
      </c>
    </row>
    <row r="2156" spans="1:8">
      <c r="A2156" t="s">
        <v>5815</v>
      </c>
      <c r="B2156" t="s">
        <v>3480</v>
      </c>
      <c r="C2156" t="s">
        <v>3534</v>
      </c>
      <c r="D2156" t="s">
        <v>322</v>
      </c>
      <c r="E2156" t="s">
        <v>4</v>
      </c>
      <c r="F2156" t="s">
        <v>5809</v>
      </c>
      <c r="G2156" t="s">
        <v>5816</v>
      </c>
      <c r="H2156" t="s">
        <v>7</v>
      </c>
    </row>
    <row r="2157" spans="1:8">
      <c r="A2157" t="s">
        <v>5817</v>
      </c>
      <c r="B2157" t="s">
        <v>3480</v>
      </c>
      <c r="C2157" t="s">
        <v>5071</v>
      </c>
      <c r="D2157" t="s">
        <v>10</v>
      </c>
      <c r="E2157" t="s">
        <v>4</v>
      </c>
      <c r="F2157" t="s">
        <v>5809</v>
      </c>
      <c r="G2157" t="s">
        <v>5818</v>
      </c>
      <c r="H2157" t="s">
        <v>7</v>
      </c>
    </row>
    <row r="2158" spans="1:8">
      <c r="A2158" t="s">
        <v>5819</v>
      </c>
      <c r="B2158" t="s">
        <v>3480</v>
      </c>
      <c r="C2158" t="s">
        <v>105</v>
      </c>
      <c r="D2158" t="s">
        <v>3</v>
      </c>
      <c r="E2158" t="s">
        <v>4</v>
      </c>
      <c r="F2158" t="s">
        <v>5820</v>
      </c>
      <c r="G2158" t="s">
        <v>5821</v>
      </c>
      <c r="H2158" t="s">
        <v>7</v>
      </c>
    </row>
    <row r="2159" spans="1:8">
      <c r="A2159" t="s">
        <v>5822</v>
      </c>
      <c r="B2159" t="s">
        <v>3480</v>
      </c>
      <c r="C2159" t="s">
        <v>529</v>
      </c>
      <c r="D2159" t="s">
        <v>322</v>
      </c>
      <c r="E2159" t="s">
        <v>4</v>
      </c>
      <c r="F2159" t="s">
        <v>5820</v>
      </c>
      <c r="G2159" t="s">
        <v>5823</v>
      </c>
      <c r="H2159" t="s">
        <v>7</v>
      </c>
    </row>
    <row r="2160" spans="1:8">
      <c r="A2160" t="s">
        <v>5824</v>
      </c>
      <c r="B2160" t="s">
        <v>3480</v>
      </c>
      <c r="C2160" t="s">
        <v>15</v>
      </c>
      <c r="D2160" t="s">
        <v>5825</v>
      </c>
      <c r="E2160" t="s">
        <v>4</v>
      </c>
      <c r="F2160" t="s">
        <v>5826</v>
      </c>
      <c r="G2160" t="s">
        <v>5827</v>
      </c>
      <c r="H2160" t="s">
        <v>7</v>
      </c>
    </row>
    <row r="2161" spans="1:8">
      <c r="A2161" t="s">
        <v>5828</v>
      </c>
      <c r="B2161" t="s">
        <v>3480</v>
      </c>
      <c r="C2161" t="s">
        <v>529</v>
      </c>
      <c r="D2161" t="s">
        <v>3502</v>
      </c>
      <c r="E2161" t="s">
        <v>4</v>
      </c>
      <c r="F2161" t="s">
        <v>5826</v>
      </c>
      <c r="G2161" t="s">
        <v>5829</v>
      </c>
      <c r="H2161" t="s">
        <v>7</v>
      </c>
    </row>
    <row r="2162" spans="1:8">
      <c r="A2162" t="s">
        <v>5830</v>
      </c>
      <c r="B2162" t="s">
        <v>3480</v>
      </c>
      <c r="C2162" t="s">
        <v>5757</v>
      </c>
      <c r="D2162" t="s">
        <v>3</v>
      </c>
      <c r="E2162" t="s">
        <v>4</v>
      </c>
      <c r="F2162" t="s">
        <v>5831</v>
      </c>
      <c r="G2162" t="s">
        <v>5832</v>
      </c>
      <c r="H2162" t="s">
        <v>7</v>
      </c>
    </row>
    <row r="2163" spans="1:8">
      <c r="A2163" t="s">
        <v>5833</v>
      </c>
      <c r="B2163" t="s">
        <v>3480</v>
      </c>
      <c r="C2163" t="s">
        <v>529</v>
      </c>
      <c r="D2163" t="s">
        <v>3</v>
      </c>
      <c r="E2163" t="s">
        <v>4</v>
      </c>
      <c r="F2163" t="s">
        <v>732</v>
      </c>
      <c r="G2163" t="s">
        <v>5834</v>
      </c>
      <c r="H2163" t="s">
        <v>7</v>
      </c>
    </row>
    <row r="2164" spans="1:8">
      <c r="A2164" t="s">
        <v>5835</v>
      </c>
      <c r="B2164" t="s">
        <v>3480</v>
      </c>
      <c r="C2164" t="s">
        <v>1668</v>
      </c>
      <c r="D2164" t="s">
        <v>10</v>
      </c>
      <c r="E2164" t="s">
        <v>4</v>
      </c>
      <c r="F2164" t="s">
        <v>732</v>
      </c>
      <c r="G2164" t="s">
        <v>5836</v>
      </c>
      <c r="H2164" t="s">
        <v>7</v>
      </c>
    </row>
    <row r="2165" spans="1:8">
      <c r="A2165" t="s">
        <v>5837</v>
      </c>
      <c r="B2165" t="s">
        <v>3480</v>
      </c>
      <c r="C2165" t="s">
        <v>3480</v>
      </c>
      <c r="D2165" t="s">
        <v>5838</v>
      </c>
      <c r="E2165" t="s">
        <v>4</v>
      </c>
      <c r="F2165" t="s">
        <v>732</v>
      </c>
      <c r="G2165" t="s">
        <v>5839</v>
      </c>
      <c r="H2165" t="s">
        <v>7</v>
      </c>
    </row>
    <row r="2166" spans="1:8">
      <c r="A2166" t="s">
        <v>5840</v>
      </c>
      <c r="B2166" t="s">
        <v>3480</v>
      </c>
      <c r="C2166" t="s">
        <v>495</v>
      </c>
      <c r="D2166" t="s">
        <v>10</v>
      </c>
      <c r="E2166" t="s">
        <v>4</v>
      </c>
      <c r="F2166" t="s">
        <v>732</v>
      </c>
      <c r="G2166" t="s">
        <v>5841</v>
      </c>
      <c r="H2166" t="s">
        <v>7</v>
      </c>
    </row>
    <row r="2167" spans="1:8">
      <c r="A2167" t="s">
        <v>5842</v>
      </c>
      <c r="B2167" t="s">
        <v>3480</v>
      </c>
      <c r="C2167" t="s">
        <v>672</v>
      </c>
      <c r="D2167" t="s">
        <v>3</v>
      </c>
      <c r="E2167" t="s">
        <v>4</v>
      </c>
      <c r="F2167" t="s">
        <v>732</v>
      </c>
      <c r="G2167" t="s">
        <v>5843</v>
      </c>
      <c r="H2167" t="s">
        <v>7</v>
      </c>
    </row>
    <row r="2168" spans="1:8">
      <c r="A2168" t="s">
        <v>5844</v>
      </c>
      <c r="B2168" t="s">
        <v>3480</v>
      </c>
      <c r="C2168" t="s">
        <v>614</v>
      </c>
      <c r="D2168" t="s">
        <v>3</v>
      </c>
      <c r="E2168" t="s">
        <v>4</v>
      </c>
      <c r="F2168" t="s">
        <v>5845</v>
      </c>
      <c r="G2168" t="s">
        <v>5846</v>
      </c>
      <c r="H2168" t="s">
        <v>7</v>
      </c>
    </row>
    <row r="2169" spans="1:8">
      <c r="A2169" t="s">
        <v>5847</v>
      </c>
      <c r="B2169" t="s">
        <v>3480</v>
      </c>
      <c r="C2169" t="s">
        <v>1274</v>
      </c>
      <c r="D2169" t="s">
        <v>3502</v>
      </c>
      <c r="E2169" t="s">
        <v>4</v>
      </c>
      <c r="F2169" t="s">
        <v>5848</v>
      </c>
      <c r="G2169" t="s">
        <v>5849</v>
      </c>
      <c r="H2169" t="s">
        <v>7</v>
      </c>
    </row>
    <row r="2170" spans="1:8">
      <c r="A2170" t="s">
        <v>5850</v>
      </c>
      <c r="B2170" t="s">
        <v>3480</v>
      </c>
      <c r="C2170" t="s">
        <v>3552</v>
      </c>
      <c r="D2170" t="s">
        <v>10</v>
      </c>
      <c r="E2170" t="s">
        <v>4</v>
      </c>
      <c r="F2170" t="s">
        <v>5845</v>
      </c>
      <c r="G2170" t="s">
        <v>5851</v>
      </c>
      <c r="H2170" t="s">
        <v>7</v>
      </c>
    </row>
    <row r="2171" spans="1:8">
      <c r="A2171" t="s">
        <v>5852</v>
      </c>
      <c r="B2171" t="s">
        <v>3480</v>
      </c>
      <c r="C2171" t="s">
        <v>936</v>
      </c>
      <c r="D2171" t="s">
        <v>3559</v>
      </c>
      <c r="E2171" t="s">
        <v>4</v>
      </c>
      <c r="F2171" t="s">
        <v>5848</v>
      </c>
      <c r="G2171" t="s">
        <v>5853</v>
      </c>
      <c r="H2171" t="s">
        <v>7</v>
      </c>
    </row>
    <row r="2172" spans="1:8">
      <c r="A2172" t="s">
        <v>5854</v>
      </c>
      <c r="B2172" t="s">
        <v>3480</v>
      </c>
      <c r="C2172" t="s">
        <v>15</v>
      </c>
      <c r="D2172" t="s">
        <v>10</v>
      </c>
      <c r="E2172" t="s">
        <v>4</v>
      </c>
      <c r="F2172" t="s">
        <v>5845</v>
      </c>
      <c r="G2172" t="s">
        <v>5855</v>
      </c>
      <c r="H2172" t="s">
        <v>7</v>
      </c>
    </row>
    <row r="2173" spans="1:8">
      <c r="A2173" t="s">
        <v>5856</v>
      </c>
      <c r="B2173" t="s">
        <v>3480</v>
      </c>
      <c r="C2173" t="s">
        <v>3808</v>
      </c>
      <c r="D2173" t="s">
        <v>10</v>
      </c>
      <c r="E2173" t="s">
        <v>4</v>
      </c>
      <c r="F2173" t="s">
        <v>5857</v>
      </c>
      <c r="G2173" t="s">
        <v>5858</v>
      </c>
      <c r="H2173" t="s">
        <v>7</v>
      </c>
    </row>
    <row r="2174" spans="1:8">
      <c r="A2174" t="s">
        <v>5859</v>
      </c>
      <c r="B2174" t="s">
        <v>3480</v>
      </c>
      <c r="C2174" t="s">
        <v>529</v>
      </c>
      <c r="D2174" t="s">
        <v>3949</v>
      </c>
      <c r="E2174" t="s">
        <v>4</v>
      </c>
      <c r="F2174" t="s">
        <v>5860</v>
      </c>
      <c r="G2174" t="s">
        <v>5861</v>
      </c>
      <c r="H2174" t="s">
        <v>7</v>
      </c>
    </row>
    <row r="2175" spans="1:8">
      <c r="A2175" t="s">
        <v>5862</v>
      </c>
      <c r="B2175" t="s">
        <v>3480</v>
      </c>
      <c r="C2175" t="s">
        <v>1274</v>
      </c>
      <c r="D2175" t="s">
        <v>10</v>
      </c>
      <c r="E2175" t="s">
        <v>4</v>
      </c>
      <c r="F2175" t="s">
        <v>5863</v>
      </c>
      <c r="G2175" t="s">
        <v>5864</v>
      </c>
      <c r="H2175" t="s">
        <v>7</v>
      </c>
    </row>
    <row r="2176" spans="1:8">
      <c r="A2176" t="s">
        <v>5865</v>
      </c>
      <c r="B2176" t="s">
        <v>3480</v>
      </c>
      <c r="C2176" t="s">
        <v>15</v>
      </c>
      <c r="D2176" t="s">
        <v>10</v>
      </c>
      <c r="E2176" t="s">
        <v>106</v>
      </c>
      <c r="F2176" t="s">
        <v>5866</v>
      </c>
      <c r="G2176" t="s">
        <v>5867</v>
      </c>
      <c r="H2176" t="s">
        <v>7</v>
      </c>
    </row>
    <row r="2177" spans="1:8">
      <c r="A2177" t="s">
        <v>5868</v>
      </c>
      <c r="B2177" t="s">
        <v>3480</v>
      </c>
      <c r="C2177" t="s">
        <v>2345</v>
      </c>
      <c r="D2177" t="s">
        <v>3</v>
      </c>
      <c r="E2177" t="s">
        <v>4</v>
      </c>
      <c r="F2177" t="s">
        <v>5869</v>
      </c>
      <c r="G2177" t="s">
        <v>5870</v>
      </c>
      <c r="H2177" t="s">
        <v>7</v>
      </c>
    </row>
    <row r="2178" spans="1:8">
      <c r="A2178" t="s">
        <v>5871</v>
      </c>
      <c r="B2178" t="s">
        <v>3480</v>
      </c>
      <c r="C2178" t="s">
        <v>1364</v>
      </c>
      <c r="D2178" t="s">
        <v>3</v>
      </c>
      <c r="E2178" t="s">
        <v>4</v>
      </c>
      <c r="F2178" t="s">
        <v>5872</v>
      </c>
      <c r="G2178" t="s">
        <v>5873</v>
      </c>
      <c r="H2178" t="s">
        <v>7</v>
      </c>
    </row>
    <row r="2179" spans="1:8">
      <c r="A2179" t="s">
        <v>5874</v>
      </c>
      <c r="B2179" t="s">
        <v>3480</v>
      </c>
      <c r="C2179" t="s">
        <v>529</v>
      </c>
      <c r="D2179" t="s">
        <v>3949</v>
      </c>
      <c r="E2179" t="s">
        <v>4</v>
      </c>
      <c r="F2179" t="s">
        <v>5875</v>
      </c>
      <c r="G2179" t="s">
        <v>5876</v>
      </c>
      <c r="H2179" t="s">
        <v>7</v>
      </c>
    </row>
    <row r="2180" spans="1:8">
      <c r="A2180" t="s">
        <v>5877</v>
      </c>
      <c r="B2180" t="s">
        <v>3480</v>
      </c>
      <c r="C2180" t="s">
        <v>3687</v>
      </c>
      <c r="D2180" t="s">
        <v>322</v>
      </c>
      <c r="E2180" t="s">
        <v>4</v>
      </c>
      <c r="F2180" t="s">
        <v>5878</v>
      </c>
      <c r="G2180" t="s">
        <v>5879</v>
      </c>
      <c r="H2180" t="s">
        <v>7</v>
      </c>
    </row>
    <row r="2181" spans="1:8">
      <c r="A2181" t="s">
        <v>1015</v>
      </c>
      <c r="B2181" t="s">
        <v>3480</v>
      </c>
      <c r="C2181" t="s">
        <v>529</v>
      </c>
      <c r="D2181" t="s">
        <v>3502</v>
      </c>
      <c r="E2181" t="s">
        <v>4</v>
      </c>
      <c r="F2181" t="s">
        <v>5880</v>
      </c>
      <c r="G2181" t="s">
        <v>5881</v>
      </c>
      <c r="H2181" t="s">
        <v>7</v>
      </c>
    </row>
    <row r="2182" spans="1:8">
      <c r="A2182" t="s">
        <v>5882</v>
      </c>
      <c r="B2182" t="s">
        <v>3480</v>
      </c>
      <c r="C2182" t="s">
        <v>672</v>
      </c>
      <c r="D2182" t="s">
        <v>10</v>
      </c>
      <c r="E2182" t="s">
        <v>4</v>
      </c>
      <c r="F2182" t="s">
        <v>5883</v>
      </c>
      <c r="G2182" t="s">
        <v>5884</v>
      </c>
      <c r="H2182" t="s">
        <v>7</v>
      </c>
    </row>
    <row r="2183" spans="1:8">
      <c r="A2183" t="s">
        <v>5885</v>
      </c>
      <c r="B2183" t="s">
        <v>3480</v>
      </c>
      <c r="C2183" t="s">
        <v>3567</v>
      </c>
      <c r="D2183" t="s">
        <v>10</v>
      </c>
      <c r="E2183" t="s">
        <v>4</v>
      </c>
      <c r="F2183" t="s">
        <v>5886</v>
      </c>
      <c r="G2183" t="s">
        <v>5887</v>
      </c>
      <c r="H2183" t="s">
        <v>7</v>
      </c>
    </row>
    <row r="2184" spans="1:8">
      <c r="A2184" t="s">
        <v>5888</v>
      </c>
      <c r="B2184" t="s">
        <v>3480</v>
      </c>
      <c r="C2184" t="s">
        <v>672</v>
      </c>
      <c r="D2184" t="s">
        <v>322</v>
      </c>
      <c r="E2184" t="s">
        <v>4</v>
      </c>
      <c r="F2184" t="s">
        <v>5889</v>
      </c>
      <c r="G2184" t="s">
        <v>5890</v>
      </c>
      <c r="H2184" t="s">
        <v>7</v>
      </c>
    </row>
    <row r="2185" spans="1:8">
      <c r="A2185" t="s">
        <v>5891</v>
      </c>
      <c r="B2185" t="s">
        <v>3480</v>
      </c>
      <c r="C2185" t="s">
        <v>114</v>
      </c>
      <c r="D2185" t="s">
        <v>3502</v>
      </c>
      <c r="E2185" t="s">
        <v>4</v>
      </c>
      <c r="F2185" t="s">
        <v>5892</v>
      </c>
      <c r="G2185" t="s">
        <v>5893</v>
      </c>
      <c r="H2185" t="s">
        <v>7</v>
      </c>
    </row>
    <row r="2186" spans="1:8">
      <c r="A2186" t="s">
        <v>5894</v>
      </c>
      <c r="B2186" t="s">
        <v>3480</v>
      </c>
      <c r="C2186" t="s">
        <v>936</v>
      </c>
      <c r="D2186" t="s">
        <v>21</v>
      </c>
      <c r="E2186" t="s">
        <v>4</v>
      </c>
      <c r="F2186" t="s">
        <v>5895</v>
      </c>
      <c r="G2186" t="s">
        <v>5896</v>
      </c>
      <c r="H2186" t="s">
        <v>7</v>
      </c>
    </row>
    <row r="2187" spans="1:8">
      <c r="A2187" t="s">
        <v>5897</v>
      </c>
      <c r="B2187" t="s">
        <v>3480</v>
      </c>
      <c r="C2187" t="s">
        <v>3639</v>
      </c>
      <c r="D2187" t="s">
        <v>3502</v>
      </c>
      <c r="E2187" t="s">
        <v>4</v>
      </c>
      <c r="F2187" t="s">
        <v>5892</v>
      </c>
      <c r="G2187" t="s">
        <v>5898</v>
      </c>
      <c r="H2187" t="s">
        <v>7</v>
      </c>
    </row>
    <row r="2188" spans="1:8">
      <c r="A2188" t="s">
        <v>5899</v>
      </c>
      <c r="B2188" t="s">
        <v>3480</v>
      </c>
      <c r="C2188" t="s">
        <v>15</v>
      </c>
      <c r="D2188" t="s">
        <v>3747</v>
      </c>
      <c r="E2188" t="s">
        <v>4</v>
      </c>
      <c r="F2188" t="s">
        <v>5900</v>
      </c>
      <c r="G2188" t="s">
        <v>5901</v>
      </c>
      <c r="H2188" t="s">
        <v>7</v>
      </c>
    </row>
    <row r="2189" spans="1:8">
      <c r="A2189" t="s">
        <v>5902</v>
      </c>
      <c r="B2189" t="s">
        <v>3480</v>
      </c>
      <c r="C2189" t="s">
        <v>105</v>
      </c>
      <c r="D2189" t="s">
        <v>3559</v>
      </c>
      <c r="E2189" t="s">
        <v>4</v>
      </c>
      <c r="F2189" t="s">
        <v>5903</v>
      </c>
      <c r="G2189" t="s">
        <v>5904</v>
      </c>
      <c r="H2189" t="s">
        <v>7</v>
      </c>
    </row>
    <row r="2190" spans="1:8">
      <c r="A2190" t="s">
        <v>5905</v>
      </c>
      <c r="B2190" t="s">
        <v>3480</v>
      </c>
      <c r="C2190" t="s">
        <v>15</v>
      </c>
      <c r="D2190" t="s">
        <v>10</v>
      </c>
      <c r="E2190" t="s">
        <v>4</v>
      </c>
      <c r="F2190" t="s">
        <v>5900</v>
      </c>
      <c r="G2190" t="s">
        <v>5906</v>
      </c>
      <c r="H2190" t="s">
        <v>7</v>
      </c>
    </row>
    <row r="2191" spans="1:8">
      <c r="A2191" t="s">
        <v>5907</v>
      </c>
      <c r="B2191" t="s">
        <v>3480</v>
      </c>
      <c r="C2191" t="s">
        <v>1165</v>
      </c>
      <c r="D2191" t="s">
        <v>10</v>
      </c>
      <c r="E2191" t="s">
        <v>4</v>
      </c>
      <c r="F2191" t="s">
        <v>5908</v>
      </c>
      <c r="G2191" t="s">
        <v>5909</v>
      </c>
      <c r="H2191" t="s">
        <v>7</v>
      </c>
    </row>
    <row r="2192" spans="1:8">
      <c r="A2192" t="s">
        <v>5910</v>
      </c>
      <c r="B2192" t="s">
        <v>3480</v>
      </c>
      <c r="C2192" t="s">
        <v>3618</v>
      </c>
      <c r="D2192" t="s">
        <v>10</v>
      </c>
      <c r="E2192" t="s">
        <v>4</v>
      </c>
      <c r="F2192" t="s">
        <v>5911</v>
      </c>
      <c r="G2192" t="s">
        <v>5912</v>
      </c>
      <c r="H2192" t="s">
        <v>7</v>
      </c>
    </row>
    <row r="2193" spans="1:8">
      <c r="A2193" t="s">
        <v>5913</v>
      </c>
      <c r="B2193" t="s">
        <v>3480</v>
      </c>
      <c r="C2193" t="s">
        <v>936</v>
      </c>
      <c r="D2193" t="s">
        <v>3559</v>
      </c>
      <c r="E2193" t="s">
        <v>4</v>
      </c>
      <c r="F2193" t="s">
        <v>5914</v>
      </c>
      <c r="G2193" t="s">
        <v>5915</v>
      </c>
      <c r="H2193" t="s">
        <v>7</v>
      </c>
    </row>
    <row r="2194" spans="1:8">
      <c r="A2194" t="s">
        <v>5916</v>
      </c>
      <c r="B2194" t="s">
        <v>3480</v>
      </c>
      <c r="C2194" t="s">
        <v>3552</v>
      </c>
      <c r="D2194" t="s">
        <v>10</v>
      </c>
      <c r="E2194" t="s">
        <v>4</v>
      </c>
      <c r="F2194" t="s">
        <v>5917</v>
      </c>
      <c r="G2194" t="s">
        <v>5918</v>
      </c>
      <c r="H2194" t="s">
        <v>7</v>
      </c>
    </row>
    <row r="2195" spans="1:8">
      <c r="A2195" t="s">
        <v>5919</v>
      </c>
      <c r="B2195" t="s">
        <v>3480</v>
      </c>
      <c r="C2195" t="s">
        <v>3534</v>
      </c>
      <c r="D2195" t="s">
        <v>10</v>
      </c>
      <c r="E2195" t="s">
        <v>106</v>
      </c>
      <c r="F2195" t="s">
        <v>5920</v>
      </c>
      <c r="G2195" t="s">
        <v>5921</v>
      </c>
      <c r="H2195" t="s">
        <v>7</v>
      </c>
    </row>
    <row r="2196" spans="1:8">
      <c r="A2196" t="s">
        <v>5922</v>
      </c>
      <c r="B2196" t="s">
        <v>3480</v>
      </c>
      <c r="C2196" t="s">
        <v>1668</v>
      </c>
      <c r="D2196" t="s">
        <v>10</v>
      </c>
      <c r="E2196" t="s">
        <v>4</v>
      </c>
      <c r="F2196" t="s">
        <v>5923</v>
      </c>
      <c r="G2196" t="s">
        <v>5924</v>
      </c>
      <c r="H2196" t="s">
        <v>7</v>
      </c>
    </row>
    <row r="2197" spans="1:8">
      <c r="A2197" t="s">
        <v>5925</v>
      </c>
      <c r="B2197" t="s">
        <v>3480</v>
      </c>
      <c r="C2197" t="s">
        <v>529</v>
      </c>
      <c r="D2197" t="s">
        <v>3</v>
      </c>
      <c r="E2197" t="s">
        <v>4</v>
      </c>
      <c r="F2197" t="s">
        <v>5926</v>
      </c>
      <c r="G2197" t="s">
        <v>5927</v>
      </c>
      <c r="H2197" t="s">
        <v>7</v>
      </c>
    </row>
    <row r="2198" spans="1:8">
      <c r="A2198" t="s">
        <v>1488</v>
      </c>
      <c r="B2198" t="s">
        <v>3480</v>
      </c>
      <c r="C2198" t="s">
        <v>529</v>
      </c>
      <c r="D2198" t="s">
        <v>3</v>
      </c>
      <c r="E2198" t="s">
        <v>106</v>
      </c>
      <c r="F2198" t="s">
        <v>5928</v>
      </c>
      <c r="G2198" t="s">
        <v>5929</v>
      </c>
      <c r="H2198" t="s">
        <v>7</v>
      </c>
    </row>
    <row r="2199" spans="1:8">
      <c r="A2199" t="s">
        <v>5930</v>
      </c>
      <c r="B2199" t="s">
        <v>3480</v>
      </c>
      <c r="C2199" t="s">
        <v>936</v>
      </c>
      <c r="D2199" t="s">
        <v>10</v>
      </c>
      <c r="E2199" t="s">
        <v>4</v>
      </c>
      <c r="F2199" t="s">
        <v>5931</v>
      </c>
      <c r="G2199" t="s">
        <v>5932</v>
      </c>
      <c r="H2199" t="s">
        <v>7</v>
      </c>
    </row>
    <row r="2200" spans="1:8">
      <c r="A2200" t="s">
        <v>5933</v>
      </c>
      <c r="B2200" t="s">
        <v>3480</v>
      </c>
      <c r="C2200" t="s">
        <v>3480</v>
      </c>
      <c r="D2200" t="s">
        <v>3</v>
      </c>
      <c r="E2200" t="s">
        <v>4</v>
      </c>
      <c r="F2200" t="s">
        <v>5934</v>
      </c>
      <c r="G2200" t="s">
        <v>5935</v>
      </c>
      <c r="H2200" t="s">
        <v>7</v>
      </c>
    </row>
    <row r="2201" spans="1:8">
      <c r="A2201" t="s">
        <v>5936</v>
      </c>
      <c r="B2201" t="s">
        <v>3480</v>
      </c>
      <c r="C2201" t="s">
        <v>3509</v>
      </c>
      <c r="D2201" t="s">
        <v>3</v>
      </c>
      <c r="E2201" t="s">
        <v>4</v>
      </c>
      <c r="F2201" t="s">
        <v>5937</v>
      </c>
      <c r="G2201" t="s">
        <v>5938</v>
      </c>
      <c r="H2201" t="s">
        <v>7</v>
      </c>
    </row>
    <row r="2202" spans="1:8">
      <c r="A2202" t="s">
        <v>5939</v>
      </c>
      <c r="B2202" t="s">
        <v>3480</v>
      </c>
      <c r="C2202" t="s">
        <v>1668</v>
      </c>
      <c r="D2202" t="s">
        <v>3602</v>
      </c>
      <c r="E2202" t="s">
        <v>4</v>
      </c>
      <c r="F2202" t="s">
        <v>5940</v>
      </c>
      <c r="G2202" t="s">
        <v>5941</v>
      </c>
      <c r="H2202" t="s">
        <v>7</v>
      </c>
    </row>
    <row r="2203" spans="1:8">
      <c r="A2203" t="s">
        <v>5942</v>
      </c>
      <c r="B2203" t="s">
        <v>3480</v>
      </c>
      <c r="C2203" t="s">
        <v>936</v>
      </c>
      <c r="D2203" t="s">
        <v>10</v>
      </c>
      <c r="E2203" t="s">
        <v>4</v>
      </c>
      <c r="F2203" t="s">
        <v>5943</v>
      </c>
      <c r="G2203" t="s">
        <v>5944</v>
      </c>
      <c r="H2203" t="s">
        <v>7</v>
      </c>
    </row>
    <row r="2204" spans="1:8">
      <c r="A2204" t="s">
        <v>5945</v>
      </c>
      <c r="B2204" t="s">
        <v>3480</v>
      </c>
      <c r="C2204" t="s">
        <v>15</v>
      </c>
      <c r="D2204" t="s">
        <v>3559</v>
      </c>
      <c r="E2204" t="s">
        <v>4</v>
      </c>
      <c r="F2204" t="s">
        <v>5946</v>
      </c>
      <c r="G2204" t="s">
        <v>5947</v>
      </c>
      <c r="H2204" t="s">
        <v>7</v>
      </c>
    </row>
    <row r="2205" spans="1:8">
      <c r="A2205" t="s">
        <v>5948</v>
      </c>
      <c r="B2205" t="s">
        <v>3480</v>
      </c>
      <c r="C2205" t="s">
        <v>1668</v>
      </c>
      <c r="D2205" t="s">
        <v>5454</v>
      </c>
      <c r="E2205" t="s">
        <v>4</v>
      </c>
      <c r="F2205" t="s">
        <v>5949</v>
      </c>
      <c r="G2205" t="s">
        <v>5950</v>
      </c>
      <c r="H2205" t="s">
        <v>7</v>
      </c>
    </row>
    <row r="2206" spans="1:8">
      <c r="A2206" t="s">
        <v>5951</v>
      </c>
      <c r="B2206" t="s">
        <v>3480</v>
      </c>
      <c r="C2206" t="s">
        <v>520</v>
      </c>
      <c r="D2206" t="s">
        <v>322</v>
      </c>
      <c r="E2206" t="s">
        <v>4</v>
      </c>
      <c r="F2206" t="s">
        <v>752</v>
      </c>
      <c r="G2206" t="s">
        <v>5952</v>
      </c>
      <c r="H2206" t="s">
        <v>7</v>
      </c>
    </row>
    <row r="2207" spans="1:8">
      <c r="A2207" t="s">
        <v>5953</v>
      </c>
      <c r="B2207" t="s">
        <v>3480</v>
      </c>
      <c r="C2207" t="s">
        <v>936</v>
      </c>
      <c r="D2207" t="s">
        <v>3602</v>
      </c>
      <c r="E2207" t="s">
        <v>4</v>
      </c>
      <c r="F2207" t="s">
        <v>5954</v>
      </c>
      <c r="G2207" t="s">
        <v>5955</v>
      </c>
      <c r="H2207" t="s">
        <v>7</v>
      </c>
    </row>
    <row r="2208" spans="1:8">
      <c r="A2208" t="s">
        <v>5956</v>
      </c>
      <c r="B2208" t="s">
        <v>3480</v>
      </c>
      <c r="C2208" t="s">
        <v>1364</v>
      </c>
      <c r="D2208" t="s">
        <v>322</v>
      </c>
      <c r="E2208" t="s">
        <v>4</v>
      </c>
      <c r="F2208" t="s">
        <v>5957</v>
      </c>
      <c r="G2208" t="s">
        <v>5958</v>
      </c>
      <c r="H2208" t="s">
        <v>7</v>
      </c>
    </row>
    <row r="2209" spans="1:8">
      <c r="A2209" t="s">
        <v>5959</v>
      </c>
      <c r="B2209" t="s">
        <v>3480</v>
      </c>
      <c r="C2209" t="s">
        <v>4027</v>
      </c>
      <c r="D2209" t="s">
        <v>10</v>
      </c>
      <c r="E2209" t="s">
        <v>4</v>
      </c>
      <c r="F2209" t="s">
        <v>5957</v>
      </c>
      <c r="G2209" t="s">
        <v>5960</v>
      </c>
      <c r="H2209" t="s">
        <v>7</v>
      </c>
    </row>
    <row r="2210" spans="1:8">
      <c r="A2210" t="s">
        <v>5961</v>
      </c>
      <c r="B2210" t="s">
        <v>3480</v>
      </c>
      <c r="C2210" t="s">
        <v>3480</v>
      </c>
      <c r="D2210" t="s">
        <v>4164</v>
      </c>
      <c r="E2210" t="s">
        <v>4</v>
      </c>
      <c r="F2210" t="s">
        <v>5957</v>
      </c>
      <c r="G2210" t="s">
        <v>5962</v>
      </c>
      <c r="H2210" t="s">
        <v>7</v>
      </c>
    </row>
    <row r="2211" spans="1:8">
      <c r="A2211" t="s">
        <v>5963</v>
      </c>
      <c r="B2211" t="s">
        <v>3480</v>
      </c>
      <c r="C2211" t="s">
        <v>529</v>
      </c>
      <c r="D2211" t="s">
        <v>3491</v>
      </c>
      <c r="E2211" t="s">
        <v>4</v>
      </c>
      <c r="F2211" t="s">
        <v>5964</v>
      </c>
      <c r="G2211" t="s">
        <v>5965</v>
      </c>
      <c r="H2211" t="s">
        <v>7</v>
      </c>
    </row>
    <row r="2212" spans="1:8">
      <c r="A2212" t="s">
        <v>5966</v>
      </c>
      <c r="B2212" t="s">
        <v>3480</v>
      </c>
      <c r="C2212" t="s">
        <v>64</v>
      </c>
      <c r="D2212" t="s">
        <v>2139</v>
      </c>
      <c r="E2212" t="s">
        <v>4</v>
      </c>
      <c r="F2212" t="s">
        <v>5957</v>
      </c>
      <c r="G2212" t="s">
        <v>5967</v>
      </c>
      <c r="H2212" t="s">
        <v>7</v>
      </c>
    </row>
    <row r="2213" spans="1:8">
      <c r="A2213" t="s">
        <v>5968</v>
      </c>
      <c r="B2213" t="s">
        <v>3480</v>
      </c>
      <c r="C2213" t="s">
        <v>1274</v>
      </c>
      <c r="D2213" t="s">
        <v>3491</v>
      </c>
      <c r="E2213" t="s">
        <v>4</v>
      </c>
      <c r="F2213" t="s">
        <v>5964</v>
      </c>
      <c r="G2213" t="s">
        <v>5969</v>
      </c>
      <c r="H2213" t="s">
        <v>7</v>
      </c>
    </row>
    <row r="2214" spans="1:8">
      <c r="A2214" t="s">
        <v>5970</v>
      </c>
      <c r="B2214" t="s">
        <v>3480</v>
      </c>
      <c r="C2214" t="s">
        <v>936</v>
      </c>
      <c r="D2214" t="s">
        <v>3</v>
      </c>
      <c r="E2214" t="s">
        <v>4</v>
      </c>
      <c r="F2214" t="s">
        <v>5971</v>
      </c>
      <c r="G2214" t="s">
        <v>5972</v>
      </c>
      <c r="H2214" t="s">
        <v>7</v>
      </c>
    </row>
    <row r="2215" spans="1:8">
      <c r="A2215" t="s">
        <v>5973</v>
      </c>
      <c r="B2215" t="s">
        <v>3480</v>
      </c>
      <c r="C2215" t="s">
        <v>230</v>
      </c>
      <c r="D2215" t="s">
        <v>10</v>
      </c>
      <c r="E2215" t="s">
        <v>4</v>
      </c>
      <c r="F2215" t="s">
        <v>5974</v>
      </c>
      <c r="G2215" t="s">
        <v>5975</v>
      </c>
      <c r="H2215" t="s">
        <v>7</v>
      </c>
    </row>
    <row r="2216" spans="1:8">
      <c r="A2216" t="s">
        <v>5976</v>
      </c>
      <c r="B2216" t="s">
        <v>3480</v>
      </c>
      <c r="C2216" t="s">
        <v>3534</v>
      </c>
      <c r="D2216" t="s">
        <v>10</v>
      </c>
      <c r="E2216" t="s">
        <v>4</v>
      </c>
      <c r="F2216" t="s">
        <v>5977</v>
      </c>
      <c r="G2216" t="s">
        <v>5978</v>
      </c>
      <c r="H2216" t="s">
        <v>7</v>
      </c>
    </row>
    <row r="2217" spans="1:8">
      <c r="A2217" t="s">
        <v>5979</v>
      </c>
      <c r="B2217" t="s">
        <v>3480</v>
      </c>
      <c r="C2217" t="s">
        <v>4849</v>
      </c>
      <c r="D2217" t="s">
        <v>10</v>
      </c>
      <c r="E2217" t="s">
        <v>4</v>
      </c>
      <c r="F2217" t="s">
        <v>5977</v>
      </c>
      <c r="G2217" t="s">
        <v>5980</v>
      </c>
      <c r="H2217" t="s">
        <v>7</v>
      </c>
    </row>
    <row r="2218" spans="1:8">
      <c r="A2218" t="s">
        <v>5981</v>
      </c>
      <c r="B2218" t="s">
        <v>3480</v>
      </c>
      <c r="C2218" t="s">
        <v>2209</v>
      </c>
      <c r="D2218" t="s">
        <v>10</v>
      </c>
      <c r="E2218" t="s">
        <v>4</v>
      </c>
      <c r="F2218" t="s">
        <v>5977</v>
      </c>
      <c r="G2218" t="s">
        <v>5982</v>
      </c>
      <c r="H2218" t="s">
        <v>7</v>
      </c>
    </row>
    <row r="2219" spans="1:8">
      <c r="A2219" t="s">
        <v>5983</v>
      </c>
      <c r="B2219" t="s">
        <v>3480</v>
      </c>
      <c r="C2219" t="s">
        <v>936</v>
      </c>
      <c r="D2219" t="s">
        <v>10</v>
      </c>
      <c r="E2219" t="s">
        <v>4</v>
      </c>
      <c r="F2219" t="s">
        <v>5984</v>
      </c>
      <c r="G2219" t="s">
        <v>5985</v>
      </c>
      <c r="H2219" t="s">
        <v>7</v>
      </c>
    </row>
    <row r="2220" spans="1:8">
      <c r="A2220" t="s">
        <v>5986</v>
      </c>
      <c r="B2220" t="s">
        <v>3480</v>
      </c>
      <c r="C2220" t="s">
        <v>3573</v>
      </c>
      <c r="D2220" t="s">
        <v>322</v>
      </c>
      <c r="E2220" t="s">
        <v>4</v>
      </c>
      <c r="F2220" t="s">
        <v>5987</v>
      </c>
      <c r="G2220" t="s">
        <v>5988</v>
      </c>
      <c r="H2220" t="s">
        <v>7</v>
      </c>
    </row>
    <row r="2221" spans="1:8">
      <c r="A2221" t="s">
        <v>5989</v>
      </c>
      <c r="B2221" t="s">
        <v>3480</v>
      </c>
      <c r="C2221" t="s">
        <v>2209</v>
      </c>
      <c r="D2221" t="s">
        <v>10</v>
      </c>
      <c r="E2221" t="s">
        <v>4</v>
      </c>
      <c r="F2221" t="s">
        <v>5990</v>
      </c>
      <c r="G2221" t="s">
        <v>5991</v>
      </c>
      <c r="H2221" t="s">
        <v>7</v>
      </c>
    </row>
    <row r="2222" spans="1:8">
      <c r="A2222" t="s">
        <v>5992</v>
      </c>
      <c r="B2222" t="s">
        <v>3480</v>
      </c>
      <c r="C2222" t="s">
        <v>1274</v>
      </c>
      <c r="D2222" t="s">
        <v>3559</v>
      </c>
      <c r="E2222" t="s">
        <v>4</v>
      </c>
      <c r="F2222" t="s">
        <v>5993</v>
      </c>
      <c r="G2222" t="s">
        <v>5994</v>
      </c>
      <c r="H2222" t="s">
        <v>7</v>
      </c>
    </row>
    <row r="2223" spans="1:8">
      <c r="A2223" t="s">
        <v>5995</v>
      </c>
      <c r="B2223" t="s">
        <v>3480</v>
      </c>
      <c r="C2223" t="s">
        <v>1364</v>
      </c>
      <c r="D2223" t="s">
        <v>322</v>
      </c>
      <c r="E2223" t="s">
        <v>4</v>
      </c>
      <c r="F2223" t="s">
        <v>5996</v>
      </c>
      <c r="G2223" t="s">
        <v>5997</v>
      </c>
      <c r="H2223" t="s">
        <v>7</v>
      </c>
    </row>
    <row r="2224" spans="1:8">
      <c r="A2224" t="s">
        <v>5998</v>
      </c>
      <c r="B2224" t="s">
        <v>3480</v>
      </c>
      <c r="C2224" t="s">
        <v>105</v>
      </c>
      <c r="D2224" t="s">
        <v>322</v>
      </c>
      <c r="E2224" t="s">
        <v>4</v>
      </c>
      <c r="F2224" t="s">
        <v>5999</v>
      </c>
      <c r="G2224" t="s">
        <v>6000</v>
      </c>
      <c r="H2224" t="s">
        <v>7</v>
      </c>
    </row>
    <row r="2225" spans="1:8">
      <c r="A2225" t="s">
        <v>6001</v>
      </c>
      <c r="B2225" t="s">
        <v>3480</v>
      </c>
      <c r="C2225" t="s">
        <v>520</v>
      </c>
      <c r="D2225" t="s">
        <v>322</v>
      </c>
      <c r="E2225" t="s">
        <v>4</v>
      </c>
      <c r="F2225" t="s">
        <v>5999</v>
      </c>
      <c r="G2225" t="s">
        <v>6002</v>
      </c>
      <c r="H2225" t="s">
        <v>7</v>
      </c>
    </row>
    <row r="2226" spans="1:8">
      <c r="A2226" t="s">
        <v>6003</v>
      </c>
      <c r="B2226" t="s">
        <v>3480</v>
      </c>
      <c r="C2226" t="s">
        <v>520</v>
      </c>
      <c r="D2226" t="s">
        <v>3</v>
      </c>
      <c r="E2226" t="s">
        <v>4</v>
      </c>
      <c r="F2226" t="s">
        <v>6004</v>
      </c>
      <c r="G2226" t="s">
        <v>6005</v>
      </c>
      <c r="H2226" t="s">
        <v>7</v>
      </c>
    </row>
    <row r="2227" spans="1:8">
      <c r="A2227" t="s">
        <v>6006</v>
      </c>
      <c r="B2227" t="s">
        <v>3480</v>
      </c>
      <c r="C2227" t="s">
        <v>114</v>
      </c>
      <c r="D2227" t="s">
        <v>2132</v>
      </c>
      <c r="E2227" t="s">
        <v>4</v>
      </c>
      <c r="F2227" t="s">
        <v>6004</v>
      </c>
      <c r="G2227" t="s">
        <v>6007</v>
      </c>
      <c r="H2227" t="s">
        <v>7</v>
      </c>
    </row>
    <row r="2228" spans="1:8">
      <c r="A2228" t="s">
        <v>6008</v>
      </c>
      <c r="B2228" t="s">
        <v>3480</v>
      </c>
      <c r="C2228" t="s">
        <v>64</v>
      </c>
      <c r="D2228" t="s">
        <v>2911</v>
      </c>
      <c r="E2228" t="s">
        <v>4</v>
      </c>
      <c r="F2228" t="s">
        <v>6004</v>
      </c>
      <c r="G2228" t="s">
        <v>6009</v>
      </c>
      <c r="H2228" t="s">
        <v>7</v>
      </c>
    </row>
    <row r="2229" spans="1:8">
      <c r="A2229" t="s">
        <v>6010</v>
      </c>
      <c r="B2229" t="s">
        <v>3480</v>
      </c>
      <c r="C2229" t="s">
        <v>4100</v>
      </c>
      <c r="D2229" t="s">
        <v>16</v>
      </c>
      <c r="E2229" t="s">
        <v>4</v>
      </c>
      <c r="F2229" t="s">
        <v>6004</v>
      </c>
      <c r="G2229" t="s">
        <v>6011</v>
      </c>
      <c r="H2229" t="s">
        <v>7</v>
      </c>
    </row>
    <row r="2230" spans="1:8">
      <c r="A2230" t="s">
        <v>6012</v>
      </c>
      <c r="B2230" t="s">
        <v>3480</v>
      </c>
      <c r="C2230" t="s">
        <v>15</v>
      </c>
      <c r="D2230" t="s">
        <v>2132</v>
      </c>
      <c r="E2230" t="s">
        <v>4</v>
      </c>
      <c r="F2230" t="s">
        <v>6004</v>
      </c>
      <c r="G2230" t="s">
        <v>6013</v>
      </c>
      <c r="H2230" t="s">
        <v>7</v>
      </c>
    </row>
    <row r="2231" spans="1:8">
      <c r="A2231" t="s">
        <v>6014</v>
      </c>
      <c r="B2231" t="s">
        <v>3480</v>
      </c>
      <c r="C2231" t="s">
        <v>3808</v>
      </c>
      <c r="D2231" t="s">
        <v>322</v>
      </c>
      <c r="E2231" t="s">
        <v>4</v>
      </c>
      <c r="F2231" t="s">
        <v>6004</v>
      </c>
      <c r="G2231" t="s">
        <v>6015</v>
      </c>
      <c r="H2231" t="s">
        <v>7</v>
      </c>
    </row>
    <row r="2232" spans="1:8">
      <c r="A2232" t="s">
        <v>6016</v>
      </c>
      <c r="B2232" t="s">
        <v>3480</v>
      </c>
      <c r="C2232" t="s">
        <v>936</v>
      </c>
      <c r="D2232" t="s">
        <v>3</v>
      </c>
      <c r="E2232" t="s">
        <v>4</v>
      </c>
      <c r="F2232" t="s">
        <v>6004</v>
      </c>
      <c r="G2232" t="s">
        <v>6017</v>
      </c>
      <c r="H2232" t="s">
        <v>7</v>
      </c>
    </row>
    <row r="2233" spans="1:8">
      <c r="A2233" t="s">
        <v>6018</v>
      </c>
      <c r="B2233" t="s">
        <v>3480</v>
      </c>
      <c r="C2233" t="s">
        <v>1364</v>
      </c>
      <c r="D2233" t="s">
        <v>10</v>
      </c>
      <c r="E2233" t="s">
        <v>4</v>
      </c>
      <c r="F2233" t="s">
        <v>6019</v>
      </c>
      <c r="G2233" t="s">
        <v>6020</v>
      </c>
      <c r="H2233" t="s">
        <v>7</v>
      </c>
    </row>
    <row r="2234" spans="1:8">
      <c r="A2234" t="s">
        <v>6021</v>
      </c>
      <c r="B2234" t="s">
        <v>3480</v>
      </c>
      <c r="C2234" t="s">
        <v>2407</v>
      </c>
      <c r="D2234" t="s">
        <v>322</v>
      </c>
      <c r="E2234" t="s">
        <v>4</v>
      </c>
      <c r="F2234" t="s">
        <v>6022</v>
      </c>
      <c r="G2234" t="s">
        <v>6023</v>
      </c>
      <c r="H2234" t="s">
        <v>7</v>
      </c>
    </row>
    <row r="2235" spans="1:8">
      <c r="A2235" t="s">
        <v>6024</v>
      </c>
      <c r="B2235" t="s">
        <v>3480</v>
      </c>
      <c r="C2235" t="s">
        <v>1364</v>
      </c>
      <c r="D2235" t="s">
        <v>322</v>
      </c>
      <c r="E2235" t="s">
        <v>4</v>
      </c>
      <c r="F2235" t="s">
        <v>6025</v>
      </c>
      <c r="G2235" t="s">
        <v>6026</v>
      </c>
      <c r="H2235" t="s">
        <v>7</v>
      </c>
    </row>
    <row r="2236" spans="1:8">
      <c r="A2236" t="s">
        <v>6027</v>
      </c>
      <c r="B2236" t="s">
        <v>3480</v>
      </c>
      <c r="C2236" t="s">
        <v>2345</v>
      </c>
      <c r="D2236" t="s">
        <v>3602</v>
      </c>
      <c r="E2236" t="s">
        <v>4</v>
      </c>
      <c r="F2236" t="s">
        <v>6028</v>
      </c>
      <c r="G2236" t="s">
        <v>6029</v>
      </c>
      <c r="H2236" t="s">
        <v>7</v>
      </c>
    </row>
    <row r="2237" spans="1:8">
      <c r="A2237" t="s">
        <v>6030</v>
      </c>
      <c r="B2237" t="s">
        <v>3480</v>
      </c>
      <c r="C2237" t="s">
        <v>1165</v>
      </c>
      <c r="D2237" t="s">
        <v>10</v>
      </c>
      <c r="E2237" t="s">
        <v>4</v>
      </c>
      <c r="F2237" t="s">
        <v>6025</v>
      </c>
      <c r="G2237" t="s">
        <v>6031</v>
      </c>
      <c r="H2237" t="s">
        <v>7</v>
      </c>
    </row>
    <row r="2238" spans="1:8">
      <c r="A2238" t="s">
        <v>6032</v>
      </c>
      <c r="B2238" t="s">
        <v>3480</v>
      </c>
      <c r="C2238" t="s">
        <v>15</v>
      </c>
      <c r="D2238" t="s">
        <v>3</v>
      </c>
      <c r="E2238" t="s">
        <v>4</v>
      </c>
      <c r="F2238" t="s">
        <v>6033</v>
      </c>
      <c r="G2238" t="s">
        <v>6034</v>
      </c>
      <c r="H2238" t="s">
        <v>7</v>
      </c>
    </row>
    <row r="2239" spans="1:8">
      <c r="A2239" t="s">
        <v>6035</v>
      </c>
      <c r="B2239" t="s">
        <v>3480</v>
      </c>
      <c r="C2239" t="s">
        <v>3498</v>
      </c>
      <c r="D2239" t="s">
        <v>21</v>
      </c>
      <c r="E2239" t="s">
        <v>4</v>
      </c>
      <c r="F2239" t="s">
        <v>6036</v>
      </c>
      <c r="G2239" t="s">
        <v>6037</v>
      </c>
      <c r="H2239" t="s">
        <v>7</v>
      </c>
    </row>
    <row r="2240" spans="1:8">
      <c r="A2240" t="s">
        <v>6038</v>
      </c>
      <c r="B2240" t="s">
        <v>3480</v>
      </c>
      <c r="C2240" t="s">
        <v>114</v>
      </c>
      <c r="D2240" t="s">
        <v>3</v>
      </c>
      <c r="E2240" t="s">
        <v>4</v>
      </c>
      <c r="F2240" t="s">
        <v>6039</v>
      </c>
      <c r="G2240" t="s">
        <v>6040</v>
      </c>
      <c r="H2240" t="s">
        <v>7</v>
      </c>
    </row>
    <row r="2241" spans="1:8">
      <c r="A2241" t="s">
        <v>6041</v>
      </c>
      <c r="B2241" t="s">
        <v>3480</v>
      </c>
      <c r="C2241" t="s">
        <v>1274</v>
      </c>
      <c r="D2241" t="s">
        <v>10</v>
      </c>
      <c r="E2241" t="s">
        <v>4</v>
      </c>
      <c r="F2241" t="s">
        <v>6039</v>
      </c>
      <c r="G2241" t="s">
        <v>6042</v>
      </c>
      <c r="H2241" t="s">
        <v>7</v>
      </c>
    </row>
    <row r="2242" spans="1:8">
      <c r="A2242" t="s">
        <v>6043</v>
      </c>
      <c r="B2242" t="s">
        <v>3480</v>
      </c>
      <c r="C2242" t="s">
        <v>3573</v>
      </c>
      <c r="D2242" t="s">
        <v>3602</v>
      </c>
      <c r="E2242" t="s">
        <v>4</v>
      </c>
      <c r="F2242" t="s">
        <v>6044</v>
      </c>
      <c r="G2242" t="s">
        <v>6045</v>
      </c>
      <c r="H2242" t="s">
        <v>7</v>
      </c>
    </row>
    <row r="2243" spans="1:8">
      <c r="A2243" t="s">
        <v>6046</v>
      </c>
      <c r="B2243" t="s">
        <v>3480</v>
      </c>
      <c r="C2243" t="s">
        <v>936</v>
      </c>
      <c r="D2243" t="s">
        <v>10</v>
      </c>
      <c r="E2243" t="s">
        <v>4</v>
      </c>
      <c r="F2243" t="s">
        <v>6047</v>
      </c>
      <c r="G2243" t="s">
        <v>6048</v>
      </c>
      <c r="H2243" t="s">
        <v>7</v>
      </c>
    </row>
    <row r="2244" spans="1:8">
      <c r="A2244" t="s">
        <v>6049</v>
      </c>
      <c r="B2244" t="s">
        <v>3480</v>
      </c>
      <c r="C2244" t="s">
        <v>3480</v>
      </c>
      <c r="D2244" t="s">
        <v>21</v>
      </c>
      <c r="E2244" t="s">
        <v>4</v>
      </c>
      <c r="F2244" t="s">
        <v>6050</v>
      </c>
      <c r="G2244" t="s">
        <v>6051</v>
      </c>
      <c r="H2244" t="s">
        <v>7</v>
      </c>
    </row>
    <row r="2245" spans="1:8">
      <c r="A2245" t="s">
        <v>6052</v>
      </c>
      <c r="B2245" t="s">
        <v>3480</v>
      </c>
      <c r="C2245" t="s">
        <v>2345</v>
      </c>
      <c r="D2245" t="s">
        <v>3502</v>
      </c>
      <c r="E2245" t="s">
        <v>4</v>
      </c>
      <c r="F2245" t="s">
        <v>6053</v>
      </c>
      <c r="G2245" t="s">
        <v>6054</v>
      </c>
      <c r="H2245" t="s">
        <v>7</v>
      </c>
    </row>
    <row r="2246" spans="1:8">
      <c r="A2246" t="s">
        <v>6055</v>
      </c>
      <c r="B2246" t="s">
        <v>3480</v>
      </c>
      <c r="C2246" t="s">
        <v>1364</v>
      </c>
      <c r="D2246" t="s">
        <v>3602</v>
      </c>
      <c r="E2246" t="s">
        <v>4</v>
      </c>
      <c r="F2246" t="s">
        <v>6056</v>
      </c>
      <c r="G2246" t="s">
        <v>6057</v>
      </c>
      <c r="H2246" t="s">
        <v>7</v>
      </c>
    </row>
    <row r="2247" spans="1:8">
      <c r="A2247" t="s">
        <v>6058</v>
      </c>
      <c r="B2247" t="s">
        <v>3480</v>
      </c>
      <c r="C2247" t="s">
        <v>3509</v>
      </c>
      <c r="D2247" t="s">
        <v>2139</v>
      </c>
      <c r="E2247" t="s">
        <v>4</v>
      </c>
      <c r="F2247" t="s">
        <v>794</v>
      </c>
      <c r="G2247" t="s">
        <v>6059</v>
      </c>
      <c r="H2247" t="s">
        <v>7</v>
      </c>
    </row>
    <row r="2248" spans="1:8">
      <c r="A2248" t="s">
        <v>6060</v>
      </c>
      <c r="B2248" t="s">
        <v>3480</v>
      </c>
      <c r="C2248" t="s">
        <v>3519</v>
      </c>
      <c r="D2248" t="s">
        <v>2139</v>
      </c>
      <c r="E2248" t="s">
        <v>4</v>
      </c>
      <c r="F2248" t="s">
        <v>794</v>
      </c>
      <c r="G2248" t="s">
        <v>6061</v>
      </c>
      <c r="H2248" t="s">
        <v>7</v>
      </c>
    </row>
    <row r="2249" spans="1:8">
      <c r="A2249" t="s">
        <v>6062</v>
      </c>
      <c r="B2249" t="s">
        <v>3480</v>
      </c>
      <c r="C2249" t="s">
        <v>3596</v>
      </c>
      <c r="D2249" t="s">
        <v>3</v>
      </c>
      <c r="E2249" t="s">
        <v>4</v>
      </c>
      <c r="F2249" t="s">
        <v>794</v>
      </c>
      <c r="G2249" t="s">
        <v>6063</v>
      </c>
      <c r="H2249" t="s">
        <v>7</v>
      </c>
    </row>
    <row r="2250" spans="1:8">
      <c r="A2250" t="s">
        <v>6064</v>
      </c>
      <c r="B2250" t="s">
        <v>3480</v>
      </c>
      <c r="C2250" t="s">
        <v>1668</v>
      </c>
      <c r="D2250" t="s">
        <v>322</v>
      </c>
      <c r="E2250" t="s">
        <v>4</v>
      </c>
      <c r="F2250" t="s">
        <v>794</v>
      </c>
      <c r="G2250" t="s">
        <v>6065</v>
      </c>
      <c r="H2250" t="s">
        <v>7</v>
      </c>
    </row>
    <row r="2251" spans="1:8">
      <c r="A2251" t="s">
        <v>6066</v>
      </c>
      <c r="B2251" t="s">
        <v>3480</v>
      </c>
      <c r="C2251" t="s">
        <v>529</v>
      </c>
      <c r="D2251" t="s">
        <v>3</v>
      </c>
      <c r="E2251" t="s">
        <v>4</v>
      </c>
      <c r="F2251" t="s">
        <v>794</v>
      </c>
      <c r="G2251" t="s">
        <v>6067</v>
      </c>
      <c r="H2251" t="s">
        <v>7</v>
      </c>
    </row>
    <row r="2252" spans="1:8">
      <c r="A2252" t="s">
        <v>6068</v>
      </c>
      <c r="B2252" t="s">
        <v>3480</v>
      </c>
      <c r="C2252" t="s">
        <v>15</v>
      </c>
      <c r="D2252" t="s">
        <v>21</v>
      </c>
      <c r="E2252" t="s">
        <v>4</v>
      </c>
      <c r="F2252" t="s">
        <v>794</v>
      </c>
      <c r="G2252" t="s">
        <v>6069</v>
      </c>
      <c r="H2252" t="s">
        <v>7</v>
      </c>
    </row>
    <row r="2253" spans="1:8">
      <c r="A2253" t="s">
        <v>6070</v>
      </c>
      <c r="B2253" t="s">
        <v>3480</v>
      </c>
      <c r="C2253" t="s">
        <v>4223</v>
      </c>
      <c r="D2253" t="s">
        <v>177</v>
      </c>
      <c r="E2253" t="s">
        <v>4</v>
      </c>
      <c r="F2253" t="s">
        <v>794</v>
      </c>
      <c r="G2253" t="s">
        <v>6071</v>
      </c>
      <c r="H2253" t="s">
        <v>7</v>
      </c>
    </row>
    <row r="2254" spans="1:8">
      <c r="A2254" t="s">
        <v>6072</v>
      </c>
      <c r="B2254" t="s">
        <v>3480</v>
      </c>
      <c r="C2254" t="s">
        <v>3534</v>
      </c>
      <c r="D2254" t="s">
        <v>322</v>
      </c>
      <c r="E2254" t="s">
        <v>4</v>
      </c>
      <c r="F2254" t="s">
        <v>794</v>
      </c>
      <c r="G2254" t="s">
        <v>6073</v>
      </c>
      <c r="H2254" t="s">
        <v>7</v>
      </c>
    </row>
    <row r="2255" spans="1:8">
      <c r="A2255" t="s">
        <v>6074</v>
      </c>
      <c r="B2255" t="s">
        <v>3480</v>
      </c>
      <c r="C2255" t="s">
        <v>1668</v>
      </c>
      <c r="D2255" t="s">
        <v>2132</v>
      </c>
      <c r="E2255" t="s">
        <v>4</v>
      </c>
      <c r="F2255" t="s">
        <v>794</v>
      </c>
      <c r="G2255" t="s">
        <v>6075</v>
      </c>
      <c r="H2255" t="s">
        <v>7</v>
      </c>
    </row>
    <row r="2256" spans="1:8">
      <c r="A2256" t="s">
        <v>6076</v>
      </c>
      <c r="B2256" t="s">
        <v>3480</v>
      </c>
      <c r="C2256" t="s">
        <v>3627</v>
      </c>
      <c r="D2256" t="s">
        <v>10</v>
      </c>
      <c r="E2256" t="s">
        <v>4</v>
      </c>
      <c r="F2256" t="s">
        <v>794</v>
      </c>
      <c r="G2256" t="s">
        <v>6077</v>
      </c>
      <c r="H2256" t="s">
        <v>7</v>
      </c>
    </row>
    <row r="2257" spans="1:8">
      <c r="A2257" t="s">
        <v>6078</v>
      </c>
      <c r="B2257" t="s">
        <v>3480</v>
      </c>
      <c r="C2257" t="s">
        <v>3808</v>
      </c>
      <c r="D2257" t="s">
        <v>3502</v>
      </c>
      <c r="E2257" t="s">
        <v>4</v>
      </c>
      <c r="F2257" t="s">
        <v>6079</v>
      </c>
      <c r="G2257" t="s">
        <v>6080</v>
      </c>
      <c r="H2257" t="s">
        <v>7</v>
      </c>
    </row>
    <row r="2258" spans="1:8">
      <c r="A2258" t="s">
        <v>6081</v>
      </c>
      <c r="B2258" t="s">
        <v>3480</v>
      </c>
      <c r="C2258" t="s">
        <v>230</v>
      </c>
      <c r="D2258" t="s">
        <v>10</v>
      </c>
      <c r="E2258" t="s">
        <v>4</v>
      </c>
      <c r="F2258" t="s">
        <v>6082</v>
      </c>
      <c r="G2258" t="s">
        <v>6083</v>
      </c>
      <c r="H2258" t="s">
        <v>7</v>
      </c>
    </row>
    <row r="2259" spans="1:8">
      <c r="A2259" t="s">
        <v>6084</v>
      </c>
      <c r="B2259" t="s">
        <v>3480</v>
      </c>
      <c r="C2259" t="s">
        <v>3519</v>
      </c>
      <c r="D2259" t="s">
        <v>2139</v>
      </c>
      <c r="E2259" t="s">
        <v>4</v>
      </c>
      <c r="F2259" t="s">
        <v>6082</v>
      </c>
      <c r="G2259" t="s">
        <v>6085</v>
      </c>
      <c r="H2259" t="s">
        <v>7</v>
      </c>
    </row>
    <row r="2260" spans="1:8">
      <c r="A2260" t="s">
        <v>6086</v>
      </c>
      <c r="B2260" t="s">
        <v>3480</v>
      </c>
      <c r="C2260" t="s">
        <v>4416</v>
      </c>
      <c r="D2260" t="s">
        <v>10</v>
      </c>
      <c r="E2260" t="s">
        <v>4</v>
      </c>
      <c r="F2260" t="s">
        <v>6082</v>
      </c>
      <c r="G2260" t="s">
        <v>6087</v>
      </c>
      <c r="H2260" t="s">
        <v>7</v>
      </c>
    </row>
    <row r="2261" spans="1:8">
      <c r="A2261" t="s">
        <v>6088</v>
      </c>
      <c r="B2261" t="s">
        <v>3480</v>
      </c>
      <c r="C2261" t="s">
        <v>6089</v>
      </c>
      <c r="D2261" t="s">
        <v>322</v>
      </c>
      <c r="E2261" t="s">
        <v>4</v>
      </c>
      <c r="F2261" t="s">
        <v>6082</v>
      </c>
      <c r="G2261" t="s">
        <v>6090</v>
      </c>
      <c r="H2261" t="s">
        <v>7</v>
      </c>
    </row>
    <row r="2262" spans="1:8">
      <c r="A2262" t="s">
        <v>6091</v>
      </c>
      <c r="B2262" t="s">
        <v>3480</v>
      </c>
      <c r="C2262" t="s">
        <v>4416</v>
      </c>
      <c r="D2262" t="s">
        <v>10</v>
      </c>
      <c r="E2262" t="s">
        <v>4</v>
      </c>
      <c r="F2262" t="s">
        <v>6082</v>
      </c>
      <c r="G2262" t="s">
        <v>6092</v>
      </c>
      <c r="H2262" t="s">
        <v>7</v>
      </c>
    </row>
    <row r="2263" spans="1:8">
      <c r="A2263" t="s">
        <v>6093</v>
      </c>
      <c r="B2263" t="s">
        <v>3480</v>
      </c>
      <c r="C2263" t="s">
        <v>1668</v>
      </c>
      <c r="D2263" t="s">
        <v>3983</v>
      </c>
      <c r="E2263" t="s">
        <v>4</v>
      </c>
      <c r="F2263" t="s">
        <v>6082</v>
      </c>
      <c r="G2263" t="s">
        <v>6094</v>
      </c>
      <c r="H2263" t="s">
        <v>7</v>
      </c>
    </row>
    <row r="2264" spans="1:8">
      <c r="A2264" t="s">
        <v>6095</v>
      </c>
      <c r="B2264" t="s">
        <v>3480</v>
      </c>
      <c r="C2264" t="s">
        <v>110</v>
      </c>
      <c r="D2264" t="s">
        <v>3</v>
      </c>
      <c r="E2264" t="s">
        <v>4</v>
      </c>
      <c r="F2264" t="s">
        <v>6082</v>
      </c>
      <c r="G2264" t="s">
        <v>6096</v>
      </c>
      <c r="H2264" t="s">
        <v>7</v>
      </c>
    </row>
    <row r="2265" spans="1:8">
      <c r="A2265" t="s">
        <v>6097</v>
      </c>
      <c r="B2265" t="s">
        <v>3480</v>
      </c>
      <c r="C2265" t="s">
        <v>3567</v>
      </c>
      <c r="D2265" t="s">
        <v>3491</v>
      </c>
      <c r="E2265" t="s">
        <v>4</v>
      </c>
      <c r="F2265" t="s">
        <v>6079</v>
      </c>
      <c r="G2265" t="s">
        <v>6098</v>
      </c>
      <c r="H2265" t="s">
        <v>7</v>
      </c>
    </row>
    <row r="2266" spans="1:8">
      <c r="A2266" t="s">
        <v>6099</v>
      </c>
      <c r="B2266" t="s">
        <v>3480</v>
      </c>
      <c r="C2266" t="s">
        <v>3618</v>
      </c>
      <c r="D2266" t="s">
        <v>10</v>
      </c>
      <c r="E2266" t="s">
        <v>4</v>
      </c>
      <c r="F2266" t="s">
        <v>6082</v>
      </c>
      <c r="G2266" t="s">
        <v>6100</v>
      </c>
      <c r="H2266" t="s">
        <v>7</v>
      </c>
    </row>
    <row r="2267" spans="1:8">
      <c r="A2267" t="s">
        <v>6101</v>
      </c>
      <c r="B2267" t="s">
        <v>3480</v>
      </c>
      <c r="C2267" t="s">
        <v>3687</v>
      </c>
      <c r="D2267" t="s">
        <v>2132</v>
      </c>
      <c r="E2267" t="s">
        <v>4</v>
      </c>
      <c r="F2267" t="s">
        <v>6082</v>
      </c>
      <c r="G2267" t="s">
        <v>6102</v>
      </c>
      <c r="H2267" t="s">
        <v>7</v>
      </c>
    </row>
    <row r="2268" spans="1:8">
      <c r="A2268" t="s">
        <v>6103</v>
      </c>
      <c r="B2268" t="s">
        <v>3480</v>
      </c>
      <c r="C2268" t="s">
        <v>137</v>
      </c>
      <c r="D2268" t="s">
        <v>2139</v>
      </c>
      <c r="E2268" t="s">
        <v>4</v>
      </c>
      <c r="F2268" t="s">
        <v>6082</v>
      </c>
      <c r="G2268" t="s">
        <v>6104</v>
      </c>
      <c r="H2268" t="s">
        <v>7</v>
      </c>
    </row>
    <row r="2269" spans="1:8">
      <c r="A2269" t="s">
        <v>6105</v>
      </c>
      <c r="B2269" t="s">
        <v>3480</v>
      </c>
      <c r="C2269" t="s">
        <v>936</v>
      </c>
      <c r="D2269" t="s">
        <v>3</v>
      </c>
      <c r="E2269" t="s">
        <v>4</v>
      </c>
      <c r="F2269" t="s">
        <v>6082</v>
      </c>
      <c r="G2269" t="s">
        <v>6106</v>
      </c>
      <c r="H2269" t="s">
        <v>7</v>
      </c>
    </row>
    <row r="2270" spans="1:8">
      <c r="A2270" t="s">
        <v>6107</v>
      </c>
      <c r="B2270" t="s">
        <v>3480</v>
      </c>
      <c r="C2270" t="s">
        <v>15</v>
      </c>
      <c r="D2270" t="s">
        <v>3983</v>
      </c>
      <c r="E2270" t="s">
        <v>4</v>
      </c>
      <c r="F2270" t="s">
        <v>6082</v>
      </c>
      <c r="G2270" t="s">
        <v>6108</v>
      </c>
      <c r="H2270" t="s">
        <v>7</v>
      </c>
    </row>
    <row r="2271" spans="1:8">
      <c r="A2271" t="s">
        <v>6109</v>
      </c>
      <c r="B2271" t="s">
        <v>3480</v>
      </c>
      <c r="C2271" t="s">
        <v>1668</v>
      </c>
      <c r="D2271" t="s">
        <v>322</v>
      </c>
      <c r="E2271" t="s">
        <v>4</v>
      </c>
      <c r="F2271" t="s">
        <v>6082</v>
      </c>
      <c r="G2271" t="s">
        <v>6110</v>
      </c>
      <c r="H2271" t="s">
        <v>7</v>
      </c>
    </row>
    <row r="2272" spans="1:8">
      <c r="A2272" t="s">
        <v>6111</v>
      </c>
      <c r="B2272" t="s">
        <v>3480</v>
      </c>
      <c r="C2272" t="s">
        <v>614</v>
      </c>
      <c r="D2272" t="s">
        <v>6112</v>
      </c>
      <c r="E2272" t="s">
        <v>4</v>
      </c>
      <c r="F2272" t="s">
        <v>6082</v>
      </c>
      <c r="G2272" t="s">
        <v>6113</v>
      </c>
      <c r="H2272" t="s">
        <v>7</v>
      </c>
    </row>
    <row r="2273" spans="1:8">
      <c r="A2273" t="s">
        <v>6114</v>
      </c>
      <c r="B2273" t="s">
        <v>3480</v>
      </c>
      <c r="C2273" t="s">
        <v>614</v>
      </c>
      <c r="D2273" t="s">
        <v>10</v>
      </c>
      <c r="E2273" t="s">
        <v>4</v>
      </c>
      <c r="F2273" t="s">
        <v>6082</v>
      </c>
      <c r="G2273" t="s">
        <v>6115</v>
      </c>
      <c r="H2273" t="s">
        <v>7</v>
      </c>
    </row>
    <row r="2274" spans="1:8">
      <c r="A2274" t="s">
        <v>6116</v>
      </c>
      <c r="B2274" t="s">
        <v>3480</v>
      </c>
      <c r="C2274" t="s">
        <v>1274</v>
      </c>
      <c r="D2274" t="s">
        <v>21</v>
      </c>
      <c r="E2274" t="s">
        <v>4</v>
      </c>
      <c r="F2274" t="s">
        <v>6082</v>
      </c>
      <c r="G2274" t="s">
        <v>6117</v>
      </c>
      <c r="H2274" t="s">
        <v>7</v>
      </c>
    </row>
    <row r="2275" spans="1:8">
      <c r="A2275" t="s">
        <v>6118</v>
      </c>
      <c r="B2275" t="s">
        <v>3480</v>
      </c>
      <c r="C2275" t="s">
        <v>1274</v>
      </c>
      <c r="D2275" t="s">
        <v>3491</v>
      </c>
      <c r="E2275" t="s">
        <v>4</v>
      </c>
      <c r="F2275" t="s">
        <v>6079</v>
      </c>
      <c r="G2275" t="s">
        <v>6119</v>
      </c>
      <c r="H2275" t="s">
        <v>7</v>
      </c>
    </row>
    <row r="2276" spans="1:8">
      <c r="A2276" t="s">
        <v>6120</v>
      </c>
      <c r="B2276" t="s">
        <v>3480</v>
      </c>
      <c r="C2276" t="s">
        <v>936</v>
      </c>
      <c r="D2276" t="s">
        <v>21</v>
      </c>
      <c r="E2276" t="s">
        <v>4</v>
      </c>
      <c r="F2276" t="s">
        <v>6082</v>
      </c>
      <c r="G2276" t="s">
        <v>6121</v>
      </c>
      <c r="H2276" t="s">
        <v>7</v>
      </c>
    </row>
    <row r="2277" spans="1:8">
      <c r="A2277" t="s">
        <v>6122</v>
      </c>
      <c r="B2277" t="s">
        <v>3480</v>
      </c>
      <c r="C2277" t="s">
        <v>936</v>
      </c>
      <c r="D2277" t="s">
        <v>3</v>
      </c>
      <c r="E2277" t="s">
        <v>4</v>
      </c>
      <c r="F2277" t="s">
        <v>6082</v>
      </c>
      <c r="G2277" t="s">
        <v>6123</v>
      </c>
      <c r="H2277" t="s">
        <v>7</v>
      </c>
    </row>
    <row r="2278" spans="1:8">
      <c r="A2278" t="s">
        <v>6124</v>
      </c>
      <c r="B2278" t="s">
        <v>3480</v>
      </c>
      <c r="C2278" t="s">
        <v>3718</v>
      </c>
      <c r="D2278" t="s">
        <v>3983</v>
      </c>
      <c r="E2278" t="s">
        <v>4</v>
      </c>
      <c r="F2278" t="s">
        <v>6082</v>
      </c>
      <c r="G2278" t="s">
        <v>6125</v>
      </c>
      <c r="H2278" t="s">
        <v>7</v>
      </c>
    </row>
    <row r="2279" spans="1:8">
      <c r="A2279" t="s">
        <v>6126</v>
      </c>
      <c r="B2279" t="s">
        <v>3480</v>
      </c>
      <c r="C2279" t="s">
        <v>529</v>
      </c>
      <c r="D2279" t="s">
        <v>2132</v>
      </c>
      <c r="E2279" t="s">
        <v>4</v>
      </c>
      <c r="F2279" t="s">
        <v>6082</v>
      </c>
      <c r="G2279" t="s">
        <v>6127</v>
      </c>
      <c r="H2279" t="s">
        <v>7</v>
      </c>
    </row>
    <row r="2280" spans="1:8">
      <c r="A2280" t="s">
        <v>6128</v>
      </c>
      <c r="B2280" t="s">
        <v>3480</v>
      </c>
      <c r="C2280" t="s">
        <v>105</v>
      </c>
      <c r="D2280" t="s">
        <v>3983</v>
      </c>
      <c r="E2280" t="s">
        <v>4</v>
      </c>
      <c r="F2280" t="s">
        <v>6082</v>
      </c>
      <c r="G2280" t="s">
        <v>6129</v>
      </c>
      <c r="H2280" t="s">
        <v>7</v>
      </c>
    </row>
    <row r="2281" spans="1:8">
      <c r="A2281" t="s">
        <v>6130</v>
      </c>
      <c r="B2281" t="s">
        <v>3480</v>
      </c>
      <c r="C2281" t="s">
        <v>1374</v>
      </c>
      <c r="D2281" t="s">
        <v>3502</v>
      </c>
      <c r="E2281" t="s">
        <v>4</v>
      </c>
      <c r="F2281" t="s">
        <v>6079</v>
      </c>
      <c r="G2281" t="s">
        <v>6131</v>
      </c>
      <c r="H2281" t="s">
        <v>7</v>
      </c>
    </row>
    <row r="2282" spans="1:8">
      <c r="A2282" t="s">
        <v>6132</v>
      </c>
      <c r="B2282" t="s">
        <v>3480</v>
      </c>
      <c r="C2282" t="s">
        <v>936</v>
      </c>
      <c r="D2282" t="s">
        <v>3491</v>
      </c>
      <c r="E2282" t="s">
        <v>4</v>
      </c>
      <c r="F2282" t="s">
        <v>6079</v>
      </c>
      <c r="G2282" t="s">
        <v>6133</v>
      </c>
      <c r="H2282" t="s">
        <v>7</v>
      </c>
    </row>
    <row r="2283" spans="1:8">
      <c r="A2283" t="s">
        <v>6134</v>
      </c>
      <c r="B2283" t="s">
        <v>3480</v>
      </c>
      <c r="C2283" t="s">
        <v>1374</v>
      </c>
      <c r="D2283" t="s">
        <v>11</v>
      </c>
      <c r="E2283" t="s">
        <v>4</v>
      </c>
      <c r="F2283" t="s">
        <v>6082</v>
      </c>
      <c r="G2283" t="s">
        <v>6135</v>
      </c>
      <c r="H2283" t="s">
        <v>7</v>
      </c>
    </row>
    <row r="2284" spans="1:8">
      <c r="A2284" t="s">
        <v>6136</v>
      </c>
      <c r="B2284" t="s">
        <v>3480</v>
      </c>
      <c r="C2284" t="s">
        <v>105</v>
      </c>
      <c r="D2284" t="s">
        <v>21</v>
      </c>
      <c r="E2284" t="s">
        <v>4</v>
      </c>
      <c r="F2284" t="s">
        <v>6082</v>
      </c>
      <c r="G2284" t="s">
        <v>6137</v>
      </c>
      <c r="H2284" t="s">
        <v>7</v>
      </c>
    </row>
    <row r="2285" spans="1:8">
      <c r="A2285" t="s">
        <v>6138</v>
      </c>
      <c r="B2285" t="s">
        <v>3480</v>
      </c>
      <c r="C2285" t="s">
        <v>614</v>
      </c>
      <c r="D2285" t="s">
        <v>10</v>
      </c>
      <c r="E2285" t="s">
        <v>4</v>
      </c>
      <c r="F2285" t="s">
        <v>6082</v>
      </c>
      <c r="G2285" t="s">
        <v>6139</v>
      </c>
      <c r="H2285" t="s">
        <v>7</v>
      </c>
    </row>
    <row r="2286" spans="1:8">
      <c r="A2286" t="s">
        <v>6140</v>
      </c>
      <c r="B2286" t="s">
        <v>3480</v>
      </c>
      <c r="C2286" t="s">
        <v>15</v>
      </c>
      <c r="D2286" t="s">
        <v>2132</v>
      </c>
      <c r="E2286" t="s">
        <v>4</v>
      </c>
      <c r="F2286" t="s">
        <v>6082</v>
      </c>
      <c r="G2286" t="s">
        <v>6141</v>
      </c>
      <c r="H2286" t="s">
        <v>7</v>
      </c>
    </row>
    <row r="2287" spans="1:8">
      <c r="A2287" t="s">
        <v>6142</v>
      </c>
      <c r="B2287" t="s">
        <v>3480</v>
      </c>
      <c r="C2287" t="s">
        <v>614</v>
      </c>
      <c r="D2287" t="s">
        <v>322</v>
      </c>
      <c r="E2287" t="s">
        <v>4</v>
      </c>
      <c r="F2287" t="s">
        <v>6082</v>
      </c>
      <c r="G2287" t="s">
        <v>6143</v>
      </c>
      <c r="H2287" t="s">
        <v>7</v>
      </c>
    </row>
    <row r="2288" spans="1:8">
      <c r="A2288" t="s">
        <v>6144</v>
      </c>
      <c r="B2288" t="s">
        <v>3480</v>
      </c>
      <c r="C2288" t="s">
        <v>3480</v>
      </c>
      <c r="D2288" t="s">
        <v>322</v>
      </c>
      <c r="E2288" t="s">
        <v>4</v>
      </c>
      <c r="F2288" t="s">
        <v>6082</v>
      </c>
      <c r="G2288" t="s">
        <v>6145</v>
      </c>
      <c r="H2288" t="s">
        <v>7</v>
      </c>
    </row>
    <row r="2289" spans="1:8">
      <c r="A2289" t="s">
        <v>6146</v>
      </c>
      <c r="B2289" t="s">
        <v>3480</v>
      </c>
      <c r="C2289" t="s">
        <v>137</v>
      </c>
      <c r="D2289" t="s">
        <v>3</v>
      </c>
      <c r="E2289" t="s">
        <v>4</v>
      </c>
      <c r="F2289" t="s">
        <v>6082</v>
      </c>
      <c r="G2289" t="s">
        <v>6147</v>
      </c>
      <c r="H2289" t="s">
        <v>7</v>
      </c>
    </row>
    <row r="2290" spans="1:8">
      <c r="A2290" t="s">
        <v>6148</v>
      </c>
      <c r="B2290" t="s">
        <v>3480</v>
      </c>
      <c r="C2290" t="s">
        <v>3648</v>
      </c>
      <c r="D2290" t="s">
        <v>2132</v>
      </c>
      <c r="E2290" t="s">
        <v>4</v>
      </c>
      <c r="F2290" t="s">
        <v>6082</v>
      </c>
      <c r="G2290" t="s">
        <v>6149</v>
      </c>
      <c r="H2290" t="s">
        <v>7</v>
      </c>
    </row>
    <row r="2291" spans="1:8">
      <c r="A2291" t="s">
        <v>6150</v>
      </c>
      <c r="B2291" t="s">
        <v>3480</v>
      </c>
      <c r="C2291" t="s">
        <v>3567</v>
      </c>
      <c r="D2291" t="s">
        <v>3</v>
      </c>
      <c r="E2291" t="s">
        <v>4</v>
      </c>
      <c r="F2291" t="s">
        <v>6082</v>
      </c>
      <c r="G2291" t="s">
        <v>6151</v>
      </c>
      <c r="H2291" t="s">
        <v>7</v>
      </c>
    </row>
    <row r="2292" spans="1:8">
      <c r="A2292" t="s">
        <v>6152</v>
      </c>
      <c r="B2292" t="s">
        <v>3480</v>
      </c>
      <c r="C2292" t="s">
        <v>1274</v>
      </c>
      <c r="D2292" t="s">
        <v>2132</v>
      </c>
      <c r="E2292" t="s">
        <v>4</v>
      </c>
      <c r="F2292" t="s">
        <v>6082</v>
      </c>
      <c r="G2292" t="s">
        <v>6153</v>
      </c>
      <c r="H2292" t="s">
        <v>7</v>
      </c>
    </row>
    <row r="2293" spans="1:8">
      <c r="A2293" t="s">
        <v>6154</v>
      </c>
      <c r="B2293" t="s">
        <v>3480</v>
      </c>
      <c r="C2293" t="s">
        <v>936</v>
      </c>
      <c r="D2293" t="s">
        <v>2132</v>
      </c>
      <c r="E2293" t="s">
        <v>4</v>
      </c>
      <c r="F2293" t="s">
        <v>6082</v>
      </c>
      <c r="G2293" t="s">
        <v>6155</v>
      </c>
      <c r="H2293" t="s">
        <v>7</v>
      </c>
    </row>
    <row r="2294" spans="1:8">
      <c r="A2294" t="s">
        <v>6156</v>
      </c>
      <c r="B2294" t="s">
        <v>3480</v>
      </c>
      <c r="C2294" t="s">
        <v>3577</v>
      </c>
      <c r="D2294" t="s">
        <v>322</v>
      </c>
      <c r="E2294" t="s">
        <v>4</v>
      </c>
      <c r="F2294" t="s">
        <v>6082</v>
      </c>
      <c r="G2294" t="s">
        <v>6157</v>
      </c>
      <c r="H2294" t="s">
        <v>7</v>
      </c>
    </row>
    <row r="2295" spans="1:8">
      <c r="A2295" t="s">
        <v>6158</v>
      </c>
      <c r="B2295" t="s">
        <v>3480</v>
      </c>
      <c r="C2295" t="s">
        <v>520</v>
      </c>
      <c r="D2295" t="s">
        <v>984</v>
      </c>
      <c r="E2295" t="s">
        <v>4</v>
      </c>
      <c r="F2295" t="s">
        <v>6082</v>
      </c>
      <c r="G2295" t="s">
        <v>6159</v>
      </c>
      <c r="H2295" t="s">
        <v>7</v>
      </c>
    </row>
    <row r="2296" spans="1:8">
      <c r="A2296" t="s">
        <v>6160</v>
      </c>
      <c r="B2296" t="s">
        <v>3480</v>
      </c>
      <c r="C2296" t="s">
        <v>1364</v>
      </c>
      <c r="D2296" t="s">
        <v>322</v>
      </c>
      <c r="E2296" t="s">
        <v>4</v>
      </c>
      <c r="F2296" t="s">
        <v>6082</v>
      </c>
      <c r="G2296" t="s">
        <v>6161</v>
      </c>
      <c r="H2296" t="s">
        <v>7</v>
      </c>
    </row>
    <row r="2297" spans="1:8">
      <c r="A2297" t="s">
        <v>6162</v>
      </c>
      <c r="B2297" t="s">
        <v>3480</v>
      </c>
      <c r="C2297" t="s">
        <v>1364</v>
      </c>
      <c r="D2297" t="s">
        <v>322</v>
      </c>
      <c r="E2297" t="s">
        <v>4</v>
      </c>
      <c r="F2297" t="s">
        <v>6082</v>
      </c>
      <c r="G2297" t="s">
        <v>6163</v>
      </c>
      <c r="H2297" t="s">
        <v>7</v>
      </c>
    </row>
    <row r="2298" spans="1:8">
      <c r="A2298" t="s">
        <v>6164</v>
      </c>
      <c r="B2298" t="s">
        <v>3480</v>
      </c>
      <c r="C2298" t="s">
        <v>1364</v>
      </c>
      <c r="D2298" t="s">
        <v>3</v>
      </c>
      <c r="E2298" t="s">
        <v>4</v>
      </c>
      <c r="F2298" t="s">
        <v>6082</v>
      </c>
      <c r="G2298" t="s">
        <v>6165</v>
      </c>
      <c r="H2298" t="s">
        <v>7</v>
      </c>
    </row>
    <row r="2299" spans="1:8">
      <c r="A2299" t="s">
        <v>6166</v>
      </c>
      <c r="B2299" t="s">
        <v>3480</v>
      </c>
      <c r="C2299" t="s">
        <v>3534</v>
      </c>
      <c r="D2299" t="s">
        <v>3</v>
      </c>
      <c r="E2299" t="s">
        <v>4</v>
      </c>
      <c r="F2299" t="s">
        <v>6082</v>
      </c>
      <c r="G2299" t="s">
        <v>6167</v>
      </c>
      <c r="H2299" t="s">
        <v>7</v>
      </c>
    </row>
    <row r="2300" spans="1:8">
      <c r="A2300" t="s">
        <v>6168</v>
      </c>
      <c r="B2300" t="s">
        <v>3480</v>
      </c>
      <c r="C2300" t="s">
        <v>1364</v>
      </c>
      <c r="D2300" t="s">
        <v>3</v>
      </c>
      <c r="E2300" t="s">
        <v>4</v>
      </c>
      <c r="F2300" t="s">
        <v>6082</v>
      </c>
      <c r="G2300" t="s">
        <v>6169</v>
      </c>
      <c r="H2300" t="s">
        <v>7</v>
      </c>
    </row>
    <row r="2301" spans="1:8">
      <c r="A2301" t="s">
        <v>6170</v>
      </c>
      <c r="B2301" t="s">
        <v>3480</v>
      </c>
      <c r="C2301" t="s">
        <v>520</v>
      </c>
      <c r="D2301" t="s">
        <v>10</v>
      </c>
      <c r="E2301" t="s">
        <v>4</v>
      </c>
      <c r="F2301" t="s">
        <v>6082</v>
      </c>
      <c r="G2301" t="s">
        <v>6171</v>
      </c>
      <c r="H2301" t="s">
        <v>7</v>
      </c>
    </row>
    <row r="2302" spans="1:8">
      <c r="A2302" t="s">
        <v>6172</v>
      </c>
      <c r="B2302" t="s">
        <v>3480</v>
      </c>
      <c r="C2302" t="s">
        <v>1364</v>
      </c>
      <c r="D2302" t="s">
        <v>322</v>
      </c>
      <c r="E2302" t="s">
        <v>4</v>
      </c>
      <c r="F2302" t="s">
        <v>6082</v>
      </c>
      <c r="G2302" t="s">
        <v>6173</v>
      </c>
      <c r="H2302" t="s">
        <v>7</v>
      </c>
    </row>
    <row r="2303" spans="1:8">
      <c r="A2303" t="s">
        <v>6174</v>
      </c>
      <c r="B2303" t="s">
        <v>3480</v>
      </c>
      <c r="C2303" t="s">
        <v>3534</v>
      </c>
      <c r="D2303" t="s">
        <v>16</v>
      </c>
      <c r="E2303" t="s">
        <v>4</v>
      </c>
      <c r="F2303" t="s">
        <v>6082</v>
      </c>
      <c r="G2303" t="s">
        <v>6175</v>
      </c>
      <c r="H2303" t="s">
        <v>7</v>
      </c>
    </row>
    <row r="2304" spans="1:8">
      <c r="A2304" t="s">
        <v>6176</v>
      </c>
      <c r="B2304" t="s">
        <v>3480</v>
      </c>
      <c r="C2304" t="s">
        <v>3509</v>
      </c>
      <c r="D2304" t="s">
        <v>16</v>
      </c>
      <c r="E2304" t="s">
        <v>4</v>
      </c>
      <c r="F2304" t="s">
        <v>6082</v>
      </c>
      <c r="G2304" t="s">
        <v>6177</v>
      </c>
      <c r="H2304" t="s">
        <v>7</v>
      </c>
    </row>
    <row r="2305" spans="1:8">
      <c r="A2305" t="s">
        <v>6178</v>
      </c>
      <c r="B2305" t="s">
        <v>3480</v>
      </c>
      <c r="C2305" t="s">
        <v>936</v>
      </c>
      <c r="D2305" t="s">
        <v>16</v>
      </c>
      <c r="E2305" t="s">
        <v>4</v>
      </c>
      <c r="F2305" t="s">
        <v>6082</v>
      </c>
      <c r="G2305" t="s">
        <v>6179</v>
      </c>
      <c r="H2305" t="s">
        <v>7</v>
      </c>
    </row>
    <row r="2306" spans="1:8">
      <c r="A2306" t="s">
        <v>6180</v>
      </c>
      <c r="B2306" t="s">
        <v>3480</v>
      </c>
      <c r="C2306" t="s">
        <v>936</v>
      </c>
      <c r="D2306" t="s">
        <v>3</v>
      </c>
      <c r="E2306" t="s">
        <v>4</v>
      </c>
      <c r="F2306" t="s">
        <v>6082</v>
      </c>
      <c r="G2306" t="s">
        <v>6181</v>
      </c>
      <c r="H2306" t="s">
        <v>7</v>
      </c>
    </row>
    <row r="2307" spans="1:8">
      <c r="A2307" t="s">
        <v>6182</v>
      </c>
      <c r="B2307" t="s">
        <v>3480</v>
      </c>
      <c r="C2307" t="s">
        <v>529</v>
      </c>
      <c r="D2307" t="s">
        <v>3602</v>
      </c>
      <c r="E2307" t="s">
        <v>4</v>
      </c>
      <c r="F2307" t="s">
        <v>6079</v>
      </c>
      <c r="G2307" t="s">
        <v>6183</v>
      </c>
      <c r="H2307" t="s">
        <v>7</v>
      </c>
    </row>
    <row r="2308" spans="1:8">
      <c r="A2308" t="s">
        <v>6184</v>
      </c>
      <c r="B2308" t="s">
        <v>3480</v>
      </c>
      <c r="C2308" t="s">
        <v>2345</v>
      </c>
      <c r="D2308" t="s">
        <v>3</v>
      </c>
      <c r="E2308" t="s">
        <v>4</v>
      </c>
      <c r="F2308" t="s">
        <v>6082</v>
      </c>
      <c r="G2308" t="s">
        <v>6185</v>
      </c>
      <c r="H2308" t="s">
        <v>7</v>
      </c>
    </row>
    <row r="2309" spans="1:8">
      <c r="A2309" t="s">
        <v>6186</v>
      </c>
      <c r="B2309" t="s">
        <v>3480</v>
      </c>
      <c r="C2309" t="s">
        <v>529</v>
      </c>
      <c r="D2309" t="s">
        <v>4232</v>
      </c>
      <c r="E2309" t="s">
        <v>4</v>
      </c>
      <c r="F2309" t="s">
        <v>6079</v>
      </c>
      <c r="G2309" t="s">
        <v>6187</v>
      </c>
      <c r="H2309" t="s">
        <v>7</v>
      </c>
    </row>
    <row r="2310" spans="1:8">
      <c r="A2310" t="s">
        <v>6188</v>
      </c>
      <c r="B2310" t="s">
        <v>3480</v>
      </c>
      <c r="C2310" t="s">
        <v>529</v>
      </c>
      <c r="D2310" t="s">
        <v>3</v>
      </c>
      <c r="E2310" t="s">
        <v>4</v>
      </c>
      <c r="F2310" t="s">
        <v>6082</v>
      </c>
      <c r="G2310" t="s">
        <v>6189</v>
      </c>
      <c r="H2310" t="s">
        <v>7</v>
      </c>
    </row>
    <row r="2311" spans="1:8">
      <c r="A2311" t="s">
        <v>6190</v>
      </c>
      <c r="B2311" t="s">
        <v>3480</v>
      </c>
      <c r="C2311" t="s">
        <v>3627</v>
      </c>
      <c r="D2311" t="s">
        <v>10</v>
      </c>
      <c r="E2311" t="s">
        <v>4</v>
      </c>
      <c r="F2311" t="s">
        <v>6082</v>
      </c>
      <c r="G2311" t="s">
        <v>6191</v>
      </c>
      <c r="H2311" t="s">
        <v>7</v>
      </c>
    </row>
    <row r="2312" spans="1:8">
      <c r="A2312" t="s">
        <v>6192</v>
      </c>
      <c r="B2312" t="s">
        <v>3480</v>
      </c>
      <c r="C2312" t="s">
        <v>936</v>
      </c>
      <c r="D2312" t="s">
        <v>10</v>
      </c>
      <c r="E2312" t="s">
        <v>4</v>
      </c>
      <c r="F2312" t="s">
        <v>6082</v>
      </c>
      <c r="G2312" t="s">
        <v>6193</v>
      </c>
      <c r="H2312" t="s">
        <v>7</v>
      </c>
    </row>
    <row r="2313" spans="1:8">
      <c r="A2313" t="s">
        <v>6194</v>
      </c>
      <c r="B2313" t="s">
        <v>3480</v>
      </c>
      <c r="C2313" t="s">
        <v>936</v>
      </c>
      <c r="D2313" t="s">
        <v>3</v>
      </c>
      <c r="E2313" t="s">
        <v>4</v>
      </c>
      <c r="F2313" t="s">
        <v>6082</v>
      </c>
      <c r="G2313" t="s">
        <v>6195</v>
      </c>
      <c r="H2313" t="s">
        <v>7</v>
      </c>
    </row>
    <row r="2314" spans="1:8">
      <c r="A2314" t="s">
        <v>6196</v>
      </c>
      <c r="B2314" t="s">
        <v>3480</v>
      </c>
      <c r="C2314" t="s">
        <v>936</v>
      </c>
      <c r="D2314" t="s">
        <v>4232</v>
      </c>
      <c r="E2314" t="s">
        <v>4</v>
      </c>
      <c r="F2314" t="s">
        <v>6079</v>
      </c>
      <c r="G2314" t="s">
        <v>6197</v>
      </c>
      <c r="H2314" t="s">
        <v>7</v>
      </c>
    </row>
    <row r="2315" spans="1:8">
      <c r="A2315" t="s">
        <v>6198</v>
      </c>
      <c r="B2315" t="s">
        <v>3480</v>
      </c>
      <c r="C2315" t="s">
        <v>936</v>
      </c>
      <c r="D2315" t="s">
        <v>2132</v>
      </c>
      <c r="E2315" t="s">
        <v>4</v>
      </c>
      <c r="F2315" t="s">
        <v>6082</v>
      </c>
      <c r="G2315" t="s">
        <v>6199</v>
      </c>
      <c r="H2315" t="s">
        <v>7</v>
      </c>
    </row>
    <row r="2316" spans="1:8">
      <c r="A2316" t="s">
        <v>6200</v>
      </c>
      <c r="B2316" t="s">
        <v>3480</v>
      </c>
      <c r="C2316" t="s">
        <v>936</v>
      </c>
      <c r="D2316" t="s">
        <v>4232</v>
      </c>
      <c r="E2316" t="s">
        <v>4</v>
      </c>
      <c r="F2316" t="s">
        <v>6079</v>
      </c>
      <c r="G2316" t="s">
        <v>6201</v>
      </c>
      <c r="H2316" t="s">
        <v>7</v>
      </c>
    </row>
    <row r="2317" spans="1:8">
      <c r="A2317" t="s">
        <v>6202</v>
      </c>
      <c r="B2317" t="s">
        <v>3480</v>
      </c>
      <c r="C2317" t="s">
        <v>15</v>
      </c>
      <c r="D2317" t="s">
        <v>10</v>
      </c>
      <c r="E2317" t="s">
        <v>4</v>
      </c>
      <c r="F2317" t="s">
        <v>6082</v>
      </c>
      <c r="G2317" t="s">
        <v>6203</v>
      </c>
      <c r="H2317" t="s">
        <v>7</v>
      </c>
    </row>
    <row r="2318" spans="1:8">
      <c r="A2318" t="s">
        <v>6204</v>
      </c>
      <c r="B2318" t="s">
        <v>3480</v>
      </c>
      <c r="C2318" t="s">
        <v>105</v>
      </c>
      <c r="D2318" t="s">
        <v>10</v>
      </c>
      <c r="E2318" t="s">
        <v>4</v>
      </c>
      <c r="F2318" t="s">
        <v>6082</v>
      </c>
      <c r="G2318" t="s">
        <v>6205</v>
      </c>
      <c r="H2318" t="s">
        <v>7</v>
      </c>
    </row>
    <row r="2319" spans="1:8">
      <c r="A2319" t="s">
        <v>6206</v>
      </c>
      <c r="B2319" t="s">
        <v>3480</v>
      </c>
      <c r="C2319" t="s">
        <v>15</v>
      </c>
      <c r="D2319" t="s">
        <v>10</v>
      </c>
      <c r="E2319" t="s">
        <v>4</v>
      </c>
      <c r="F2319" t="s">
        <v>6082</v>
      </c>
      <c r="G2319" t="s">
        <v>6207</v>
      </c>
      <c r="H2319" t="s">
        <v>7</v>
      </c>
    </row>
    <row r="2320" spans="1:8">
      <c r="A2320" t="s">
        <v>6208</v>
      </c>
      <c r="B2320" t="s">
        <v>3480</v>
      </c>
      <c r="C2320" t="s">
        <v>15</v>
      </c>
      <c r="D2320" t="s">
        <v>10</v>
      </c>
      <c r="E2320" t="s">
        <v>4</v>
      </c>
      <c r="F2320" t="s">
        <v>6082</v>
      </c>
      <c r="G2320" t="s">
        <v>6209</v>
      </c>
      <c r="H2320" t="s">
        <v>7</v>
      </c>
    </row>
    <row r="2321" spans="1:8">
      <c r="A2321" t="s">
        <v>6210</v>
      </c>
      <c r="B2321" t="s">
        <v>3480</v>
      </c>
      <c r="C2321" t="s">
        <v>15</v>
      </c>
      <c r="D2321" t="s">
        <v>3559</v>
      </c>
      <c r="E2321" t="s">
        <v>4</v>
      </c>
      <c r="F2321" t="s">
        <v>6079</v>
      </c>
      <c r="G2321" t="s">
        <v>6211</v>
      </c>
      <c r="H2321" t="s">
        <v>7</v>
      </c>
    </row>
    <row r="2322" spans="1:8">
      <c r="A2322" t="s">
        <v>6212</v>
      </c>
      <c r="B2322" t="s">
        <v>3480</v>
      </c>
      <c r="C2322" t="s">
        <v>15</v>
      </c>
      <c r="D2322" t="s">
        <v>3</v>
      </c>
      <c r="E2322" t="s">
        <v>4</v>
      </c>
      <c r="F2322" t="s">
        <v>6082</v>
      </c>
      <c r="G2322" t="s">
        <v>6213</v>
      </c>
      <c r="H2322" t="s">
        <v>7</v>
      </c>
    </row>
    <row r="2323" spans="1:8">
      <c r="A2323" t="s">
        <v>6214</v>
      </c>
      <c r="B2323" t="s">
        <v>3480</v>
      </c>
      <c r="C2323" t="s">
        <v>15</v>
      </c>
      <c r="D2323" t="s">
        <v>10</v>
      </c>
      <c r="E2323" t="s">
        <v>4</v>
      </c>
      <c r="F2323" t="s">
        <v>6082</v>
      </c>
      <c r="G2323" t="s">
        <v>6215</v>
      </c>
      <c r="H2323" t="s">
        <v>7</v>
      </c>
    </row>
    <row r="2324" spans="1:8">
      <c r="A2324" t="s">
        <v>6216</v>
      </c>
      <c r="B2324" t="s">
        <v>3480</v>
      </c>
      <c r="C2324" t="s">
        <v>15</v>
      </c>
      <c r="D2324" t="s">
        <v>4232</v>
      </c>
      <c r="E2324" t="s">
        <v>4</v>
      </c>
      <c r="F2324" t="s">
        <v>6079</v>
      </c>
      <c r="G2324" t="s">
        <v>6217</v>
      </c>
      <c r="H2324" t="s">
        <v>7</v>
      </c>
    </row>
    <row r="2325" spans="1:8">
      <c r="A2325" t="s">
        <v>6218</v>
      </c>
      <c r="B2325" t="s">
        <v>3480</v>
      </c>
      <c r="C2325" t="s">
        <v>936</v>
      </c>
      <c r="D2325" t="s">
        <v>2139</v>
      </c>
      <c r="E2325" t="s">
        <v>4</v>
      </c>
      <c r="F2325" t="s">
        <v>6082</v>
      </c>
      <c r="G2325" t="s">
        <v>6219</v>
      </c>
      <c r="H2325" t="s">
        <v>7</v>
      </c>
    </row>
    <row r="2326" spans="1:8">
      <c r="A2326" t="s">
        <v>6220</v>
      </c>
      <c r="B2326" t="s">
        <v>3480</v>
      </c>
      <c r="C2326" t="s">
        <v>936</v>
      </c>
      <c r="D2326" t="s">
        <v>3602</v>
      </c>
      <c r="E2326" t="s">
        <v>4</v>
      </c>
      <c r="F2326" t="s">
        <v>6079</v>
      </c>
      <c r="G2326" t="s">
        <v>6221</v>
      </c>
      <c r="H2326" t="s">
        <v>7</v>
      </c>
    </row>
    <row r="2327" spans="1:8">
      <c r="A2327" t="s">
        <v>6222</v>
      </c>
      <c r="B2327" t="s">
        <v>3480</v>
      </c>
      <c r="C2327" t="s">
        <v>3573</v>
      </c>
      <c r="D2327" t="s">
        <v>10</v>
      </c>
      <c r="E2327" t="s">
        <v>4</v>
      </c>
      <c r="F2327" t="s">
        <v>6223</v>
      </c>
      <c r="G2327" t="s">
        <v>6224</v>
      </c>
      <c r="H2327" t="s">
        <v>7</v>
      </c>
    </row>
    <row r="2328" spans="1:8">
      <c r="A2328" t="s">
        <v>6225</v>
      </c>
      <c r="B2328" t="s">
        <v>3480</v>
      </c>
      <c r="C2328" t="s">
        <v>3552</v>
      </c>
      <c r="D2328" t="s">
        <v>3</v>
      </c>
      <c r="E2328" t="s">
        <v>4</v>
      </c>
      <c r="F2328" t="s">
        <v>6226</v>
      </c>
      <c r="G2328" t="s">
        <v>6227</v>
      </c>
      <c r="H2328" t="s">
        <v>7</v>
      </c>
    </row>
    <row r="2329" spans="1:8">
      <c r="A2329" t="s">
        <v>6228</v>
      </c>
      <c r="B2329" t="s">
        <v>3480</v>
      </c>
      <c r="C2329" t="s">
        <v>1165</v>
      </c>
      <c r="D2329" t="s">
        <v>21</v>
      </c>
      <c r="E2329" t="s">
        <v>4</v>
      </c>
      <c r="F2329" t="s">
        <v>6226</v>
      </c>
      <c r="G2329" t="s">
        <v>6229</v>
      </c>
      <c r="H2329" t="s">
        <v>7</v>
      </c>
    </row>
    <row r="2330" spans="1:8">
      <c r="A2330" t="s">
        <v>6230</v>
      </c>
      <c r="B2330" t="s">
        <v>3480</v>
      </c>
      <c r="C2330" t="s">
        <v>529</v>
      </c>
      <c r="D2330" t="s">
        <v>3</v>
      </c>
      <c r="E2330" t="s">
        <v>4</v>
      </c>
      <c r="F2330" t="s">
        <v>6226</v>
      </c>
      <c r="G2330" t="s">
        <v>6231</v>
      </c>
      <c r="H2330" t="s">
        <v>7</v>
      </c>
    </row>
    <row r="2331" spans="1:8">
      <c r="A2331" t="s">
        <v>6232</v>
      </c>
      <c r="B2331" t="s">
        <v>3480</v>
      </c>
      <c r="C2331" t="s">
        <v>3567</v>
      </c>
      <c r="D2331" t="s">
        <v>322</v>
      </c>
      <c r="E2331" t="s">
        <v>4</v>
      </c>
      <c r="F2331" t="s">
        <v>6233</v>
      </c>
      <c r="G2331" t="s">
        <v>6234</v>
      </c>
      <c r="H2331" t="s">
        <v>7</v>
      </c>
    </row>
    <row r="2332" spans="1:8">
      <c r="A2332" t="s">
        <v>6235</v>
      </c>
      <c r="B2332" t="s">
        <v>3480</v>
      </c>
      <c r="C2332" t="s">
        <v>3648</v>
      </c>
      <c r="D2332" t="s">
        <v>10</v>
      </c>
      <c r="E2332" t="s">
        <v>4</v>
      </c>
      <c r="F2332" t="s">
        <v>813</v>
      </c>
      <c r="G2332" t="s">
        <v>6236</v>
      </c>
      <c r="H2332" t="s">
        <v>7</v>
      </c>
    </row>
    <row r="2333" spans="1:8">
      <c r="A2333" t="s">
        <v>6237</v>
      </c>
      <c r="B2333" t="s">
        <v>3480</v>
      </c>
      <c r="C2333" t="s">
        <v>936</v>
      </c>
      <c r="D2333" t="s">
        <v>3</v>
      </c>
      <c r="E2333" t="s">
        <v>4</v>
      </c>
      <c r="F2333" t="s">
        <v>6238</v>
      </c>
      <c r="G2333" t="s">
        <v>6239</v>
      </c>
      <c r="H2333" t="s">
        <v>7</v>
      </c>
    </row>
    <row r="2334" spans="1:8">
      <c r="A2334" t="s">
        <v>6240</v>
      </c>
      <c r="B2334" t="s">
        <v>3480</v>
      </c>
      <c r="C2334" t="s">
        <v>15</v>
      </c>
      <c r="D2334" t="s">
        <v>21</v>
      </c>
      <c r="E2334" t="s">
        <v>4</v>
      </c>
      <c r="F2334" t="s">
        <v>6241</v>
      </c>
      <c r="G2334" t="s">
        <v>6242</v>
      </c>
      <c r="H2334" t="s">
        <v>7</v>
      </c>
    </row>
    <row r="2335" spans="1:8">
      <c r="A2335" t="s">
        <v>6243</v>
      </c>
      <c r="B2335" t="s">
        <v>3480</v>
      </c>
      <c r="C2335" t="s">
        <v>4852</v>
      </c>
      <c r="D2335" t="s">
        <v>3</v>
      </c>
      <c r="E2335" t="s">
        <v>4</v>
      </c>
      <c r="F2335" t="s">
        <v>6244</v>
      </c>
      <c r="G2335" t="s">
        <v>6245</v>
      </c>
      <c r="H2335" t="s">
        <v>7</v>
      </c>
    </row>
    <row r="2336" spans="1:8">
      <c r="A2336" t="s">
        <v>6246</v>
      </c>
      <c r="B2336" t="s">
        <v>3480</v>
      </c>
      <c r="C2336" t="s">
        <v>1274</v>
      </c>
      <c r="D2336" t="s">
        <v>3491</v>
      </c>
      <c r="E2336" t="s">
        <v>4</v>
      </c>
      <c r="F2336" t="s">
        <v>6247</v>
      </c>
      <c r="G2336" t="s">
        <v>6248</v>
      </c>
      <c r="H2336" t="s">
        <v>7</v>
      </c>
    </row>
    <row r="2337" spans="1:8">
      <c r="A2337" t="s">
        <v>6249</v>
      </c>
      <c r="B2337" t="s">
        <v>3480</v>
      </c>
      <c r="C2337" t="s">
        <v>672</v>
      </c>
      <c r="D2337" t="s">
        <v>3</v>
      </c>
      <c r="E2337" t="s">
        <v>4</v>
      </c>
      <c r="F2337" t="s">
        <v>6250</v>
      </c>
      <c r="G2337" t="s">
        <v>6251</v>
      </c>
      <c r="H2337" t="s">
        <v>7</v>
      </c>
    </row>
    <row r="2338" spans="1:8">
      <c r="A2338" t="s">
        <v>6252</v>
      </c>
      <c r="B2338" t="s">
        <v>3480</v>
      </c>
      <c r="C2338" t="s">
        <v>137</v>
      </c>
      <c r="D2338" t="s">
        <v>322</v>
      </c>
      <c r="E2338" t="s">
        <v>4</v>
      </c>
      <c r="F2338" t="s">
        <v>820</v>
      </c>
      <c r="G2338" t="s">
        <v>6253</v>
      </c>
      <c r="H2338" t="s">
        <v>7</v>
      </c>
    </row>
    <row r="2339" spans="1:8">
      <c r="A2339" t="s">
        <v>6254</v>
      </c>
      <c r="B2339" t="s">
        <v>3480</v>
      </c>
      <c r="C2339" t="s">
        <v>672</v>
      </c>
      <c r="D2339" t="s">
        <v>322</v>
      </c>
      <c r="E2339" t="s">
        <v>4</v>
      </c>
      <c r="F2339" t="s">
        <v>6255</v>
      </c>
      <c r="G2339" t="s">
        <v>6256</v>
      </c>
      <c r="H2339" t="s">
        <v>7</v>
      </c>
    </row>
    <row r="2340" spans="1:8">
      <c r="A2340" t="s">
        <v>6257</v>
      </c>
      <c r="B2340" t="s">
        <v>3480</v>
      </c>
      <c r="C2340" t="s">
        <v>936</v>
      </c>
      <c r="D2340" t="s">
        <v>51</v>
      </c>
      <c r="E2340" t="s">
        <v>4</v>
      </c>
      <c r="F2340" t="s">
        <v>833</v>
      </c>
      <c r="G2340" t="s">
        <v>6258</v>
      </c>
      <c r="H2340" t="s">
        <v>7</v>
      </c>
    </row>
    <row r="2341" spans="1:8">
      <c r="A2341" t="s">
        <v>6259</v>
      </c>
      <c r="B2341" t="s">
        <v>3480</v>
      </c>
      <c r="C2341" t="s">
        <v>520</v>
      </c>
      <c r="D2341" t="s">
        <v>3520</v>
      </c>
      <c r="E2341" t="s">
        <v>4</v>
      </c>
      <c r="F2341" t="s">
        <v>6260</v>
      </c>
      <c r="G2341" t="s">
        <v>6261</v>
      </c>
      <c r="H2341" t="s">
        <v>7</v>
      </c>
    </row>
    <row r="2342" spans="1:8">
      <c r="A2342" t="s">
        <v>6262</v>
      </c>
      <c r="B2342" t="s">
        <v>3480</v>
      </c>
      <c r="C2342" t="s">
        <v>15</v>
      </c>
      <c r="D2342" t="s">
        <v>10</v>
      </c>
      <c r="E2342" t="s">
        <v>4</v>
      </c>
      <c r="F2342" t="s">
        <v>833</v>
      </c>
      <c r="G2342" t="s">
        <v>6263</v>
      </c>
      <c r="H2342" t="s">
        <v>7</v>
      </c>
    </row>
    <row r="2343" spans="1:8">
      <c r="A2343" t="s">
        <v>6264</v>
      </c>
      <c r="B2343" t="s">
        <v>3480</v>
      </c>
      <c r="C2343" t="s">
        <v>529</v>
      </c>
      <c r="D2343" t="s">
        <v>16</v>
      </c>
      <c r="E2343" t="s">
        <v>4</v>
      </c>
      <c r="F2343" t="s">
        <v>833</v>
      </c>
      <c r="G2343" t="s">
        <v>6265</v>
      </c>
      <c r="H2343" t="s">
        <v>7</v>
      </c>
    </row>
    <row r="2344" spans="1:8">
      <c r="A2344" t="s">
        <v>6266</v>
      </c>
      <c r="B2344" t="s">
        <v>3480</v>
      </c>
      <c r="C2344" t="s">
        <v>3484</v>
      </c>
      <c r="D2344" t="s">
        <v>3</v>
      </c>
      <c r="E2344" t="s">
        <v>4</v>
      </c>
      <c r="F2344" t="s">
        <v>6267</v>
      </c>
      <c r="G2344" t="s">
        <v>4772</v>
      </c>
      <c r="H2344" t="s">
        <v>7</v>
      </c>
    </row>
    <row r="2345" spans="1:8">
      <c r="A2345" t="s">
        <v>6268</v>
      </c>
      <c r="B2345" t="s">
        <v>3480</v>
      </c>
      <c r="C2345" t="s">
        <v>3484</v>
      </c>
      <c r="D2345" t="s">
        <v>2132</v>
      </c>
      <c r="E2345" t="s">
        <v>4</v>
      </c>
      <c r="F2345" t="s">
        <v>6267</v>
      </c>
      <c r="G2345" t="s">
        <v>6269</v>
      </c>
      <c r="H2345" t="s">
        <v>7</v>
      </c>
    </row>
    <row r="2346" spans="1:8">
      <c r="A2346" t="s">
        <v>6270</v>
      </c>
      <c r="B2346" t="s">
        <v>3480</v>
      </c>
      <c r="C2346" t="s">
        <v>6089</v>
      </c>
      <c r="D2346" t="s">
        <v>10</v>
      </c>
      <c r="E2346" t="s">
        <v>4</v>
      </c>
      <c r="F2346" t="s">
        <v>6267</v>
      </c>
      <c r="G2346" t="s">
        <v>6271</v>
      </c>
      <c r="H2346" t="s">
        <v>7</v>
      </c>
    </row>
    <row r="2347" spans="1:8">
      <c r="A2347" t="s">
        <v>6272</v>
      </c>
      <c r="B2347" t="s">
        <v>3480</v>
      </c>
      <c r="C2347" t="s">
        <v>936</v>
      </c>
      <c r="D2347" t="s">
        <v>21</v>
      </c>
      <c r="E2347" t="s">
        <v>4</v>
      </c>
      <c r="F2347" t="s">
        <v>6267</v>
      </c>
      <c r="G2347" t="s">
        <v>6273</v>
      </c>
      <c r="H2347" t="s">
        <v>7</v>
      </c>
    </row>
    <row r="2348" spans="1:8">
      <c r="A2348" t="s">
        <v>6274</v>
      </c>
      <c r="B2348" t="s">
        <v>3480</v>
      </c>
      <c r="C2348" t="s">
        <v>15</v>
      </c>
      <c r="D2348" t="s">
        <v>21</v>
      </c>
      <c r="E2348" t="s">
        <v>4</v>
      </c>
      <c r="F2348" t="s">
        <v>6267</v>
      </c>
      <c r="G2348" t="s">
        <v>6275</v>
      </c>
      <c r="H2348" t="s">
        <v>7</v>
      </c>
    </row>
    <row r="2349" spans="1:8">
      <c r="A2349" t="s">
        <v>6276</v>
      </c>
      <c r="B2349" t="s">
        <v>3480</v>
      </c>
      <c r="C2349" t="s">
        <v>137</v>
      </c>
      <c r="D2349" t="s">
        <v>322</v>
      </c>
      <c r="E2349" t="s">
        <v>4</v>
      </c>
      <c r="F2349" t="s">
        <v>6267</v>
      </c>
      <c r="G2349" t="s">
        <v>6277</v>
      </c>
      <c r="H2349" t="s">
        <v>7</v>
      </c>
    </row>
    <row r="2350" spans="1:8">
      <c r="A2350" t="s">
        <v>6278</v>
      </c>
      <c r="B2350" t="s">
        <v>3480</v>
      </c>
      <c r="C2350" t="s">
        <v>1668</v>
      </c>
      <c r="D2350" t="s">
        <v>3747</v>
      </c>
      <c r="E2350" t="s">
        <v>4</v>
      </c>
      <c r="F2350" t="s">
        <v>6267</v>
      </c>
      <c r="G2350" t="s">
        <v>6279</v>
      </c>
      <c r="H2350" t="s">
        <v>7</v>
      </c>
    </row>
    <row r="2351" spans="1:8">
      <c r="A2351" t="s">
        <v>6280</v>
      </c>
      <c r="B2351" t="s">
        <v>3480</v>
      </c>
      <c r="C2351" t="s">
        <v>3029</v>
      </c>
      <c r="D2351" t="s">
        <v>2132</v>
      </c>
      <c r="E2351" t="s">
        <v>4</v>
      </c>
      <c r="F2351" t="s">
        <v>6267</v>
      </c>
      <c r="G2351" t="s">
        <v>6281</v>
      </c>
      <c r="H2351" t="s">
        <v>7</v>
      </c>
    </row>
    <row r="2352" spans="1:8">
      <c r="A2352" t="s">
        <v>6282</v>
      </c>
      <c r="B2352" t="s">
        <v>3480</v>
      </c>
      <c r="C2352" t="s">
        <v>105</v>
      </c>
      <c r="D2352" t="s">
        <v>3559</v>
      </c>
      <c r="E2352" t="s">
        <v>4</v>
      </c>
      <c r="F2352" t="s">
        <v>6283</v>
      </c>
      <c r="G2352" t="s">
        <v>6284</v>
      </c>
      <c r="H2352" t="s">
        <v>7</v>
      </c>
    </row>
    <row r="2353" spans="1:8">
      <c r="A2353" t="s">
        <v>6285</v>
      </c>
      <c r="B2353" t="s">
        <v>3480</v>
      </c>
      <c r="C2353" t="s">
        <v>2209</v>
      </c>
      <c r="D2353" t="s">
        <v>10</v>
      </c>
      <c r="E2353" t="s">
        <v>4</v>
      </c>
      <c r="F2353" t="s">
        <v>6286</v>
      </c>
      <c r="G2353" t="s">
        <v>6287</v>
      </c>
      <c r="H2353" t="s">
        <v>7</v>
      </c>
    </row>
    <row r="2354" spans="1:8">
      <c r="A2354" t="s">
        <v>6288</v>
      </c>
      <c r="B2354" t="s">
        <v>3480</v>
      </c>
      <c r="C2354" t="s">
        <v>936</v>
      </c>
      <c r="D2354" t="s">
        <v>10</v>
      </c>
      <c r="E2354" t="s">
        <v>4</v>
      </c>
      <c r="F2354" t="s">
        <v>6289</v>
      </c>
      <c r="G2354" t="s">
        <v>6290</v>
      </c>
      <c r="H2354" t="s">
        <v>7</v>
      </c>
    </row>
    <row r="2355" spans="1:8">
      <c r="A2355" t="s">
        <v>6291</v>
      </c>
      <c r="B2355" t="s">
        <v>3480</v>
      </c>
      <c r="C2355" t="s">
        <v>237</v>
      </c>
      <c r="D2355" t="s">
        <v>10</v>
      </c>
      <c r="E2355" t="s">
        <v>4</v>
      </c>
      <c r="F2355" t="s">
        <v>6292</v>
      </c>
      <c r="G2355" t="s">
        <v>6293</v>
      </c>
      <c r="H2355" t="s">
        <v>7</v>
      </c>
    </row>
    <row r="2356" spans="1:8">
      <c r="A2356" t="s">
        <v>6294</v>
      </c>
      <c r="B2356" t="s">
        <v>3480</v>
      </c>
      <c r="C2356" t="s">
        <v>1274</v>
      </c>
      <c r="D2356" t="s">
        <v>10</v>
      </c>
      <c r="E2356" t="s">
        <v>4</v>
      </c>
      <c r="F2356" t="s">
        <v>6295</v>
      </c>
      <c r="G2356" t="s">
        <v>6296</v>
      </c>
      <c r="H2356" t="s">
        <v>7</v>
      </c>
    </row>
    <row r="2357" spans="1:8">
      <c r="A2357" t="s">
        <v>6297</v>
      </c>
      <c r="B2357" t="s">
        <v>3480</v>
      </c>
      <c r="C2357" t="s">
        <v>672</v>
      </c>
      <c r="D2357" t="s">
        <v>3</v>
      </c>
      <c r="E2357" t="s">
        <v>4</v>
      </c>
      <c r="F2357" t="s">
        <v>6298</v>
      </c>
      <c r="G2357" t="s">
        <v>6299</v>
      </c>
      <c r="H2357" t="s">
        <v>7</v>
      </c>
    </row>
    <row r="2358" spans="1:8">
      <c r="A2358" t="s">
        <v>6300</v>
      </c>
      <c r="B2358" t="s">
        <v>3480</v>
      </c>
      <c r="C2358" t="s">
        <v>936</v>
      </c>
      <c r="D2358" t="s">
        <v>3</v>
      </c>
      <c r="E2358" t="s">
        <v>4</v>
      </c>
      <c r="F2358" t="s">
        <v>6301</v>
      </c>
      <c r="G2358" t="s">
        <v>6302</v>
      </c>
      <c r="H2358" t="s">
        <v>7</v>
      </c>
    </row>
    <row r="2359" spans="1:8">
      <c r="A2359" t="s">
        <v>6303</v>
      </c>
      <c r="B2359" t="s">
        <v>3480</v>
      </c>
      <c r="C2359" t="s">
        <v>3519</v>
      </c>
      <c r="D2359" t="s">
        <v>3</v>
      </c>
      <c r="E2359" t="s">
        <v>4</v>
      </c>
      <c r="F2359" t="s">
        <v>846</v>
      </c>
      <c r="G2359" t="s">
        <v>6304</v>
      </c>
      <c r="H2359" t="s">
        <v>7</v>
      </c>
    </row>
    <row r="2360" spans="1:8">
      <c r="A2360" t="s">
        <v>6305</v>
      </c>
      <c r="B2360" t="s">
        <v>3480</v>
      </c>
      <c r="C2360" t="s">
        <v>110</v>
      </c>
      <c r="D2360" t="s">
        <v>3</v>
      </c>
      <c r="E2360" t="s">
        <v>4</v>
      </c>
      <c r="F2360" t="s">
        <v>6306</v>
      </c>
      <c r="G2360" t="s">
        <v>6307</v>
      </c>
      <c r="H2360" t="s">
        <v>7</v>
      </c>
    </row>
    <row r="2361" spans="1:8">
      <c r="A2361" t="s">
        <v>6308</v>
      </c>
      <c r="B2361" t="s">
        <v>3480</v>
      </c>
      <c r="C2361" t="s">
        <v>1668</v>
      </c>
      <c r="D2361" t="s">
        <v>3513</v>
      </c>
      <c r="E2361" t="s">
        <v>4</v>
      </c>
      <c r="F2361" t="s">
        <v>6309</v>
      </c>
      <c r="G2361" t="s">
        <v>6310</v>
      </c>
      <c r="H2361" t="s">
        <v>7</v>
      </c>
    </row>
    <row r="2362" spans="1:8">
      <c r="A2362" t="s">
        <v>6311</v>
      </c>
      <c r="B2362" t="s">
        <v>3480</v>
      </c>
      <c r="C2362" t="s">
        <v>2209</v>
      </c>
      <c r="D2362" t="s">
        <v>10</v>
      </c>
      <c r="E2362" t="s">
        <v>4</v>
      </c>
      <c r="F2362" t="s">
        <v>6312</v>
      </c>
      <c r="G2362" t="s">
        <v>6313</v>
      </c>
      <c r="H2362" t="s">
        <v>7</v>
      </c>
    </row>
    <row r="2363" spans="1:8">
      <c r="A2363" t="s">
        <v>6314</v>
      </c>
      <c r="B2363" t="s">
        <v>3480</v>
      </c>
      <c r="C2363" t="s">
        <v>3534</v>
      </c>
      <c r="D2363" t="s">
        <v>322</v>
      </c>
      <c r="E2363" t="s">
        <v>4</v>
      </c>
      <c r="F2363" t="s">
        <v>6315</v>
      </c>
      <c r="G2363" t="s">
        <v>6316</v>
      </c>
      <c r="H2363" t="s">
        <v>7</v>
      </c>
    </row>
    <row r="2364" spans="1:8">
      <c r="A2364" t="s">
        <v>6317</v>
      </c>
      <c r="B2364" t="s">
        <v>3480</v>
      </c>
      <c r="C2364" t="s">
        <v>321</v>
      </c>
      <c r="D2364" t="s">
        <v>3</v>
      </c>
      <c r="E2364" t="s">
        <v>4</v>
      </c>
      <c r="F2364" t="s">
        <v>6315</v>
      </c>
      <c r="G2364" t="s">
        <v>6318</v>
      </c>
      <c r="H2364" t="s">
        <v>7</v>
      </c>
    </row>
    <row r="2365" spans="1:8">
      <c r="A2365" t="s">
        <v>6319</v>
      </c>
      <c r="B2365" t="s">
        <v>3480</v>
      </c>
      <c r="C2365" t="s">
        <v>6320</v>
      </c>
      <c r="D2365" t="s">
        <v>2911</v>
      </c>
      <c r="E2365" t="s">
        <v>4</v>
      </c>
      <c r="F2365" t="s">
        <v>855</v>
      </c>
      <c r="G2365" t="s">
        <v>6321</v>
      </c>
      <c r="H2365" t="s">
        <v>7</v>
      </c>
    </row>
    <row r="2366" spans="1:8">
      <c r="A2366" t="s">
        <v>6322</v>
      </c>
      <c r="B2366" t="s">
        <v>3480</v>
      </c>
      <c r="C2366" t="s">
        <v>3534</v>
      </c>
      <c r="D2366" t="s">
        <v>10</v>
      </c>
      <c r="E2366" t="s">
        <v>11</v>
      </c>
      <c r="F2366" t="s">
        <v>855</v>
      </c>
      <c r="G2366" t="s">
        <v>6323</v>
      </c>
      <c r="H2366" t="s">
        <v>7</v>
      </c>
    </row>
    <row r="2367" spans="1:8">
      <c r="A2367" t="s">
        <v>6324</v>
      </c>
      <c r="B2367" t="s">
        <v>3480</v>
      </c>
      <c r="C2367" t="s">
        <v>3484</v>
      </c>
      <c r="D2367" t="s">
        <v>4035</v>
      </c>
      <c r="E2367" t="s">
        <v>4</v>
      </c>
      <c r="F2367" t="s">
        <v>6325</v>
      </c>
      <c r="G2367" t="s">
        <v>6326</v>
      </c>
      <c r="H2367" t="s">
        <v>7</v>
      </c>
    </row>
    <row r="2368" spans="1:8">
      <c r="A2368" t="s">
        <v>6327</v>
      </c>
      <c r="B2368" t="s">
        <v>3480</v>
      </c>
      <c r="C2368" t="s">
        <v>3519</v>
      </c>
      <c r="D2368" t="s">
        <v>3</v>
      </c>
      <c r="E2368" t="s">
        <v>4</v>
      </c>
      <c r="F2368" t="s">
        <v>6325</v>
      </c>
      <c r="G2368" t="s">
        <v>6328</v>
      </c>
      <c r="H2368" t="s">
        <v>7</v>
      </c>
    </row>
    <row r="2369" spans="1:8">
      <c r="A2369" t="s">
        <v>6329</v>
      </c>
      <c r="B2369" t="s">
        <v>3480</v>
      </c>
      <c r="C2369" t="s">
        <v>2407</v>
      </c>
      <c r="D2369" t="s">
        <v>3602</v>
      </c>
      <c r="E2369" t="s">
        <v>4</v>
      </c>
      <c r="F2369" t="s">
        <v>6330</v>
      </c>
      <c r="G2369" t="s">
        <v>6331</v>
      </c>
      <c r="H2369" t="s">
        <v>7</v>
      </c>
    </row>
    <row r="2370" spans="1:8">
      <c r="A2370" t="s">
        <v>6332</v>
      </c>
      <c r="B2370" t="s">
        <v>3480</v>
      </c>
      <c r="C2370" t="s">
        <v>529</v>
      </c>
      <c r="D2370" t="s">
        <v>3</v>
      </c>
      <c r="E2370" t="s">
        <v>4</v>
      </c>
      <c r="F2370" t="s">
        <v>6325</v>
      </c>
      <c r="G2370" t="s">
        <v>6333</v>
      </c>
      <c r="H2370" t="s">
        <v>7</v>
      </c>
    </row>
    <row r="2371" spans="1:8">
      <c r="A2371" t="s">
        <v>6334</v>
      </c>
      <c r="B2371" t="s">
        <v>3480</v>
      </c>
      <c r="C2371" t="s">
        <v>1364</v>
      </c>
      <c r="D2371" t="s">
        <v>3</v>
      </c>
      <c r="E2371" t="s">
        <v>4</v>
      </c>
      <c r="F2371" t="s">
        <v>6325</v>
      </c>
      <c r="G2371" t="s">
        <v>6335</v>
      </c>
      <c r="H2371" t="s">
        <v>7</v>
      </c>
    </row>
    <row r="2372" spans="1:8">
      <c r="A2372" t="s">
        <v>6336</v>
      </c>
      <c r="B2372" t="s">
        <v>3480</v>
      </c>
      <c r="C2372" t="s">
        <v>936</v>
      </c>
      <c r="D2372" t="s">
        <v>3</v>
      </c>
      <c r="E2372" t="s">
        <v>4</v>
      </c>
      <c r="F2372" t="s">
        <v>6325</v>
      </c>
      <c r="G2372" t="s">
        <v>6017</v>
      </c>
      <c r="H2372" t="s">
        <v>7</v>
      </c>
    </row>
    <row r="2373" spans="1:8">
      <c r="A2373" t="s">
        <v>6337</v>
      </c>
      <c r="B2373" t="s">
        <v>3480</v>
      </c>
      <c r="C2373" t="s">
        <v>1668</v>
      </c>
      <c r="D2373" t="s">
        <v>10</v>
      </c>
      <c r="E2373" t="s">
        <v>4</v>
      </c>
      <c r="F2373" t="s">
        <v>6325</v>
      </c>
      <c r="G2373" t="s">
        <v>6338</v>
      </c>
      <c r="H2373" t="s">
        <v>7</v>
      </c>
    </row>
    <row r="2374" spans="1:8">
      <c r="A2374" t="s">
        <v>6339</v>
      </c>
      <c r="B2374" t="s">
        <v>3480</v>
      </c>
      <c r="C2374" t="s">
        <v>3498</v>
      </c>
      <c r="D2374" t="s">
        <v>2924</v>
      </c>
      <c r="E2374" t="s">
        <v>4</v>
      </c>
      <c r="F2374" t="s">
        <v>6325</v>
      </c>
      <c r="G2374" t="s">
        <v>6340</v>
      </c>
      <c r="H2374" t="s">
        <v>7</v>
      </c>
    </row>
    <row r="2375" spans="1:8">
      <c r="A2375" t="s">
        <v>6341</v>
      </c>
      <c r="B2375" t="s">
        <v>3480</v>
      </c>
      <c r="C2375" t="s">
        <v>230</v>
      </c>
      <c r="D2375" t="s">
        <v>10</v>
      </c>
      <c r="E2375" t="s">
        <v>4</v>
      </c>
      <c r="F2375" t="s">
        <v>6325</v>
      </c>
      <c r="G2375" t="s">
        <v>6342</v>
      </c>
      <c r="H2375" t="s">
        <v>7</v>
      </c>
    </row>
    <row r="2376" spans="1:8">
      <c r="A2376" t="s">
        <v>6343</v>
      </c>
      <c r="B2376" t="s">
        <v>3480</v>
      </c>
      <c r="C2376" t="s">
        <v>3519</v>
      </c>
      <c r="D2376" t="s">
        <v>2139</v>
      </c>
      <c r="E2376" t="s">
        <v>4</v>
      </c>
      <c r="F2376" t="s">
        <v>6344</v>
      </c>
      <c r="G2376" t="s">
        <v>6345</v>
      </c>
      <c r="H2376" t="s">
        <v>7</v>
      </c>
    </row>
    <row r="2377" spans="1:8">
      <c r="A2377" t="s">
        <v>6346</v>
      </c>
      <c r="B2377" t="s">
        <v>3480</v>
      </c>
      <c r="C2377" t="s">
        <v>936</v>
      </c>
      <c r="D2377" t="s">
        <v>3</v>
      </c>
      <c r="E2377" t="s">
        <v>4</v>
      </c>
      <c r="F2377" t="s">
        <v>6347</v>
      </c>
      <c r="G2377" t="s">
        <v>6348</v>
      </c>
      <c r="H2377" t="s">
        <v>7</v>
      </c>
    </row>
    <row r="2378" spans="1:8">
      <c r="A2378" t="s">
        <v>6349</v>
      </c>
      <c r="B2378" t="s">
        <v>3480</v>
      </c>
      <c r="C2378" t="s">
        <v>936</v>
      </c>
      <c r="D2378" t="s">
        <v>10</v>
      </c>
      <c r="E2378" t="s">
        <v>4</v>
      </c>
      <c r="F2378" t="s">
        <v>6347</v>
      </c>
      <c r="G2378" t="s">
        <v>6350</v>
      </c>
      <c r="H2378" t="s">
        <v>7</v>
      </c>
    </row>
    <row r="2379" spans="1:8">
      <c r="A2379" t="s">
        <v>6351</v>
      </c>
      <c r="B2379" t="s">
        <v>3480</v>
      </c>
      <c r="C2379" t="s">
        <v>15</v>
      </c>
      <c r="D2379" t="s">
        <v>3</v>
      </c>
      <c r="E2379" t="s">
        <v>4</v>
      </c>
      <c r="F2379" t="s">
        <v>6352</v>
      </c>
      <c r="G2379" t="s">
        <v>6353</v>
      </c>
      <c r="H2379" t="s">
        <v>7</v>
      </c>
    </row>
    <row r="2380" spans="1:8">
      <c r="A2380" t="s">
        <v>6354</v>
      </c>
      <c r="B2380" t="s">
        <v>3480</v>
      </c>
      <c r="C2380" t="s">
        <v>936</v>
      </c>
      <c r="D2380" t="s">
        <v>3</v>
      </c>
      <c r="E2380" t="s">
        <v>4</v>
      </c>
      <c r="F2380" t="s">
        <v>6355</v>
      </c>
      <c r="G2380" t="s">
        <v>6356</v>
      </c>
      <c r="H2380" t="s">
        <v>7</v>
      </c>
    </row>
    <row r="2381" spans="1:8">
      <c r="A2381" t="s">
        <v>6357</v>
      </c>
      <c r="B2381" t="s">
        <v>3480</v>
      </c>
      <c r="C2381" t="s">
        <v>2407</v>
      </c>
      <c r="D2381" t="s">
        <v>3</v>
      </c>
      <c r="E2381" t="s">
        <v>4</v>
      </c>
      <c r="F2381" t="s">
        <v>6358</v>
      </c>
      <c r="G2381" t="s">
        <v>6359</v>
      </c>
      <c r="H2381" t="s">
        <v>7</v>
      </c>
    </row>
    <row r="2382" spans="1:8">
      <c r="A2382" t="s">
        <v>6360</v>
      </c>
      <c r="B2382" t="s">
        <v>3480</v>
      </c>
      <c r="C2382" t="s">
        <v>529</v>
      </c>
      <c r="D2382" t="s">
        <v>3</v>
      </c>
      <c r="E2382" t="s">
        <v>4</v>
      </c>
      <c r="F2382" t="s">
        <v>6361</v>
      </c>
      <c r="G2382" t="s">
        <v>6362</v>
      </c>
      <c r="H2382" t="s">
        <v>7</v>
      </c>
    </row>
    <row r="2383" spans="1:8">
      <c r="A2383" t="s">
        <v>6363</v>
      </c>
      <c r="B2383" t="s">
        <v>3480</v>
      </c>
      <c r="C2383" t="s">
        <v>614</v>
      </c>
      <c r="D2383" t="s">
        <v>10</v>
      </c>
      <c r="E2383" t="s">
        <v>4</v>
      </c>
      <c r="F2383" t="s">
        <v>6361</v>
      </c>
      <c r="G2383" t="s">
        <v>6364</v>
      </c>
      <c r="H2383" t="s">
        <v>7</v>
      </c>
    </row>
    <row r="2384" spans="1:8">
      <c r="A2384" t="s">
        <v>6365</v>
      </c>
      <c r="B2384" t="s">
        <v>3480</v>
      </c>
      <c r="C2384" t="s">
        <v>3480</v>
      </c>
      <c r="D2384" t="s">
        <v>4013</v>
      </c>
      <c r="E2384" t="s">
        <v>4</v>
      </c>
      <c r="F2384" t="s">
        <v>6366</v>
      </c>
      <c r="G2384" t="s">
        <v>6367</v>
      </c>
      <c r="H2384" t="s">
        <v>7</v>
      </c>
    </row>
    <row r="2385" spans="1:8">
      <c r="A2385" t="s">
        <v>6368</v>
      </c>
      <c r="B2385" t="s">
        <v>3480</v>
      </c>
      <c r="C2385" t="s">
        <v>3627</v>
      </c>
      <c r="D2385" t="s">
        <v>525</v>
      </c>
      <c r="E2385" t="s">
        <v>4</v>
      </c>
      <c r="F2385" t="s">
        <v>6366</v>
      </c>
      <c r="G2385" t="s">
        <v>6369</v>
      </c>
      <c r="H2385" t="s">
        <v>7</v>
      </c>
    </row>
    <row r="2386" spans="1:8">
      <c r="A2386" t="s">
        <v>6370</v>
      </c>
      <c r="B2386" t="s">
        <v>3480</v>
      </c>
      <c r="C2386" t="s">
        <v>529</v>
      </c>
      <c r="D2386" t="s">
        <v>3</v>
      </c>
      <c r="E2386" t="s">
        <v>4</v>
      </c>
      <c r="F2386" t="s">
        <v>6366</v>
      </c>
      <c r="G2386" t="s">
        <v>6371</v>
      </c>
      <c r="H2386" t="s">
        <v>7</v>
      </c>
    </row>
    <row r="2387" spans="1:8">
      <c r="A2387" t="s">
        <v>6372</v>
      </c>
      <c r="B2387" t="s">
        <v>3480</v>
      </c>
      <c r="C2387" t="s">
        <v>529</v>
      </c>
      <c r="D2387" t="s">
        <v>3</v>
      </c>
      <c r="E2387" t="s">
        <v>4</v>
      </c>
      <c r="F2387" t="s">
        <v>6366</v>
      </c>
      <c r="G2387" t="s">
        <v>6373</v>
      </c>
      <c r="H2387" t="s">
        <v>7</v>
      </c>
    </row>
    <row r="2388" spans="1:8">
      <c r="A2388" t="s">
        <v>6374</v>
      </c>
      <c r="B2388" t="s">
        <v>3480</v>
      </c>
      <c r="C2388" t="s">
        <v>2345</v>
      </c>
      <c r="D2388" t="s">
        <v>3</v>
      </c>
      <c r="E2388" t="s">
        <v>4</v>
      </c>
      <c r="F2388" t="s">
        <v>6366</v>
      </c>
      <c r="G2388" t="s">
        <v>6375</v>
      </c>
      <c r="H2388" t="s">
        <v>7</v>
      </c>
    </row>
    <row r="2389" spans="1:8">
      <c r="A2389" t="s">
        <v>6376</v>
      </c>
      <c r="B2389" t="s">
        <v>3480</v>
      </c>
      <c r="C2389" t="s">
        <v>3519</v>
      </c>
      <c r="D2389" t="s">
        <v>3</v>
      </c>
      <c r="E2389" t="s">
        <v>4</v>
      </c>
      <c r="F2389" t="s">
        <v>6377</v>
      </c>
      <c r="G2389" t="s">
        <v>6378</v>
      </c>
      <c r="H2389" t="s">
        <v>7</v>
      </c>
    </row>
    <row r="2390" spans="1:8">
      <c r="A2390" t="s">
        <v>3248</v>
      </c>
      <c r="B2390" t="s">
        <v>3480</v>
      </c>
      <c r="C2390" t="s">
        <v>529</v>
      </c>
      <c r="D2390" t="s">
        <v>3</v>
      </c>
      <c r="E2390" t="s">
        <v>4</v>
      </c>
      <c r="F2390" t="s">
        <v>6377</v>
      </c>
      <c r="G2390" t="s">
        <v>6379</v>
      </c>
      <c r="H2390" t="s">
        <v>7</v>
      </c>
    </row>
    <row r="2391" spans="1:8">
      <c r="A2391" t="s">
        <v>6380</v>
      </c>
      <c r="B2391" t="s">
        <v>3480</v>
      </c>
      <c r="C2391" t="s">
        <v>2345</v>
      </c>
      <c r="D2391" t="s">
        <v>3491</v>
      </c>
      <c r="E2391" t="s">
        <v>4</v>
      </c>
      <c r="F2391" t="s">
        <v>6381</v>
      </c>
      <c r="G2391" t="s">
        <v>6382</v>
      </c>
      <c r="H2391" t="s">
        <v>7</v>
      </c>
    </row>
    <row r="2392" spans="1:8">
      <c r="A2392" t="s">
        <v>6383</v>
      </c>
      <c r="B2392" t="s">
        <v>3480</v>
      </c>
      <c r="C2392" t="s">
        <v>15</v>
      </c>
      <c r="D2392" t="s">
        <v>3559</v>
      </c>
      <c r="E2392" t="s">
        <v>4</v>
      </c>
      <c r="F2392" t="s">
        <v>6381</v>
      </c>
      <c r="G2392" t="s">
        <v>6384</v>
      </c>
      <c r="H2392" t="s">
        <v>7</v>
      </c>
    </row>
    <row r="2393" spans="1:8">
      <c r="A2393" t="s">
        <v>6385</v>
      </c>
      <c r="B2393" t="s">
        <v>3480</v>
      </c>
      <c r="C2393" t="s">
        <v>64</v>
      </c>
      <c r="D2393" t="s">
        <v>3</v>
      </c>
      <c r="E2393" t="s">
        <v>4</v>
      </c>
      <c r="F2393" t="s">
        <v>6386</v>
      </c>
      <c r="G2393" t="s">
        <v>6387</v>
      </c>
      <c r="H2393" t="s">
        <v>7</v>
      </c>
    </row>
    <row r="2394" spans="1:8">
      <c r="A2394" t="s">
        <v>6388</v>
      </c>
      <c r="B2394" t="s">
        <v>3480</v>
      </c>
      <c r="C2394" t="s">
        <v>936</v>
      </c>
      <c r="D2394" t="s">
        <v>10</v>
      </c>
      <c r="E2394" t="s">
        <v>4</v>
      </c>
      <c r="F2394" t="s">
        <v>6389</v>
      </c>
      <c r="G2394" t="s">
        <v>6390</v>
      </c>
      <c r="H2394" t="s">
        <v>7</v>
      </c>
    </row>
    <row r="2395" spans="1:8">
      <c r="A2395" t="s">
        <v>6391</v>
      </c>
      <c r="B2395" t="s">
        <v>3480</v>
      </c>
      <c r="C2395" t="s">
        <v>936</v>
      </c>
      <c r="D2395" t="s">
        <v>10</v>
      </c>
      <c r="E2395" t="s">
        <v>4</v>
      </c>
      <c r="F2395" t="s">
        <v>6392</v>
      </c>
      <c r="G2395" t="s">
        <v>6393</v>
      </c>
      <c r="H2395" t="s">
        <v>7</v>
      </c>
    </row>
    <row r="2396" spans="1:8">
      <c r="A2396" t="s">
        <v>6394</v>
      </c>
      <c r="B2396" t="s">
        <v>3480</v>
      </c>
      <c r="C2396" t="s">
        <v>529</v>
      </c>
      <c r="D2396" t="s">
        <v>322</v>
      </c>
      <c r="E2396" t="s">
        <v>4</v>
      </c>
      <c r="F2396" t="s">
        <v>6395</v>
      </c>
      <c r="G2396" t="s">
        <v>6396</v>
      </c>
      <c r="H2396" t="s">
        <v>7</v>
      </c>
    </row>
    <row r="2397" spans="1:8">
      <c r="A2397" t="s">
        <v>6397</v>
      </c>
      <c r="B2397" t="s">
        <v>3480</v>
      </c>
      <c r="C2397" t="s">
        <v>3534</v>
      </c>
      <c r="D2397" t="s">
        <v>322</v>
      </c>
      <c r="E2397" t="s">
        <v>4</v>
      </c>
      <c r="F2397" t="s">
        <v>6398</v>
      </c>
      <c r="G2397" t="s">
        <v>6399</v>
      </c>
      <c r="H2397" t="s">
        <v>7</v>
      </c>
    </row>
    <row r="2398" spans="1:8">
      <c r="A2398" t="s">
        <v>6400</v>
      </c>
      <c r="B2398" t="s">
        <v>3480</v>
      </c>
      <c r="C2398" t="s">
        <v>3573</v>
      </c>
      <c r="D2398" t="s">
        <v>10</v>
      </c>
      <c r="E2398" t="s">
        <v>4</v>
      </c>
      <c r="F2398" t="s">
        <v>6398</v>
      </c>
      <c r="G2398" t="s">
        <v>6401</v>
      </c>
      <c r="H2398" t="s">
        <v>7</v>
      </c>
    </row>
    <row r="2399" spans="1:8">
      <c r="A2399" t="s">
        <v>6402</v>
      </c>
      <c r="B2399" t="s">
        <v>3480</v>
      </c>
      <c r="C2399" t="s">
        <v>936</v>
      </c>
      <c r="D2399" t="s">
        <v>3</v>
      </c>
      <c r="E2399" t="s">
        <v>4</v>
      </c>
      <c r="F2399" t="s">
        <v>6403</v>
      </c>
      <c r="G2399" t="s">
        <v>6404</v>
      </c>
      <c r="H2399" t="s">
        <v>7</v>
      </c>
    </row>
    <row r="2400" spans="1:8">
      <c r="A2400" t="s">
        <v>476</v>
      </c>
      <c r="B2400" t="s">
        <v>3480</v>
      </c>
      <c r="C2400" t="s">
        <v>529</v>
      </c>
      <c r="D2400" t="s">
        <v>10</v>
      </c>
      <c r="E2400" t="s">
        <v>4</v>
      </c>
      <c r="F2400" t="s">
        <v>6405</v>
      </c>
      <c r="G2400" t="s">
        <v>6406</v>
      </c>
      <c r="H2400" t="s">
        <v>7</v>
      </c>
    </row>
    <row r="2401" spans="1:8">
      <c r="A2401" t="s">
        <v>6407</v>
      </c>
      <c r="B2401" t="s">
        <v>3480</v>
      </c>
      <c r="C2401" t="s">
        <v>15</v>
      </c>
      <c r="D2401" t="s">
        <v>3</v>
      </c>
      <c r="E2401" t="s">
        <v>4</v>
      </c>
      <c r="F2401" t="s">
        <v>6408</v>
      </c>
      <c r="G2401" t="s">
        <v>6409</v>
      </c>
      <c r="H2401" t="s">
        <v>7</v>
      </c>
    </row>
    <row r="2402" spans="1:8">
      <c r="A2402" t="s">
        <v>6410</v>
      </c>
      <c r="B2402" t="s">
        <v>3480</v>
      </c>
      <c r="C2402" t="s">
        <v>3534</v>
      </c>
      <c r="D2402" t="s">
        <v>10</v>
      </c>
      <c r="E2402" t="s">
        <v>4</v>
      </c>
      <c r="F2402" t="s">
        <v>6411</v>
      </c>
      <c r="G2402" t="s">
        <v>6412</v>
      </c>
      <c r="H2402" t="s">
        <v>7</v>
      </c>
    </row>
    <row r="2403" spans="1:8">
      <c r="A2403" t="s">
        <v>6413</v>
      </c>
      <c r="B2403" t="s">
        <v>3480</v>
      </c>
      <c r="C2403" t="s">
        <v>1274</v>
      </c>
      <c r="D2403" t="s">
        <v>3</v>
      </c>
      <c r="E2403" t="s">
        <v>4</v>
      </c>
      <c r="F2403" t="s">
        <v>6414</v>
      </c>
      <c r="G2403" t="s">
        <v>6415</v>
      </c>
      <c r="H2403" t="s">
        <v>7</v>
      </c>
    </row>
    <row r="2404" spans="1:8">
      <c r="A2404" t="s">
        <v>6416</v>
      </c>
      <c r="B2404" t="s">
        <v>3480</v>
      </c>
      <c r="C2404" t="s">
        <v>3674</v>
      </c>
      <c r="D2404" t="s">
        <v>3</v>
      </c>
      <c r="E2404" t="s">
        <v>4</v>
      </c>
      <c r="F2404" t="s">
        <v>6414</v>
      </c>
      <c r="G2404" t="s">
        <v>6417</v>
      </c>
      <c r="H2404" t="s">
        <v>7</v>
      </c>
    </row>
    <row r="2405" spans="1:8">
      <c r="A2405" t="s">
        <v>6418</v>
      </c>
      <c r="B2405" t="s">
        <v>3480</v>
      </c>
      <c r="C2405" t="s">
        <v>3808</v>
      </c>
      <c r="D2405" t="s">
        <v>322</v>
      </c>
      <c r="E2405" t="s">
        <v>4</v>
      </c>
      <c r="F2405" t="s">
        <v>6419</v>
      </c>
      <c r="G2405" t="s">
        <v>6420</v>
      </c>
      <c r="H2405" t="s">
        <v>7</v>
      </c>
    </row>
    <row r="2406" spans="1:8">
      <c r="A2406" t="s">
        <v>6421</v>
      </c>
      <c r="B2406" t="s">
        <v>3480</v>
      </c>
      <c r="C2406" t="s">
        <v>105</v>
      </c>
      <c r="D2406" t="s">
        <v>3</v>
      </c>
      <c r="E2406" t="s">
        <v>4</v>
      </c>
      <c r="F2406" t="s">
        <v>6419</v>
      </c>
      <c r="G2406" t="s">
        <v>6422</v>
      </c>
      <c r="H2406" t="s">
        <v>7</v>
      </c>
    </row>
    <row r="2407" spans="1:8">
      <c r="A2407" t="s">
        <v>6423</v>
      </c>
      <c r="B2407" t="s">
        <v>3480</v>
      </c>
      <c r="C2407" t="s">
        <v>4416</v>
      </c>
      <c r="D2407" t="s">
        <v>322</v>
      </c>
      <c r="E2407" t="s">
        <v>4</v>
      </c>
      <c r="F2407" t="s">
        <v>6424</v>
      </c>
      <c r="G2407" t="s">
        <v>6425</v>
      </c>
      <c r="H2407" t="s">
        <v>7</v>
      </c>
    </row>
    <row r="2408" spans="1:8">
      <c r="A2408" t="s">
        <v>6426</v>
      </c>
      <c r="B2408" t="s">
        <v>3480</v>
      </c>
      <c r="C2408" t="s">
        <v>4626</v>
      </c>
      <c r="D2408" t="s">
        <v>3</v>
      </c>
      <c r="E2408" t="s">
        <v>4</v>
      </c>
      <c r="F2408" t="s">
        <v>6424</v>
      </c>
      <c r="G2408" t="s">
        <v>6427</v>
      </c>
      <c r="H2408" t="s">
        <v>7</v>
      </c>
    </row>
    <row r="2409" spans="1:8">
      <c r="A2409" t="s">
        <v>6428</v>
      </c>
      <c r="B2409" t="s">
        <v>3480</v>
      </c>
      <c r="C2409" t="s">
        <v>2345</v>
      </c>
      <c r="D2409" t="s">
        <v>2132</v>
      </c>
      <c r="E2409" t="s">
        <v>4</v>
      </c>
      <c r="F2409" t="s">
        <v>6424</v>
      </c>
      <c r="G2409" t="s">
        <v>6429</v>
      </c>
      <c r="H2409" t="s">
        <v>7</v>
      </c>
    </row>
    <row r="2410" spans="1:8">
      <c r="A2410" t="s">
        <v>6430</v>
      </c>
      <c r="B2410" t="s">
        <v>3480</v>
      </c>
      <c r="C2410" t="s">
        <v>5757</v>
      </c>
      <c r="D2410" t="s">
        <v>3</v>
      </c>
      <c r="E2410" t="s">
        <v>4</v>
      </c>
      <c r="F2410" t="s">
        <v>6424</v>
      </c>
      <c r="G2410" t="s">
        <v>6431</v>
      </c>
      <c r="H2410" t="s">
        <v>7</v>
      </c>
    </row>
    <row r="2411" spans="1:8">
      <c r="A2411" t="s">
        <v>6432</v>
      </c>
      <c r="B2411" t="s">
        <v>3480</v>
      </c>
      <c r="C2411" t="s">
        <v>529</v>
      </c>
      <c r="D2411" t="s">
        <v>10</v>
      </c>
      <c r="E2411" t="s">
        <v>4</v>
      </c>
      <c r="F2411" t="s">
        <v>6433</v>
      </c>
      <c r="G2411" t="s">
        <v>6434</v>
      </c>
      <c r="H2411" t="s">
        <v>7</v>
      </c>
    </row>
    <row r="2412" spans="1:8">
      <c r="A2412" t="s">
        <v>6435</v>
      </c>
      <c r="B2412" t="s">
        <v>3480</v>
      </c>
      <c r="C2412" t="s">
        <v>3907</v>
      </c>
      <c r="D2412" t="s">
        <v>322</v>
      </c>
      <c r="E2412" t="s">
        <v>4</v>
      </c>
      <c r="F2412" t="s">
        <v>6436</v>
      </c>
      <c r="G2412" t="s">
        <v>6437</v>
      </c>
      <c r="H2412" t="s">
        <v>7</v>
      </c>
    </row>
    <row r="2413" spans="1:8">
      <c r="A2413" t="s">
        <v>6438</v>
      </c>
      <c r="B2413" t="s">
        <v>3480</v>
      </c>
      <c r="C2413" t="s">
        <v>3484</v>
      </c>
      <c r="D2413" t="s">
        <v>3</v>
      </c>
      <c r="E2413" t="s">
        <v>4</v>
      </c>
      <c r="F2413" t="s">
        <v>6439</v>
      </c>
      <c r="G2413" t="s">
        <v>6440</v>
      </c>
      <c r="H2413" t="s">
        <v>7</v>
      </c>
    </row>
    <row r="2414" spans="1:8">
      <c r="A2414" t="s">
        <v>6441</v>
      </c>
      <c r="B2414" t="s">
        <v>3480</v>
      </c>
      <c r="C2414" t="s">
        <v>936</v>
      </c>
      <c r="D2414" t="s">
        <v>3</v>
      </c>
      <c r="E2414" t="s">
        <v>4</v>
      </c>
      <c r="F2414" t="s">
        <v>6442</v>
      </c>
      <c r="G2414" t="s">
        <v>6443</v>
      </c>
      <c r="H2414" t="s">
        <v>7</v>
      </c>
    </row>
    <row r="2415" spans="1:8">
      <c r="A2415" t="s">
        <v>6444</v>
      </c>
      <c r="B2415" t="s">
        <v>3480</v>
      </c>
      <c r="C2415" t="s">
        <v>3627</v>
      </c>
      <c r="D2415" t="s">
        <v>6445</v>
      </c>
      <c r="E2415" t="s">
        <v>4</v>
      </c>
      <c r="F2415" t="s">
        <v>6446</v>
      </c>
      <c r="G2415" t="s">
        <v>6447</v>
      </c>
      <c r="H2415" t="s">
        <v>7</v>
      </c>
    </row>
    <row r="2416" spans="1:8">
      <c r="A2416" t="s">
        <v>6448</v>
      </c>
      <c r="B2416" t="s">
        <v>3480</v>
      </c>
      <c r="C2416" t="s">
        <v>3718</v>
      </c>
      <c r="D2416" t="s">
        <v>10</v>
      </c>
      <c r="E2416" t="s">
        <v>4</v>
      </c>
      <c r="F2416" t="s">
        <v>6449</v>
      </c>
      <c r="G2416" t="s">
        <v>6450</v>
      </c>
      <c r="H2416" t="s">
        <v>7</v>
      </c>
    </row>
    <row r="2417" spans="1:8">
      <c r="A2417" t="s">
        <v>6451</v>
      </c>
      <c r="B2417" t="s">
        <v>3480</v>
      </c>
      <c r="C2417" t="s">
        <v>15</v>
      </c>
      <c r="D2417" t="s">
        <v>3</v>
      </c>
      <c r="E2417" t="s">
        <v>4</v>
      </c>
      <c r="F2417" t="s">
        <v>6452</v>
      </c>
      <c r="G2417" t="s">
        <v>6453</v>
      </c>
      <c r="H2417" t="s">
        <v>7</v>
      </c>
    </row>
    <row r="2418" spans="1:8">
      <c r="A2418" t="s">
        <v>6454</v>
      </c>
      <c r="B2418" t="s">
        <v>3480</v>
      </c>
      <c r="C2418" t="s">
        <v>3480</v>
      </c>
      <c r="D2418" t="s">
        <v>3491</v>
      </c>
      <c r="E2418" t="s">
        <v>4</v>
      </c>
      <c r="F2418" t="s">
        <v>6455</v>
      </c>
      <c r="G2418" t="s">
        <v>6456</v>
      </c>
      <c r="H2418" t="s">
        <v>7</v>
      </c>
    </row>
    <row r="2419" spans="1:8">
      <c r="A2419" t="s">
        <v>6457</v>
      </c>
      <c r="B2419" t="s">
        <v>3480</v>
      </c>
      <c r="C2419" t="s">
        <v>110</v>
      </c>
      <c r="D2419" t="s">
        <v>3</v>
      </c>
      <c r="E2419" t="s">
        <v>4</v>
      </c>
      <c r="F2419" t="s">
        <v>6458</v>
      </c>
      <c r="G2419" t="s">
        <v>6459</v>
      </c>
      <c r="H2419" t="s">
        <v>7</v>
      </c>
    </row>
    <row r="2420" spans="1:8">
      <c r="A2420" t="s">
        <v>6460</v>
      </c>
      <c r="B2420" t="s">
        <v>3480</v>
      </c>
      <c r="C2420" t="s">
        <v>15</v>
      </c>
      <c r="D2420" t="s">
        <v>3</v>
      </c>
      <c r="E2420" t="s">
        <v>4</v>
      </c>
      <c r="F2420" t="s">
        <v>6461</v>
      </c>
      <c r="G2420" t="s">
        <v>6462</v>
      </c>
      <c r="H2420" t="s">
        <v>7</v>
      </c>
    </row>
    <row r="2421" spans="1:8">
      <c r="A2421" t="s">
        <v>6463</v>
      </c>
      <c r="B2421" t="s">
        <v>3480</v>
      </c>
      <c r="C2421" t="s">
        <v>3618</v>
      </c>
      <c r="D2421" t="s">
        <v>3559</v>
      </c>
      <c r="E2421" t="s">
        <v>4</v>
      </c>
      <c r="F2421" t="s">
        <v>6464</v>
      </c>
      <c r="G2421" t="s">
        <v>6465</v>
      </c>
      <c r="H2421" t="s">
        <v>7</v>
      </c>
    </row>
    <row r="2422" spans="1:8">
      <c r="A2422" t="s">
        <v>6466</v>
      </c>
      <c r="B2422" t="s">
        <v>3480</v>
      </c>
      <c r="C2422" t="s">
        <v>3484</v>
      </c>
      <c r="D2422" t="s">
        <v>3502</v>
      </c>
      <c r="E2422" t="s">
        <v>4</v>
      </c>
      <c r="F2422" t="s">
        <v>6467</v>
      </c>
      <c r="G2422" t="s">
        <v>6468</v>
      </c>
      <c r="H2422" t="s">
        <v>7</v>
      </c>
    </row>
    <row r="2423" spans="1:8">
      <c r="A2423" t="s">
        <v>6469</v>
      </c>
      <c r="B2423" t="s">
        <v>3480</v>
      </c>
      <c r="C2423" t="s">
        <v>15</v>
      </c>
      <c r="D2423" t="s">
        <v>51</v>
      </c>
      <c r="E2423" t="s">
        <v>4</v>
      </c>
      <c r="F2423" t="s">
        <v>6470</v>
      </c>
      <c r="G2423" t="s">
        <v>6471</v>
      </c>
      <c r="H2423" t="s">
        <v>7</v>
      </c>
    </row>
    <row r="2424" spans="1:8">
      <c r="A2424" t="s">
        <v>6472</v>
      </c>
      <c r="B2424" t="s">
        <v>3480</v>
      </c>
      <c r="C2424" t="s">
        <v>1668</v>
      </c>
      <c r="D2424" t="s">
        <v>2139</v>
      </c>
      <c r="E2424" t="s">
        <v>4</v>
      </c>
      <c r="F2424" t="s">
        <v>6470</v>
      </c>
      <c r="G2424" t="s">
        <v>6473</v>
      </c>
      <c r="H2424" t="s">
        <v>7</v>
      </c>
    </row>
    <row r="2425" spans="1:8">
      <c r="A2425" t="s">
        <v>6474</v>
      </c>
      <c r="B2425" t="s">
        <v>3480</v>
      </c>
      <c r="C2425" t="s">
        <v>1668</v>
      </c>
      <c r="D2425" t="s">
        <v>3</v>
      </c>
      <c r="E2425" t="s">
        <v>4</v>
      </c>
      <c r="F2425" t="s">
        <v>6470</v>
      </c>
      <c r="G2425" t="s">
        <v>6475</v>
      </c>
      <c r="H2425" t="s">
        <v>7</v>
      </c>
    </row>
    <row r="2426" spans="1:8">
      <c r="A2426" t="s">
        <v>6476</v>
      </c>
      <c r="B2426" t="s">
        <v>3480</v>
      </c>
      <c r="C2426" t="s">
        <v>3718</v>
      </c>
      <c r="D2426" t="s">
        <v>3</v>
      </c>
      <c r="E2426" t="s">
        <v>4</v>
      </c>
      <c r="F2426" t="s">
        <v>6470</v>
      </c>
      <c r="G2426" t="s">
        <v>6477</v>
      </c>
      <c r="H2426" t="s">
        <v>7</v>
      </c>
    </row>
    <row r="2427" spans="1:8">
      <c r="A2427" t="s">
        <v>6478</v>
      </c>
      <c r="B2427" t="s">
        <v>3480</v>
      </c>
      <c r="C2427" t="s">
        <v>15</v>
      </c>
      <c r="D2427" t="s">
        <v>101</v>
      </c>
      <c r="E2427" t="s">
        <v>4</v>
      </c>
      <c r="F2427" t="s">
        <v>6470</v>
      </c>
      <c r="G2427" t="s">
        <v>6479</v>
      </c>
      <c r="H2427" t="s">
        <v>7</v>
      </c>
    </row>
    <row r="2428" spans="1:8">
      <c r="A2428" t="s">
        <v>6480</v>
      </c>
      <c r="B2428" t="s">
        <v>3480</v>
      </c>
      <c r="C2428" t="s">
        <v>15</v>
      </c>
      <c r="D2428" t="s">
        <v>21</v>
      </c>
      <c r="E2428" t="s">
        <v>4</v>
      </c>
      <c r="F2428" t="s">
        <v>6470</v>
      </c>
      <c r="G2428" t="s">
        <v>6481</v>
      </c>
      <c r="H2428" t="s">
        <v>7</v>
      </c>
    </row>
    <row r="2429" spans="1:8">
      <c r="A2429" t="s">
        <v>6482</v>
      </c>
      <c r="B2429" t="s">
        <v>3480</v>
      </c>
      <c r="C2429" t="s">
        <v>3480</v>
      </c>
      <c r="D2429" t="s">
        <v>3</v>
      </c>
      <c r="E2429" t="s">
        <v>4</v>
      </c>
      <c r="F2429" t="s">
        <v>6470</v>
      </c>
      <c r="G2429" t="s">
        <v>6483</v>
      </c>
      <c r="H2429" t="s">
        <v>7</v>
      </c>
    </row>
    <row r="2430" spans="1:8">
      <c r="A2430" t="s">
        <v>6484</v>
      </c>
      <c r="B2430" t="s">
        <v>3480</v>
      </c>
      <c r="C2430" t="s">
        <v>520</v>
      </c>
      <c r="D2430" t="s">
        <v>3</v>
      </c>
      <c r="E2430" t="s">
        <v>4</v>
      </c>
      <c r="F2430" t="s">
        <v>6470</v>
      </c>
      <c r="G2430" t="s">
        <v>6485</v>
      </c>
      <c r="H2430" t="s">
        <v>7</v>
      </c>
    </row>
    <row r="2431" spans="1:8">
      <c r="A2431" t="s">
        <v>6486</v>
      </c>
      <c r="B2431" t="s">
        <v>3480</v>
      </c>
      <c r="C2431" t="s">
        <v>520</v>
      </c>
      <c r="D2431" t="s">
        <v>322</v>
      </c>
      <c r="E2431" t="s">
        <v>4</v>
      </c>
      <c r="F2431" t="s">
        <v>6470</v>
      </c>
      <c r="G2431" t="s">
        <v>6487</v>
      </c>
      <c r="H2431" t="s">
        <v>7</v>
      </c>
    </row>
    <row r="2432" spans="1:8">
      <c r="A2432" t="s">
        <v>6488</v>
      </c>
      <c r="B2432" t="s">
        <v>3480</v>
      </c>
      <c r="C2432" t="s">
        <v>520</v>
      </c>
      <c r="D2432" t="s">
        <v>3</v>
      </c>
      <c r="E2432" t="s">
        <v>4</v>
      </c>
      <c r="F2432" t="s">
        <v>6470</v>
      </c>
      <c r="G2432" t="s">
        <v>6489</v>
      </c>
      <c r="H2432" t="s">
        <v>7</v>
      </c>
    </row>
    <row r="2433" spans="1:8">
      <c r="A2433" t="s">
        <v>6490</v>
      </c>
      <c r="B2433" t="s">
        <v>3480</v>
      </c>
      <c r="C2433" t="s">
        <v>1364</v>
      </c>
      <c r="D2433" t="s">
        <v>91</v>
      </c>
      <c r="E2433" t="s">
        <v>4</v>
      </c>
      <c r="F2433" t="s">
        <v>6470</v>
      </c>
      <c r="G2433" t="s">
        <v>6491</v>
      </c>
      <c r="H2433" t="s">
        <v>7</v>
      </c>
    </row>
    <row r="2434" spans="1:8">
      <c r="A2434" t="s">
        <v>6492</v>
      </c>
      <c r="B2434" t="s">
        <v>3480</v>
      </c>
      <c r="C2434" t="s">
        <v>520</v>
      </c>
      <c r="D2434" t="s">
        <v>322</v>
      </c>
      <c r="E2434" t="s">
        <v>4</v>
      </c>
      <c r="F2434" t="s">
        <v>6470</v>
      </c>
      <c r="G2434" t="s">
        <v>6493</v>
      </c>
      <c r="H2434" t="s">
        <v>7</v>
      </c>
    </row>
    <row r="2435" spans="1:8">
      <c r="A2435" t="s">
        <v>6494</v>
      </c>
      <c r="B2435" t="s">
        <v>3480</v>
      </c>
      <c r="C2435" t="s">
        <v>936</v>
      </c>
      <c r="D2435" t="s">
        <v>3</v>
      </c>
      <c r="E2435" t="s">
        <v>4</v>
      </c>
      <c r="F2435" t="s">
        <v>6470</v>
      </c>
      <c r="G2435" t="s">
        <v>6495</v>
      </c>
      <c r="H2435" t="s">
        <v>7</v>
      </c>
    </row>
    <row r="2436" spans="1:8">
      <c r="A2436" t="s">
        <v>6496</v>
      </c>
      <c r="B2436" t="s">
        <v>3480</v>
      </c>
      <c r="C2436" t="s">
        <v>15</v>
      </c>
      <c r="D2436" t="s">
        <v>2132</v>
      </c>
      <c r="E2436" t="s">
        <v>4</v>
      </c>
      <c r="F2436" t="s">
        <v>6470</v>
      </c>
      <c r="G2436" t="s">
        <v>6497</v>
      </c>
      <c r="H2436" t="s">
        <v>7</v>
      </c>
    </row>
    <row r="2437" spans="1:8">
      <c r="A2437" t="s">
        <v>6498</v>
      </c>
      <c r="B2437" t="s">
        <v>3480</v>
      </c>
      <c r="C2437" t="s">
        <v>3907</v>
      </c>
      <c r="D2437" t="s">
        <v>322</v>
      </c>
      <c r="E2437" t="s">
        <v>4</v>
      </c>
      <c r="F2437" t="s">
        <v>6470</v>
      </c>
      <c r="G2437" t="s">
        <v>6499</v>
      </c>
      <c r="H2437" t="s">
        <v>7</v>
      </c>
    </row>
    <row r="2438" spans="1:8">
      <c r="A2438" t="s">
        <v>6500</v>
      </c>
      <c r="B2438" t="s">
        <v>3480</v>
      </c>
      <c r="C2438" t="s">
        <v>3552</v>
      </c>
      <c r="D2438" t="s">
        <v>2132</v>
      </c>
      <c r="E2438" t="s">
        <v>4</v>
      </c>
      <c r="F2438" t="s">
        <v>6470</v>
      </c>
      <c r="G2438" t="s">
        <v>6501</v>
      </c>
      <c r="H2438" t="s">
        <v>7</v>
      </c>
    </row>
    <row r="2439" spans="1:8">
      <c r="A2439" t="s">
        <v>6502</v>
      </c>
      <c r="B2439" t="s">
        <v>3480</v>
      </c>
      <c r="C2439" t="s">
        <v>936</v>
      </c>
      <c r="D2439" t="s">
        <v>10</v>
      </c>
      <c r="E2439" t="s">
        <v>4</v>
      </c>
      <c r="F2439" t="s">
        <v>6470</v>
      </c>
      <c r="G2439" t="s">
        <v>6503</v>
      </c>
      <c r="H2439" t="s">
        <v>7</v>
      </c>
    </row>
    <row r="2440" spans="1:8">
      <c r="A2440" t="s">
        <v>6504</v>
      </c>
      <c r="B2440" t="s">
        <v>3480</v>
      </c>
      <c r="C2440" t="s">
        <v>936</v>
      </c>
      <c r="D2440" t="s">
        <v>10</v>
      </c>
      <c r="E2440" t="s">
        <v>4</v>
      </c>
      <c r="F2440" t="s">
        <v>6470</v>
      </c>
      <c r="G2440" t="s">
        <v>6505</v>
      </c>
      <c r="H2440" t="s">
        <v>7</v>
      </c>
    </row>
    <row r="2441" spans="1:8">
      <c r="A2441" t="s">
        <v>6506</v>
      </c>
      <c r="B2441" t="s">
        <v>3480</v>
      </c>
      <c r="C2441" t="s">
        <v>15</v>
      </c>
      <c r="D2441" t="s">
        <v>3559</v>
      </c>
      <c r="E2441" t="s">
        <v>4</v>
      </c>
      <c r="F2441" t="s">
        <v>6507</v>
      </c>
      <c r="G2441" t="s">
        <v>6508</v>
      </c>
      <c r="H2441" t="s">
        <v>7</v>
      </c>
    </row>
    <row r="2442" spans="1:8">
      <c r="A2442" t="s">
        <v>6509</v>
      </c>
      <c r="B2442" t="s">
        <v>3480</v>
      </c>
      <c r="C2442" t="s">
        <v>3718</v>
      </c>
      <c r="D2442" t="s">
        <v>3</v>
      </c>
      <c r="E2442" t="s">
        <v>4</v>
      </c>
      <c r="F2442" t="s">
        <v>6470</v>
      </c>
      <c r="G2442" t="s">
        <v>6510</v>
      </c>
      <c r="H2442" t="s">
        <v>7</v>
      </c>
    </row>
    <row r="2443" spans="1:8">
      <c r="A2443" t="s">
        <v>6511</v>
      </c>
      <c r="B2443" t="s">
        <v>3480</v>
      </c>
      <c r="C2443" t="s">
        <v>936</v>
      </c>
      <c r="D2443" t="s">
        <v>10</v>
      </c>
      <c r="E2443" t="s">
        <v>4</v>
      </c>
      <c r="F2443" t="s">
        <v>6512</v>
      </c>
      <c r="G2443" t="s">
        <v>6513</v>
      </c>
      <c r="H2443" t="s">
        <v>7</v>
      </c>
    </row>
    <row r="2444" spans="1:8">
      <c r="A2444" t="s">
        <v>6514</v>
      </c>
      <c r="B2444" t="s">
        <v>3480</v>
      </c>
      <c r="C2444" t="s">
        <v>3752</v>
      </c>
      <c r="D2444" t="s">
        <v>322</v>
      </c>
      <c r="E2444" t="s">
        <v>4</v>
      </c>
      <c r="F2444" t="s">
        <v>6515</v>
      </c>
      <c r="G2444" t="s">
        <v>6516</v>
      </c>
      <c r="H2444" t="s">
        <v>7</v>
      </c>
    </row>
    <row r="2445" spans="1:8">
      <c r="A2445" t="s">
        <v>6517</v>
      </c>
      <c r="B2445" t="s">
        <v>3480</v>
      </c>
      <c r="C2445" t="s">
        <v>2407</v>
      </c>
      <c r="D2445" t="s">
        <v>10</v>
      </c>
      <c r="E2445" t="s">
        <v>4</v>
      </c>
      <c r="F2445" t="s">
        <v>6518</v>
      </c>
      <c r="G2445" t="s">
        <v>6519</v>
      </c>
      <c r="H2445" t="s">
        <v>7</v>
      </c>
    </row>
    <row r="2446" spans="1:8">
      <c r="A2446" t="s">
        <v>6520</v>
      </c>
      <c r="B2446" t="s">
        <v>3480</v>
      </c>
      <c r="C2446" t="s">
        <v>1364</v>
      </c>
      <c r="D2446" t="s">
        <v>322</v>
      </c>
      <c r="E2446" t="s">
        <v>4</v>
      </c>
      <c r="F2446" t="s">
        <v>6518</v>
      </c>
      <c r="G2446" t="s">
        <v>6521</v>
      </c>
      <c r="H2446" t="s">
        <v>7</v>
      </c>
    </row>
    <row r="2447" spans="1:8">
      <c r="A2447" t="s">
        <v>6522</v>
      </c>
      <c r="B2447" t="s">
        <v>3480</v>
      </c>
      <c r="C2447" t="s">
        <v>137</v>
      </c>
      <c r="D2447" t="s">
        <v>2139</v>
      </c>
      <c r="E2447" t="s">
        <v>4</v>
      </c>
      <c r="F2447" t="s">
        <v>6523</v>
      </c>
      <c r="G2447" t="s">
        <v>6524</v>
      </c>
      <c r="H2447" t="s">
        <v>7</v>
      </c>
    </row>
    <row r="2448" spans="1:8">
      <c r="A2448" t="s">
        <v>6525</v>
      </c>
      <c r="B2448" t="s">
        <v>3480</v>
      </c>
      <c r="C2448" t="s">
        <v>2345</v>
      </c>
      <c r="D2448" t="s">
        <v>3502</v>
      </c>
      <c r="E2448" t="s">
        <v>4</v>
      </c>
      <c r="F2448" t="s">
        <v>6526</v>
      </c>
      <c r="G2448" t="s">
        <v>6527</v>
      </c>
      <c r="H2448" t="s">
        <v>7</v>
      </c>
    </row>
    <row r="2449" spans="1:8">
      <c r="A2449" t="s">
        <v>6528</v>
      </c>
      <c r="B2449" t="s">
        <v>3480</v>
      </c>
      <c r="C2449" t="s">
        <v>3627</v>
      </c>
      <c r="D2449" t="s">
        <v>5605</v>
      </c>
      <c r="E2449" t="s">
        <v>4</v>
      </c>
      <c r="F2449" t="s">
        <v>6529</v>
      </c>
      <c r="G2449" t="s">
        <v>6530</v>
      </c>
      <c r="H2449" t="s">
        <v>7</v>
      </c>
    </row>
    <row r="2450" spans="1:8">
      <c r="A2450" t="s">
        <v>6531</v>
      </c>
      <c r="B2450" t="s">
        <v>3480</v>
      </c>
      <c r="C2450" t="s">
        <v>529</v>
      </c>
      <c r="D2450" t="s">
        <v>16</v>
      </c>
      <c r="E2450" t="s">
        <v>4</v>
      </c>
      <c r="F2450" t="s">
        <v>6532</v>
      </c>
      <c r="G2450" t="s">
        <v>6533</v>
      </c>
      <c r="H2450" t="s">
        <v>7</v>
      </c>
    </row>
    <row r="2451" spans="1:8">
      <c r="A2451" t="s">
        <v>6534</v>
      </c>
      <c r="B2451" t="s">
        <v>3480</v>
      </c>
      <c r="C2451" t="s">
        <v>936</v>
      </c>
      <c r="D2451" t="s">
        <v>3</v>
      </c>
      <c r="E2451" t="s">
        <v>4</v>
      </c>
      <c r="F2451" t="s">
        <v>6532</v>
      </c>
      <c r="G2451" t="s">
        <v>6535</v>
      </c>
      <c r="H2451" t="s">
        <v>7</v>
      </c>
    </row>
    <row r="2452" spans="1:8">
      <c r="A2452" t="s">
        <v>6536</v>
      </c>
      <c r="B2452" t="s">
        <v>3480</v>
      </c>
      <c r="C2452" t="s">
        <v>3618</v>
      </c>
      <c r="D2452" t="s">
        <v>10</v>
      </c>
      <c r="E2452" t="s">
        <v>4</v>
      </c>
      <c r="F2452" t="s">
        <v>6537</v>
      </c>
      <c r="G2452" t="s">
        <v>6538</v>
      </c>
      <c r="H2452" t="s">
        <v>7</v>
      </c>
    </row>
    <row r="2453" spans="1:8">
      <c r="A2453" t="s">
        <v>6539</v>
      </c>
      <c r="B2453" t="s">
        <v>3480</v>
      </c>
      <c r="C2453" t="s">
        <v>936</v>
      </c>
      <c r="D2453" t="s">
        <v>3502</v>
      </c>
      <c r="E2453" t="s">
        <v>4</v>
      </c>
      <c r="F2453" t="s">
        <v>6540</v>
      </c>
      <c r="G2453" t="s">
        <v>6541</v>
      </c>
      <c r="H2453" t="s">
        <v>7</v>
      </c>
    </row>
    <row r="2454" spans="1:8">
      <c r="A2454" t="s">
        <v>6542</v>
      </c>
      <c r="B2454" t="s">
        <v>3480</v>
      </c>
      <c r="C2454" t="s">
        <v>1364</v>
      </c>
      <c r="D2454" t="s">
        <v>3602</v>
      </c>
      <c r="E2454" t="s">
        <v>4</v>
      </c>
      <c r="F2454" t="s">
        <v>6543</v>
      </c>
      <c r="G2454" t="s">
        <v>6544</v>
      </c>
      <c r="H2454" t="s">
        <v>7</v>
      </c>
    </row>
    <row r="2455" spans="1:8">
      <c r="A2455" t="s">
        <v>6545</v>
      </c>
      <c r="B2455" t="s">
        <v>3480</v>
      </c>
      <c r="C2455" t="s">
        <v>3662</v>
      </c>
      <c r="D2455" t="s">
        <v>3</v>
      </c>
      <c r="E2455" t="s">
        <v>4</v>
      </c>
      <c r="F2455" t="s">
        <v>6546</v>
      </c>
      <c r="G2455" t="s">
        <v>6547</v>
      </c>
      <c r="H2455" t="s">
        <v>7</v>
      </c>
    </row>
    <row r="2456" spans="1:8">
      <c r="A2456" t="s">
        <v>6548</v>
      </c>
      <c r="B2456" t="s">
        <v>3480</v>
      </c>
      <c r="C2456" t="s">
        <v>520</v>
      </c>
      <c r="D2456" t="s">
        <v>3</v>
      </c>
      <c r="E2456" t="s">
        <v>4</v>
      </c>
      <c r="F2456" t="s">
        <v>6546</v>
      </c>
      <c r="G2456" t="s">
        <v>6549</v>
      </c>
      <c r="H2456" t="s">
        <v>7</v>
      </c>
    </row>
    <row r="2457" spans="1:8">
      <c r="A2457" t="s">
        <v>6550</v>
      </c>
      <c r="B2457" t="s">
        <v>3480</v>
      </c>
      <c r="C2457" t="s">
        <v>520</v>
      </c>
      <c r="D2457" t="s">
        <v>10</v>
      </c>
      <c r="E2457" t="s">
        <v>4</v>
      </c>
      <c r="F2457" t="s">
        <v>6546</v>
      </c>
      <c r="G2457" t="s">
        <v>6551</v>
      </c>
      <c r="H2457" t="s">
        <v>7</v>
      </c>
    </row>
    <row r="2458" spans="1:8">
      <c r="A2458" t="s">
        <v>6552</v>
      </c>
      <c r="B2458" t="s">
        <v>3480</v>
      </c>
      <c r="C2458" t="s">
        <v>4027</v>
      </c>
      <c r="D2458" t="s">
        <v>10</v>
      </c>
      <c r="E2458" t="s">
        <v>4</v>
      </c>
      <c r="F2458" t="s">
        <v>6553</v>
      </c>
      <c r="G2458" t="s">
        <v>6554</v>
      </c>
      <c r="H2458" t="s">
        <v>7</v>
      </c>
    </row>
    <row r="2459" spans="1:8">
      <c r="A2459" t="s">
        <v>6555</v>
      </c>
      <c r="B2459" t="s">
        <v>3480</v>
      </c>
      <c r="C2459" t="s">
        <v>237</v>
      </c>
      <c r="D2459" t="s">
        <v>101</v>
      </c>
      <c r="E2459" t="s">
        <v>4</v>
      </c>
      <c r="F2459" t="s">
        <v>6553</v>
      </c>
      <c r="G2459" t="s">
        <v>6556</v>
      </c>
      <c r="H2459" t="s">
        <v>7</v>
      </c>
    </row>
    <row r="2460" spans="1:8">
      <c r="A2460" t="s">
        <v>6557</v>
      </c>
      <c r="B2460" t="s">
        <v>3480</v>
      </c>
      <c r="C2460" t="s">
        <v>64</v>
      </c>
      <c r="D2460" t="s">
        <v>4164</v>
      </c>
      <c r="E2460" t="s">
        <v>4</v>
      </c>
      <c r="F2460" t="s">
        <v>6553</v>
      </c>
      <c r="G2460" t="s">
        <v>6558</v>
      </c>
      <c r="H2460" t="s">
        <v>7</v>
      </c>
    </row>
    <row r="2461" spans="1:8">
      <c r="A2461" t="s">
        <v>6559</v>
      </c>
      <c r="B2461" t="s">
        <v>3480</v>
      </c>
      <c r="C2461" t="s">
        <v>3577</v>
      </c>
      <c r="D2461" t="s">
        <v>16</v>
      </c>
      <c r="E2461" t="s">
        <v>4</v>
      </c>
      <c r="F2461" t="s">
        <v>6553</v>
      </c>
      <c r="G2461" t="s">
        <v>6560</v>
      </c>
      <c r="H2461" t="s">
        <v>7</v>
      </c>
    </row>
    <row r="2462" spans="1:8">
      <c r="A2462" t="s">
        <v>6561</v>
      </c>
      <c r="B2462" t="s">
        <v>3480</v>
      </c>
      <c r="C2462" t="s">
        <v>520</v>
      </c>
      <c r="D2462" t="s">
        <v>3</v>
      </c>
      <c r="E2462" t="s">
        <v>4</v>
      </c>
      <c r="F2462" t="s">
        <v>6553</v>
      </c>
      <c r="G2462" t="s">
        <v>6562</v>
      </c>
      <c r="H2462" t="s">
        <v>7</v>
      </c>
    </row>
    <row r="2463" spans="1:8">
      <c r="A2463" t="s">
        <v>6563</v>
      </c>
      <c r="B2463" t="s">
        <v>3480</v>
      </c>
      <c r="C2463" t="s">
        <v>1274</v>
      </c>
      <c r="D2463" t="s">
        <v>3559</v>
      </c>
      <c r="E2463" t="s">
        <v>4</v>
      </c>
      <c r="F2463" t="s">
        <v>6564</v>
      </c>
      <c r="G2463" t="s">
        <v>6565</v>
      </c>
      <c r="H2463" t="s">
        <v>7</v>
      </c>
    </row>
    <row r="2464" spans="1:8">
      <c r="A2464" t="s">
        <v>6566</v>
      </c>
      <c r="B2464" t="s">
        <v>3480</v>
      </c>
      <c r="C2464" t="s">
        <v>105</v>
      </c>
      <c r="D2464" t="s">
        <v>10</v>
      </c>
      <c r="E2464" t="s">
        <v>4</v>
      </c>
      <c r="F2464" t="s">
        <v>6553</v>
      </c>
      <c r="G2464" t="s">
        <v>6567</v>
      </c>
      <c r="H2464" t="s">
        <v>7</v>
      </c>
    </row>
    <row r="2465" spans="1:8">
      <c r="A2465" t="s">
        <v>6568</v>
      </c>
      <c r="B2465" t="s">
        <v>3480</v>
      </c>
      <c r="C2465" t="s">
        <v>237</v>
      </c>
      <c r="D2465" t="s">
        <v>322</v>
      </c>
      <c r="E2465" t="s">
        <v>4</v>
      </c>
      <c r="F2465" t="s">
        <v>6569</v>
      </c>
      <c r="G2465" t="s">
        <v>6570</v>
      </c>
      <c r="H2465" t="s">
        <v>7</v>
      </c>
    </row>
    <row r="2466" spans="1:8">
      <c r="A2466" t="s">
        <v>6571</v>
      </c>
      <c r="B2466" t="s">
        <v>3480</v>
      </c>
      <c r="C2466" t="s">
        <v>15</v>
      </c>
      <c r="D2466" t="s">
        <v>51</v>
      </c>
      <c r="E2466" t="s">
        <v>4</v>
      </c>
      <c r="F2466" t="s">
        <v>6569</v>
      </c>
      <c r="G2466" t="s">
        <v>6572</v>
      </c>
      <c r="H2466" t="s">
        <v>7</v>
      </c>
    </row>
    <row r="2467" spans="1:8">
      <c r="A2467" t="s">
        <v>6573</v>
      </c>
      <c r="B2467" t="s">
        <v>3480</v>
      </c>
      <c r="C2467" t="s">
        <v>672</v>
      </c>
      <c r="D2467" t="s">
        <v>322</v>
      </c>
      <c r="E2467" t="s">
        <v>4</v>
      </c>
      <c r="F2467" t="s">
        <v>6574</v>
      </c>
      <c r="G2467" t="s">
        <v>6575</v>
      </c>
      <c r="H2467" t="s">
        <v>7</v>
      </c>
    </row>
    <row r="2468" spans="1:8">
      <c r="A2468" t="s">
        <v>6576</v>
      </c>
      <c r="B2468" t="s">
        <v>3480</v>
      </c>
      <c r="C2468" t="s">
        <v>237</v>
      </c>
      <c r="D2468" t="s">
        <v>10</v>
      </c>
      <c r="E2468" t="s">
        <v>4</v>
      </c>
      <c r="F2468" t="s">
        <v>6577</v>
      </c>
      <c r="G2468" t="s">
        <v>6578</v>
      </c>
      <c r="H2468" t="s">
        <v>7</v>
      </c>
    </row>
    <row r="2469" spans="1:8">
      <c r="A2469" t="s">
        <v>6579</v>
      </c>
      <c r="B2469" t="s">
        <v>3480</v>
      </c>
      <c r="C2469" t="s">
        <v>1668</v>
      </c>
      <c r="D2469" t="s">
        <v>3</v>
      </c>
      <c r="E2469" t="s">
        <v>4</v>
      </c>
      <c r="F2469" t="s">
        <v>6580</v>
      </c>
      <c r="G2469" t="s">
        <v>6581</v>
      </c>
      <c r="H2469" t="s">
        <v>7</v>
      </c>
    </row>
    <row r="2470" spans="1:8">
      <c r="A2470" t="s">
        <v>6582</v>
      </c>
      <c r="B2470" t="s">
        <v>3480</v>
      </c>
      <c r="C2470" t="s">
        <v>3648</v>
      </c>
      <c r="D2470" t="s">
        <v>3983</v>
      </c>
      <c r="E2470" t="s">
        <v>4</v>
      </c>
      <c r="F2470" t="s">
        <v>6580</v>
      </c>
      <c r="G2470" t="s">
        <v>6583</v>
      </c>
      <c r="H2470" t="s">
        <v>7</v>
      </c>
    </row>
    <row r="2471" spans="1:8">
      <c r="A2471" t="s">
        <v>6584</v>
      </c>
      <c r="B2471" t="s">
        <v>3480</v>
      </c>
      <c r="C2471" t="s">
        <v>64</v>
      </c>
      <c r="D2471" t="s">
        <v>322</v>
      </c>
      <c r="E2471" t="s">
        <v>4</v>
      </c>
      <c r="F2471" t="s">
        <v>6580</v>
      </c>
      <c r="G2471" t="s">
        <v>6585</v>
      </c>
      <c r="H2471" t="s">
        <v>7</v>
      </c>
    </row>
    <row r="2472" spans="1:8">
      <c r="A2472" t="s">
        <v>6586</v>
      </c>
      <c r="B2472" t="s">
        <v>3480</v>
      </c>
      <c r="C2472" t="s">
        <v>64</v>
      </c>
      <c r="D2472" t="s">
        <v>16</v>
      </c>
      <c r="E2472" t="s">
        <v>4</v>
      </c>
      <c r="F2472" t="s">
        <v>6580</v>
      </c>
      <c r="G2472" t="s">
        <v>6587</v>
      </c>
      <c r="H2472" t="s">
        <v>7</v>
      </c>
    </row>
    <row r="2473" spans="1:8">
      <c r="A2473" t="s">
        <v>6588</v>
      </c>
      <c r="B2473" t="s">
        <v>3480</v>
      </c>
      <c r="C2473" t="s">
        <v>1364</v>
      </c>
      <c r="D2473" t="s">
        <v>322</v>
      </c>
      <c r="E2473" t="s">
        <v>4</v>
      </c>
      <c r="F2473" t="s">
        <v>6580</v>
      </c>
      <c r="G2473" t="s">
        <v>6589</v>
      </c>
      <c r="H2473" t="s">
        <v>7</v>
      </c>
    </row>
    <row r="2474" spans="1:8">
      <c r="A2474" t="s">
        <v>6590</v>
      </c>
      <c r="B2474" t="s">
        <v>3480</v>
      </c>
      <c r="C2474" t="s">
        <v>936</v>
      </c>
      <c r="D2474" t="s">
        <v>10</v>
      </c>
      <c r="E2474" t="s">
        <v>4</v>
      </c>
      <c r="F2474" t="s">
        <v>6580</v>
      </c>
      <c r="G2474" t="s">
        <v>6591</v>
      </c>
      <c r="H2474" t="s">
        <v>7</v>
      </c>
    </row>
    <row r="2475" spans="1:8">
      <c r="A2475" t="s">
        <v>6592</v>
      </c>
      <c r="B2475" t="s">
        <v>3480</v>
      </c>
      <c r="C2475" t="s">
        <v>3484</v>
      </c>
      <c r="D2475" t="s">
        <v>10</v>
      </c>
      <c r="E2475" t="s">
        <v>4</v>
      </c>
      <c r="F2475" t="s">
        <v>6593</v>
      </c>
      <c r="G2475" t="s">
        <v>6594</v>
      </c>
      <c r="H2475" t="s">
        <v>7</v>
      </c>
    </row>
    <row r="2476" spans="1:8">
      <c r="A2476" t="s">
        <v>6595</v>
      </c>
      <c r="B2476" t="s">
        <v>3480</v>
      </c>
      <c r="C2476" t="s">
        <v>4223</v>
      </c>
      <c r="D2476" t="s">
        <v>3</v>
      </c>
      <c r="E2476" t="s">
        <v>4</v>
      </c>
      <c r="F2476" t="s">
        <v>6596</v>
      </c>
      <c r="G2476" t="s">
        <v>6597</v>
      </c>
      <c r="H2476" t="s">
        <v>7</v>
      </c>
    </row>
    <row r="2477" spans="1:8">
      <c r="A2477" t="s">
        <v>6598</v>
      </c>
      <c r="B2477" t="s">
        <v>3480</v>
      </c>
      <c r="C2477" t="s">
        <v>520</v>
      </c>
      <c r="D2477" t="s">
        <v>322</v>
      </c>
      <c r="E2477" t="s">
        <v>4</v>
      </c>
      <c r="F2477" t="s">
        <v>6596</v>
      </c>
      <c r="G2477" t="s">
        <v>6599</v>
      </c>
      <c r="H2477" t="s">
        <v>7</v>
      </c>
    </row>
    <row r="2478" spans="1:8">
      <c r="A2478" t="s">
        <v>6600</v>
      </c>
      <c r="B2478" t="s">
        <v>3480</v>
      </c>
      <c r="C2478" t="s">
        <v>1364</v>
      </c>
      <c r="D2478" t="s">
        <v>10</v>
      </c>
      <c r="E2478" t="s">
        <v>4</v>
      </c>
      <c r="F2478" t="s">
        <v>6596</v>
      </c>
      <c r="G2478" t="s">
        <v>6601</v>
      </c>
      <c r="H2478" t="s">
        <v>7</v>
      </c>
    </row>
    <row r="2479" spans="1:8">
      <c r="A2479" t="s">
        <v>6602</v>
      </c>
      <c r="B2479" t="s">
        <v>3480</v>
      </c>
      <c r="C2479" t="s">
        <v>3534</v>
      </c>
      <c r="D2479" t="s">
        <v>10</v>
      </c>
      <c r="E2479" t="s">
        <v>11</v>
      </c>
      <c r="F2479" t="s">
        <v>6603</v>
      </c>
      <c r="G2479" t="s">
        <v>6604</v>
      </c>
      <c r="H2479" t="s">
        <v>7</v>
      </c>
    </row>
    <row r="2480" spans="1:8">
      <c r="A2480" t="s">
        <v>6605</v>
      </c>
      <c r="B2480" t="s">
        <v>3480</v>
      </c>
      <c r="C2480" t="s">
        <v>2407</v>
      </c>
      <c r="D2480" t="s">
        <v>10</v>
      </c>
      <c r="E2480" t="s">
        <v>4</v>
      </c>
      <c r="F2480" t="s">
        <v>6606</v>
      </c>
      <c r="G2480" t="s">
        <v>6607</v>
      </c>
      <c r="H2480" t="s">
        <v>7</v>
      </c>
    </row>
    <row r="2481" spans="1:8">
      <c r="A2481" t="s">
        <v>6608</v>
      </c>
      <c r="B2481" t="s">
        <v>3480</v>
      </c>
      <c r="C2481" t="s">
        <v>15</v>
      </c>
      <c r="D2481" t="s">
        <v>10</v>
      </c>
      <c r="E2481" t="s">
        <v>4</v>
      </c>
      <c r="F2481" t="s">
        <v>6606</v>
      </c>
      <c r="G2481" t="s">
        <v>6609</v>
      </c>
      <c r="H2481" t="s">
        <v>7</v>
      </c>
    </row>
    <row r="2482" spans="1:8">
      <c r="A2482" t="s">
        <v>6610</v>
      </c>
      <c r="B2482" t="s">
        <v>3480</v>
      </c>
      <c r="C2482" t="s">
        <v>936</v>
      </c>
      <c r="D2482" t="s">
        <v>3</v>
      </c>
      <c r="E2482" t="s">
        <v>4</v>
      </c>
      <c r="F2482" t="s">
        <v>6611</v>
      </c>
      <c r="G2482" t="s">
        <v>6612</v>
      </c>
      <c r="H2482" t="s">
        <v>7</v>
      </c>
    </row>
    <row r="2483" spans="1:8">
      <c r="A2483" t="s">
        <v>6613</v>
      </c>
      <c r="B2483" t="s">
        <v>3480</v>
      </c>
      <c r="C2483" t="s">
        <v>520</v>
      </c>
      <c r="D2483" t="s">
        <v>10</v>
      </c>
      <c r="E2483" t="s">
        <v>106</v>
      </c>
      <c r="F2483" t="s">
        <v>6614</v>
      </c>
      <c r="G2483" t="s">
        <v>6615</v>
      </c>
      <c r="H2483" t="s">
        <v>7</v>
      </c>
    </row>
    <row r="2484" spans="1:8">
      <c r="A2484" t="s">
        <v>6616</v>
      </c>
      <c r="B2484" t="s">
        <v>3480</v>
      </c>
      <c r="C2484" t="s">
        <v>936</v>
      </c>
      <c r="D2484" t="s">
        <v>3559</v>
      </c>
      <c r="E2484" t="s">
        <v>4</v>
      </c>
      <c r="F2484" t="s">
        <v>6617</v>
      </c>
      <c r="G2484" t="s">
        <v>6618</v>
      </c>
      <c r="H2484" t="s">
        <v>7</v>
      </c>
    </row>
    <row r="2485" spans="1:8">
      <c r="A2485" t="s">
        <v>6619</v>
      </c>
      <c r="B2485" t="s">
        <v>3480</v>
      </c>
      <c r="C2485" t="s">
        <v>3519</v>
      </c>
      <c r="D2485" t="s">
        <v>3</v>
      </c>
      <c r="E2485" t="s">
        <v>4</v>
      </c>
      <c r="F2485" t="s">
        <v>946</v>
      </c>
      <c r="G2485" t="s">
        <v>6620</v>
      </c>
      <c r="H2485" t="s">
        <v>7</v>
      </c>
    </row>
    <row r="2486" spans="1:8">
      <c r="A2486" t="s">
        <v>6621</v>
      </c>
      <c r="B2486" t="s">
        <v>3480</v>
      </c>
      <c r="C2486" t="s">
        <v>4027</v>
      </c>
      <c r="D2486" t="s">
        <v>10</v>
      </c>
      <c r="E2486" t="s">
        <v>4</v>
      </c>
      <c r="F2486" t="s">
        <v>946</v>
      </c>
      <c r="G2486" t="s">
        <v>6622</v>
      </c>
      <c r="H2486" t="s">
        <v>7</v>
      </c>
    </row>
    <row r="2487" spans="1:8">
      <c r="A2487" t="s">
        <v>6623</v>
      </c>
      <c r="B2487" t="s">
        <v>3480</v>
      </c>
      <c r="C2487" t="s">
        <v>4223</v>
      </c>
      <c r="D2487" t="s">
        <v>3</v>
      </c>
      <c r="E2487" t="s">
        <v>4</v>
      </c>
      <c r="F2487" t="s">
        <v>6624</v>
      </c>
      <c r="G2487" t="s">
        <v>6625</v>
      </c>
      <c r="H2487" t="s">
        <v>7</v>
      </c>
    </row>
    <row r="2488" spans="1:8">
      <c r="A2488" t="s">
        <v>6626</v>
      </c>
      <c r="B2488" t="s">
        <v>3480</v>
      </c>
      <c r="C2488" t="s">
        <v>936</v>
      </c>
      <c r="D2488" t="s">
        <v>3491</v>
      </c>
      <c r="E2488" t="s">
        <v>4</v>
      </c>
      <c r="F2488" t="s">
        <v>6627</v>
      </c>
      <c r="G2488" t="s">
        <v>6628</v>
      </c>
      <c r="H2488" t="s">
        <v>7</v>
      </c>
    </row>
    <row r="2489" spans="1:8">
      <c r="A2489" t="s">
        <v>6629</v>
      </c>
      <c r="B2489" t="s">
        <v>3480</v>
      </c>
      <c r="C2489" t="s">
        <v>3718</v>
      </c>
      <c r="D2489" t="s">
        <v>21</v>
      </c>
      <c r="E2489" t="s">
        <v>4</v>
      </c>
      <c r="F2489" t="s">
        <v>6624</v>
      </c>
      <c r="G2489" t="s">
        <v>6630</v>
      </c>
      <c r="H2489" t="s">
        <v>7</v>
      </c>
    </row>
    <row r="2490" spans="1:8">
      <c r="A2490" t="s">
        <v>6631</v>
      </c>
      <c r="B2490" t="s">
        <v>3480</v>
      </c>
      <c r="C2490" t="s">
        <v>3480</v>
      </c>
      <c r="D2490" t="s">
        <v>3502</v>
      </c>
      <c r="E2490" t="s">
        <v>4</v>
      </c>
      <c r="F2490" t="s">
        <v>6627</v>
      </c>
      <c r="G2490" t="s">
        <v>6632</v>
      </c>
      <c r="H2490" t="s">
        <v>7</v>
      </c>
    </row>
    <row r="2491" spans="1:8">
      <c r="A2491" t="s">
        <v>6633</v>
      </c>
      <c r="B2491" t="s">
        <v>3480</v>
      </c>
      <c r="C2491" t="s">
        <v>3534</v>
      </c>
      <c r="D2491" t="s">
        <v>322</v>
      </c>
      <c r="E2491" t="s">
        <v>4</v>
      </c>
      <c r="F2491" t="s">
        <v>6624</v>
      </c>
      <c r="G2491" t="s">
        <v>6634</v>
      </c>
      <c r="H2491" t="s">
        <v>7</v>
      </c>
    </row>
    <row r="2492" spans="1:8">
      <c r="A2492" t="s">
        <v>6635</v>
      </c>
      <c r="B2492" t="s">
        <v>3480</v>
      </c>
      <c r="C2492" t="s">
        <v>3752</v>
      </c>
      <c r="D2492" t="s">
        <v>322</v>
      </c>
      <c r="E2492" t="s">
        <v>4</v>
      </c>
      <c r="F2492" t="s">
        <v>6624</v>
      </c>
      <c r="G2492" t="s">
        <v>6636</v>
      </c>
      <c r="H2492" t="s">
        <v>7</v>
      </c>
    </row>
    <row r="2493" spans="1:8">
      <c r="A2493" t="s">
        <v>6637</v>
      </c>
      <c r="B2493" t="s">
        <v>3480</v>
      </c>
      <c r="C2493" t="s">
        <v>3573</v>
      </c>
      <c r="D2493" t="s">
        <v>10</v>
      </c>
      <c r="E2493" t="s">
        <v>4</v>
      </c>
      <c r="F2493" t="s">
        <v>6624</v>
      </c>
      <c r="G2493" t="s">
        <v>6638</v>
      </c>
      <c r="H2493" t="s">
        <v>7</v>
      </c>
    </row>
    <row r="2494" spans="1:8">
      <c r="A2494" t="s">
        <v>6639</v>
      </c>
      <c r="B2494" t="s">
        <v>3480</v>
      </c>
      <c r="C2494" t="s">
        <v>137</v>
      </c>
      <c r="D2494" t="s">
        <v>3502</v>
      </c>
      <c r="E2494" t="s">
        <v>4</v>
      </c>
      <c r="F2494" t="s">
        <v>6627</v>
      </c>
      <c r="G2494" t="s">
        <v>6640</v>
      </c>
      <c r="H2494" t="s">
        <v>7</v>
      </c>
    </row>
    <row r="2495" spans="1:8">
      <c r="A2495" t="s">
        <v>6641</v>
      </c>
      <c r="B2495" t="s">
        <v>3480</v>
      </c>
      <c r="C2495" t="s">
        <v>15</v>
      </c>
      <c r="D2495" t="s">
        <v>3</v>
      </c>
      <c r="E2495" t="s">
        <v>4</v>
      </c>
      <c r="F2495" t="s">
        <v>6624</v>
      </c>
      <c r="G2495" t="s">
        <v>6642</v>
      </c>
      <c r="H2495" t="s">
        <v>7</v>
      </c>
    </row>
    <row r="2496" spans="1:8">
      <c r="A2496" t="s">
        <v>6643</v>
      </c>
      <c r="B2496" t="s">
        <v>3480</v>
      </c>
      <c r="C2496" t="s">
        <v>672</v>
      </c>
      <c r="D2496" t="s">
        <v>3559</v>
      </c>
      <c r="E2496" t="s">
        <v>4</v>
      </c>
      <c r="F2496" t="s">
        <v>6644</v>
      </c>
      <c r="G2496" t="s">
        <v>6645</v>
      </c>
      <c r="H2496" t="s">
        <v>7</v>
      </c>
    </row>
    <row r="2497" spans="1:8">
      <c r="A2497" t="s">
        <v>6646</v>
      </c>
      <c r="B2497" t="s">
        <v>3480</v>
      </c>
      <c r="C2497" t="s">
        <v>1165</v>
      </c>
      <c r="D2497" t="s">
        <v>10</v>
      </c>
      <c r="E2497" t="s">
        <v>4</v>
      </c>
      <c r="F2497" t="s">
        <v>6647</v>
      </c>
      <c r="G2497" t="s">
        <v>6648</v>
      </c>
      <c r="H2497" t="s">
        <v>7</v>
      </c>
    </row>
    <row r="2498" spans="1:8">
      <c r="A2498" t="s">
        <v>6649</v>
      </c>
      <c r="B2498" t="s">
        <v>3480</v>
      </c>
      <c r="C2498" t="s">
        <v>936</v>
      </c>
      <c r="D2498" t="s">
        <v>10</v>
      </c>
      <c r="E2498" t="s">
        <v>4</v>
      </c>
      <c r="F2498" t="s">
        <v>6650</v>
      </c>
      <c r="G2498" t="s">
        <v>6651</v>
      </c>
      <c r="H2498" t="s">
        <v>7</v>
      </c>
    </row>
    <row r="2499" spans="1:8">
      <c r="A2499" t="s">
        <v>6652</v>
      </c>
      <c r="B2499" t="s">
        <v>3480</v>
      </c>
      <c r="C2499" t="s">
        <v>936</v>
      </c>
      <c r="D2499" t="s">
        <v>10</v>
      </c>
      <c r="E2499" t="s">
        <v>4</v>
      </c>
      <c r="F2499" t="s">
        <v>6653</v>
      </c>
      <c r="G2499" t="s">
        <v>6654</v>
      </c>
      <c r="H2499" t="s">
        <v>7</v>
      </c>
    </row>
    <row r="2500" spans="1:8">
      <c r="A2500" t="s">
        <v>6655</v>
      </c>
      <c r="B2500" t="s">
        <v>3480</v>
      </c>
      <c r="C2500" t="s">
        <v>2345</v>
      </c>
      <c r="D2500" t="s">
        <v>3559</v>
      </c>
      <c r="E2500" t="s">
        <v>4</v>
      </c>
      <c r="F2500" t="s">
        <v>6656</v>
      </c>
      <c r="G2500" t="s">
        <v>6657</v>
      </c>
      <c r="H2500" t="s">
        <v>7</v>
      </c>
    </row>
    <row r="2501" spans="1:8">
      <c r="A2501" t="s">
        <v>6658</v>
      </c>
      <c r="B2501" t="s">
        <v>3480</v>
      </c>
      <c r="C2501" t="s">
        <v>1364</v>
      </c>
      <c r="D2501" t="s">
        <v>3</v>
      </c>
      <c r="E2501" t="s">
        <v>4</v>
      </c>
      <c r="F2501" t="s">
        <v>6659</v>
      </c>
      <c r="G2501" t="s">
        <v>6660</v>
      </c>
      <c r="H2501" t="s">
        <v>7</v>
      </c>
    </row>
    <row r="2502" spans="1:8">
      <c r="A2502" t="s">
        <v>6661</v>
      </c>
      <c r="B2502" t="s">
        <v>3480</v>
      </c>
      <c r="C2502" t="s">
        <v>105</v>
      </c>
      <c r="D2502" t="s">
        <v>3</v>
      </c>
      <c r="E2502" t="s">
        <v>4</v>
      </c>
      <c r="F2502" t="s">
        <v>6659</v>
      </c>
      <c r="G2502" t="s">
        <v>6662</v>
      </c>
      <c r="H2502" t="s">
        <v>7</v>
      </c>
    </row>
    <row r="2503" spans="1:8">
      <c r="A2503" t="s">
        <v>6663</v>
      </c>
      <c r="B2503" t="s">
        <v>3480</v>
      </c>
      <c r="C2503" t="s">
        <v>3627</v>
      </c>
      <c r="D2503" t="s">
        <v>3</v>
      </c>
      <c r="E2503" t="s">
        <v>4</v>
      </c>
      <c r="F2503" t="s">
        <v>6659</v>
      </c>
      <c r="G2503" t="s">
        <v>6664</v>
      </c>
      <c r="H2503" t="s">
        <v>7</v>
      </c>
    </row>
    <row r="2504" spans="1:8">
      <c r="A2504" t="s">
        <v>6665</v>
      </c>
      <c r="B2504" t="s">
        <v>3480</v>
      </c>
      <c r="C2504" t="s">
        <v>936</v>
      </c>
      <c r="D2504" t="s">
        <v>10</v>
      </c>
      <c r="E2504" t="s">
        <v>4</v>
      </c>
      <c r="F2504" t="s">
        <v>6666</v>
      </c>
      <c r="G2504" t="s">
        <v>6667</v>
      </c>
      <c r="H2504" t="s">
        <v>7</v>
      </c>
    </row>
    <row r="2505" spans="1:8">
      <c r="A2505" t="s">
        <v>6668</v>
      </c>
      <c r="B2505" t="s">
        <v>3480</v>
      </c>
      <c r="C2505" t="s">
        <v>936</v>
      </c>
      <c r="D2505" t="s">
        <v>10</v>
      </c>
      <c r="E2505" t="s">
        <v>4</v>
      </c>
      <c r="F2505" t="s">
        <v>6669</v>
      </c>
      <c r="G2505" t="s">
        <v>6670</v>
      </c>
      <c r="H2505" t="s">
        <v>7</v>
      </c>
    </row>
    <row r="2506" spans="1:8">
      <c r="A2506" t="s">
        <v>6671</v>
      </c>
      <c r="B2506" t="s">
        <v>3480</v>
      </c>
      <c r="C2506" t="s">
        <v>4223</v>
      </c>
      <c r="D2506" t="s">
        <v>3602</v>
      </c>
      <c r="E2506" t="s">
        <v>4</v>
      </c>
      <c r="F2506" t="s">
        <v>6672</v>
      </c>
      <c r="G2506" t="s">
        <v>6673</v>
      </c>
      <c r="H2506" t="s">
        <v>7</v>
      </c>
    </row>
    <row r="2507" spans="1:8">
      <c r="A2507" t="s">
        <v>6674</v>
      </c>
      <c r="B2507" t="s">
        <v>3480</v>
      </c>
      <c r="C2507" t="s">
        <v>936</v>
      </c>
      <c r="D2507" t="s">
        <v>3</v>
      </c>
      <c r="E2507" t="s">
        <v>4</v>
      </c>
      <c r="F2507" t="s">
        <v>6675</v>
      </c>
      <c r="G2507" t="s">
        <v>6676</v>
      </c>
      <c r="H2507" t="s">
        <v>7</v>
      </c>
    </row>
    <row r="2508" spans="1:8">
      <c r="A2508" t="s">
        <v>6677</v>
      </c>
      <c r="B2508" t="s">
        <v>3480</v>
      </c>
      <c r="C2508" t="s">
        <v>1274</v>
      </c>
      <c r="D2508" t="s">
        <v>3559</v>
      </c>
      <c r="E2508" t="s">
        <v>4</v>
      </c>
      <c r="F2508" t="s">
        <v>6678</v>
      </c>
      <c r="G2508" t="s">
        <v>6679</v>
      </c>
      <c r="H2508" t="s">
        <v>7</v>
      </c>
    </row>
    <row r="2509" spans="1:8">
      <c r="A2509" t="s">
        <v>6680</v>
      </c>
      <c r="B2509" t="s">
        <v>3480</v>
      </c>
      <c r="C2509" t="s">
        <v>3567</v>
      </c>
      <c r="D2509" t="s">
        <v>3602</v>
      </c>
      <c r="E2509" t="s">
        <v>4</v>
      </c>
      <c r="F2509" t="s">
        <v>6681</v>
      </c>
      <c r="G2509" t="s">
        <v>6682</v>
      </c>
      <c r="H2509" t="s">
        <v>7</v>
      </c>
    </row>
    <row r="2510" spans="1:8">
      <c r="A2510" t="s">
        <v>6683</v>
      </c>
      <c r="B2510" t="s">
        <v>3480</v>
      </c>
      <c r="C2510" t="s">
        <v>520</v>
      </c>
      <c r="D2510" t="s">
        <v>10</v>
      </c>
      <c r="E2510" t="s">
        <v>4</v>
      </c>
      <c r="F2510" t="s">
        <v>969</v>
      </c>
      <c r="G2510" t="s">
        <v>6684</v>
      </c>
      <c r="H2510" t="s">
        <v>7</v>
      </c>
    </row>
    <row r="2511" spans="1:8">
      <c r="A2511" t="s">
        <v>6685</v>
      </c>
      <c r="B2511" t="s">
        <v>3480</v>
      </c>
      <c r="C2511" t="s">
        <v>321</v>
      </c>
      <c r="D2511" t="s">
        <v>2139</v>
      </c>
      <c r="E2511" t="s">
        <v>4</v>
      </c>
      <c r="F2511" t="s">
        <v>969</v>
      </c>
      <c r="G2511" t="s">
        <v>6686</v>
      </c>
      <c r="H2511" t="s">
        <v>7</v>
      </c>
    </row>
    <row r="2512" spans="1:8">
      <c r="A2512" t="s">
        <v>6687</v>
      </c>
      <c r="B2512" t="s">
        <v>3480</v>
      </c>
      <c r="C2512" t="s">
        <v>3519</v>
      </c>
      <c r="D2512" t="s">
        <v>2139</v>
      </c>
      <c r="E2512" t="s">
        <v>4</v>
      </c>
      <c r="F2512" t="s">
        <v>6688</v>
      </c>
      <c r="G2512" t="s">
        <v>6689</v>
      </c>
      <c r="H2512" t="s">
        <v>7</v>
      </c>
    </row>
    <row r="2513" spans="1:8">
      <c r="A2513" t="s">
        <v>6690</v>
      </c>
      <c r="B2513" t="s">
        <v>3480</v>
      </c>
      <c r="C2513" t="s">
        <v>3596</v>
      </c>
      <c r="D2513" t="s">
        <v>3</v>
      </c>
      <c r="E2513" t="s">
        <v>4</v>
      </c>
      <c r="F2513" t="s">
        <v>6688</v>
      </c>
      <c r="G2513" t="s">
        <v>6691</v>
      </c>
      <c r="H2513" t="s">
        <v>7</v>
      </c>
    </row>
    <row r="2514" spans="1:8">
      <c r="A2514" t="s">
        <v>6692</v>
      </c>
      <c r="B2514" t="s">
        <v>3480</v>
      </c>
      <c r="C2514" t="s">
        <v>3498</v>
      </c>
      <c r="D2514" t="s">
        <v>4</v>
      </c>
      <c r="E2514" t="s">
        <v>4</v>
      </c>
      <c r="F2514" t="s">
        <v>6688</v>
      </c>
      <c r="G2514" t="s">
        <v>6693</v>
      </c>
      <c r="H2514" t="s">
        <v>7</v>
      </c>
    </row>
    <row r="2515" spans="1:8">
      <c r="A2515" t="s">
        <v>6694</v>
      </c>
      <c r="B2515" t="s">
        <v>3480</v>
      </c>
      <c r="C2515" t="s">
        <v>3480</v>
      </c>
      <c r="D2515" t="s">
        <v>322</v>
      </c>
      <c r="E2515" t="s">
        <v>4</v>
      </c>
      <c r="F2515" t="s">
        <v>6688</v>
      </c>
      <c r="G2515" t="s">
        <v>6695</v>
      </c>
      <c r="H2515" t="s">
        <v>7</v>
      </c>
    </row>
    <row r="2516" spans="1:8">
      <c r="A2516" t="s">
        <v>6696</v>
      </c>
      <c r="B2516" t="s">
        <v>3480</v>
      </c>
      <c r="C2516" t="s">
        <v>4806</v>
      </c>
      <c r="D2516" t="s">
        <v>3</v>
      </c>
      <c r="E2516" t="s">
        <v>4</v>
      </c>
      <c r="F2516" t="s">
        <v>6688</v>
      </c>
      <c r="G2516" t="s">
        <v>6697</v>
      </c>
      <c r="H2516" t="s">
        <v>7</v>
      </c>
    </row>
    <row r="2517" spans="1:8">
      <c r="A2517" t="s">
        <v>6698</v>
      </c>
      <c r="B2517" t="s">
        <v>3480</v>
      </c>
      <c r="C2517" t="s">
        <v>3808</v>
      </c>
      <c r="D2517" t="s">
        <v>4232</v>
      </c>
      <c r="E2517" t="s">
        <v>4</v>
      </c>
      <c r="F2517" t="s">
        <v>6699</v>
      </c>
      <c r="G2517" t="s">
        <v>6700</v>
      </c>
      <c r="H2517" t="s">
        <v>7</v>
      </c>
    </row>
    <row r="2518" spans="1:8">
      <c r="A2518" t="s">
        <v>6701</v>
      </c>
      <c r="B2518" t="s">
        <v>3480</v>
      </c>
      <c r="C2518" t="s">
        <v>110</v>
      </c>
      <c r="D2518" t="s">
        <v>3</v>
      </c>
      <c r="E2518" t="s">
        <v>4</v>
      </c>
      <c r="F2518" t="s">
        <v>6688</v>
      </c>
      <c r="G2518" t="s">
        <v>6702</v>
      </c>
      <c r="H2518" t="s">
        <v>7</v>
      </c>
    </row>
    <row r="2519" spans="1:8">
      <c r="A2519" t="s">
        <v>6703</v>
      </c>
      <c r="B2519" t="s">
        <v>3480</v>
      </c>
      <c r="C2519" t="s">
        <v>1165</v>
      </c>
      <c r="D2519" t="s">
        <v>10</v>
      </c>
      <c r="E2519" t="s">
        <v>4</v>
      </c>
      <c r="F2519" t="s">
        <v>6688</v>
      </c>
      <c r="G2519" t="s">
        <v>6704</v>
      </c>
      <c r="H2519" t="s">
        <v>7</v>
      </c>
    </row>
    <row r="2520" spans="1:8">
      <c r="A2520" t="s">
        <v>6705</v>
      </c>
      <c r="B2520" t="s">
        <v>3480</v>
      </c>
      <c r="C2520" t="s">
        <v>936</v>
      </c>
      <c r="D2520" t="s">
        <v>2911</v>
      </c>
      <c r="E2520" t="s">
        <v>4</v>
      </c>
      <c r="F2520" t="s">
        <v>6688</v>
      </c>
      <c r="G2520" t="s">
        <v>6706</v>
      </c>
      <c r="H2520" t="s">
        <v>7</v>
      </c>
    </row>
    <row r="2521" spans="1:8">
      <c r="A2521" t="s">
        <v>6707</v>
      </c>
      <c r="B2521" t="s">
        <v>3480</v>
      </c>
      <c r="C2521" t="s">
        <v>1364</v>
      </c>
      <c r="D2521" t="s">
        <v>10</v>
      </c>
      <c r="E2521" t="s">
        <v>4</v>
      </c>
      <c r="F2521" t="s">
        <v>6708</v>
      </c>
      <c r="G2521" t="s">
        <v>6709</v>
      </c>
      <c r="H2521" t="s">
        <v>7</v>
      </c>
    </row>
    <row r="2522" spans="1:8">
      <c r="A2522" t="s">
        <v>6710</v>
      </c>
      <c r="B2522" t="s">
        <v>3480</v>
      </c>
      <c r="C2522" t="s">
        <v>1364</v>
      </c>
      <c r="D2522" t="s">
        <v>3602</v>
      </c>
      <c r="E2522" t="s">
        <v>4</v>
      </c>
      <c r="F2522" t="s">
        <v>6711</v>
      </c>
      <c r="G2522" t="s">
        <v>6712</v>
      </c>
      <c r="H2522" t="s">
        <v>7</v>
      </c>
    </row>
    <row r="2523" spans="1:8">
      <c r="A2523" t="s">
        <v>6713</v>
      </c>
      <c r="B2523" t="s">
        <v>3480</v>
      </c>
      <c r="C2523" t="s">
        <v>3480</v>
      </c>
      <c r="D2523" t="s">
        <v>2132</v>
      </c>
      <c r="E2523" t="s">
        <v>4</v>
      </c>
      <c r="F2523" t="s">
        <v>6714</v>
      </c>
      <c r="G2523" t="s">
        <v>6715</v>
      </c>
      <c r="H2523" t="s">
        <v>7</v>
      </c>
    </row>
    <row r="2524" spans="1:8">
      <c r="A2524" t="s">
        <v>6716</v>
      </c>
      <c r="B2524" t="s">
        <v>3480</v>
      </c>
      <c r="C2524" t="s">
        <v>936</v>
      </c>
      <c r="D2524" t="s">
        <v>3</v>
      </c>
      <c r="E2524" t="s">
        <v>4</v>
      </c>
      <c r="F2524" t="s">
        <v>6717</v>
      </c>
      <c r="G2524" t="s">
        <v>6718</v>
      </c>
      <c r="H2524" t="s">
        <v>7</v>
      </c>
    </row>
    <row r="2525" spans="1:8">
      <c r="A2525" t="s">
        <v>6719</v>
      </c>
      <c r="B2525" t="s">
        <v>3480</v>
      </c>
      <c r="C2525" t="s">
        <v>3627</v>
      </c>
      <c r="D2525" t="s">
        <v>322</v>
      </c>
      <c r="E2525" t="s">
        <v>4</v>
      </c>
      <c r="F2525" t="s">
        <v>6717</v>
      </c>
      <c r="G2525" t="s">
        <v>6720</v>
      </c>
      <c r="H2525" t="s">
        <v>7</v>
      </c>
    </row>
    <row r="2526" spans="1:8">
      <c r="A2526" t="s">
        <v>6721</v>
      </c>
      <c r="B2526" t="s">
        <v>3480</v>
      </c>
      <c r="C2526" t="s">
        <v>6722</v>
      </c>
      <c r="D2526" t="s">
        <v>10</v>
      </c>
      <c r="E2526" t="s">
        <v>4</v>
      </c>
      <c r="F2526" t="s">
        <v>6723</v>
      </c>
      <c r="G2526" t="s">
        <v>6724</v>
      </c>
      <c r="H2526" t="s">
        <v>7</v>
      </c>
    </row>
    <row r="2527" spans="1:8">
      <c r="A2527" t="s">
        <v>6725</v>
      </c>
      <c r="B2527" t="s">
        <v>3480</v>
      </c>
      <c r="C2527" t="s">
        <v>520</v>
      </c>
      <c r="D2527" t="s">
        <v>3</v>
      </c>
      <c r="E2527" t="s">
        <v>4</v>
      </c>
      <c r="F2527" t="s">
        <v>6726</v>
      </c>
      <c r="G2527" t="s">
        <v>6727</v>
      </c>
      <c r="H2527" t="s">
        <v>7</v>
      </c>
    </row>
    <row r="2528" spans="1:8">
      <c r="A2528" t="s">
        <v>6728</v>
      </c>
      <c r="B2528" t="s">
        <v>3480</v>
      </c>
      <c r="C2528" t="s">
        <v>230</v>
      </c>
      <c r="D2528" t="s">
        <v>10</v>
      </c>
      <c r="E2528" t="s">
        <v>4</v>
      </c>
      <c r="F2528" t="s">
        <v>6726</v>
      </c>
      <c r="G2528" t="s">
        <v>6729</v>
      </c>
      <c r="H2528" t="s">
        <v>7</v>
      </c>
    </row>
    <row r="2529" spans="1:8">
      <c r="A2529" t="s">
        <v>6730</v>
      </c>
      <c r="B2529" t="s">
        <v>3480</v>
      </c>
      <c r="C2529" t="s">
        <v>936</v>
      </c>
      <c r="D2529" t="s">
        <v>10</v>
      </c>
      <c r="E2529" t="s">
        <v>4</v>
      </c>
      <c r="F2529" t="s">
        <v>6731</v>
      </c>
      <c r="G2529" t="s">
        <v>6732</v>
      </c>
      <c r="H2529" t="s">
        <v>7</v>
      </c>
    </row>
    <row r="2530" spans="1:8">
      <c r="A2530" t="s">
        <v>6733</v>
      </c>
      <c r="B2530" t="s">
        <v>3480</v>
      </c>
      <c r="C2530" t="s">
        <v>3519</v>
      </c>
      <c r="D2530" t="s">
        <v>2139</v>
      </c>
      <c r="E2530" t="s">
        <v>4</v>
      </c>
      <c r="F2530" t="s">
        <v>6734</v>
      </c>
      <c r="G2530" t="s">
        <v>6735</v>
      </c>
      <c r="H2530" t="s">
        <v>7</v>
      </c>
    </row>
    <row r="2531" spans="1:8">
      <c r="A2531" t="s">
        <v>6736</v>
      </c>
      <c r="B2531" t="s">
        <v>3480</v>
      </c>
      <c r="C2531" t="s">
        <v>114</v>
      </c>
      <c r="D2531" t="s">
        <v>10</v>
      </c>
      <c r="E2531" t="s">
        <v>4</v>
      </c>
      <c r="F2531" t="s">
        <v>6737</v>
      </c>
      <c r="G2531" t="s">
        <v>6738</v>
      </c>
      <c r="H2531" t="s">
        <v>7</v>
      </c>
    </row>
    <row r="2532" spans="1:8">
      <c r="A2532" t="s">
        <v>6739</v>
      </c>
      <c r="B2532" t="s">
        <v>3480</v>
      </c>
      <c r="C2532" t="s">
        <v>237</v>
      </c>
      <c r="D2532" t="s">
        <v>1227</v>
      </c>
      <c r="E2532" t="s">
        <v>4</v>
      </c>
      <c r="F2532" t="s">
        <v>6737</v>
      </c>
      <c r="G2532" t="s">
        <v>6740</v>
      </c>
      <c r="H2532" t="s">
        <v>7</v>
      </c>
    </row>
    <row r="2533" spans="1:8">
      <c r="A2533" t="s">
        <v>1198</v>
      </c>
      <c r="B2533" t="s">
        <v>3480</v>
      </c>
      <c r="C2533" t="s">
        <v>2209</v>
      </c>
      <c r="D2533" t="s">
        <v>10</v>
      </c>
      <c r="E2533" t="s">
        <v>106</v>
      </c>
      <c r="F2533" t="s">
        <v>6737</v>
      </c>
      <c r="G2533" t="s">
        <v>6741</v>
      </c>
      <c r="H2533" t="s">
        <v>7</v>
      </c>
    </row>
    <row r="2534" spans="1:8">
      <c r="A2534" t="s">
        <v>6742</v>
      </c>
      <c r="B2534" t="s">
        <v>3480</v>
      </c>
      <c r="C2534" t="s">
        <v>64</v>
      </c>
      <c r="D2534" t="s">
        <v>3</v>
      </c>
      <c r="E2534" t="s">
        <v>4</v>
      </c>
      <c r="F2534" t="s">
        <v>6743</v>
      </c>
      <c r="G2534" t="s">
        <v>6744</v>
      </c>
      <c r="H2534" t="s">
        <v>7</v>
      </c>
    </row>
    <row r="2535" spans="1:8">
      <c r="A2535" t="s">
        <v>6745</v>
      </c>
      <c r="B2535" t="s">
        <v>3480</v>
      </c>
      <c r="C2535" t="s">
        <v>3570</v>
      </c>
      <c r="D2535" t="s">
        <v>10</v>
      </c>
      <c r="E2535" t="s">
        <v>4</v>
      </c>
      <c r="F2535" t="s">
        <v>6743</v>
      </c>
      <c r="G2535" t="s">
        <v>6746</v>
      </c>
      <c r="H2535" t="s">
        <v>7</v>
      </c>
    </row>
    <row r="2536" spans="1:8">
      <c r="A2536" t="s">
        <v>6747</v>
      </c>
      <c r="B2536" t="s">
        <v>3480</v>
      </c>
      <c r="C2536" t="s">
        <v>529</v>
      </c>
      <c r="D2536" t="s">
        <v>10</v>
      </c>
      <c r="E2536" t="s">
        <v>4</v>
      </c>
      <c r="F2536" t="s">
        <v>6748</v>
      </c>
      <c r="G2536" t="s">
        <v>6749</v>
      </c>
      <c r="H2536" t="s">
        <v>7</v>
      </c>
    </row>
    <row r="2537" spans="1:8">
      <c r="A2537" t="s">
        <v>6750</v>
      </c>
      <c r="B2537" t="s">
        <v>3480</v>
      </c>
      <c r="C2537" t="s">
        <v>520</v>
      </c>
      <c r="D2537" t="s">
        <v>3</v>
      </c>
      <c r="E2537" t="s">
        <v>4</v>
      </c>
      <c r="F2537" t="s">
        <v>6751</v>
      </c>
      <c r="G2537" t="s">
        <v>6752</v>
      </c>
      <c r="H2537" t="s">
        <v>7</v>
      </c>
    </row>
    <row r="2538" spans="1:8">
      <c r="A2538" t="s">
        <v>6753</v>
      </c>
      <c r="B2538" t="s">
        <v>3480</v>
      </c>
      <c r="C2538" t="s">
        <v>4849</v>
      </c>
      <c r="D2538" t="s">
        <v>3</v>
      </c>
      <c r="E2538" t="s">
        <v>4</v>
      </c>
      <c r="F2538" t="s">
        <v>6754</v>
      </c>
      <c r="G2538" t="s">
        <v>6755</v>
      </c>
      <c r="H2538" t="s">
        <v>7</v>
      </c>
    </row>
    <row r="2539" spans="1:8">
      <c r="A2539" t="s">
        <v>6756</v>
      </c>
      <c r="B2539" t="s">
        <v>3480</v>
      </c>
      <c r="C2539" t="s">
        <v>936</v>
      </c>
      <c r="D2539" t="s">
        <v>3</v>
      </c>
      <c r="E2539" t="s">
        <v>4</v>
      </c>
      <c r="F2539" t="s">
        <v>6757</v>
      </c>
      <c r="G2539" t="s">
        <v>6758</v>
      </c>
      <c r="H2539" t="s">
        <v>7</v>
      </c>
    </row>
    <row r="2540" spans="1:8">
      <c r="A2540" t="s">
        <v>6759</v>
      </c>
      <c r="B2540" t="s">
        <v>3480</v>
      </c>
      <c r="C2540" t="s">
        <v>105</v>
      </c>
      <c r="D2540" t="s">
        <v>3559</v>
      </c>
      <c r="E2540" t="s">
        <v>4</v>
      </c>
      <c r="F2540" t="s">
        <v>6760</v>
      </c>
      <c r="G2540" t="s">
        <v>6761</v>
      </c>
      <c r="H2540" t="s">
        <v>7</v>
      </c>
    </row>
    <row r="2541" spans="1:8">
      <c r="A2541" t="s">
        <v>6762</v>
      </c>
      <c r="B2541" t="s">
        <v>3480</v>
      </c>
      <c r="C2541" t="s">
        <v>936</v>
      </c>
      <c r="D2541" t="s">
        <v>3</v>
      </c>
      <c r="E2541" t="s">
        <v>4</v>
      </c>
      <c r="F2541" t="s">
        <v>6763</v>
      </c>
      <c r="G2541" t="s">
        <v>6764</v>
      </c>
      <c r="H2541" t="s">
        <v>7</v>
      </c>
    </row>
    <row r="2542" spans="1:8">
      <c r="A2542" t="s">
        <v>6765</v>
      </c>
      <c r="B2542" t="s">
        <v>3480</v>
      </c>
      <c r="C2542" t="s">
        <v>936</v>
      </c>
      <c r="D2542" t="s">
        <v>3</v>
      </c>
      <c r="E2542" t="s">
        <v>4</v>
      </c>
      <c r="F2542" t="s">
        <v>6766</v>
      </c>
      <c r="G2542" t="s">
        <v>6767</v>
      </c>
      <c r="H2542" t="s">
        <v>7</v>
      </c>
    </row>
    <row r="2543" spans="1:8">
      <c r="A2543" t="s">
        <v>6768</v>
      </c>
      <c r="B2543" t="s">
        <v>3480</v>
      </c>
      <c r="C2543" t="s">
        <v>3519</v>
      </c>
      <c r="D2543" t="s">
        <v>21</v>
      </c>
      <c r="E2543" t="s">
        <v>4</v>
      </c>
      <c r="F2543" t="s">
        <v>6769</v>
      </c>
      <c r="G2543" t="s">
        <v>6770</v>
      </c>
      <c r="H2543" t="s">
        <v>7</v>
      </c>
    </row>
    <row r="2544" spans="1:8">
      <c r="A2544" t="s">
        <v>6771</v>
      </c>
      <c r="B2544" t="s">
        <v>3480</v>
      </c>
      <c r="C2544" t="s">
        <v>3519</v>
      </c>
      <c r="D2544" t="s">
        <v>3</v>
      </c>
      <c r="E2544" t="s">
        <v>4</v>
      </c>
      <c r="F2544" t="s">
        <v>6769</v>
      </c>
      <c r="G2544" t="s">
        <v>6772</v>
      </c>
      <c r="H2544" t="s">
        <v>7</v>
      </c>
    </row>
    <row r="2545" spans="1:8">
      <c r="A2545" t="s">
        <v>6773</v>
      </c>
      <c r="B2545" t="s">
        <v>3480</v>
      </c>
      <c r="C2545" t="s">
        <v>3808</v>
      </c>
      <c r="D2545" t="s">
        <v>322</v>
      </c>
      <c r="E2545" t="s">
        <v>4</v>
      </c>
      <c r="F2545" t="s">
        <v>6769</v>
      </c>
      <c r="G2545" t="s">
        <v>6774</v>
      </c>
      <c r="H2545" t="s">
        <v>7</v>
      </c>
    </row>
    <row r="2546" spans="1:8">
      <c r="A2546" t="s">
        <v>6775</v>
      </c>
      <c r="B2546" t="s">
        <v>3480</v>
      </c>
      <c r="C2546" t="s">
        <v>230</v>
      </c>
      <c r="D2546" t="s">
        <v>3</v>
      </c>
      <c r="E2546" t="s">
        <v>4</v>
      </c>
      <c r="F2546" t="s">
        <v>6776</v>
      </c>
      <c r="G2546" t="s">
        <v>6777</v>
      </c>
      <c r="H2546" t="s">
        <v>7</v>
      </c>
    </row>
    <row r="2547" spans="1:8">
      <c r="A2547" t="s">
        <v>6778</v>
      </c>
      <c r="B2547" t="s">
        <v>3480</v>
      </c>
      <c r="C2547" t="s">
        <v>2407</v>
      </c>
      <c r="D2547" t="s">
        <v>322</v>
      </c>
      <c r="E2547" t="s">
        <v>4</v>
      </c>
      <c r="F2547" t="s">
        <v>6776</v>
      </c>
      <c r="G2547" t="s">
        <v>6779</v>
      </c>
      <c r="H2547" t="s">
        <v>7</v>
      </c>
    </row>
    <row r="2548" spans="1:8">
      <c r="A2548" t="s">
        <v>6780</v>
      </c>
      <c r="B2548" t="s">
        <v>3480</v>
      </c>
      <c r="C2548" t="s">
        <v>64</v>
      </c>
      <c r="D2548" t="s">
        <v>914</v>
      </c>
      <c r="E2548" t="s">
        <v>4</v>
      </c>
      <c r="F2548" t="s">
        <v>6776</v>
      </c>
      <c r="G2548" t="s">
        <v>6781</v>
      </c>
      <c r="H2548" t="s">
        <v>7</v>
      </c>
    </row>
    <row r="2549" spans="1:8">
      <c r="A2549" t="s">
        <v>6782</v>
      </c>
      <c r="B2549" t="s">
        <v>3480</v>
      </c>
      <c r="C2549" t="s">
        <v>936</v>
      </c>
      <c r="D2549" t="s">
        <v>1227</v>
      </c>
      <c r="E2549" t="s">
        <v>4</v>
      </c>
      <c r="F2549" t="s">
        <v>6776</v>
      </c>
      <c r="G2549" t="s">
        <v>6783</v>
      </c>
      <c r="H2549" t="s">
        <v>7</v>
      </c>
    </row>
    <row r="2550" spans="1:8">
      <c r="A2550" t="s">
        <v>6784</v>
      </c>
      <c r="B2550" t="s">
        <v>3480</v>
      </c>
      <c r="C2550" t="s">
        <v>936</v>
      </c>
      <c r="D2550" t="s">
        <v>10</v>
      </c>
      <c r="E2550" t="s">
        <v>4</v>
      </c>
      <c r="F2550" t="s">
        <v>6776</v>
      </c>
      <c r="G2550" t="s">
        <v>6785</v>
      </c>
      <c r="H2550" t="s">
        <v>7</v>
      </c>
    </row>
    <row r="2551" spans="1:8">
      <c r="A2551" t="s">
        <v>6786</v>
      </c>
      <c r="B2551" t="s">
        <v>3480</v>
      </c>
      <c r="C2551" t="s">
        <v>529</v>
      </c>
      <c r="D2551" t="s">
        <v>21</v>
      </c>
      <c r="E2551" t="s">
        <v>4</v>
      </c>
      <c r="F2551" t="s">
        <v>6776</v>
      </c>
      <c r="G2551" t="s">
        <v>6787</v>
      </c>
      <c r="H2551" t="s">
        <v>7</v>
      </c>
    </row>
    <row r="2552" spans="1:8">
      <c r="A2552" t="s">
        <v>6788</v>
      </c>
      <c r="B2552" t="s">
        <v>3480</v>
      </c>
      <c r="C2552" t="s">
        <v>1364</v>
      </c>
      <c r="D2552" t="s">
        <v>3502</v>
      </c>
      <c r="E2552" t="s">
        <v>4</v>
      </c>
      <c r="F2552" t="s">
        <v>6789</v>
      </c>
      <c r="G2552" t="s">
        <v>6790</v>
      </c>
      <c r="H2552" t="s">
        <v>7</v>
      </c>
    </row>
    <row r="2553" spans="1:8">
      <c r="A2553" t="s">
        <v>6791</v>
      </c>
      <c r="B2553" t="s">
        <v>3480</v>
      </c>
      <c r="C2553" t="s">
        <v>3534</v>
      </c>
      <c r="D2553" t="s">
        <v>3</v>
      </c>
      <c r="E2553" t="s">
        <v>4</v>
      </c>
      <c r="F2553" t="s">
        <v>6776</v>
      </c>
      <c r="G2553" t="s">
        <v>6792</v>
      </c>
      <c r="H2553" t="s">
        <v>7</v>
      </c>
    </row>
    <row r="2554" spans="1:8">
      <c r="A2554" t="s">
        <v>6793</v>
      </c>
      <c r="B2554" t="s">
        <v>3480</v>
      </c>
      <c r="C2554" t="s">
        <v>3029</v>
      </c>
      <c r="D2554" t="s">
        <v>3702</v>
      </c>
      <c r="E2554" t="s">
        <v>4</v>
      </c>
      <c r="F2554" t="s">
        <v>6776</v>
      </c>
      <c r="G2554" t="s">
        <v>6794</v>
      </c>
      <c r="H2554" t="s">
        <v>7</v>
      </c>
    </row>
    <row r="2555" spans="1:8">
      <c r="A2555" t="s">
        <v>6795</v>
      </c>
      <c r="B2555" t="s">
        <v>3480</v>
      </c>
      <c r="C2555" t="s">
        <v>936</v>
      </c>
      <c r="D2555" t="s">
        <v>4232</v>
      </c>
      <c r="E2555" t="s">
        <v>4</v>
      </c>
      <c r="F2555" t="s">
        <v>6789</v>
      </c>
      <c r="G2555" t="s">
        <v>6796</v>
      </c>
      <c r="H2555" t="s">
        <v>7</v>
      </c>
    </row>
    <row r="2556" spans="1:8">
      <c r="A2556" t="s">
        <v>6797</v>
      </c>
      <c r="B2556" t="s">
        <v>3480</v>
      </c>
      <c r="C2556" t="s">
        <v>936</v>
      </c>
      <c r="D2556" t="s">
        <v>10</v>
      </c>
      <c r="E2556" t="s">
        <v>4</v>
      </c>
      <c r="F2556" t="s">
        <v>6776</v>
      </c>
      <c r="G2556" t="s">
        <v>6798</v>
      </c>
      <c r="H2556" t="s">
        <v>7</v>
      </c>
    </row>
    <row r="2557" spans="1:8">
      <c r="A2557" t="s">
        <v>6799</v>
      </c>
      <c r="B2557" t="s">
        <v>3480</v>
      </c>
      <c r="C2557" t="s">
        <v>3501</v>
      </c>
      <c r="D2557" t="s">
        <v>3</v>
      </c>
      <c r="E2557" t="s">
        <v>4</v>
      </c>
      <c r="F2557" t="s">
        <v>6800</v>
      </c>
      <c r="G2557" t="s">
        <v>6801</v>
      </c>
      <c r="H2557" t="s">
        <v>7</v>
      </c>
    </row>
    <row r="2558" spans="1:8">
      <c r="A2558" t="s">
        <v>6802</v>
      </c>
      <c r="B2558" t="s">
        <v>3480</v>
      </c>
      <c r="C2558" t="s">
        <v>3618</v>
      </c>
      <c r="D2558" t="s">
        <v>3</v>
      </c>
      <c r="E2558" t="s">
        <v>4</v>
      </c>
      <c r="F2558" t="s">
        <v>6803</v>
      </c>
      <c r="G2558" t="s">
        <v>6804</v>
      </c>
      <c r="H2558" t="s">
        <v>7</v>
      </c>
    </row>
    <row r="2559" spans="1:8">
      <c r="A2559" t="s">
        <v>6805</v>
      </c>
      <c r="B2559" t="s">
        <v>3480</v>
      </c>
      <c r="C2559" t="s">
        <v>936</v>
      </c>
      <c r="D2559" t="s">
        <v>3559</v>
      </c>
      <c r="E2559" t="s">
        <v>4</v>
      </c>
      <c r="F2559" t="s">
        <v>6806</v>
      </c>
      <c r="G2559" t="s">
        <v>6807</v>
      </c>
      <c r="H2559" t="s">
        <v>7</v>
      </c>
    </row>
    <row r="2560" spans="1:8">
      <c r="A2560" t="s">
        <v>6808</v>
      </c>
      <c r="B2560" t="s">
        <v>3480</v>
      </c>
      <c r="C2560" t="s">
        <v>1364</v>
      </c>
      <c r="D2560" t="s">
        <v>10</v>
      </c>
      <c r="E2560" t="s">
        <v>106</v>
      </c>
      <c r="F2560" t="s">
        <v>6809</v>
      </c>
      <c r="G2560" t="s">
        <v>6810</v>
      </c>
      <c r="H2560" t="s">
        <v>7</v>
      </c>
    </row>
    <row r="2561" spans="1:8">
      <c r="A2561" t="s">
        <v>6811</v>
      </c>
      <c r="B2561" t="s">
        <v>3480</v>
      </c>
      <c r="C2561" t="s">
        <v>2345</v>
      </c>
      <c r="D2561" t="s">
        <v>3</v>
      </c>
      <c r="E2561" t="s">
        <v>4</v>
      </c>
      <c r="F2561" t="s">
        <v>6812</v>
      </c>
      <c r="G2561" t="s">
        <v>6813</v>
      </c>
      <c r="H2561" t="s">
        <v>7</v>
      </c>
    </row>
    <row r="2562" spans="1:8">
      <c r="A2562" t="s">
        <v>6814</v>
      </c>
      <c r="B2562" t="s">
        <v>3480</v>
      </c>
      <c r="C2562" t="s">
        <v>3029</v>
      </c>
      <c r="D2562" t="s">
        <v>3</v>
      </c>
      <c r="E2562" t="s">
        <v>4</v>
      </c>
      <c r="F2562" t="s">
        <v>6815</v>
      </c>
      <c r="G2562" t="s">
        <v>6816</v>
      </c>
      <c r="H2562" t="s">
        <v>7</v>
      </c>
    </row>
    <row r="2563" spans="1:8">
      <c r="A2563" t="s">
        <v>6817</v>
      </c>
      <c r="B2563" t="s">
        <v>3480</v>
      </c>
      <c r="C2563" t="s">
        <v>3534</v>
      </c>
      <c r="D2563" t="s">
        <v>322</v>
      </c>
      <c r="E2563" t="s">
        <v>4</v>
      </c>
      <c r="F2563" t="s">
        <v>6818</v>
      </c>
      <c r="G2563" t="s">
        <v>6819</v>
      </c>
      <c r="H2563" t="s">
        <v>7</v>
      </c>
    </row>
    <row r="2564" spans="1:8">
      <c r="A2564" t="s">
        <v>6820</v>
      </c>
      <c r="B2564" t="s">
        <v>3480</v>
      </c>
      <c r="C2564" t="s">
        <v>105</v>
      </c>
      <c r="D2564" t="s">
        <v>3559</v>
      </c>
      <c r="E2564" t="s">
        <v>4</v>
      </c>
      <c r="F2564" t="s">
        <v>6821</v>
      </c>
      <c r="G2564" t="s">
        <v>6822</v>
      </c>
      <c r="H2564" t="s">
        <v>7</v>
      </c>
    </row>
    <row r="2565" spans="1:8">
      <c r="A2565" t="s">
        <v>6823</v>
      </c>
      <c r="B2565" t="s">
        <v>3480</v>
      </c>
      <c r="C2565" t="s">
        <v>230</v>
      </c>
      <c r="D2565" t="s">
        <v>10</v>
      </c>
      <c r="E2565" t="s">
        <v>4</v>
      </c>
      <c r="F2565" t="s">
        <v>6824</v>
      </c>
      <c r="G2565" t="s">
        <v>6825</v>
      </c>
      <c r="H2565" t="s">
        <v>7</v>
      </c>
    </row>
    <row r="2566" spans="1:8">
      <c r="A2566" t="s">
        <v>6826</v>
      </c>
      <c r="B2566" t="s">
        <v>3480</v>
      </c>
      <c r="C2566" t="s">
        <v>2209</v>
      </c>
      <c r="D2566" t="s">
        <v>525</v>
      </c>
      <c r="E2566" t="s">
        <v>4</v>
      </c>
      <c r="F2566" t="s">
        <v>6824</v>
      </c>
      <c r="G2566" t="s">
        <v>6827</v>
      </c>
      <c r="H2566" t="s">
        <v>7</v>
      </c>
    </row>
    <row r="2567" spans="1:8">
      <c r="A2567" t="s">
        <v>6828</v>
      </c>
      <c r="B2567" t="s">
        <v>3480</v>
      </c>
      <c r="C2567" t="s">
        <v>3498</v>
      </c>
      <c r="D2567" t="s">
        <v>322</v>
      </c>
      <c r="E2567" t="s">
        <v>4</v>
      </c>
      <c r="F2567" t="s">
        <v>6829</v>
      </c>
      <c r="G2567" t="s">
        <v>6830</v>
      </c>
      <c r="H2567" t="s">
        <v>7</v>
      </c>
    </row>
    <row r="2568" spans="1:8">
      <c r="A2568" t="s">
        <v>6831</v>
      </c>
      <c r="B2568" t="s">
        <v>3480</v>
      </c>
      <c r="C2568" t="s">
        <v>2209</v>
      </c>
      <c r="D2568" t="s">
        <v>10</v>
      </c>
      <c r="E2568" t="s">
        <v>4</v>
      </c>
      <c r="F2568" t="s">
        <v>6832</v>
      </c>
      <c r="G2568" t="s">
        <v>6833</v>
      </c>
      <c r="H2568" t="s">
        <v>7</v>
      </c>
    </row>
    <row r="2569" spans="1:8">
      <c r="A2569" t="s">
        <v>6834</v>
      </c>
      <c r="B2569" t="s">
        <v>3480</v>
      </c>
      <c r="C2569" t="s">
        <v>3498</v>
      </c>
      <c r="D2569" t="s">
        <v>2132</v>
      </c>
      <c r="E2569" t="s">
        <v>4</v>
      </c>
      <c r="F2569" t="s">
        <v>6835</v>
      </c>
      <c r="G2569" t="s">
        <v>6836</v>
      </c>
      <c r="H2569" t="s">
        <v>7</v>
      </c>
    </row>
    <row r="2570" spans="1:8">
      <c r="A2570" t="s">
        <v>6837</v>
      </c>
      <c r="B2570" t="s">
        <v>3480</v>
      </c>
      <c r="C2570" t="s">
        <v>936</v>
      </c>
      <c r="D2570" t="s">
        <v>3</v>
      </c>
      <c r="E2570" t="s">
        <v>4</v>
      </c>
      <c r="F2570" t="s">
        <v>1029</v>
      </c>
      <c r="G2570" t="s">
        <v>6838</v>
      </c>
      <c r="H2570" t="s">
        <v>7</v>
      </c>
    </row>
    <row r="2571" spans="1:8">
      <c r="A2571" t="s">
        <v>6839</v>
      </c>
      <c r="B2571" t="s">
        <v>3480</v>
      </c>
      <c r="C2571" t="s">
        <v>137</v>
      </c>
      <c r="D2571" t="s">
        <v>16</v>
      </c>
      <c r="E2571" t="s">
        <v>4</v>
      </c>
      <c r="F2571" t="s">
        <v>1036</v>
      </c>
      <c r="G2571" t="s">
        <v>6840</v>
      </c>
      <c r="H2571" t="s">
        <v>7</v>
      </c>
    </row>
    <row r="2572" spans="1:8">
      <c r="A2572" t="s">
        <v>6841</v>
      </c>
      <c r="B2572" t="s">
        <v>3480</v>
      </c>
      <c r="C2572" t="s">
        <v>936</v>
      </c>
      <c r="D2572" t="s">
        <v>1212</v>
      </c>
      <c r="E2572" t="s">
        <v>4</v>
      </c>
      <c r="F2572" t="s">
        <v>1036</v>
      </c>
      <c r="G2572" t="s">
        <v>6842</v>
      </c>
      <c r="H2572" t="s">
        <v>7</v>
      </c>
    </row>
    <row r="2573" spans="1:8">
      <c r="A2573" t="s">
        <v>6843</v>
      </c>
      <c r="B2573" t="s">
        <v>3480</v>
      </c>
      <c r="C2573" t="s">
        <v>529</v>
      </c>
      <c r="D2573" t="s">
        <v>3</v>
      </c>
      <c r="E2573" t="s">
        <v>4</v>
      </c>
      <c r="F2573" t="s">
        <v>1036</v>
      </c>
      <c r="G2573" t="s">
        <v>6844</v>
      </c>
      <c r="H2573" t="s">
        <v>7</v>
      </c>
    </row>
    <row r="2574" spans="1:8">
      <c r="A2574" t="s">
        <v>6845</v>
      </c>
      <c r="B2574" t="s">
        <v>3480</v>
      </c>
      <c r="C2574" t="s">
        <v>2345</v>
      </c>
      <c r="D2574" t="s">
        <v>3</v>
      </c>
      <c r="E2574" t="s">
        <v>4</v>
      </c>
      <c r="F2574" t="s">
        <v>1036</v>
      </c>
      <c r="G2574" t="s">
        <v>6846</v>
      </c>
      <c r="H2574" t="s">
        <v>7</v>
      </c>
    </row>
    <row r="2575" spans="1:8">
      <c r="A2575" t="s">
        <v>6847</v>
      </c>
      <c r="B2575" t="s">
        <v>3480</v>
      </c>
      <c r="C2575" t="s">
        <v>936</v>
      </c>
      <c r="D2575" t="s">
        <v>10</v>
      </c>
      <c r="E2575" t="s">
        <v>4</v>
      </c>
      <c r="F2575" t="s">
        <v>1036</v>
      </c>
      <c r="G2575" t="s">
        <v>6848</v>
      </c>
      <c r="H2575" t="s">
        <v>7</v>
      </c>
    </row>
    <row r="2576" spans="1:8">
      <c r="A2576" t="s">
        <v>6849</v>
      </c>
      <c r="B2576" t="s">
        <v>3480</v>
      </c>
      <c r="C2576" t="s">
        <v>3808</v>
      </c>
      <c r="D2576" t="s">
        <v>3520</v>
      </c>
      <c r="E2576" t="s">
        <v>4</v>
      </c>
      <c r="F2576" t="s">
        <v>5363</v>
      </c>
      <c r="G2576" t="s">
        <v>6850</v>
      </c>
      <c r="H2576" t="s">
        <v>7</v>
      </c>
    </row>
    <row r="2577" spans="1:8">
      <c r="A2577" t="s">
        <v>6851</v>
      </c>
      <c r="B2577" t="s">
        <v>3480</v>
      </c>
      <c r="C2577" t="s">
        <v>3484</v>
      </c>
      <c r="D2577" t="s">
        <v>21</v>
      </c>
      <c r="E2577" t="s">
        <v>4</v>
      </c>
      <c r="F2577" t="s">
        <v>1041</v>
      </c>
      <c r="G2577" t="s">
        <v>6852</v>
      </c>
      <c r="H2577" t="s">
        <v>7</v>
      </c>
    </row>
    <row r="2578" spans="1:8">
      <c r="A2578" t="s">
        <v>6853</v>
      </c>
      <c r="B2578" t="s">
        <v>3480</v>
      </c>
      <c r="C2578" t="s">
        <v>3484</v>
      </c>
      <c r="D2578" t="s">
        <v>10</v>
      </c>
      <c r="E2578" t="s">
        <v>4</v>
      </c>
      <c r="F2578" t="s">
        <v>1041</v>
      </c>
      <c r="G2578" t="s">
        <v>6854</v>
      </c>
      <c r="H2578" t="s">
        <v>7</v>
      </c>
    </row>
    <row r="2579" spans="1:8">
      <c r="A2579" t="s">
        <v>6855</v>
      </c>
      <c r="B2579" t="s">
        <v>3480</v>
      </c>
      <c r="C2579" t="s">
        <v>114</v>
      </c>
      <c r="D2579" t="s">
        <v>525</v>
      </c>
      <c r="E2579" t="s">
        <v>106</v>
      </c>
      <c r="F2579" t="s">
        <v>1041</v>
      </c>
      <c r="G2579" t="s">
        <v>6856</v>
      </c>
      <c r="H2579" t="s">
        <v>7</v>
      </c>
    </row>
    <row r="2580" spans="1:8">
      <c r="A2580" t="s">
        <v>6857</v>
      </c>
      <c r="B2580" t="s">
        <v>3480</v>
      </c>
      <c r="C2580" t="s">
        <v>6858</v>
      </c>
      <c r="D2580" t="s">
        <v>3</v>
      </c>
      <c r="E2580" t="s">
        <v>4</v>
      </c>
      <c r="F2580" t="s">
        <v>1041</v>
      </c>
      <c r="G2580" t="s">
        <v>6859</v>
      </c>
      <c r="H2580" t="s">
        <v>7</v>
      </c>
    </row>
    <row r="2581" spans="1:8">
      <c r="A2581" t="s">
        <v>6860</v>
      </c>
      <c r="B2581" t="s">
        <v>3480</v>
      </c>
      <c r="C2581" t="s">
        <v>3596</v>
      </c>
      <c r="D2581" t="s">
        <v>322</v>
      </c>
      <c r="E2581" t="s">
        <v>4</v>
      </c>
      <c r="F2581" t="s">
        <v>1041</v>
      </c>
      <c r="G2581" t="s">
        <v>6861</v>
      </c>
      <c r="H2581" t="s">
        <v>7</v>
      </c>
    </row>
    <row r="2582" spans="1:8">
      <c r="A2582" t="s">
        <v>6862</v>
      </c>
      <c r="B2582" t="s">
        <v>3480</v>
      </c>
      <c r="C2582" t="s">
        <v>936</v>
      </c>
      <c r="D2582" t="s">
        <v>21</v>
      </c>
      <c r="E2582" t="s">
        <v>4</v>
      </c>
      <c r="F2582" t="s">
        <v>1041</v>
      </c>
      <c r="G2582" t="s">
        <v>6863</v>
      </c>
      <c r="H2582" t="s">
        <v>7</v>
      </c>
    </row>
    <row r="2583" spans="1:8">
      <c r="A2583" t="s">
        <v>6864</v>
      </c>
      <c r="B2583" t="s">
        <v>3480</v>
      </c>
      <c r="C2583" t="s">
        <v>1668</v>
      </c>
      <c r="D2583" t="s">
        <v>21</v>
      </c>
      <c r="E2583" t="s">
        <v>4</v>
      </c>
      <c r="F2583" t="s">
        <v>1041</v>
      </c>
      <c r="G2583" t="s">
        <v>6865</v>
      </c>
      <c r="H2583" t="s">
        <v>7</v>
      </c>
    </row>
    <row r="2584" spans="1:8">
      <c r="A2584" t="s">
        <v>6866</v>
      </c>
      <c r="B2584" t="s">
        <v>3480</v>
      </c>
      <c r="C2584" t="s">
        <v>15</v>
      </c>
      <c r="D2584" t="s">
        <v>3559</v>
      </c>
      <c r="E2584" t="s">
        <v>4</v>
      </c>
      <c r="F2584" t="s">
        <v>5363</v>
      </c>
      <c r="G2584" t="s">
        <v>6867</v>
      </c>
      <c r="H2584" t="s">
        <v>7</v>
      </c>
    </row>
    <row r="2585" spans="1:8">
      <c r="A2585" t="s">
        <v>6868</v>
      </c>
      <c r="B2585" t="s">
        <v>3480</v>
      </c>
      <c r="C2585" t="s">
        <v>105</v>
      </c>
      <c r="D2585" t="s">
        <v>3</v>
      </c>
      <c r="E2585" t="s">
        <v>4</v>
      </c>
      <c r="F2585" t="s">
        <v>1041</v>
      </c>
      <c r="G2585" t="s">
        <v>6869</v>
      </c>
      <c r="H2585" t="s">
        <v>7</v>
      </c>
    </row>
    <row r="2586" spans="1:8">
      <c r="A2586" t="s">
        <v>6870</v>
      </c>
      <c r="B2586" t="s">
        <v>3480</v>
      </c>
      <c r="C2586" t="s">
        <v>529</v>
      </c>
      <c r="D2586" t="s">
        <v>3</v>
      </c>
      <c r="E2586" t="s">
        <v>106</v>
      </c>
      <c r="F2586" t="s">
        <v>1041</v>
      </c>
      <c r="G2586" t="s">
        <v>6871</v>
      </c>
      <c r="H2586" t="s">
        <v>7</v>
      </c>
    </row>
    <row r="2587" spans="1:8">
      <c r="A2587" t="s">
        <v>6872</v>
      </c>
      <c r="B2587" t="s">
        <v>3480</v>
      </c>
      <c r="C2587" t="s">
        <v>520</v>
      </c>
      <c r="D2587" t="s">
        <v>10</v>
      </c>
      <c r="E2587" t="s">
        <v>106</v>
      </c>
      <c r="F2587" t="s">
        <v>1041</v>
      </c>
      <c r="G2587" t="s">
        <v>6873</v>
      </c>
      <c r="H2587" t="s">
        <v>7</v>
      </c>
    </row>
    <row r="2588" spans="1:8">
      <c r="A2588" t="s">
        <v>6874</v>
      </c>
      <c r="B2588" t="s">
        <v>3480</v>
      </c>
      <c r="C2588" t="s">
        <v>520</v>
      </c>
      <c r="D2588" t="s">
        <v>10</v>
      </c>
      <c r="E2588" t="s">
        <v>4</v>
      </c>
      <c r="F2588" t="s">
        <v>1041</v>
      </c>
      <c r="G2588" t="s">
        <v>6875</v>
      </c>
      <c r="H2588" t="s">
        <v>7</v>
      </c>
    </row>
    <row r="2589" spans="1:8">
      <c r="A2589" t="s">
        <v>6876</v>
      </c>
      <c r="B2589" t="s">
        <v>3480</v>
      </c>
      <c r="C2589" t="s">
        <v>3808</v>
      </c>
      <c r="D2589" t="s">
        <v>322</v>
      </c>
      <c r="E2589" t="s">
        <v>4</v>
      </c>
      <c r="F2589" t="s">
        <v>1041</v>
      </c>
      <c r="G2589" t="s">
        <v>6877</v>
      </c>
      <c r="H2589" t="s">
        <v>7</v>
      </c>
    </row>
    <row r="2590" spans="1:8">
      <c r="A2590" t="s">
        <v>6878</v>
      </c>
      <c r="B2590" t="s">
        <v>3480</v>
      </c>
      <c r="C2590" t="s">
        <v>520</v>
      </c>
      <c r="D2590" t="s">
        <v>16</v>
      </c>
      <c r="E2590" t="s">
        <v>4</v>
      </c>
      <c r="F2590" t="s">
        <v>1041</v>
      </c>
      <c r="G2590" t="s">
        <v>6879</v>
      </c>
      <c r="H2590" t="s">
        <v>7</v>
      </c>
    </row>
    <row r="2591" spans="1:8">
      <c r="A2591" t="s">
        <v>6880</v>
      </c>
      <c r="B2591" t="s">
        <v>3480</v>
      </c>
      <c r="C2591" t="s">
        <v>520</v>
      </c>
      <c r="D2591" t="s">
        <v>3</v>
      </c>
      <c r="E2591" t="s">
        <v>4</v>
      </c>
      <c r="F2591" t="s">
        <v>1041</v>
      </c>
      <c r="G2591" t="s">
        <v>6881</v>
      </c>
      <c r="H2591" t="s">
        <v>7</v>
      </c>
    </row>
    <row r="2592" spans="1:8">
      <c r="A2592" t="s">
        <v>6882</v>
      </c>
      <c r="B2592" t="s">
        <v>3480</v>
      </c>
      <c r="C2592" t="s">
        <v>3808</v>
      </c>
      <c r="D2592" t="s">
        <v>3</v>
      </c>
      <c r="E2592" t="s">
        <v>4</v>
      </c>
      <c r="F2592" t="s">
        <v>1041</v>
      </c>
      <c r="G2592" t="s">
        <v>6883</v>
      </c>
      <c r="H2592" t="s">
        <v>7</v>
      </c>
    </row>
    <row r="2593" spans="1:8">
      <c r="A2593" t="s">
        <v>6884</v>
      </c>
      <c r="B2593" t="s">
        <v>3480</v>
      </c>
      <c r="C2593" t="s">
        <v>3534</v>
      </c>
      <c r="D2593" t="s">
        <v>10</v>
      </c>
      <c r="E2593" t="s">
        <v>4</v>
      </c>
      <c r="F2593" t="s">
        <v>1041</v>
      </c>
      <c r="G2593" t="s">
        <v>6885</v>
      </c>
      <c r="H2593" t="s">
        <v>7</v>
      </c>
    </row>
    <row r="2594" spans="1:8">
      <c r="A2594" t="s">
        <v>6886</v>
      </c>
      <c r="B2594" t="s">
        <v>3480</v>
      </c>
      <c r="C2594" t="s">
        <v>520</v>
      </c>
      <c r="D2594" t="s">
        <v>177</v>
      </c>
      <c r="E2594" t="s">
        <v>4</v>
      </c>
      <c r="F2594" t="s">
        <v>1041</v>
      </c>
      <c r="G2594" t="s">
        <v>6887</v>
      </c>
      <c r="H2594" t="s">
        <v>7</v>
      </c>
    </row>
    <row r="2595" spans="1:8">
      <c r="A2595" t="s">
        <v>6888</v>
      </c>
      <c r="B2595" t="s">
        <v>3480</v>
      </c>
      <c r="C2595" t="s">
        <v>137</v>
      </c>
      <c r="D2595" t="s">
        <v>3</v>
      </c>
      <c r="E2595" t="s">
        <v>4</v>
      </c>
      <c r="F2595" t="s">
        <v>1041</v>
      </c>
      <c r="G2595" t="s">
        <v>6889</v>
      </c>
      <c r="H2595" t="s">
        <v>7</v>
      </c>
    </row>
    <row r="2596" spans="1:8">
      <c r="A2596" t="s">
        <v>6890</v>
      </c>
      <c r="B2596" t="s">
        <v>3480</v>
      </c>
      <c r="C2596" t="s">
        <v>3596</v>
      </c>
      <c r="D2596" t="s">
        <v>3</v>
      </c>
      <c r="E2596" t="s">
        <v>4</v>
      </c>
      <c r="F2596" t="s">
        <v>1041</v>
      </c>
      <c r="G2596" t="s">
        <v>6891</v>
      </c>
      <c r="H2596" t="s">
        <v>7</v>
      </c>
    </row>
    <row r="2597" spans="1:8">
      <c r="A2597" t="s">
        <v>6892</v>
      </c>
      <c r="B2597" t="s">
        <v>3480</v>
      </c>
      <c r="C2597" t="s">
        <v>15</v>
      </c>
      <c r="D2597" t="s">
        <v>10</v>
      </c>
      <c r="E2597" t="s">
        <v>4</v>
      </c>
      <c r="F2597" t="s">
        <v>1041</v>
      </c>
      <c r="G2597" t="s">
        <v>6893</v>
      </c>
      <c r="H2597" t="s">
        <v>7</v>
      </c>
    </row>
    <row r="2598" spans="1:8">
      <c r="A2598" t="s">
        <v>6894</v>
      </c>
      <c r="B2598" t="s">
        <v>3480</v>
      </c>
      <c r="C2598" t="s">
        <v>230</v>
      </c>
      <c r="D2598" t="s">
        <v>2132</v>
      </c>
      <c r="E2598" t="s">
        <v>4</v>
      </c>
      <c r="F2598" t="s">
        <v>1041</v>
      </c>
      <c r="G2598" t="s">
        <v>6895</v>
      </c>
      <c r="H2598" t="s">
        <v>7</v>
      </c>
    </row>
    <row r="2599" spans="1:8">
      <c r="A2599" t="s">
        <v>6896</v>
      </c>
      <c r="B2599" t="s">
        <v>3480</v>
      </c>
      <c r="C2599" t="s">
        <v>672</v>
      </c>
      <c r="D2599" t="s">
        <v>2132</v>
      </c>
      <c r="E2599" t="s">
        <v>4</v>
      </c>
      <c r="F2599" t="s">
        <v>1041</v>
      </c>
      <c r="G2599" t="s">
        <v>6897</v>
      </c>
      <c r="H2599" t="s">
        <v>7</v>
      </c>
    </row>
    <row r="2600" spans="1:8">
      <c r="A2600" t="s">
        <v>6898</v>
      </c>
      <c r="B2600" t="s">
        <v>3480</v>
      </c>
      <c r="C2600" t="s">
        <v>936</v>
      </c>
      <c r="D2600" t="s">
        <v>3</v>
      </c>
      <c r="E2600" t="s">
        <v>4</v>
      </c>
      <c r="F2600" t="s">
        <v>1041</v>
      </c>
      <c r="G2600" t="s">
        <v>6899</v>
      </c>
      <c r="H2600" t="s">
        <v>7</v>
      </c>
    </row>
    <row r="2601" spans="1:8">
      <c r="A2601" t="s">
        <v>6900</v>
      </c>
      <c r="B2601" t="s">
        <v>3480</v>
      </c>
      <c r="C2601" t="s">
        <v>936</v>
      </c>
      <c r="D2601" t="s">
        <v>2132</v>
      </c>
      <c r="E2601" t="s">
        <v>4</v>
      </c>
      <c r="F2601" t="s">
        <v>1041</v>
      </c>
      <c r="G2601" t="s">
        <v>6901</v>
      </c>
      <c r="H2601" t="s">
        <v>7</v>
      </c>
    </row>
    <row r="2602" spans="1:8">
      <c r="A2602" t="s">
        <v>6902</v>
      </c>
      <c r="B2602" t="s">
        <v>3480</v>
      </c>
      <c r="C2602" t="s">
        <v>936</v>
      </c>
      <c r="D2602" t="s">
        <v>10</v>
      </c>
      <c r="E2602" t="s">
        <v>4</v>
      </c>
      <c r="F2602" t="s">
        <v>1041</v>
      </c>
      <c r="G2602" t="s">
        <v>6903</v>
      </c>
      <c r="H2602" t="s">
        <v>7</v>
      </c>
    </row>
    <row r="2603" spans="1:8">
      <c r="A2603" t="s">
        <v>6904</v>
      </c>
      <c r="B2603" t="s">
        <v>3480</v>
      </c>
      <c r="C2603" t="s">
        <v>2209</v>
      </c>
      <c r="D2603" t="s">
        <v>3502</v>
      </c>
      <c r="E2603" t="s">
        <v>4</v>
      </c>
      <c r="F2603" t="s">
        <v>5363</v>
      </c>
      <c r="G2603" t="s">
        <v>6905</v>
      </c>
      <c r="H2603" t="s">
        <v>7</v>
      </c>
    </row>
    <row r="2604" spans="1:8">
      <c r="A2604" t="s">
        <v>6906</v>
      </c>
      <c r="B2604" t="s">
        <v>3480</v>
      </c>
      <c r="C2604" t="s">
        <v>4806</v>
      </c>
      <c r="D2604" t="s">
        <v>3</v>
      </c>
      <c r="E2604" t="s">
        <v>4</v>
      </c>
      <c r="F2604" t="s">
        <v>1041</v>
      </c>
      <c r="G2604" t="s">
        <v>6907</v>
      </c>
      <c r="H2604" t="s">
        <v>7</v>
      </c>
    </row>
    <row r="2605" spans="1:8">
      <c r="A2605" t="s">
        <v>6908</v>
      </c>
      <c r="B2605" t="s">
        <v>3480</v>
      </c>
      <c r="C2605" t="s">
        <v>2209</v>
      </c>
      <c r="D2605" t="s">
        <v>10</v>
      </c>
      <c r="E2605" t="s">
        <v>4</v>
      </c>
      <c r="F2605" t="s">
        <v>1052</v>
      </c>
      <c r="G2605" t="s">
        <v>6909</v>
      </c>
      <c r="H2605" t="s">
        <v>7</v>
      </c>
    </row>
    <row r="2606" spans="1:8">
      <c r="A2606" t="s">
        <v>6910</v>
      </c>
      <c r="B2606" t="s">
        <v>3480</v>
      </c>
      <c r="C2606" t="s">
        <v>1364</v>
      </c>
      <c r="D2606" t="s">
        <v>6911</v>
      </c>
      <c r="E2606" t="s">
        <v>4</v>
      </c>
      <c r="F2606" t="s">
        <v>1052</v>
      </c>
      <c r="G2606" t="s">
        <v>6912</v>
      </c>
      <c r="H2606" t="s">
        <v>7</v>
      </c>
    </row>
    <row r="2607" spans="1:8">
      <c r="A2607" t="s">
        <v>6913</v>
      </c>
      <c r="B2607" t="s">
        <v>3480</v>
      </c>
      <c r="C2607" t="s">
        <v>3484</v>
      </c>
      <c r="D2607" t="s">
        <v>3</v>
      </c>
      <c r="E2607" t="s">
        <v>4</v>
      </c>
      <c r="F2607" t="s">
        <v>1052</v>
      </c>
      <c r="G2607" t="s">
        <v>6914</v>
      </c>
      <c r="H2607" t="s">
        <v>7</v>
      </c>
    </row>
    <row r="2608" spans="1:8">
      <c r="A2608" t="s">
        <v>6915</v>
      </c>
      <c r="B2608" t="s">
        <v>3480</v>
      </c>
      <c r="C2608" t="s">
        <v>3484</v>
      </c>
      <c r="D2608" t="s">
        <v>2132</v>
      </c>
      <c r="E2608" t="s">
        <v>4</v>
      </c>
      <c r="F2608" t="s">
        <v>1052</v>
      </c>
      <c r="G2608" t="s">
        <v>6916</v>
      </c>
      <c r="H2608" t="s">
        <v>7</v>
      </c>
    </row>
    <row r="2609" spans="1:8">
      <c r="A2609" t="s">
        <v>6917</v>
      </c>
      <c r="B2609" t="s">
        <v>3480</v>
      </c>
      <c r="C2609" t="s">
        <v>3484</v>
      </c>
      <c r="D2609" t="s">
        <v>3</v>
      </c>
      <c r="E2609" t="s">
        <v>4</v>
      </c>
      <c r="F2609" t="s">
        <v>1052</v>
      </c>
      <c r="G2609" t="s">
        <v>6918</v>
      </c>
      <c r="H2609" t="s">
        <v>7</v>
      </c>
    </row>
    <row r="2610" spans="1:8">
      <c r="A2610" t="s">
        <v>6919</v>
      </c>
      <c r="B2610" t="s">
        <v>3480</v>
      </c>
      <c r="C2610" t="s">
        <v>3484</v>
      </c>
      <c r="D2610" t="s">
        <v>3</v>
      </c>
      <c r="E2610" t="s">
        <v>4</v>
      </c>
      <c r="F2610" t="s">
        <v>1052</v>
      </c>
      <c r="G2610" t="s">
        <v>6920</v>
      </c>
      <c r="H2610" t="s">
        <v>7</v>
      </c>
    </row>
    <row r="2611" spans="1:8">
      <c r="A2611" t="s">
        <v>6921</v>
      </c>
      <c r="B2611" t="s">
        <v>3480</v>
      </c>
      <c r="C2611" t="s">
        <v>3484</v>
      </c>
      <c r="D2611" t="s">
        <v>362</v>
      </c>
      <c r="E2611" t="s">
        <v>4</v>
      </c>
      <c r="F2611" t="s">
        <v>1052</v>
      </c>
      <c r="G2611" t="s">
        <v>6922</v>
      </c>
      <c r="H2611" t="s">
        <v>7</v>
      </c>
    </row>
    <row r="2612" spans="1:8">
      <c r="A2612" t="s">
        <v>6923</v>
      </c>
      <c r="B2612" t="s">
        <v>3480</v>
      </c>
      <c r="C2612" t="s">
        <v>529</v>
      </c>
      <c r="D2612" t="s">
        <v>6924</v>
      </c>
      <c r="E2612" t="s">
        <v>4</v>
      </c>
      <c r="F2612" t="s">
        <v>1052</v>
      </c>
      <c r="G2612" t="s">
        <v>6925</v>
      </c>
      <c r="H2612" t="s">
        <v>7</v>
      </c>
    </row>
    <row r="2613" spans="1:8">
      <c r="A2613" t="s">
        <v>6926</v>
      </c>
      <c r="B2613" t="s">
        <v>3480</v>
      </c>
      <c r="C2613" t="s">
        <v>230</v>
      </c>
      <c r="D2613" t="s">
        <v>10</v>
      </c>
      <c r="E2613" t="s">
        <v>4</v>
      </c>
      <c r="F2613" t="s">
        <v>1052</v>
      </c>
      <c r="G2613" t="s">
        <v>6927</v>
      </c>
      <c r="H2613" t="s">
        <v>7</v>
      </c>
    </row>
    <row r="2614" spans="1:8">
      <c r="A2614" t="s">
        <v>6928</v>
      </c>
      <c r="B2614" t="s">
        <v>3480</v>
      </c>
      <c r="C2614" t="s">
        <v>230</v>
      </c>
      <c r="D2614" t="s">
        <v>10</v>
      </c>
      <c r="E2614" t="s">
        <v>4</v>
      </c>
      <c r="F2614" t="s">
        <v>1052</v>
      </c>
      <c r="G2614" t="s">
        <v>6929</v>
      </c>
      <c r="H2614" t="s">
        <v>7</v>
      </c>
    </row>
    <row r="2615" spans="1:8">
      <c r="A2615" t="s">
        <v>6930</v>
      </c>
      <c r="B2615" t="s">
        <v>3480</v>
      </c>
      <c r="C2615" t="s">
        <v>230</v>
      </c>
      <c r="D2615" t="s">
        <v>2132</v>
      </c>
      <c r="E2615" t="s">
        <v>4</v>
      </c>
      <c r="F2615" t="s">
        <v>1052</v>
      </c>
      <c r="G2615" t="s">
        <v>6931</v>
      </c>
      <c r="H2615" t="s">
        <v>7</v>
      </c>
    </row>
    <row r="2616" spans="1:8">
      <c r="A2616" t="s">
        <v>6932</v>
      </c>
      <c r="B2616" t="s">
        <v>3480</v>
      </c>
      <c r="C2616" t="s">
        <v>3611</v>
      </c>
      <c r="D2616" t="s">
        <v>3</v>
      </c>
      <c r="E2616" t="s">
        <v>4</v>
      </c>
      <c r="F2616" t="s">
        <v>1052</v>
      </c>
      <c r="G2616" t="s">
        <v>6933</v>
      </c>
      <c r="H2616" t="s">
        <v>7</v>
      </c>
    </row>
    <row r="2617" spans="1:8">
      <c r="A2617" t="s">
        <v>6934</v>
      </c>
      <c r="B2617" t="s">
        <v>3480</v>
      </c>
      <c r="C2617" t="s">
        <v>5391</v>
      </c>
      <c r="D2617" t="s">
        <v>10</v>
      </c>
      <c r="E2617" t="s">
        <v>4</v>
      </c>
      <c r="F2617" t="s">
        <v>1052</v>
      </c>
      <c r="G2617" t="s">
        <v>6935</v>
      </c>
      <c r="H2617" t="s">
        <v>7</v>
      </c>
    </row>
    <row r="2618" spans="1:8">
      <c r="A2618" t="s">
        <v>6936</v>
      </c>
      <c r="B2618" t="s">
        <v>3480</v>
      </c>
      <c r="C2618" t="s">
        <v>3519</v>
      </c>
      <c r="D2618" t="s">
        <v>2139</v>
      </c>
      <c r="E2618" t="s">
        <v>4</v>
      </c>
      <c r="F2618" t="s">
        <v>1052</v>
      </c>
      <c r="G2618" t="s">
        <v>6937</v>
      </c>
      <c r="H2618" t="s">
        <v>7</v>
      </c>
    </row>
    <row r="2619" spans="1:8">
      <c r="A2619" t="s">
        <v>6938</v>
      </c>
      <c r="B2619" t="s">
        <v>3480</v>
      </c>
      <c r="C2619" t="s">
        <v>3519</v>
      </c>
      <c r="D2619" t="s">
        <v>2139</v>
      </c>
      <c r="E2619" t="s">
        <v>4</v>
      </c>
      <c r="F2619" t="s">
        <v>1052</v>
      </c>
      <c r="G2619" t="s">
        <v>6939</v>
      </c>
      <c r="H2619" t="s">
        <v>7</v>
      </c>
    </row>
    <row r="2620" spans="1:8">
      <c r="A2620" t="s">
        <v>6940</v>
      </c>
      <c r="B2620" t="s">
        <v>3480</v>
      </c>
      <c r="C2620" t="s">
        <v>3519</v>
      </c>
      <c r="D2620" t="s">
        <v>3520</v>
      </c>
      <c r="E2620" t="s">
        <v>4</v>
      </c>
      <c r="F2620" t="s">
        <v>6941</v>
      </c>
      <c r="G2620" t="s">
        <v>6942</v>
      </c>
      <c r="H2620" t="s">
        <v>7</v>
      </c>
    </row>
    <row r="2621" spans="1:8">
      <c r="A2621" t="s">
        <v>6943</v>
      </c>
      <c r="B2621" t="s">
        <v>3480</v>
      </c>
      <c r="C2621" t="s">
        <v>3519</v>
      </c>
      <c r="D2621" t="s">
        <v>2139</v>
      </c>
      <c r="E2621" t="s">
        <v>4</v>
      </c>
      <c r="F2621" t="s">
        <v>1052</v>
      </c>
      <c r="G2621" t="s">
        <v>6944</v>
      </c>
      <c r="H2621" t="s">
        <v>7</v>
      </c>
    </row>
    <row r="2622" spans="1:8">
      <c r="A2622" t="s">
        <v>6945</v>
      </c>
      <c r="B2622" t="s">
        <v>3480</v>
      </c>
      <c r="C2622" t="s">
        <v>3519</v>
      </c>
      <c r="D2622" t="s">
        <v>3502</v>
      </c>
      <c r="E2622" t="s">
        <v>4</v>
      </c>
      <c r="F2622" t="s">
        <v>6941</v>
      </c>
      <c r="G2622" t="s">
        <v>6946</v>
      </c>
      <c r="H2622" t="s">
        <v>7</v>
      </c>
    </row>
    <row r="2623" spans="1:8">
      <c r="A2623" t="s">
        <v>6947</v>
      </c>
      <c r="B2623" t="s">
        <v>3480</v>
      </c>
      <c r="C2623" t="s">
        <v>3907</v>
      </c>
      <c r="D2623" t="s">
        <v>6948</v>
      </c>
      <c r="E2623" t="s">
        <v>4</v>
      </c>
      <c r="F2623" t="s">
        <v>6941</v>
      </c>
      <c r="G2623" t="s">
        <v>6949</v>
      </c>
      <c r="H2623" t="s">
        <v>7</v>
      </c>
    </row>
    <row r="2624" spans="1:8">
      <c r="A2624" t="s">
        <v>6950</v>
      </c>
      <c r="B2624" t="s">
        <v>3480</v>
      </c>
      <c r="C2624" t="s">
        <v>1364</v>
      </c>
      <c r="D2624" t="s">
        <v>322</v>
      </c>
      <c r="E2624" t="s">
        <v>4</v>
      </c>
      <c r="F2624" t="s">
        <v>1052</v>
      </c>
      <c r="G2624" t="s">
        <v>6951</v>
      </c>
      <c r="H2624" t="s">
        <v>7</v>
      </c>
    </row>
    <row r="2625" spans="1:8">
      <c r="A2625" t="s">
        <v>6952</v>
      </c>
      <c r="B2625" t="s">
        <v>3480</v>
      </c>
      <c r="C2625" t="s">
        <v>4100</v>
      </c>
      <c r="D2625" t="s">
        <v>2911</v>
      </c>
      <c r="E2625" t="s">
        <v>4</v>
      </c>
      <c r="F2625" t="s">
        <v>1052</v>
      </c>
      <c r="G2625" t="s">
        <v>6953</v>
      </c>
      <c r="H2625" t="s">
        <v>7</v>
      </c>
    </row>
    <row r="2626" spans="1:8">
      <c r="A2626" t="s">
        <v>6954</v>
      </c>
      <c r="B2626" t="s">
        <v>3480</v>
      </c>
      <c r="C2626" t="s">
        <v>114</v>
      </c>
      <c r="D2626" t="s">
        <v>3</v>
      </c>
      <c r="E2626" t="s">
        <v>4</v>
      </c>
      <c r="F2626" t="s">
        <v>1052</v>
      </c>
      <c r="G2626" t="s">
        <v>6955</v>
      </c>
      <c r="H2626" t="s">
        <v>7</v>
      </c>
    </row>
    <row r="2627" spans="1:8">
      <c r="A2627" t="s">
        <v>6956</v>
      </c>
      <c r="B2627" t="s">
        <v>3480</v>
      </c>
      <c r="C2627" t="s">
        <v>114</v>
      </c>
      <c r="D2627" t="s">
        <v>3</v>
      </c>
      <c r="E2627" t="s">
        <v>4</v>
      </c>
      <c r="F2627" t="s">
        <v>1052</v>
      </c>
      <c r="G2627" t="s">
        <v>6957</v>
      </c>
      <c r="H2627" t="s">
        <v>7</v>
      </c>
    </row>
    <row r="2628" spans="1:8">
      <c r="A2628" t="s">
        <v>6958</v>
      </c>
      <c r="B2628" t="s">
        <v>3480</v>
      </c>
      <c r="C2628" t="s">
        <v>114</v>
      </c>
      <c r="D2628" t="s">
        <v>3</v>
      </c>
      <c r="E2628" t="s">
        <v>4</v>
      </c>
      <c r="F2628" t="s">
        <v>1052</v>
      </c>
      <c r="G2628" t="s">
        <v>6959</v>
      </c>
      <c r="H2628" t="s">
        <v>7</v>
      </c>
    </row>
    <row r="2629" spans="1:8">
      <c r="A2629" t="s">
        <v>6960</v>
      </c>
      <c r="B2629" t="s">
        <v>3480</v>
      </c>
      <c r="C2629" t="s">
        <v>3596</v>
      </c>
      <c r="D2629" t="s">
        <v>322</v>
      </c>
      <c r="E2629" t="s">
        <v>4</v>
      </c>
      <c r="F2629" t="s">
        <v>1052</v>
      </c>
      <c r="G2629" t="s">
        <v>6961</v>
      </c>
      <c r="H2629" t="s">
        <v>7</v>
      </c>
    </row>
    <row r="2630" spans="1:8">
      <c r="A2630" t="s">
        <v>6962</v>
      </c>
      <c r="B2630" t="s">
        <v>3480</v>
      </c>
      <c r="C2630" t="s">
        <v>64</v>
      </c>
      <c r="D2630" t="s">
        <v>2911</v>
      </c>
      <c r="E2630" t="s">
        <v>4</v>
      </c>
      <c r="F2630" t="s">
        <v>1052</v>
      </c>
      <c r="G2630" t="s">
        <v>6963</v>
      </c>
      <c r="H2630" t="s">
        <v>7</v>
      </c>
    </row>
    <row r="2631" spans="1:8">
      <c r="A2631" t="s">
        <v>6964</v>
      </c>
      <c r="B2631" t="s">
        <v>3480</v>
      </c>
      <c r="C2631" t="s">
        <v>110</v>
      </c>
      <c r="D2631" t="s">
        <v>6965</v>
      </c>
      <c r="E2631" t="s">
        <v>4</v>
      </c>
      <c r="F2631" t="s">
        <v>1052</v>
      </c>
      <c r="G2631" t="s">
        <v>6966</v>
      </c>
      <c r="H2631" t="s">
        <v>7</v>
      </c>
    </row>
    <row r="2632" spans="1:8">
      <c r="A2632" t="s">
        <v>6967</v>
      </c>
      <c r="B2632" t="s">
        <v>3480</v>
      </c>
      <c r="C2632" t="s">
        <v>3539</v>
      </c>
      <c r="D2632" t="s">
        <v>2132</v>
      </c>
      <c r="E2632" t="s">
        <v>4</v>
      </c>
      <c r="F2632" t="s">
        <v>1052</v>
      </c>
      <c r="G2632" t="s">
        <v>6968</v>
      </c>
      <c r="H2632" t="s">
        <v>7</v>
      </c>
    </row>
    <row r="2633" spans="1:8">
      <c r="A2633" t="s">
        <v>6969</v>
      </c>
      <c r="B2633" t="s">
        <v>3480</v>
      </c>
      <c r="C2633" t="s">
        <v>3687</v>
      </c>
      <c r="D2633" t="s">
        <v>3</v>
      </c>
      <c r="E2633" t="s">
        <v>4</v>
      </c>
      <c r="F2633" t="s">
        <v>1052</v>
      </c>
      <c r="G2633" t="s">
        <v>6970</v>
      </c>
      <c r="H2633" t="s">
        <v>7</v>
      </c>
    </row>
    <row r="2634" spans="1:8">
      <c r="A2634" t="s">
        <v>6971</v>
      </c>
      <c r="B2634" t="s">
        <v>3480</v>
      </c>
      <c r="C2634" t="s">
        <v>3618</v>
      </c>
      <c r="D2634" t="s">
        <v>2132</v>
      </c>
      <c r="E2634" t="s">
        <v>4</v>
      </c>
      <c r="F2634" t="s">
        <v>1052</v>
      </c>
      <c r="G2634" t="s">
        <v>6972</v>
      </c>
      <c r="H2634" t="s">
        <v>7</v>
      </c>
    </row>
    <row r="2635" spans="1:8">
      <c r="A2635" t="s">
        <v>6973</v>
      </c>
      <c r="B2635" t="s">
        <v>3480</v>
      </c>
      <c r="C2635" t="s">
        <v>3618</v>
      </c>
      <c r="D2635" t="s">
        <v>2132</v>
      </c>
      <c r="E2635" t="s">
        <v>4</v>
      </c>
      <c r="F2635" t="s">
        <v>1052</v>
      </c>
      <c r="G2635" t="s">
        <v>6974</v>
      </c>
      <c r="H2635" t="s">
        <v>7</v>
      </c>
    </row>
    <row r="2636" spans="1:8">
      <c r="A2636" t="s">
        <v>6975</v>
      </c>
      <c r="B2636" t="s">
        <v>3480</v>
      </c>
      <c r="C2636" t="s">
        <v>529</v>
      </c>
      <c r="D2636" t="s">
        <v>3559</v>
      </c>
      <c r="E2636" t="s">
        <v>4</v>
      </c>
      <c r="F2636" t="s">
        <v>6941</v>
      </c>
      <c r="G2636" t="s">
        <v>6976</v>
      </c>
      <c r="H2636" t="s">
        <v>7</v>
      </c>
    </row>
    <row r="2637" spans="1:8">
      <c r="A2637" t="s">
        <v>6977</v>
      </c>
      <c r="B2637" t="s">
        <v>3480</v>
      </c>
      <c r="C2637" t="s">
        <v>4223</v>
      </c>
      <c r="D2637" t="s">
        <v>3</v>
      </c>
      <c r="E2637" t="s">
        <v>4</v>
      </c>
      <c r="F2637" t="s">
        <v>1052</v>
      </c>
      <c r="G2637" t="s">
        <v>6978</v>
      </c>
      <c r="H2637" t="s">
        <v>7</v>
      </c>
    </row>
    <row r="2638" spans="1:8">
      <c r="A2638" t="s">
        <v>6979</v>
      </c>
      <c r="B2638" t="s">
        <v>3480</v>
      </c>
      <c r="C2638" t="s">
        <v>4223</v>
      </c>
      <c r="D2638" t="s">
        <v>322</v>
      </c>
      <c r="E2638" t="s">
        <v>4</v>
      </c>
      <c r="F2638" t="s">
        <v>1052</v>
      </c>
      <c r="G2638" t="s">
        <v>6980</v>
      </c>
      <c r="H2638" t="s">
        <v>7</v>
      </c>
    </row>
    <row r="2639" spans="1:8">
      <c r="A2639" t="s">
        <v>6981</v>
      </c>
      <c r="B2639" t="s">
        <v>3480</v>
      </c>
      <c r="C2639" t="s">
        <v>529</v>
      </c>
      <c r="D2639" t="s">
        <v>3502</v>
      </c>
      <c r="E2639" t="s">
        <v>4</v>
      </c>
      <c r="F2639" t="s">
        <v>6941</v>
      </c>
      <c r="G2639" t="s">
        <v>6982</v>
      </c>
      <c r="H2639" t="s">
        <v>7</v>
      </c>
    </row>
    <row r="2640" spans="1:8">
      <c r="A2640" t="s">
        <v>6983</v>
      </c>
      <c r="B2640" t="s">
        <v>3480</v>
      </c>
      <c r="C2640" t="s">
        <v>936</v>
      </c>
      <c r="D2640" t="s">
        <v>2132</v>
      </c>
      <c r="E2640" t="s">
        <v>4</v>
      </c>
      <c r="F2640" t="s">
        <v>1052</v>
      </c>
      <c r="G2640" t="s">
        <v>6984</v>
      </c>
      <c r="H2640" t="s">
        <v>7</v>
      </c>
    </row>
    <row r="2641" spans="1:8">
      <c r="A2641" t="s">
        <v>6985</v>
      </c>
      <c r="B2641" t="s">
        <v>3480</v>
      </c>
      <c r="C2641" t="s">
        <v>6320</v>
      </c>
      <c r="D2641" t="s">
        <v>2911</v>
      </c>
      <c r="E2641" t="s">
        <v>4</v>
      </c>
      <c r="F2641" t="s">
        <v>1052</v>
      </c>
      <c r="G2641" t="s">
        <v>6986</v>
      </c>
      <c r="H2641" t="s">
        <v>7</v>
      </c>
    </row>
    <row r="2642" spans="1:8">
      <c r="A2642" t="s">
        <v>6987</v>
      </c>
      <c r="B2642" t="s">
        <v>3480</v>
      </c>
      <c r="C2642" t="s">
        <v>1668</v>
      </c>
      <c r="D2642" t="s">
        <v>2139</v>
      </c>
      <c r="E2642" t="s">
        <v>4</v>
      </c>
      <c r="F2642" t="s">
        <v>1052</v>
      </c>
      <c r="G2642" t="s">
        <v>6988</v>
      </c>
      <c r="H2642" t="s">
        <v>7</v>
      </c>
    </row>
    <row r="2643" spans="1:8">
      <c r="A2643" t="s">
        <v>6989</v>
      </c>
      <c r="B2643" t="s">
        <v>3480</v>
      </c>
      <c r="C2643" t="s">
        <v>936</v>
      </c>
      <c r="D2643" t="s">
        <v>51</v>
      </c>
      <c r="E2643" t="s">
        <v>4</v>
      </c>
      <c r="F2643" t="s">
        <v>1052</v>
      </c>
      <c r="G2643" t="s">
        <v>6990</v>
      </c>
      <c r="H2643" t="s">
        <v>7</v>
      </c>
    </row>
    <row r="2644" spans="1:8">
      <c r="A2644" t="s">
        <v>6991</v>
      </c>
      <c r="B2644" t="s">
        <v>3480</v>
      </c>
      <c r="C2644" t="s">
        <v>936</v>
      </c>
      <c r="D2644" t="s">
        <v>5825</v>
      </c>
      <c r="E2644" t="s">
        <v>4</v>
      </c>
      <c r="F2644" t="s">
        <v>6941</v>
      </c>
      <c r="G2644" t="s">
        <v>6992</v>
      </c>
      <c r="H2644" t="s">
        <v>7</v>
      </c>
    </row>
    <row r="2645" spans="1:8">
      <c r="A2645" t="s">
        <v>6993</v>
      </c>
      <c r="B2645" t="s">
        <v>3480</v>
      </c>
      <c r="C2645" t="s">
        <v>936</v>
      </c>
      <c r="D2645" t="s">
        <v>5363</v>
      </c>
      <c r="E2645" t="s">
        <v>4</v>
      </c>
      <c r="F2645" t="s">
        <v>6941</v>
      </c>
      <c r="G2645" t="s">
        <v>6994</v>
      </c>
      <c r="H2645" t="s">
        <v>7</v>
      </c>
    </row>
    <row r="2646" spans="1:8">
      <c r="A2646" t="s">
        <v>6995</v>
      </c>
      <c r="B2646" t="s">
        <v>3480</v>
      </c>
      <c r="C2646" t="s">
        <v>936</v>
      </c>
      <c r="D2646" t="s">
        <v>3502</v>
      </c>
      <c r="E2646" t="s">
        <v>4</v>
      </c>
      <c r="F2646" t="s">
        <v>6941</v>
      </c>
      <c r="G2646" t="s">
        <v>6996</v>
      </c>
      <c r="H2646" t="s">
        <v>7</v>
      </c>
    </row>
    <row r="2647" spans="1:8">
      <c r="A2647" t="s">
        <v>6997</v>
      </c>
      <c r="B2647" t="s">
        <v>3480</v>
      </c>
      <c r="C2647" t="s">
        <v>936</v>
      </c>
      <c r="D2647" t="s">
        <v>21</v>
      </c>
      <c r="E2647" t="s">
        <v>4</v>
      </c>
      <c r="F2647" t="s">
        <v>1052</v>
      </c>
      <c r="G2647" t="s">
        <v>6998</v>
      </c>
      <c r="H2647" t="s">
        <v>7</v>
      </c>
    </row>
    <row r="2648" spans="1:8">
      <c r="A2648" t="s">
        <v>6999</v>
      </c>
      <c r="B2648" t="s">
        <v>3480</v>
      </c>
      <c r="C2648" t="s">
        <v>936</v>
      </c>
      <c r="D2648" t="s">
        <v>3</v>
      </c>
      <c r="E2648" t="s">
        <v>4</v>
      </c>
      <c r="F2648" t="s">
        <v>1052</v>
      </c>
      <c r="G2648" t="s">
        <v>7000</v>
      </c>
      <c r="H2648" t="s">
        <v>7</v>
      </c>
    </row>
    <row r="2649" spans="1:8">
      <c r="A2649" t="s">
        <v>7001</v>
      </c>
      <c r="B2649" t="s">
        <v>3480</v>
      </c>
      <c r="C2649" t="s">
        <v>936</v>
      </c>
      <c r="D2649" t="s">
        <v>6112</v>
      </c>
      <c r="E2649" t="s">
        <v>4</v>
      </c>
      <c r="F2649" t="s">
        <v>1052</v>
      </c>
      <c r="G2649" t="s">
        <v>7002</v>
      </c>
      <c r="H2649" t="s">
        <v>7</v>
      </c>
    </row>
    <row r="2650" spans="1:8">
      <c r="A2650" t="s">
        <v>7003</v>
      </c>
      <c r="B2650" t="s">
        <v>3480</v>
      </c>
      <c r="C2650" t="s">
        <v>936</v>
      </c>
      <c r="D2650" t="s">
        <v>10</v>
      </c>
      <c r="E2650" t="s">
        <v>4</v>
      </c>
      <c r="F2650" t="s">
        <v>1052</v>
      </c>
      <c r="G2650" t="s">
        <v>7004</v>
      </c>
      <c r="H2650" t="s">
        <v>7</v>
      </c>
    </row>
    <row r="2651" spans="1:8">
      <c r="A2651" t="s">
        <v>7005</v>
      </c>
      <c r="B2651" t="s">
        <v>3480</v>
      </c>
      <c r="C2651" t="s">
        <v>936</v>
      </c>
      <c r="D2651" t="s">
        <v>21</v>
      </c>
      <c r="E2651" t="s">
        <v>4</v>
      </c>
      <c r="F2651" t="s">
        <v>1052</v>
      </c>
      <c r="G2651" t="s">
        <v>7006</v>
      </c>
      <c r="H2651" t="s">
        <v>7</v>
      </c>
    </row>
    <row r="2652" spans="1:8">
      <c r="A2652" t="s">
        <v>7007</v>
      </c>
      <c r="B2652" t="s">
        <v>3480</v>
      </c>
      <c r="C2652" t="s">
        <v>529</v>
      </c>
      <c r="D2652" t="s">
        <v>322</v>
      </c>
      <c r="E2652" t="s">
        <v>4</v>
      </c>
      <c r="F2652" t="s">
        <v>1052</v>
      </c>
      <c r="G2652" t="s">
        <v>7008</v>
      </c>
      <c r="H2652" t="s">
        <v>7</v>
      </c>
    </row>
    <row r="2653" spans="1:8">
      <c r="A2653" t="s">
        <v>7009</v>
      </c>
      <c r="B2653" t="s">
        <v>3480</v>
      </c>
      <c r="C2653" t="s">
        <v>15</v>
      </c>
      <c r="D2653" t="s">
        <v>91</v>
      </c>
      <c r="E2653" t="s">
        <v>4</v>
      </c>
      <c r="F2653" t="s">
        <v>1052</v>
      </c>
      <c r="G2653" t="s">
        <v>7010</v>
      </c>
      <c r="H2653" t="s">
        <v>7</v>
      </c>
    </row>
    <row r="2654" spans="1:8">
      <c r="A2654" t="s">
        <v>7011</v>
      </c>
      <c r="B2654" t="s">
        <v>3480</v>
      </c>
      <c r="C2654" t="s">
        <v>15</v>
      </c>
      <c r="D2654" t="s">
        <v>21</v>
      </c>
      <c r="E2654" t="s">
        <v>4</v>
      </c>
      <c r="F2654" t="s">
        <v>1052</v>
      </c>
      <c r="G2654" t="s">
        <v>7012</v>
      </c>
      <c r="H2654" t="s">
        <v>7</v>
      </c>
    </row>
    <row r="2655" spans="1:8">
      <c r="A2655" t="s">
        <v>7013</v>
      </c>
      <c r="B2655" t="s">
        <v>3480</v>
      </c>
      <c r="C2655" t="s">
        <v>15</v>
      </c>
      <c r="D2655" t="s">
        <v>21</v>
      </c>
      <c r="E2655" t="s">
        <v>4</v>
      </c>
      <c r="F2655" t="s">
        <v>1052</v>
      </c>
      <c r="G2655" t="s">
        <v>7014</v>
      </c>
      <c r="H2655" t="s">
        <v>7</v>
      </c>
    </row>
    <row r="2656" spans="1:8">
      <c r="A2656" t="s">
        <v>7015</v>
      </c>
      <c r="B2656" t="s">
        <v>3480</v>
      </c>
      <c r="C2656" t="s">
        <v>105</v>
      </c>
      <c r="D2656" t="s">
        <v>51</v>
      </c>
      <c r="E2656" t="s">
        <v>4</v>
      </c>
      <c r="F2656" t="s">
        <v>1052</v>
      </c>
      <c r="G2656" t="s">
        <v>7016</v>
      </c>
      <c r="H2656" t="s">
        <v>7</v>
      </c>
    </row>
    <row r="2657" spans="1:8">
      <c r="A2657" t="s">
        <v>7017</v>
      </c>
      <c r="B2657" t="s">
        <v>3480</v>
      </c>
      <c r="C2657" t="s">
        <v>15</v>
      </c>
      <c r="D2657" t="s">
        <v>10</v>
      </c>
      <c r="E2657" t="s">
        <v>4</v>
      </c>
      <c r="F2657" t="s">
        <v>1052</v>
      </c>
      <c r="G2657" t="s">
        <v>7018</v>
      </c>
      <c r="H2657" t="s">
        <v>7</v>
      </c>
    </row>
    <row r="2658" spans="1:8">
      <c r="A2658" t="s">
        <v>7019</v>
      </c>
      <c r="B2658" t="s">
        <v>3480</v>
      </c>
      <c r="C2658" t="s">
        <v>529</v>
      </c>
      <c r="D2658" t="s">
        <v>3</v>
      </c>
      <c r="E2658" t="s">
        <v>4</v>
      </c>
      <c r="F2658" t="s">
        <v>1052</v>
      </c>
      <c r="G2658" t="s">
        <v>7020</v>
      </c>
      <c r="H2658" t="s">
        <v>7</v>
      </c>
    </row>
    <row r="2659" spans="1:8">
      <c r="A2659" t="s">
        <v>7021</v>
      </c>
      <c r="B2659" t="s">
        <v>3480</v>
      </c>
      <c r="C2659" t="s">
        <v>529</v>
      </c>
      <c r="D2659" t="s">
        <v>3747</v>
      </c>
      <c r="E2659" t="s">
        <v>4</v>
      </c>
      <c r="F2659" t="s">
        <v>1052</v>
      </c>
      <c r="G2659" t="s">
        <v>7022</v>
      </c>
      <c r="H2659" t="s">
        <v>7</v>
      </c>
    </row>
    <row r="2660" spans="1:8">
      <c r="A2660" t="s">
        <v>7023</v>
      </c>
      <c r="B2660" t="s">
        <v>3480</v>
      </c>
      <c r="C2660" t="s">
        <v>230</v>
      </c>
      <c r="D2660" t="s">
        <v>21</v>
      </c>
      <c r="E2660" t="s">
        <v>4</v>
      </c>
      <c r="F2660" t="s">
        <v>1052</v>
      </c>
      <c r="G2660" t="s">
        <v>7024</v>
      </c>
      <c r="H2660" t="s">
        <v>7</v>
      </c>
    </row>
    <row r="2661" spans="1:8">
      <c r="A2661" t="s">
        <v>7025</v>
      </c>
      <c r="B2661" t="s">
        <v>3480</v>
      </c>
      <c r="C2661" t="s">
        <v>15</v>
      </c>
      <c r="D2661" t="s">
        <v>21</v>
      </c>
      <c r="E2661" t="s">
        <v>4</v>
      </c>
      <c r="F2661" t="s">
        <v>1052</v>
      </c>
      <c r="G2661" t="s">
        <v>7026</v>
      </c>
      <c r="H2661" t="s">
        <v>7</v>
      </c>
    </row>
    <row r="2662" spans="1:8">
      <c r="A2662" t="s">
        <v>7027</v>
      </c>
      <c r="B2662" t="s">
        <v>3480</v>
      </c>
      <c r="C2662" t="s">
        <v>1274</v>
      </c>
      <c r="D2662" t="s">
        <v>21</v>
      </c>
      <c r="E2662" t="s">
        <v>4</v>
      </c>
      <c r="F2662" t="s">
        <v>1052</v>
      </c>
      <c r="G2662" t="s">
        <v>7028</v>
      </c>
      <c r="H2662" t="s">
        <v>7</v>
      </c>
    </row>
    <row r="2663" spans="1:8">
      <c r="A2663" t="s">
        <v>7029</v>
      </c>
      <c r="B2663" t="s">
        <v>3480</v>
      </c>
      <c r="C2663" t="s">
        <v>1274</v>
      </c>
      <c r="D2663" t="s">
        <v>21</v>
      </c>
      <c r="E2663" t="s">
        <v>4</v>
      </c>
      <c r="F2663" t="s">
        <v>1052</v>
      </c>
      <c r="G2663" t="s">
        <v>7030</v>
      </c>
      <c r="H2663" t="s">
        <v>7</v>
      </c>
    </row>
    <row r="2664" spans="1:8">
      <c r="A2664" t="s">
        <v>7031</v>
      </c>
      <c r="B2664" t="s">
        <v>3480</v>
      </c>
      <c r="C2664" t="s">
        <v>936</v>
      </c>
      <c r="D2664" t="s">
        <v>3602</v>
      </c>
      <c r="E2664" t="s">
        <v>4</v>
      </c>
      <c r="F2664" t="s">
        <v>6941</v>
      </c>
      <c r="G2664" t="s">
        <v>7032</v>
      </c>
      <c r="H2664" t="s">
        <v>7</v>
      </c>
    </row>
    <row r="2665" spans="1:8">
      <c r="A2665" t="s">
        <v>7033</v>
      </c>
      <c r="B2665" t="s">
        <v>3480</v>
      </c>
      <c r="C2665" t="s">
        <v>3674</v>
      </c>
      <c r="D2665" t="s">
        <v>3</v>
      </c>
      <c r="E2665" t="s">
        <v>4</v>
      </c>
      <c r="F2665" t="s">
        <v>1052</v>
      </c>
      <c r="G2665" t="s">
        <v>7034</v>
      </c>
      <c r="H2665" t="s">
        <v>7</v>
      </c>
    </row>
    <row r="2666" spans="1:8">
      <c r="A2666" t="s">
        <v>7035</v>
      </c>
      <c r="B2666" t="s">
        <v>3480</v>
      </c>
      <c r="C2666" t="s">
        <v>936</v>
      </c>
      <c r="D2666" t="s">
        <v>2139</v>
      </c>
      <c r="E2666" t="s">
        <v>4</v>
      </c>
      <c r="F2666" t="s">
        <v>1052</v>
      </c>
      <c r="G2666" t="s">
        <v>7036</v>
      </c>
      <c r="H2666" t="s">
        <v>7</v>
      </c>
    </row>
    <row r="2667" spans="1:8">
      <c r="A2667" t="s">
        <v>7037</v>
      </c>
      <c r="B2667" t="s">
        <v>3480</v>
      </c>
      <c r="C2667" t="s">
        <v>237</v>
      </c>
      <c r="D2667" t="s">
        <v>21</v>
      </c>
      <c r="E2667" t="s">
        <v>4</v>
      </c>
      <c r="F2667" t="s">
        <v>1052</v>
      </c>
      <c r="G2667" t="s">
        <v>7038</v>
      </c>
      <c r="H2667" t="s">
        <v>7</v>
      </c>
    </row>
    <row r="2668" spans="1:8">
      <c r="A2668" t="s">
        <v>7039</v>
      </c>
      <c r="B2668" t="s">
        <v>3480</v>
      </c>
      <c r="C2668" t="s">
        <v>1374</v>
      </c>
      <c r="D2668" t="s">
        <v>3983</v>
      </c>
      <c r="E2668" t="s">
        <v>4</v>
      </c>
      <c r="F2668" t="s">
        <v>1052</v>
      </c>
      <c r="G2668" t="s">
        <v>7040</v>
      </c>
      <c r="H2668" t="s">
        <v>7</v>
      </c>
    </row>
    <row r="2669" spans="1:8">
      <c r="A2669" t="s">
        <v>7041</v>
      </c>
      <c r="B2669" t="s">
        <v>3480</v>
      </c>
      <c r="C2669" t="s">
        <v>1668</v>
      </c>
      <c r="D2669" t="s">
        <v>21</v>
      </c>
      <c r="E2669" t="s">
        <v>4</v>
      </c>
      <c r="F2669" t="s">
        <v>1052</v>
      </c>
      <c r="G2669" t="s">
        <v>7042</v>
      </c>
      <c r="H2669" t="s">
        <v>7</v>
      </c>
    </row>
    <row r="2670" spans="1:8">
      <c r="A2670" t="s">
        <v>7043</v>
      </c>
      <c r="B2670" t="s">
        <v>3480</v>
      </c>
      <c r="C2670" t="s">
        <v>2345</v>
      </c>
      <c r="D2670" t="s">
        <v>21</v>
      </c>
      <c r="E2670" t="s">
        <v>4</v>
      </c>
      <c r="F2670" t="s">
        <v>1052</v>
      </c>
      <c r="G2670" t="s">
        <v>7044</v>
      </c>
      <c r="H2670" t="s">
        <v>7</v>
      </c>
    </row>
    <row r="2671" spans="1:8">
      <c r="A2671" t="s">
        <v>7045</v>
      </c>
      <c r="B2671" t="s">
        <v>3480</v>
      </c>
      <c r="C2671" t="s">
        <v>2345</v>
      </c>
      <c r="D2671" t="s">
        <v>21</v>
      </c>
      <c r="E2671" t="s">
        <v>4</v>
      </c>
      <c r="F2671" t="s">
        <v>1052</v>
      </c>
      <c r="G2671" t="s">
        <v>7046</v>
      </c>
      <c r="H2671" t="s">
        <v>7</v>
      </c>
    </row>
    <row r="2672" spans="1:8">
      <c r="A2672" t="s">
        <v>7047</v>
      </c>
      <c r="B2672" t="s">
        <v>3480</v>
      </c>
      <c r="C2672" t="s">
        <v>3674</v>
      </c>
      <c r="D2672" t="s">
        <v>21</v>
      </c>
      <c r="E2672" t="s">
        <v>4</v>
      </c>
      <c r="F2672" t="s">
        <v>1052</v>
      </c>
      <c r="G2672" t="s">
        <v>7048</v>
      </c>
      <c r="H2672" t="s">
        <v>7</v>
      </c>
    </row>
    <row r="2673" spans="1:8">
      <c r="A2673" t="s">
        <v>7049</v>
      </c>
      <c r="B2673" t="s">
        <v>3480</v>
      </c>
      <c r="C2673" t="s">
        <v>15</v>
      </c>
      <c r="D2673" t="s">
        <v>3</v>
      </c>
      <c r="E2673" t="s">
        <v>4</v>
      </c>
      <c r="F2673" t="s">
        <v>1052</v>
      </c>
      <c r="G2673" t="s">
        <v>7050</v>
      </c>
      <c r="H2673" t="s">
        <v>7</v>
      </c>
    </row>
    <row r="2674" spans="1:8">
      <c r="A2674" t="s">
        <v>7051</v>
      </c>
      <c r="B2674" t="s">
        <v>3480</v>
      </c>
      <c r="C2674" t="s">
        <v>1668</v>
      </c>
      <c r="D2674" t="s">
        <v>3</v>
      </c>
      <c r="E2674" t="s">
        <v>4</v>
      </c>
      <c r="F2674" t="s">
        <v>1052</v>
      </c>
      <c r="G2674" t="s">
        <v>7052</v>
      </c>
      <c r="H2674" t="s">
        <v>7</v>
      </c>
    </row>
    <row r="2675" spans="1:8">
      <c r="A2675" t="s">
        <v>7053</v>
      </c>
      <c r="B2675" t="s">
        <v>3480</v>
      </c>
      <c r="C2675" t="s">
        <v>4849</v>
      </c>
      <c r="D2675" t="s">
        <v>21</v>
      </c>
      <c r="E2675" t="s">
        <v>4</v>
      </c>
      <c r="F2675" t="s">
        <v>1052</v>
      </c>
      <c r="G2675" t="s">
        <v>7054</v>
      </c>
      <c r="H2675" t="s">
        <v>7</v>
      </c>
    </row>
    <row r="2676" spans="1:8">
      <c r="A2676" t="s">
        <v>7055</v>
      </c>
      <c r="B2676" t="s">
        <v>3480</v>
      </c>
      <c r="C2676" t="s">
        <v>15</v>
      </c>
      <c r="D2676" t="s">
        <v>10</v>
      </c>
      <c r="E2676" t="s">
        <v>4</v>
      </c>
      <c r="F2676" t="s">
        <v>1052</v>
      </c>
      <c r="G2676" t="s">
        <v>7056</v>
      </c>
      <c r="H2676" t="s">
        <v>7</v>
      </c>
    </row>
    <row r="2677" spans="1:8">
      <c r="A2677" t="s">
        <v>7057</v>
      </c>
      <c r="B2677" t="s">
        <v>3480</v>
      </c>
      <c r="C2677" t="s">
        <v>64</v>
      </c>
      <c r="D2677" t="s">
        <v>4164</v>
      </c>
      <c r="E2677" t="s">
        <v>4</v>
      </c>
      <c r="F2677" t="s">
        <v>1052</v>
      </c>
      <c r="G2677" t="s">
        <v>7058</v>
      </c>
      <c r="H2677" t="s">
        <v>7</v>
      </c>
    </row>
    <row r="2678" spans="1:8">
      <c r="A2678" t="s">
        <v>7059</v>
      </c>
      <c r="B2678" t="s">
        <v>3480</v>
      </c>
      <c r="C2678" t="s">
        <v>3480</v>
      </c>
      <c r="D2678" t="s">
        <v>322</v>
      </c>
      <c r="E2678" t="s">
        <v>4</v>
      </c>
      <c r="F2678" t="s">
        <v>1052</v>
      </c>
      <c r="G2678" t="s">
        <v>7060</v>
      </c>
      <c r="H2678" t="s">
        <v>7</v>
      </c>
    </row>
    <row r="2679" spans="1:8">
      <c r="A2679" t="s">
        <v>7061</v>
      </c>
      <c r="B2679" t="s">
        <v>3480</v>
      </c>
      <c r="C2679" t="s">
        <v>3480</v>
      </c>
      <c r="D2679" t="s">
        <v>5838</v>
      </c>
      <c r="E2679" t="s">
        <v>4</v>
      </c>
      <c r="F2679" t="s">
        <v>1052</v>
      </c>
      <c r="G2679" t="s">
        <v>7062</v>
      </c>
      <c r="H2679" t="s">
        <v>7</v>
      </c>
    </row>
    <row r="2680" spans="1:8">
      <c r="A2680" t="s">
        <v>7063</v>
      </c>
      <c r="B2680" t="s">
        <v>3480</v>
      </c>
      <c r="C2680" t="s">
        <v>3480</v>
      </c>
      <c r="D2680" t="s">
        <v>322</v>
      </c>
      <c r="E2680" t="s">
        <v>4</v>
      </c>
      <c r="F2680" t="s">
        <v>1052</v>
      </c>
      <c r="G2680" t="s">
        <v>7064</v>
      </c>
      <c r="H2680" t="s">
        <v>7</v>
      </c>
    </row>
    <row r="2681" spans="1:8">
      <c r="A2681" t="s">
        <v>7065</v>
      </c>
      <c r="B2681" t="s">
        <v>3480</v>
      </c>
      <c r="C2681" t="s">
        <v>3480</v>
      </c>
      <c r="D2681" t="s">
        <v>21</v>
      </c>
      <c r="E2681" t="s">
        <v>4</v>
      </c>
      <c r="F2681" t="s">
        <v>1052</v>
      </c>
      <c r="G2681" t="s">
        <v>7066</v>
      </c>
      <c r="H2681" t="s">
        <v>7</v>
      </c>
    </row>
    <row r="2682" spans="1:8">
      <c r="A2682" t="s">
        <v>7067</v>
      </c>
      <c r="B2682" t="s">
        <v>3480</v>
      </c>
      <c r="C2682" t="s">
        <v>3480</v>
      </c>
      <c r="D2682" t="s">
        <v>21</v>
      </c>
      <c r="E2682" t="s">
        <v>4</v>
      </c>
      <c r="F2682" t="s">
        <v>1052</v>
      </c>
      <c r="G2682" t="s">
        <v>7068</v>
      </c>
      <c r="H2682" t="s">
        <v>7</v>
      </c>
    </row>
    <row r="2683" spans="1:8">
      <c r="A2683" t="s">
        <v>7069</v>
      </c>
      <c r="B2683" t="s">
        <v>3480</v>
      </c>
      <c r="C2683" t="s">
        <v>3480</v>
      </c>
      <c r="D2683" t="s">
        <v>322</v>
      </c>
      <c r="E2683" t="s">
        <v>4</v>
      </c>
      <c r="F2683" t="s">
        <v>1052</v>
      </c>
      <c r="G2683" t="s">
        <v>7070</v>
      </c>
      <c r="H2683" t="s">
        <v>7</v>
      </c>
    </row>
    <row r="2684" spans="1:8">
      <c r="A2684" t="s">
        <v>7071</v>
      </c>
      <c r="B2684" t="s">
        <v>3480</v>
      </c>
      <c r="C2684" t="s">
        <v>529</v>
      </c>
      <c r="D2684" t="s">
        <v>2132</v>
      </c>
      <c r="E2684" t="s">
        <v>4</v>
      </c>
      <c r="F2684" t="s">
        <v>1052</v>
      </c>
      <c r="G2684" t="s">
        <v>7072</v>
      </c>
      <c r="H2684" t="s">
        <v>7</v>
      </c>
    </row>
    <row r="2685" spans="1:8">
      <c r="A2685" t="s">
        <v>7073</v>
      </c>
      <c r="B2685" t="s">
        <v>3480</v>
      </c>
      <c r="C2685" t="s">
        <v>529</v>
      </c>
      <c r="D2685" t="s">
        <v>3502</v>
      </c>
      <c r="E2685" t="s">
        <v>4</v>
      </c>
      <c r="F2685" t="s">
        <v>6941</v>
      </c>
      <c r="G2685" t="s">
        <v>7074</v>
      </c>
      <c r="H2685" t="s">
        <v>7</v>
      </c>
    </row>
    <row r="2686" spans="1:8">
      <c r="A2686" t="s">
        <v>7075</v>
      </c>
      <c r="B2686" t="s">
        <v>3480</v>
      </c>
      <c r="C2686" t="s">
        <v>3674</v>
      </c>
      <c r="D2686" t="s">
        <v>10</v>
      </c>
      <c r="E2686" t="s">
        <v>4</v>
      </c>
      <c r="F2686" t="s">
        <v>1052</v>
      </c>
      <c r="G2686" t="s">
        <v>7076</v>
      </c>
      <c r="H2686" t="s">
        <v>7</v>
      </c>
    </row>
    <row r="2687" spans="1:8">
      <c r="A2687" t="s">
        <v>7077</v>
      </c>
      <c r="B2687" t="s">
        <v>3480</v>
      </c>
      <c r="C2687" t="s">
        <v>1274</v>
      </c>
      <c r="D2687" t="s">
        <v>2132</v>
      </c>
      <c r="E2687" t="s">
        <v>4</v>
      </c>
      <c r="F2687" t="s">
        <v>1052</v>
      </c>
      <c r="G2687" t="s">
        <v>7078</v>
      </c>
      <c r="H2687" t="s">
        <v>7</v>
      </c>
    </row>
    <row r="2688" spans="1:8">
      <c r="A2688" t="s">
        <v>7079</v>
      </c>
      <c r="B2688" t="s">
        <v>3480</v>
      </c>
      <c r="C2688" t="s">
        <v>15</v>
      </c>
      <c r="D2688" t="s">
        <v>2132</v>
      </c>
      <c r="E2688" t="s">
        <v>4</v>
      </c>
      <c r="F2688" t="s">
        <v>1052</v>
      </c>
      <c r="G2688" t="s">
        <v>7080</v>
      </c>
      <c r="H2688" t="s">
        <v>7</v>
      </c>
    </row>
    <row r="2689" spans="1:8">
      <c r="A2689" t="s">
        <v>7081</v>
      </c>
      <c r="B2689" t="s">
        <v>3480</v>
      </c>
      <c r="C2689" t="s">
        <v>110</v>
      </c>
      <c r="D2689" t="s">
        <v>3</v>
      </c>
      <c r="E2689" t="s">
        <v>4</v>
      </c>
      <c r="F2689" t="s">
        <v>1052</v>
      </c>
      <c r="G2689" t="s">
        <v>7082</v>
      </c>
      <c r="H2689" t="s">
        <v>7</v>
      </c>
    </row>
    <row r="2690" spans="1:8">
      <c r="A2690" t="s">
        <v>7083</v>
      </c>
      <c r="B2690" t="s">
        <v>3480</v>
      </c>
      <c r="C2690" t="s">
        <v>3577</v>
      </c>
      <c r="D2690" t="s">
        <v>3</v>
      </c>
      <c r="E2690" t="s">
        <v>4</v>
      </c>
      <c r="F2690" t="s">
        <v>1052</v>
      </c>
      <c r="G2690" t="s">
        <v>7084</v>
      </c>
      <c r="H2690" t="s">
        <v>7</v>
      </c>
    </row>
    <row r="2691" spans="1:8">
      <c r="A2691" t="s">
        <v>7085</v>
      </c>
      <c r="B2691" t="s">
        <v>3480</v>
      </c>
      <c r="C2691" t="s">
        <v>3577</v>
      </c>
      <c r="D2691" t="s">
        <v>362</v>
      </c>
      <c r="E2691" t="s">
        <v>4</v>
      </c>
      <c r="F2691" t="s">
        <v>1052</v>
      </c>
      <c r="G2691" t="s">
        <v>7086</v>
      </c>
      <c r="H2691" t="s">
        <v>7</v>
      </c>
    </row>
    <row r="2692" spans="1:8">
      <c r="A2692" t="s">
        <v>7087</v>
      </c>
      <c r="B2692" t="s">
        <v>3480</v>
      </c>
      <c r="C2692" t="s">
        <v>3577</v>
      </c>
      <c r="D2692" t="s">
        <v>322</v>
      </c>
      <c r="E2692" t="s">
        <v>4</v>
      </c>
      <c r="F2692" t="s">
        <v>1052</v>
      </c>
      <c r="G2692" t="s">
        <v>7088</v>
      </c>
      <c r="H2692" t="s">
        <v>7</v>
      </c>
    </row>
    <row r="2693" spans="1:8">
      <c r="A2693" t="s">
        <v>7089</v>
      </c>
      <c r="B2693" t="s">
        <v>3480</v>
      </c>
      <c r="C2693" t="s">
        <v>520</v>
      </c>
      <c r="D2693" t="s">
        <v>322</v>
      </c>
      <c r="E2693" t="s">
        <v>4</v>
      </c>
      <c r="F2693" t="s">
        <v>1052</v>
      </c>
      <c r="G2693" t="s">
        <v>7090</v>
      </c>
      <c r="H2693" t="s">
        <v>7</v>
      </c>
    </row>
    <row r="2694" spans="1:8">
      <c r="A2694" t="s">
        <v>7091</v>
      </c>
      <c r="B2694" t="s">
        <v>3480</v>
      </c>
      <c r="C2694" t="s">
        <v>520</v>
      </c>
      <c r="D2694" t="s">
        <v>3</v>
      </c>
      <c r="E2694" t="s">
        <v>4</v>
      </c>
      <c r="F2694" t="s">
        <v>1052</v>
      </c>
      <c r="G2694" t="s">
        <v>7092</v>
      </c>
      <c r="H2694" t="s">
        <v>7</v>
      </c>
    </row>
    <row r="2695" spans="1:8">
      <c r="A2695" t="s">
        <v>7093</v>
      </c>
      <c r="B2695" t="s">
        <v>3480</v>
      </c>
      <c r="C2695" t="s">
        <v>520</v>
      </c>
      <c r="D2695" t="s">
        <v>10</v>
      </c>
      <c r="E2695" t="s">
        <v>4</v>
      </c>
      <c r="F2695" t="s">
        <v>1052</v>
      </c>
      <c r="G2695" t="s">
        <v>7094</v>
      </c>
      <c r="H2695" t="s">
        <v>7</v>
      </c>
    </row>
    <row r="2696" spans="1:8">
      <c r="A2696" t="s">
        <v>7095</v>
      </c>
      <c r="B2696" t="s">
        <v>3480</v>
      </c>
      <c r="C2696" t="s">
        <v>1364</v>
      </c>
      <c r="D2696" t="s">
        <v>3</v>
      </c>
      <c r="E2696" t="s">
        <v>4</v>
      </c>
      <c r="F2696" t="s">
        <v>1052</v>
      </c>
      <c r="G2696" t="s">
        <v>7096</v>
      </c>
      <c r="H2696" t="s">
        <v>7</v>
      </c>
    </row>
    <row r="2697" spans="1:8">
      <c r="A2697" t="s">
        <v>7097</v>
      </c>
      <c r="B2697" t="s">
        <v>3480</v>
      </c>
      <c r="C2697" t="s">
        <v>520</v>
      </c>
      <c r="D2697" t="s">
        <v>322</v>
      </c>
      <c r="E2697" t="s">
        <v>4</v>
      </c>
      <c r="F2697" t="s">
        <v>1052</v>
      </c>
      <c r="G2697" t="s">
        <v>7098</v>
      </c>
      <c r="H2697" t="s">
        <v>7</v>
      </c>
    </row>
    <row r="2698" spans="1:8">
      <c r="A2698" t="s">
        <v>7099</v>
      </c>
      <c r="B2698" t="s">
        <v>3480</v>
      </c>
      <c r="C2698" t="s">
        <v>520</v>
      </c>
      <c r="D2698" t="s">
        <v>10</v>
      </c>
      <c r="E2698" t="s">
        <v>4</v>
      </c>
      <c r="F2698" t="s">
        <v>1052</v>
      </c>
      <c r="G2698" t="s">
        <v>7100</v>
      </c>
      <c r="H2698" t="s">
        <v>7</v>
      </c>
    </row>
    <row r="2699" spans="1:8">
      <c r="A2699" t="s">
        <v>7101</v>
      </c>
      <c r="B2699" t="s">
        <v>3480</v>
      </c>
      <c r="C2699" t="s">
        <v>3534</v>
      </c>
      <c r="D2699" t="s">
        <v>2139</v>
      </c>
      <c r="E2699" t="s">
        <v>4</v>
      </c>
      <c r="F2699" t="s">
        <v>1052</v>
      </c>
      <c r="G2699" t="s">
        <v>7102</v>
      </c>
      <c r="H2699" t="s">
        <v>7</v>
      </c>
    </row>
    <row r="2700" spans="1:8">
      <c r="A2700" t="s">
        <v>7103</v>
      </c>
      <c r="B2700" t="s">
        <v>3480</v>
      </c>
      <c r="C2700" t="s">
        <v>1364</v>
      </c>
      <c r="D2700" t="s">
        <v>10</v>
      </c>
      <c r="E2700" t="s">
        <v>4</v>
      </c>
      <c r="F2700" t="s">
        <v>1052</v>
      </c>
      <c r="G2700" t="s">
        <v>7104</v>
      </c>
      <c r="H2700" t="s">
        <v>7</v>
      </c>
    </row>
    <row r="2701" spans="1:8">
      <c r="A2701" t="s">
        <v>7105</v>
      </c>
      <c r="B2701" t="s">
        <v>3480</v>
      </c>
      <c r="C2701" t="s">
        <v>3907</v>
      </c>
      <c r="D2701" t="s">
        <v>322</v>
      </c>
      <c r="E2701" t="s">
        <v>4</v>
      </c>
      <c r="F2701" t="s">
        <v>1052</v>
      </c>
      <c r="G2701" t="s">
        <v>7106</v>
      </c>
      <c r="H2701" t="s">
        <v>7</v>
      </c>
    </row>
    <row r="2702" spans="1:8">
      <c r="A2702" t="s">
        <v>7107</v>
      </c>
      <c r="B2702" t="s">
        <v>3480</v>
      </c>
      <c r="C2702" t="s">
        <v>1364</v>
      </c>
      <c r="D2702" t="s">
        <v>322</v>
      </c>
      <c r="E2702" t="s">
        <v>4</v>
      </c>
      <c r="F2702" t="s">
        <v>1052</v>
      </c>
      <c r="G2702" t="s">
        <v>7108</v>
      </c>
      <c r="H2702" t="s">
        <v>7</v>
      </c>
    </row>
    <row r="2703" spans="1:8">
      <c r="A2703" t="s">
        <v>7109</v>
      </c>
      <c r="B2703" t="s">
        <v>3480</v>
      </c>
      <c r="C2703" t="s">
        <v>520</v>
      </c>
      <c r="D2703" t="s">
        <v>3</v>
      </c>
      <c r="E2703" t="s">
        <v>4</v>
      </c>
      <c r="F2703" t="s">
        <v>1052</v>
      </c>
      <c r="G2703" t="s">
        <v>7110</v>
      </c>
      <c r="H2703" t="s">
        <v>7</v>
      </c>
    </row>
    <row r="2704" spans="1:8">
      <c r="A2704" t="s">
        <v>7111</v>
      </c>
      <c r="B2704" t="s">
        <v>3480</v>
      </c>
      <c r="C2704" t="s">
        <v>520</v>
      </c>
      <c r="D2704" t="s">
        <v>16</v>
      </c>
      <c r="E2704" t="s">
        <v>4</v>
      </c>
      <c r="F2704" t="s">
        <v>1052</v>
      </c>
      <c r="G2704" t="s">
        <v>7112</v>
      </c>
      <c r="H2704" t="s">
        <v>7</v>
      </c>
    </row>
    <row r="2705" spans="1:8">
      <c r="A2705" t="s">
        <v>7113</v>
      </c>
      <c r="B2705" t="s">
        <v>3480</v>
      </c>
      <c r="C2705" t="s">
        <v>1364</v>
      </c>
      <c r="D2705" t="s">
        <v>2139</v>
      </c>
      <c r="E2705" t="s">
        <v>4</v>
      </c>
      <c r="F2705" t="s">
        <v>1052</v>
      </c>
      <c r="G2705" t="s">
        <v>7114</v>
      </c>
      <c r="H2705" t="s">
        <v>7</v>
      </c>
    </row>
    <row r="2706" spans="1:8">
      <c r="A2706" t="s">
        <v>7115</v>
      </c>
      <c r="B2706" t="s">
        <v>3480</v>
      </c>
      <c r="C2706" t="s">
        <v>3808</v>
      </c>
      <c r="D2706" t="s">
        <v>91</v>
      </c>
      <c r="E2706" t="s">
        <v>4</v>
      </c>
      <c r="F2706" t="s">
        <v>1052</v>
      </c>
      <c r="G2706" t="s">
        <v>7116</v>
      </c>
      <c r="H2706" t="s">
        <v>7</v>
      </c>
    </row>
    <row r="2707" spans="1:8">
      <c r="A2707" t="s">
        <v>7117</v>
      </c>
      <c r="B2707" t="s">
        <v>3480</v>
      </c>
      <c r="C2707" t="s">
        <v>520</v>
      </c>
      <c r="D2707" t="s">
        <v>2139</v>
      </c>
      <c r="E2707" t="s">
        <v>4</v>
      </c>
      <c r="F2707" t="s">
        <v>1052</v>
      </c>
      <c r="G2707" t="s">
        <v>7118</v>
      </c>
      <c r="H2707" t="s">
        <v>7</v>
      </c>
    </row>
    <row r="2708" spans="1:8">
      <c r="A2708" t="s">
        <v>7119</v>
      </c>
      <c r="B2708" t="s">
        <v>3480</v>
      </c>
      <c r="C2708" t="s">
        <v>3534</v>
      </c>
      <c r="D2708" t="s">
        <v>322</v>
      </c>
      <c r="E2708" t="s">
        <v>4</v>
      </c>
      <c r="F2708" t="s">
        <v>1052</v>
      </c>
      <c r="G2708" t="s">
        <v>7120</v>
      </c>
      <c r="H2708" t="s">
        <v>7</v>
      </c>
    </row>
    <row r="2709" spans="1:8">
      <c r="A2709" t="s">
        <v>7121</v>
      </c>
      <c r="B2709" t="s">
        <v>3480</v>
      </c>
      <c r="C2709" t="s">
        <v>520</v>
      </c>
      <c r="D2709" t="s">
        <v>2139</v>
      </c>
      <c r="E2709" t="s">
        <v>4</v>
      </c>
      <c r="F2709" t="s">
        <v>1052</v>
      </c>
      <c r="G2709" t="s">
        <v>7122</v>
      </c>
      <c r="H2709" t="s">
        <v>7</v>
      </c>
    </row>
    <row r="2710" spans="1:8">
      <c r="A2710" t="s">
        <v>7123</v>
      </c>
      <c r="B2710" t="s">
        <v>3480</v>
      </c>
      <c r="C2710" t="s">
        <v>1364</v>
      </c>
      <c r="D2710" t="s">
        <v>2139</v>
      </c>
      <c r="E2710" t="s">
        <v>4</v>
      </c>
      <c r="F2710" t="s">
        <v>1052</v>
      </c>
      <c r="G2710" t="s">
        <v>7124</v>
      </c>
      <c r="H2710" t="s">
        <v>7</v>
      </c>
    </row>
    <row r="2711" spans="1:8">
      <c r="A2711" t="s">
        <v>7125</v>
      </c>
      <c r="B2711" t="s">
        <v>3480</v>
      </c>
      <c r="C2711" t="s">
        <v>520</v>
      </c>
      <c r="D2711" t="s">
        <v>16</v>
      </c>
      <c r="E2711" t="s">
        <v>4</v>
      </c>
      <c r="F2711" t="s">
        <v>1052</v>
      </c>
      <c r="G2711" t="s">
        <v>7126</v>
      </c>
      <c r="H2711" t="s">
        <v>7</v>
      </c>
    </row>
    <row r="2712" spans="1:8">
      <c r="A2712" t="s">
        <v>7127</v>
      </c>
      <c r="B2712" t="s">
        <v>3480</v>
      </c>
      <c r="C2712" t="s">
        <v>1364</v>
      </c>
      <c r="D2712" t="s">
        <v>3602</v>
      </c>
      <c r="E2712" t="s">
        <v>4</v>
      </c>
      <c r="F2712" t="s">
        <v>6941</v>
      </c>
      <c r="G2712" t="s">
        <v>7128</v>
      </c>
      <c r="H2712" t="s">
        <v>7</v>
      </c>
    </row>
    <row r="2713" spans="1:8">
      <c r="A2713" t="s">
        <v>7129</v>
      </c>
      <c r="B2713" t="s">
        <v>3480</v>
      </c>
      <c r="C2713" t="s">
        <v>1364</v>
      </c>
      <c r="D2713" t="s">
        <v>322</v>
      </c>
      <c r="E2713" t="s">
        <v>4</v>
      </c>
      <c r="F2713" t="s">
        <v>1052</v>
      </c>
      <c r="G2713" t="s">
        <v>7130</v>
      </c>
      <c r="H2713" t="s">
        <v>7</v>
      </c>
    </row>
    <row r="2714" spans="1:8">
      <c r="A2714" t="s">
        <v>7131</v>
      </c>
      <c r="B2714" t="s">
        <v>3480</v>
      </c>
      <c r="C2714" t="s">
        <v>3808</v>
      </c>
      <c r="D2714" t="s">
        <v>322</v>
      </c>
      <c r="E2714" t="s">
        <v>4</v>
      </c>
      <c r="F2714" t="s">
        <v>1052</v>
      </c>
      <c r="G2714" t="s">
        <v>7132</v>
      </c>
      <c r="H2714" t="s">
        <v>7</v>
      </c>
    </row>
    <row r="2715" spans="1:8">
      <c r="A2715" t="s">
        <v>7133</v>
      </c>
      <c r="B2715" t="s">
        <v>3480</v>
      </c>
      <c r="C2715" t="s">
        <v>520</v>
      </c>
      <c r="D2715" t="s">
        <v>322</v>
      </c>
      <c r="E2715" t="s">
        <v>4</v>
      </c>
      <c r="F2715" t="s">
        <v>1052</v>
      </c>
      <c r="G2715" t="s">
        <v>7134</v>
      </c>
      <c r="H2715" t="s">
        <v>7</v>
      </c>
    </row>
    <row r="2716" spans="1:8">
      <c r="A2716" t="s">
        <v>7135</v>
      </c>
      <c r="B2716" t="s">
        <v>3480</v>
      </c>
      <c r="C2716" t="s">
        <v>3534</v>
      </c>
      <c r="D2716" t="s">
        <v>984</v>
      </c>
      <c r="E2716" t="s">
        <v>4</v>
      </c>
      <c r="F2716" t="s">
        <v>1052</v>
      </c>
      <c r="G2716" t="s">
        <v>7136</v>
      </c>
      <c r="H2716" t="s">
        <v>7</v>
      </c>
    </row>
    <row r="2717" spans="1:8">
      <c r="A2717" t="s">
        <v>7137</v>
      </c>
      <c r="B2717" t="s">
        <v>3480</v>
      </c>
      <c r="C2717" t="s">
        <v>3534</v>
      </c>
      <c r="D2717" t="s">
        <v>10</v>
      </c>
      <c r="E2717" t="s">
        <v>4</v>
      </c>
      <c r="F2717" t="s">
        <v>1052</v>
      </c>
      <c r="G2717" t="s">
        <v>7138</v>
      </c>
      <c r="H2717" t="s">
        <v>7</v>
      </c>
    </row>
    <row r="2718" spans="1:8">
      <c r="A2718" t="s">
        <v>7139</v>
      </c>
      <c r="B2718" t="s">
        <v>3480</v>
      </c>
      <c r="C2718" t="s">
        <v>520</v>
      </c>
      <c r="D2718" t="s">
        <v>10</v>
      </c>
      <c r="E2718" t="s">
        <v>4</v>
      </c>
      <c r="F2718" t="s">
        <v>1052</v>
      </c>
      <c r="G2718" t="s">
        <v>7140</v>
      </c>
      <c r="H2718" t="s">
        <v>7</v>
      </c>
    </row>
    <row r="2719" spans="1:8">
      <c r="A2719" t="s">
        <v>7141</v>
      </c>
      <c r="B2719" t="s">
        <v>3480</v>
      </c>
      <c r="C2719" t="s">
        <v>3573</v>
      </c>
      <c r="D2719" t="s">
        <v>2132</v>
      </c>
      <c r="E2719" t="s">
        <v>4</v>
      </c>
      <c r="F2719" t="s">
        <v>1052</v>
      </c>
      <c r="G2719" t="s">
        <v>7142</v>
      </c>
      <c r="H2719" t="s">
        <v>7</v>
      </c>
    </row>
    <row r="2720" spans="1:8">
      <c r="A2720" t="s">
        <v>7143</v>
      </c>
      <c r="B2720" t="s">
        <v>3480</v>
      </c>
      <c r="C2720" t="s">
        <v>3752</v>
      </c>
      <c r="D2720" t="s">
        <v>21</v>
      </c>
      <c r="E2720" t="s">
        <v>4</v>
      </c>
      <c r="F2720" t="s">
        <v>1052</v>
      </c>
      <c r="G2720" t="s">
        <v>7144</v>
      </c>
      <c r="H2720" t="s">
        <v>7</v>
      </c>
    </row>
    <row r="2721" spans="1:8">
      <c r="A2721" t="s">
        <v>7145</v>
      </c>
      <c r="B2721" t="s">
        <v>3480</v>
      </c>
      <c r="C2721" t="s">
        <v>3534</v>
      </c>
      <c r="D2721" t="s">
        <v>322</v>
      </c>
      <c r="E2721" t="s">
        <v>4</v>
      </c>
      <c r="F2721" t="s">
        <v>1052</v>
      </c>
      <c r="G2721" t="s">
        <v>7146</v>
      </c>
      <c r="H2721" t="s">
        <v>7</v>
      </c>
    </row>
    <row r="2722" spans="1:8">
      <c r="A2722" t="s">
        <v>7147</v>
      </c>
      <c r="B2722" t="s">
        <v>3480</v>
      </c>
      <c r="C2722" t="s">
        <v>3534</v>
      </c>
      <c r="D2722" t="s">
        <v>2139</v>
      </c>
      <c r="E2722" t="s">
        <v>4</v>
      </c>
      <c r="F2722" t="s">
        <v>1052</v>
      </c>
      <c r="G2722" t="s">
        <v>7148</v>
      </c>
      <c r="H2722" t="s">
        <v>7</v>
      </c>
    </row>
    <row r="2723" spans="1:8">
      <c r="A2723" t="s">
        <v>7149</v>
      </c>
      <c r="B2723" t="s">
        <v>3480</v>
      </c>
      <c r="C2723" t="s">
        <v>3509</v>
      </c>
      <c r="D2723" t="s">
        <v>3</v>
      </c>
      <c r="E2723" t="s">
        <v>4</v>
      </c>
      <c r="F2723" t="s">
        <v>1052</v>
      </c>
      <c r="G2723" t="s">
        <v>7150</v>
      </c>
      <c r="H2723" t="s">
        <v>7</v>
      </c>
    </row>
    <row r="2724" spans="1:8">
      <c r="A2724" t="s">
        <v>7151</v>
      </c>
      <c r="B2724" t="s">
        <v>3480</v>
      </c>
      <c r="C2724" t="s">
        <v>7152</v>
      </c>
      <c r="D2724" t="s">
        <v>2139</v>
      </c>
      <c r="E2724" t="s">
        <v>4</v>
      </c>
      <c r="F2724" t="s">
        <v>1052</v>
      </c>
      <c r="G2724" t="s">
        <v>7153</v>
      </c>
      <c r="H2724" t="s">
        <v>7</v>
      </c>
    </row>
    <row r="2725" spans="1:8">
      <c r="A2725" t="s">
        <v>7154</v>
      </c>
      <c r="B2725" t="s">
        <v>3480</v>
      </c>
      <c r="C2725" t="s">
        <v>3567</v>
      </c>
      <c r="D2725" t="s">
        <v>2132</v>
      </c>
      <c r="E2725" t="s">
        <v>4</v>
      </c>
      <c r="F2725" t="s">
        <v>1052</v>
      </c>
      <c r="G2725" t="s">
        <v>7155</v>
      </c>
      <c r="H2725" t="s">
        <v>7</v>
      </c>
    </row>
    <row r="2726" spans="1:8">
      <c r="A2726" t="s">
        <v>7156</v>
      </c>
      <c r="B2726" t="s">
        <v>3480</v>
      </c>
      <c r="C2726" t="s">
        <v>3577</v>
      </c>
      <c r="D2726" t="s">
        <v>3602</v>
      </c>
      <c r="E2726" t="s">
        <v>4</v>
      </c>
      <c r="F2726" t="s">
        <v>6941</v>
      </c>
      <c r="G2726" t="s">
        <v>7157</v>
      </c>
      <c r="H2726" t="s">
        <v>7</v>
      </c>
    </row>
    <row r="2727" spans="1:8">
      <c r="A2727" t="s">
        <v>7158</v>
      </c>
      <c r="B2727" t="s">
        <v>3480</v>
      </c>
      <c r="C2727" t="s">
        <v>3534</v>
      </c>
      <c r="D2727" t="s">
        <v>322</v>
      </c>
      <c r="E2727" t="s">
        <v>4</v>
      </c>
      <c r="F2727" t="s">
        <v>1052</v>
      </c>
      <c r="G2727" t="s">
        <v>7159</v>
      </c>
      <c r="H2727" t="s">
        <v>7</v>
      </c>
    </row>
    <row r="2728" spans="1:8">
      <c r="A2728" t="s">
        <v>7160</v>
      </c>
      <c r="B2728" t="s">
        <v>3480</v>
      </c>
      <c r="C2728" t="s">
        <v>4321</v>
      </c>
      <c r="D2728" t="s">
        <v>322</v>
      </c>
      <c r="E2728" t="s">
        <v>4</v>
      </c>
      <c r="F2728" t="s">
        <v>1052</v>
      </c>
      <c r="G2728" t="s">
        <v>7161</v>
      </c>
      <c r="H2728" t="s">
        <v>7</v>
      </c>
    </row>
    <row r="2729" spans="1:8">
      <c r="A2729" t="s">
        <v>7162</v>
      </c>
      <c r="B2729" t="s">
        <v>3480</v>
      </c>
      <c r="C2729" t="s">
        <v>3501</v>
      </c>
      <c r="D2729" t="s">
        <v>3</v>
      </c>
      <c r="E2729" t="s">
        <v>4</v>
      </c>
      <c r="F2729" t="s">
        <v>1052</v>
      </c>
      <c r="G2729" t="s">
        <v>7163</v>
      </c>
      <c r="H2729" t="s">
        <v>7</v>
      </c>
    </row>
    <row r="2730" spans="1:8">
      <c r="A2730" t="s">
        <v>7164</v>
      </c>
      <c r="B2730" t="s">
        <v>3480</v>
      </c>
      <c r="C2730" t="s">
        <v>3501</v>
      </c>
      <c r="D2730" t="s">
        <v>10</v>
      </c>
      <c r="E2730" t="s">
        <v>4</v>
      </c>
      <c r="F2730" t="s">
        <v>1052</v>
      </c>
      <c r="G2730" t="s">
        <v>7165</v>
      </c>
      <c r="H2730" t="s">
        <v>7</v>
      </c>
    </row>
    <row r="2731" spans="1:8">
      <c r="A2731" t="s">
        <v>7166</v>
      </c>
      <c r="B2731" t="s">
        <v>3480</v>
      </c>
      <c r="C2731" t="s">
        <v>4626</v>
      </c>
      <c r="D2731" t="s">
        <v>3747</v>
      </c>
      <c r="E2731" t="s">
        <v>4</v>
      </c>
      <c r="F2731" t="s">
        <v>1052</v>
      </c>
      <c r="G2731" t="s">
        <v>7167</v>
      </c>
      <c r="H2731" t="s">
        <v>7</v>
      </c>
    </row>
    <row r="2732" spans="1:8">
      <c r="A2732" t="s">
        <v>7168</v>
      </c>
      <c r="B2732" t="s">
        <v>3480</v>
      </c>
      <c r="C2732" t="s">
        <v>936</v>
      </c>
      <c r="D2732" t="s">
        <v>322</v>
      </c>
      <c r="E2732" t="s">
        <v>4</v>
      </c>
      <c r="F2732" t="s">
        <v>1052</v>
      </c>
      <c r="G2732" t="s">
        <v>7169</v>
      </c>
      <c r="H2732" t="s">
        <v>7</v>
      </c>
    </row>
    <row r="2733" spans="1:8">
      <c r="A2733" t="s">
        <v>7170</v>
      </c>
      <c r="B2733" t="s">
        <v>3480</v>
      </c>
      <c r="C2733" t="s">
        <v>936</v>
      </c>
      <c r="D2733" t="s">
        <v>3</v>
      </c>
      <c r="E2733" t="s">
        <v>4</v>
      </c>
      <c r="F2733" t="s">
        <v>1052</v>
      </c>
      <c r="G2733" t="s">
        <v>7171</v>
      </c>
      <c r="H2733" t="s">
        <v>7</v>
      </c>
    </row>
    <row r="2734" spans="1:8">
      <c r="A2734" t="s">
        <v>7172</v>
      </c>
      <c r="B2734" t="s">
        <v>3480</v>
      </c>
      <c r="C2734" t="s">
        <v>936</v>
      </c>
      <c r="D2734" t="s">
        <v>3</v>
      </c>
      <c r="E2734" t="s">
        <v>4</v>
      </c>
      <c r="F2734" t="s">
        <v>1052</v>
      </c>
      <c r="G2734" t="s">
        <v>7173</v>
      </c>
      <c r="H2734" t="s">
        <v>7</v>
      </c>
    </row>
    <row r="2735" spans="1:8">
      <c r="A2735" t="s">
        <v>7174</v>
      </c>
      <c r="B2735" t="s">
        <v>3480</v>
      </c>
      <c r="C2735" t="s">
        <v>3648</v>
      </c>
      <c r="D2735" t="s">
        <v>3</v>
      </c>
      <c r="E2735" t="s">
        <v>4</v>
      </c>
      <c r="F2735" t="s">
        <v>1052</v>
      </c>
      <c r="G2735" t="s">
        <v>7175</v>
      </c>
      <c r="H2735" t="s">
        <v>7</v>
      </c>
    </row>
    <row r="2736" spans="1:8">
      <c r="A2736" t="s">
        <v>7176</v>
      </c>
      <c r="B2736" t="s">
        <v>3480</v>
      </c>
      <c r="C2736" t="s">
        <v>529</v>
      </c>
      <c r="D2736" t="s">
        <v>3</v>
      </c>
      <c r="E2736" t="s">
        <v>4</v>
      </c>
      <c r="F2736" t="s">
        <v>1052</v>
      </c>
      <c r="G2736" t="s">
        <v>7177</v>
      </c>
      <c r="H2736" t="s">
        <v>7</v>
      </c>
    </row>
    <row r="2737" spans="1:8">
      <c r="A2737" t="s">
        <v>7178</v>
      </c>
      <c r="B2737" t="s">
        <v>3480</v>
      </c>
      <c r="C2737" t="s">
        <v>614</v>
      </c>
      <c r="D2737" t="s">
        <v>2139</v>
      </c>
      <c r="E2737" t="s">
        <v>4</v>
      </c>
      <c r="F2737" t="s">
        <v>1052</v>
      </c>
      <c r="G2737" t="s">
        <v>7179</v>
      </c>
      <c r="H2737" t="s">
        <v>7</v>
      </c>
    </row>
    <row r="2738" spans="1:8">
      <c r="A2738" t="s">
        <v>7180</v>
      </c>
      <c r="B2738" t="s">
        <v>3480</v>
      </c>
      <c r="C2738" t="s">
        <v>614</v>
      </c>
      <c r="D2738" t="s">
        <v>3</v>
      </c>
      <c r="E2738" t="s">
        <v>4</v>
      </c>
      <c r="F2738" t="s">
        <v>1052</v>
      </c>
      <c r="G2738" t="s">
        <v>7181</v>
      </c>
      <c r="H2738" t="s">
        <v>7</v>
      </c>
    </row>
    <row r="2739" spans="1:8">
      <c r="A2739" t="s">
        <v>7182</v>
      </c>
      <c r="B2739" t="s">
        <v>3480</v>
      </c>
      <c r="C2739" t="s">
        <v>1374</v>
      </c>
      <c r="D2739" t="s">
        <v>3</v>
      </c>
      <c r="E2739" t="s">
        <v>4</v>
      </c>
      <c r="F2739" t="s">
        <v>1052</v>
      </c>
      <c r="G2739" t="s">
        <v>7183</v>
      </c>
      <c r="H2739" t="s">
        <v>7</v>
      </c>
    </row>
    <row r="2740" spans="1:8">
      <c r="A2740" t="s">
        <v>7184</v>
      </c>
      <c r="B2740" t="s">
        <v>3480</v>
      </c>
      <c r="C2740" t="s">
        <v>4321</v>
      </c>
      <c r="D2740" t="s">
        <v>3</v>
      </c>
      <c r="E2740" t="s">
        <v>4</v>
      </c>
      <c r="F2740" t="s">
        <v>1052</v>
      </c>
      <c r="G2740" t="s">
        <v>7185</v>
      </c>
      <c r="H2740" t="s">
        <v>7</v>
      </c>
    </row>
    <row r="2741" spans="1:8">
      <c r="A2741" t="s">
        <v>7186</v>
      </c>
      <c r="B2741" t="s">
        <v>3480</v>
      </c>
      <c r="C2741" t="s">
        <v>1668</v>
      </c>
      <c r="D2741" t="s">
        <v>10</v>
      </c>
      <c r="E2741" t="s">
        <v>4</v>
      </c>
      <c r="F2741" t="s">
        <v>1052</v>
      </c>
      <c r="G2741" t="s">
        <v>7187</v>
      </c>
      <c r="H2741" t="s">
        <v>7</v>
      </c>
    </row>
    <row r="2742" spans="1:8">
      <c r="A2742" t="s">
        <v>7188</v>
      </c>
      <c r="B2742" t="s">
        <v>3480</v>
      </c>
      <c r="C2742" t="s">
        <v>3596</v>
      </c>
      <c r="D2742" t="s">
        <v>3502</v>
      </c>
      <c r="E2742" t="s">
        <v>4</v>
      </c>
      <c r="F2742" t="s">
        <v>6941</v>
      </c>
      <c r="G2742" t="s">
        <v>7189</v>
      </c>
      <c r="H2742" t="s">
        <v>7</v>
      </c>
    </row>
    <row r="2743" spans="1:8">
      <c r="A2743" t="s">
        <v>7190</v>
      </c>
      <c r="B2743" t="s">
        <v>3480</v>
      </c>
      <c r="C2743" t="s">
        <v>936</v>
      </c>
      <c r="D2743" t="s">
        <v>10</v>
      </c>
      <c r="E2743" t="s">
        <v>4</v>
      </c>
      <c r="F2743" t="s">
        <v>1052</v>
      </c>
      <c r="G2743" t="s">
        <v>7191</v>
      </c>
      <c r="H2743" t="s">
        <v>7</v>
      </c>
    </row>
    <row r="2744" spans="1:8">
      <c r="A2744" t="s">
        <v>7192</v>
      </c>
      <c r="B2744" t="s">
        <v>3480</v>
      </c>
      <c r="C2744" t="s">
        <v>15</v>
      </c>
      <c r="D2744" t="s">
        <v>10</v>
      </c>
      <c r="E2744" t="s">
        <v>4</v>
      </c>
      <c r="F2744" t="s">
        <v>1052</v>
      </c>
      <c r="G2744" t="s">
        <v>7193</v>
      </c>
      <c r="H2744" t="s">
        <v>7</v>
      </c>
    </row>
    <row r="2745" spans="1:8">
      <c r="A2745" t="s">
        <v>7194</v>
      </c>
      <c r="B2745" t="s">
        <v>3480</v>
      </c>
      <c r="C2745" t="s">
        <v>529</v>
      </c>
      <c r="D2745" t="s">
        <v>3</v>
      </c>
      <c r="E2745" t="s">
        <v>4</v>
      </c>
      <c r="F2745" t="s">
        <v>1052</v>
      </c>
      <c r="G2745" t="s">
        <v>7195</v>
      </c>
      <c r="H2745" t="s">
        <v>7</v>
      </c>
    </row>
    <row r="2746" spans="1:8">
      <c r="A2746" t="s">
        <v>2647</v>
      </c>
      <c r="B2746" t="s">
        <v>3480</v>
      </c>
      <c r="C2746" t="s">
        <v>237</v>
      </c>
      <c r="D2746" t="s">
        <v>3</v>
      </c>
      <c r="E2746" t="s">
        <v>4</v>
      </c>
      <c r="F2746" t="s">
        <v>1052</v>
      </c>
      <c r="G2746" t="s">
        <v>7196</v>
      </c>
      <c r="H2746" t="s">
        <v>7</v>
      </c>
    </row>
    <row r="2747" spans="1:8">
      <c r="A2747" t="s">
        <v>7197</v>
      </c>
      <c r="B2747" t="s">
        <v>3480</v>
      </c>
      <c r="C2747" t="s">
        <v>3480</v>
      </c>
      <c r="D2747" t="s">
        <v>7198</v>
      </c>
      <c r="E2747" t="s">
        <v>4</v>
      </c>
      <c r="F2747" t="s">
        <v>1052</v>
      </c>
      <c r="G2747" t="s">
        <v>7199</v>
      </c>
      <c r="H2747" t="s">
        <v>7</v>
      </c>
    </row>
    <row r="2748" spans="1:8">
      <c r="A2748" t="s">
        <v>7200</v>
      </c>
      <c r="B2748" t="s">
        <v>3480</v>
      </c>
      <c r="C2748" t="s">
        <v>3552</v>
      </c>
      <c r="D2748" t="s">
        <v>3747</v>
      </c>
      <c r="E2748" t="s">
        <v>4</v>
      </c>
      <c r="F2748" t="s">
        <v>1052</v>
      </c>
      <c r="G2748" t="s">
        <v>7201</v>
      </c>
      <c r="H2748" t="s">
        <v>7</v>
      </c>
    </row>
    <row r="2749" spans="1:8">
      <c r="A2749" t="s">
        <v>7202</v>
      </c>
      <c r="B2749" t="s">
        <v>3480</v>
      </c>
      <c r="C2749" t="s">
        <v>3552</v>
      </c>
      <c r="D2749" t="s">
        <v>10</v>
      </c>
      <c r="E2749" t="s">
        <v>4</v>
      </c>
      <c r="F2749" t="s">
        <v>1052</v>
      </c>
      <c r="G2749" t="s">
        <v>7203</v>
      </c>
      <c r="H2749" t="s">
        <v>7</v>
      </c>
    </row>
    <row r="2750" spans="1:8">
      <c r="A2750" t="s">
        <v>7204</v>
      </c>
      <c r="B2750" t="s">
        <v>3480</v>
      </c>
      <c r="C2750" t="s">
        <v>4849</v>
      </c>
      <c r="D2750" t="s">
        <v>3</v>
      </c>
      <c r="E2750" t="s">
        <v>4</v>
      </c>
      <c r="F2750" t="s">
        <v>1052</v>
      </c>
      <c r="G2750" t="s">
        <v>7205</v>
      </c>
      <c r="H2750" t="s">
        <v>7</v>
      </c>
    </row>
    <row r="2751" spans="1:8">
      <c r="A2751" t="s">
        <v>7206</v>
      </c>
      <c r="B2751" t="s">
        <v>3480</v>
      </c>
      <c r="C2751" t="s">
        <v>4849</v>
      </c>
      <c r="D2751" t="s">
        <v>3</v>
      </c>
      <c r="E2751" t="s">
        <v>4</v>
      </c>
      <c r="F2751" t="s">
        <v>1052</v>
      </c>
      <c r="G2751" t="s">
        <v>7207</v>
      </c>
      <c r="H2751" t="s">
        <v>7</v>
      </c>
    </row>
    <row r="2752" spans="1:8">
      <c r="A2752" t="s">
        <v>7208</v>
      </c>
      <c r="B2752" t="s">
        <v>3480</v>
      </c>
      <c r="C2752" t="s">
        <v>1165</v>
      </c>
      <c r="D2752" t="s">
        <v>2132</v>
      </c>
      <c r="E2752" t="s">
        <v>4</v>
      </c>
      <c r="F2752" t="s">
        <v>1052</v>
      </c>
      <c r="G2752" t="s">
        <v>7209</v>
      </c>
      <c r="H2752" t="s">
        <v>7</v>
      </c>
    </row>
    <row r="2753" spans="1:8">
      <c r="A2753" t="s">
        <v>7210</v>
      </c>
      <c r="B2753" t="s">
        <v>3480</v>
      </c>
      <c r="C2753" t="s">
        <v>936</v>
      </c>
      <c r="D2753" t="s">
        <v>4232</v>
      </c>
      <c r="E2753" t="s">
        <v>4</v>
      </c>
      <c r="F2753" t="s">
        <v>6941</v>
      </c>
      <c r="G2753" t="s">
        <v>7211</v>
      </c>
      <c r="H2753" t="s">
        <v>7</v>
      </c>
    </row>
    <row r="2754" spans="1:8">
      <c r="A2754" t="s">
        <v>7212</v>
      </c>
      <c r="B2754" t="s">
        <v>3480</v>
      </c>
      <c r="C2754" t="s">
        <v>936</v>
      </c>
      <c r="D2754" t="s">
        <v>10</v>
      </c>
      <c r="E2754" t="s">
        <v>4</v>
      </c>
      <c r="F2754" t="s">
        <v>1052</v>
      </c>
      <c r="G2754" t="s">
        <v>7213</v>
      </c>
      <c r="H2754" t="s">
        <v>7</v>
      </c>
    </row>
    <row r="2755" spans="1:8">
      <c r="A2755" t="s">
        <v>7214</v>
      </c>
      <c r="B2755" t="s">
        <v>3480</v>
      </c>
      <c r="C2755" t="s">
        <v>936</v>
      </c>
      <c r="D2755" t="s">
        <v>3</v>
      </c>
      <c r="E2755" t="s">
        <v>4</v>
      </c>
      <c r="F2755" t="s">
        <v>1052</v>
      </c>
      <c r="G2755" t="s">
        <v>7215</v>
      </c>
      <c r="H2755" t="s">
        <v>7</v>
      </c>
    </row>
    <row r="2756" spans="1:8">
      <c r="A2756" t="s">
        <v>7216</v>
      </c>
      <c r="B2756" t="s">
        <v>3480</v>
      </c>
      <c r="C2756" t="s">
        <v>4852</v>
      </c>
      <c r="D2756" t="s">
        <v>3559</v>
      </c>
      <c r="E2756" t="s">
        <v>4</v>
      </c>
      <c r="F2756" t="s">
        <v>6941</v>
      </c>
      <c r="G2756" t="s">
        <v>7217</v>
      </c>
      <c r="H2756" t="s">
        <v>7</v>
      </c>
    </row>
    <row r="2757" spans="1:8">
      <c r="A2757" t="s">
        <v>7218</v>
      </c>
      <c r="B2757" t="s">
        <v>3480</v>
      </c>
      <c r="C2757" t="s">
        <v>936</v>
      </c>
      <c r="D2757" t="s">
        <v>10</v>
      </c>
      <c r="E2757" t="s">
        <v>4</v>
      </c>
      <c r="F2757" t="s">
        <v>1052</v>
      </c>
      <c r="G2757" t="s">
        <v>7219</v>
      </c>
      <c r="H2757" t="s">
        <v>7</v>
      </c>
    </row>
    <row r="2758" spans="1:8">
      <c r="A2758" t="s">
        <v>7220</v>
      </c>
      <c r="B2758" t="s">
        <v>3480</v>
      </c>
      <c r="C2758" t="s">
        <v>614</v>
      </c>
      <c r="D2758" t="s">
        <v>10</v>
      </c>
      <c r="E2758" t="s">
        <v>4</v>
      </c>
      <c r="F2758" t="s">
        <v>1052</v>
      </c>
      <c r="G2758" t="s">
        <v>7221</v>
      </c>
      <c r="H2758" t="s">
        <v>7</v>
      </c>
    </row>
    <row r="2759" spans="1:8">
      <c r="A2759" t="s">
        <v>7222</v>
      </c>
      <c r="B2759" t="s">
        <v>3480</v>
      </c>
      <c r="C2759" t="s">
        <v>936</v>
      </c>
      <c r="D2759" t="s">
        <v>10</v>
      </c>
      <c r="E2759" t="s">
        <v>4</v>
      </c>
      <c r="F2759" t="s">
        <v>1052</v>
      </c>
      <c r="G2759" t="s">
        <v>7223</v>
      </c>
      <c r="H2759" t="s">
        <v>7</v>
      </c>
    </row>
    <row r="2760" spans="1:8">
      <c r="A2760" t="s">
        <v>7224</v>
      </c>
      <c r="B2760" t="s">
        <v>3480</v>
      </c>
      <c r="C2760" t="s">
        <v>936</v>
      </c>
      <c r="D2760" t="s">
        <v>322</v>
      </c>
      <c r="E2760" t="s">
        <v>4</v>
      </c>
      <c r="F2760" t="s">
        <v>1052</v>
      </c>
      <c r="G2760" t="s">
        <v>7225</v>
      </c>
      <c r="H2760" t="s">
        <v>7</v>
      </c>
    </row>
    <row r="2761" spans="1:8">
      <c r="A2761" t="s">
        <v>7226</v>
      </c>
      <c r="B2761" t="s">
        <v>3480</v>
      </c>
      <c r="C2761" t="s">
        <v>936</v>
      </c>
      <c r="D2761" t="s">
        <v>2132</v>
      </c>
      <c r="E2761" t="s">
        <v>4</v>
      </c>
      <c r="F2761" t="s">
        <v>1052</v>
      </c>
      <c r="G2761" t="s">
        <v>7227</v>
      </c>
      <c r="H2761" t="s">
        <v>7</v>
      </c>
    </row>
    <row r="2762" spans="1:8">
      <c r="A2762" t="s">
        <v>7228</v>
      </c>
      <c r="B2762" t="s">
        <v>3480</v>
      </c>
      <c r="C2762" t="s">
        <v>15</v>
      </c>
      <c r="D2762" t="s">
        <v>3602</v>
      </c>
      <c r="E2762" t="s">
        <v>4</v>
      </c>
      <c r="F2762" t="s">
        <v>6941</v>
      </c>
      <c r="G2762" t="s">
        <v>7229</v>
      </c>
      <c r="H2762" t="s">
        <v>7</v>
      </c>
    </row>
    <row r="2763" spans="1:8">
      <c r="A2763" t="s">
        <v>7230</v>
      </c>
      <c r="B2763" t="s">
        <v>3480</v>
      </c>
      <c r="C2763" t="s">
        <v>15</v>
      </c>
      <c r="D2763" t="s">
        <v>2132</v>
      </c>
      <c r="E2763" t="s">
        <v>4</v>
      </c>
      <c r="F2763" t="s">
        <v>1052</v>
      </c>
      <c r="G2763" t="s">
        <v>7231</v>
      </c>
      <c r="H2763" t="s">
        <v>7</v>
      </c>
    </row>
    <row r="2764" spans="1:8">
      <c r="A2764" t="s">
        <v>7232</v>
      </c>
      <c r="B2764" t="s">
        <v>3480</v>
      </c>
      <c r="C2764" t="s">
        <v>15</v>
      </c>
      <c r="D2764" t="s">
        <v>3</v>
      </c>
      <c r="E2764" t="s">
        <v>4</v>
      </c>
      <c r="F2764" t="s">
        <v>1052</v>
      </c>
      <c r="G2764" t="s">
        <v>7233</v>
      </c>
      <c r="H2764" t="s">
        <v>7</v>
      </c>
    </row>
    <row r="2765" spans="1:8">
      <c r="A2765" t="s">
        <v>7234</v>
      </c>
      <c r="B2765" t="s">
        <v>3480</v>
      </c>
      <c r="C2765" t="s">
        <v>15</v>
      </c>
      <c r="D2765" t="s">
        <v>3559</v>
      </c>
      <c r="E2765" t="s">
        <v>4</v>
      </c>
      <c r="F2765" t="s">
        <v>6941</v>
      </c>
      <c r="G2765" t="s">
        <v>7235</v>
      </c>
      <c r="H2765" t="s">
        <v>7</v>
      </c>
    </row>
    <row r="2766" spans="1:8">
      <c r="A2766" t="s">
        <v>7236</v>
      </c>
      <c r="B2766" t="s">
        <v>3480</v>
      </c>
      <c r="C2766" t="s">
        <v>15</v>
      </c>
      <c r="D2766" t="s">
        <v>362</v>
      </c>
      <c r="E2766" t="s">
        <v>4</v>
      </c>
      <c r="F2766" t="s">
        <v>1052</v>
      </c>
      <c r="G2766" t="s">
        <v>7237</v>
      </c>
      <c r="H2766" t="s">
        <v>7</v>
      </c>
    </row>
    <row r="2767" spans="1:8">
      <c r="A2767" t="s">
        <v>7238</v>
      </c>
      <c r="B2767" t="s">
        <v>3480</v>
      </c>
      <c r="C2767" t="s">
        <v>614</v>
      </c>
      <c r="D2767" t="s">
        <v>2132</v>
      </c>
      <c r="E2767" t="s">
        <v>4</v>
      </c>
      <c r="F2767" t="s">
        <v>1052</v>
      </c>
      <c r="G2767" t="s">
        <v>7239</v>
      </c>
      <c r="H2767" t="s">
        <v>7</v>
      </c>
    </row>
    <row r="2768" spans="1:8">
      <c r="A2768" t="s">
        <v>7240</v>
      </c>
      <c r="B2768" t="s">
        <v>3480</v>
      </c>
      <c r="C2768" t="s">
        <v>2209</v>
      </c>
      <c r="D2768" t="s">
        <v>10</v>
      </c>
      <c r="E2768" t="s">
        <v>4</v>
      </c>
      <c r="F2768" t="s">
        <v>1052</v>
      </c>
      <c r="G2768" t="s">
        <v>7241</v>
      </c>
      <c r="H2768" t="s">
        <v>7</v>
      </c>
    </row>
    <row r="2769" spans="1:8">
      <c r="A2769" t="s">
        <v>7242</v>
      </c>
      <c r="B2769" t="s">
        <v>3480</v>
      </c>
      <c r="C2769" t="s">
        <v>2209</v>
      </c>
      <c r="D2769" t="s">
        <v>3559</v>
      </c>
      <c r="E2769" t="s">
        <v>4</v>
      </c>
      <c r="F2769" t="s">
        <v>6941</v>
      </c>
      <c r="G2769" t="s">
        <v>7243</v>
      </c>
      <c r="H2769" t="s">
        <v>7</v>
      </c>
    </row>
    <row r="2770" spans="1:8">
      <c r="A2770" t="s">
        <v>7244</v>
      </c>
      <c r="B2770" t="s">
        <v>3480</v>
      </c>
      <c r="C2770" t="s">
        <v>110</v>
      </c>
      <c r="D2770" t="s">
        <v>3</v>
      </c>
      <c r="E2770" t="s">
        <v>4</v>
      </c>
      <c r="F2770" t="s">
        <v>1052</v>
      </c>
      <c r="G2770" t="s">
        <v>6371</v>
      </c>
      <c r="H2770" t="s">
        <v>7</v>
      </c>
    </row>
    <row r="2771" spans="1:8">
      <c r="A2771" t="s">
        <v>7245</v>
      </c>
      <c r="B2771" t="s">
        <v>3480</v>
      </c>
      <c r="C2771" t="s">
        <v>5757</v>
      </c>
      <c r="D2771" t="s">
        <v>16</v>
      </c>
      <c r="E2771" t="s">
        <v>4</v>
      </c>
      <c r="F2771" t="s">
        <v>1052</v>
      </c>
      <c r="G2771" t="s">
        <v>7246</v>
      </c>
      <c r="H2771" t="s">
        <v>7</v>
      </c>
    </row>
    <row r="2772" spans="1:8">
      <c r="A2772" t="s">
        <v>7247</v>
      </c>
      <c r="B2772" t="s">
        <v>3480</v>
      </c>
      <c r="C2772" t="s">
        <v>672</v>
      </c>
      <c r="D2772" t="s">
        <v>16</v>
      </c>
      <c r="E2772" t="s">
        <v>4</v>
      </c>
      <c r="F2772" t="s">
        <v>1052</v>
      </c>
      <c r="G2772" t="s">
        <v>7248</v>
      </c>
      <c r="H2772" t="s">
        <v>7</v>
      </c>
    </row>
    <row r="2773" spans="1:8">
      <c r="A2773" t="s">
        <v>7249</v>
      </c>
      <c r="B2773" t="s">
        <v>3480</v>
      </c>
      <c r="C2773" t="s">
        <v>936</v>
      </c>
      <c r="D2773" t="s">
        <v>2139</v>
      </c>
      <c r="E2773" t="s">
        <v>4</v>
      </c>
      <c r="F2773" t="s">
        <v>1052</v>
      </c>
      <c r="G2773" t="s">
        <v>7250</v>
      </c>
      <c r="H2773" t="s">
        <v>7</v>
      </c>
    </row>
    <row r="2774" spans="1:8">
      <c r="A2774" t="s">
        <v>7251</v>
      </c>
      <c r="B2774" t="s">
        <v>3480</v>
      </c>
      <c r="C2774" t="s">
        <v>3718</v>
      </c>
      <c r="D2774" t="s">
        <v>3747</v>
      </c>
      <c r="E2774" t="s">
        <v>4</v>
      </c>
      <c r="F2774" t="s">
        <v>1052</v>
      </c>
      <c r="G2774" t="s">
        <v>6933</v>
      </c>
      <c r="H2774" t="s">
        <v>7</v>
      </c>
    </row>
    <row r="2775" spans="1:8">
      <c r="A2775" t="s">
        <v>7252</v>
      </c>
      <c r="B2775" t="s">
        <v>3480</v>
      </c>
      <c r="C2775" t="s">
        <v>672</v>
      </c>
      <c r="D2775" t="s">
        <v>3</v>
      </c>
      <c r="E2775" t="s">
        <v>4</v>
      </c>
      <c r="F2775" t="s">
        <v>1052</v>
      </c>
      <c r="G2775" t="s">
        <v>7253</v>
      </c>
      <c r="H2775" t="s">
        <v>7</v>
      </c>
    </row>
    <row r="2776" spans="1:8">
      <c r="A2776" t="s">
        <v>7254</v>
      </c>
      <c r="B2776" t="s">
        <v>3480</v>
      </c>
      <c r="C2776" t="s">
        <v>230</v>
      </c>
      <c r="D2776" t="s">
        <v>10</v>
      </c>
      <c r="E2776" t="s">
        <v>4</v>
      </c>
      <c r="F2776" t="s">
        <v>7255</v>
      </c>
      <c r="G2776" t="s">
        <v>7256</v>
      </c>
      <c r="H2776" t="s">
        <v>7</v>
      </c>
    </row>
    <row r="2777" spans="1:8">
      <c r="A2777" t="s">
        <v>7257</v>
      </c>
      <c r="B2777" t="s">
        <v>3480</v>
      </c>
      <c r="C2777" t="s">
        <v>2345</v>
      </c>
      <c r="D2777" t="s">
        <v>3</v>
      </c>
      <c r="E2777" t="s">
        <v>4</v>
      </c>
      <c r="F2777" t="s">
        <v>7258</v>
      </c>
      <c r="G2777" t="s">
        <v>7259</v>
      </c>
      <c r="H2777" t="s">
        <v>7</v>
      </c>
    </row>
    <row r="2778" spans="1:8">
      <c r="A2778" t="s">
        <v>7260</v>
      </c>
      <c r="B2778" t="s">
        <v>3480</v>
      </c>
      <c r="C2778" t="s">
        <v>230</v>
      </c>
      <c r="D2778" t="s">
        <v>10</v>
      </c>
      <c r="E2778" t="s">
        <v>4</v>
      </c>
      <c r="F2778" t="s">
        <v>7261</v>
      </c>
      <c r="G2778" t="s">
        <v>7262</v>
      </c>
      <c r="H2778" t="s">
        <v>7</v>
      </c>
    </row>
    <row r="2779" spans="1:8">
      <c r="A2779" t="s">
        <v>7263</v>
      </c>
      <c r="B2779" t="s">
        <v>3480</v>
      </c>
      <c r="C2779" t="s">
        <v>15</v>
      </c>
      <c r="D2779" t="s">
        <v>10</v>
      </c>
      <c r="E2779" t="s">
        <v>4</v>
      </c>
      <c r="F2779" t="s">
        <v>7264</v>
      </c>
      <c r="G2779" t="s">
        <v>7265</v>
      </c>
      <c r="H2779" t="s">
        <v>7</v>
      </c>
    </row>
    <row r="2780" spans="1:8">
      <c r="A2780" t="s">
        <v>7266</v>
      </c>
      <c r="B2780" t="s">
        <v>3480</v>
      </c>
      <c r="C2780" t="s">
        <v>64</v>
      </c>
      <c r="D2780" t="s">
        <v>3</v>
      </c>
      <c r="E2780" t="s">
        <v>4</v>
      </c>
      <c r="F2780" t="s">
        <v>7264</v>
      </c>
      <c r="G2780" t="s">
        <v>7267</v>
      </c>
      <c r="H2780" t="s">
        <v>7</v>
      </c>
    </row>
    <row r="2781" spans="1:8">
      <c r="A2781" t="s">
        <v>7268</v>
      </c>
      <c r="B2781" t="s">
        <v>3480</v>
      </c>
      <c r="C2781" t="s">
        <v>1165</v>
      </c>
      <c r="D2781" t="s">
        <v>10</v>
      </c>
      <c r="E2781" t="s">
        <v>4</v>
      </c>
      <c r="F2781" t="s">
        <v>7264</v>
      </c>
      <c r="G2781" t="s">
        <v>7269</v>
      </c>
      <c r="H2781" t="s">
        <v>7</v>
      </c>
    </row>
    <row r="2782" spans="1:8">
      <c r="A2782" t="s">
        <v>7270</v>
      </c>
      <c r="B2782" t="s">
        <v>3480</v>
      </c>
      <c r="C2782" t="s">
        <v>936</v>
      </c>
      <c r="D2782" t="s">
        <v>3</v>
      </c>
      <c r="E2782" t="s">
        <v>4</v>
      </c>
      <c r="F2782" t="s">
        <v>7271</v>
      </c>
      <c r="G2782" t="s">
        <v>7272</v>
      </c>
      <c r="H2782" t="s">
        <v>7</v>
      </c>
    </row>
    <row r="2783" spans="1:8">
      <c r="A2783" t="s">
        <v>7273</v>
      </c>
      <c r="B2783" t="s">
        <v>3480</v>
      </c>
      <c r="C2783" t="s">
        <v>114</v>
      </c>
      <c r="D2783" t="s">
        <v>3</v>
      </c>
      <c r="E2783" t="s">
        <v>4</v>
      </c>
      <c r="F2783" t="s">
        <v>7274</v>
      </c>
      <c r="G2783" t="s">
        <v>7275</v>
      </c>
      <c r="H2783" t="s">
        <v>7</v>
      </c>
    </row>
    <row r="2784" spans="1:8">
      <c r="A2784" t="s">
        <v>7276</v>
      </c>
      <c r="B2784" t="s">
        <v>3480</v>
      </c>
      <c r="C2784" t="s">
        <v>1668</v>
      </c>
      <c r="D2784" t="s">
        <v>16</v>
      </c>
      <c r="E2784" t="s">
        <v>106</v>
      </c>
      <c r="F2784" t="s">
        <v>7277</v>
      </c>
      <c r="G2784" t="s">
        <v>7278</v>
      </c>
      <c r="H2784" t="s">
        <v>7</v>
      </c>
    </row>
    <row r="2785" spans="1:8">
      <c r="A2785" t="s">
        <v>7279</v>
      </c>
      <c r="B2785" t="s">
        <v>3480</v>
      </c>
      <c r="C2785" t="s">
        <v>520</v>
      </c>
      <c r="D2785" t="s">
        <v>3</v>
      </c>
      <c r="E2785" t="s">
        <v>106</v>
      </c>
      <c r="F2785" t="s">
        <v>7277</v>
      </c>
      <c r="G2785" t="s">
        <v>7280</v>
      </c>
      <c r="H2785" t="s">
        <v>7</v>
      </c>
    </row>
    <row r="2786" spans="1:8">
      <c r="A2786" t="s">
        <v>7281</v>
      </c>
      <c r="B2786" t="s">
        <v>3480</v>
      </c>
      <c r="C2786" t="s">
        <v>936</v>
      </c>
      <c r="D2786" t="s">
        <v>3602</v>
      </c>
      <c r="E2786" t="s">
        <v>4</v>
      </c>
      <c r="F2786" t="s">
        <v>7282</v>
      </c>
      <c r="G2786" t="s">
        <v>7283</v>
      </c>
      <c r="H2786" t="s">
        <v>7</v>
      </c>
    </row>
    <row r="2787" spans="1:8">
      <c r="A2787" t="s">
        <v>7284</v>
      </c>
      <c r="B2787" t="s">
        <v>3480</v>
      </c>
      <c r="C2787" t="s">
        <v>15</v>
      </c>
      <c r="D2787" t="s">
        <v>21</v>
      </c>
      <c r="E2787" t="s">
        <v>4</v>
      </c>
      <c r="F2787" t="s">
        <v>7277</v>
      </c>
      <c r="G2787" t="s">
        <v>7285</v>
      </c>
      <c r="H2787" t="s">
        <v>7</v>
      </c>
    </row>
    <row r="2788" spans="1:8">
      <c r="A2788" t="s">
        <v>7286</v>
      </c>
      <c r="B2788" t="s">
        <v>3480</v>
      </c>
      <c r="C2788" t="s">
        <v>3596</v>
      </c>
      <c r="D2788" t="s">
        <v>10</v>
      </c>
      <c r="E2788" t="s">
        <v>4</v>
      </c>
      <c r="F2788" t="s">
        <v>7287</v>
      </c>
      <c r="G2788" t="s">
        <v>7288</v>
      </c>
      <c r="H2788" t="s">
        <v>7</v>
      </c>
    </row>
    <row r="2789" spans="1:8">
      <c r="A2789" t="s">
        <v>7289</v>
      </c>
      <c r="B2789" t="s">
        <v>3480</v>
      </c>
      <c r="C2789" t="s">
        <v>110</v>
      </c>
      <c r="D2789" t="s">
        <v>3</v>
      </c>
      <c r="E2789" t="s">
        <v>4</v>
      </c>
      <c r="F2789" t="s">
        <v>7290</v>
      </c>
      <c r="G2789" t="s">
        <v>7291</v>
      </c>
      <c r="H2789" t="s">
        <v>7</v>
      </c>
    </row>
    <row r="2790" spans="1:8">
      <c r="A2790" t="s">
        <v>7292</v>
      </c>
      <c r="B2790" t="s">
        <v>3480</v>
      </c>
      <c r="C2790" t="s">
        <v>5071</v>
      </c>
      <c r="D2790" t="s">
        <v>10</v>
      </c>
      <c r="E2790" t="s">
        <v>4</v>
      </c>
      <c r="F2790" t="s">
        <v>1089</v>
      </c>
      <c r="G2790" t="s">
        <v>7293</v>
      </c>
      <c r="H2790" t="s">
        <v>7</v>
      </c>
    </row>
    <row r="2791" spans="1:8">
      <c r="A2791" t="s">
        <v>7294</v>
      </c>
      <c r="B2791" t="s">
        <v>3480</v>
      </c>
      <c r="C2791" t="s">
        <v>936</v>
      </c>
      <c r="D2791" t="s">
        <v>3702</v>
      </c>
      <c r="E2791" t="s">
        <v>4</v>
      </c>
      <c r="F2791" t="s">
        <v>7295</v>
      </c>
      <c r="G2791" t="s">
        <v>7296</v>
      </c>
      <c r="H2791" t="s">
        <v>7</v>
      </c>
    </row>
    <row r="2792" spans="1:8">
      <c r="A2792" t="s">
        <v>7297</v>
      </c>
      <c r="B2792" t="s">
        <v>3480</v>
      </c>
      <c r="C2792" t="s">
        <v>529</v>
      </c>
      <c r="D2792" t="s">
        <v>10</v>
      </c>
      <c r="E2792" t="s">
        <v>4</v>
      </c>
      <c r="F2792" t="s">
        <v>7295</v>
      </c>
      <c r="G2792" t="s">
        <v>7298</v>
      </c>
      <c r="H2792" t="s">
        <v>7</v>
      </c>
    </row>
    <row r="2793" spans="1:8">
      <c r="A2793" t="s">
        <v>7299</v>
      </c>
      <c r="B2793" t="s">
        <v>3480</v>
      </c>
      <c r="C2793" t="s">
        <v>2345</v>
      </c>
      <c r="D2793" t="s">
        <v>4232</v>
      </c>
      <c r="E2793" t="s">
        <v>4</v>
      </c>
      <c r="F2793" t="s">
        <v>7300</v>
      </c>
      <c r="G2793" t="s">
        <v>7301</v>
      </c>
      <c r="H2793" t="s">
        <v>7</v>
      </c>
    </row>
    <row r="2794" spans="1:8">
      <c r="A2794" t="s">
        <v>7302</v>
      </c>
      <c r="B2794" t="s">
        <v>3480</v>
      </c>
      <c r="C2794" t="s">
        <v>1364</v>
      </c>
      <c r="D2794" t="s">
        <v>6445</v>
      </c>
      <c r="E2794" t="s">
        <v>4</v>
      </c>
      <c r="F2794" t="s">
        <v>7303</v>
      </c>
      <c r="G2794" t="s">
        <v>7304</v>
      </c>
      <c r="H2794" t="s">
        <v>7</v>
      </c>
    </row>
    <row r="2795" spans="1:8">
      <c r="A2795" t="s">
        <v>7305</v>
      </c>
      <c r="B2795" t="s">
        <v>3480</v>
      </c>
      <c r="C2795" t="s">
        <v>1364</v>
      </c>
      <c r="D2795" t="s">
        <v>984</v>
      </c>
      <c r="E2795" t="s">
        <v>4</v>
      </c>
      <c r="F2795" t="s">
        <v>7295</v>
      </c>
      <c r="G2795" t="s">
        <v>7306</v>
      </c>
      <c r="H2795" t="s">
        <v>7</v>
      </c>
    </row>
    <row r="2796" spans="1:8">
      <c r="A2796" t="s">
        <v>7307</v>
      </c>
      <c r="B2796" t="s">
        <v>3480</v>
      </c>
      <c r="C2796" t="s">
        <v>3618</v>
      </c>
      <c r="D2796" t="s">
        <v>10</v>
      </c>
      <c r="E2796" t="s">
        <v>4</v>
      </c>
      <c r="F2796" t="s">
        <v>7295</v>
      </c>
      <c r="G2796" t="s">
        <v>7308</v>
      </c>
      <c r="H2796" t="s">
        <v>7</v>
      </c>
    </row>
    <row r="2797" spans="1:8">
      <c r="A2797" t="s">
        <v>7309</v>
      </c>
      <c r="B2797" t="s">
        <v>3480</v>
      </c>
      <c r="C2797" t="s">
        <v>2209</v>
      </c>
      <c r="D2797" t="s">
        <v>3</v>
      </c>
      <c r="E2797" t="s">
        <v>4</v>
      </c>
      <c r="F2797" t="s">
        <v>7295</v>
      </c>
      <c r="G2797" t="s">
        <v>4831</v>
      </c>
      <c r="H2797" t="s">
        <v>7</v>
      </c>
    </row>
    <row r="2798" spans="1:8">
      <c r="A2798" t="s">
        <v>7310</v>
      </c>
      <c r="B2798" t="s">
        <v>3480</v>
      </c>
      <c r="C2798" t="s">
        <v>3808</v>
      </c>
      <c r="D2798" t="s">
        <v>322</v>
      </c>
      <c r="E2798" t="s">
        <v>4</v>
      </c>
      <c r="F2798" t="s">
        <v>7311</v>
      </c>
      <c r="G2798" t="s">
        <v>7312</v>
      </c>
      <c r="H2798" t="s">
        <v>7</v>
      </c>
    </row>
    <row r="2799" spans="1:8">
      <c r="A2799" t="s">
        <v>7313</v>
      </c>
      <c r="B2799" t="s">
        <v>3480</v>
      </c>
      <c r="C2799" t="s">
        <v>230</v>
      </c>
      <c r="D2799" t="s">
        <v>3513</v>
      </c>
      <c r="E2799" t="s">
        <v>4</v>
      </c>
      <c r="F2799" t="s">
        <v>7314</v>
      </c>
      <c r="G2799" t="s">
        <v>7315</v>
      </c>
      <c r="H2799" t="s">
        <v>7</v>
      </c>
    </row>
    <row r="2800" spans="1:8">
      <c r="A2800" t="s">
        <v>7316</v>
      </c>
      <c r="B2800" t="s">
        <v>3480</v>
      </c>
      <c r="C2800" t="s">
        <v>4849</v>
      </c>
      <c r="D2800" t="s">
        <v>16</v>
      </c>
      <c r="E2800" t="s">
        <v>4</v>
      </c>
      <c r="F2800" t="s">
        <v>7317</v>
      </c>
      <c r="G2800" t="s">
        <v>7318</v>
      </c>
      <c r="H2800" t="s">
        <v>7</v>
      </c>
    </row>
    <row r="2801" spans="1:8">
      <c r="A2801" t="s">
        <v>7319</v>
      </c>
      <c r="B2801" t="s">
        <v>3480</v>
      </c>
      <c r="C2801" t="s">
        <v>15</v>
      </c>
      <c r="D2801" t="s">
        <v>10</v>
      </c>
      <c r="E2801" t="s">
        <v>4</v>
      </c>
      <c r="F2801" t="s">
        <v>1114</v>
      </c>
      <c r="G2801" t="s">
        <v>7320</v>
      </c>
      <c r="H2801" t="s">
        <v>7</v>
      </c>
    </row>
    <row r="2802" spans="1:8">
      <c r="A2802" t="s">
        <v>7321</v>
      </c>
      <c r="B2802" t="s">
        <v>3480</v>
      </c>
      <c r="C2802" t="s">
        <v>936</v>
      </c>
      <c r="D2802" t="s">
        <v>10</v>
      </c>
      <c r="E2802" t="s">
        <v>4</v>
      </c>
      <c r="F2802" t="s">
        <v>7322</v>
      </c>
      <c r="G2802" t="s">
        <v>7323</v>
      </c>
      <c r="H2802" t="s">
        <v>7</v>
      </c>
    </row>
    <row r="2803" spans="1:8">
      <c r="A2803" t="s">
        <v>7324</v>
      </c>
      <c r="B2803" t="s">
        <v>3480</v>
      </c>
      <c r="C2803" t="s">
        <v>3480</v>
      </c>
      <c r="D2803" t="s">
        <v>7325</v>
      </c>
      <c r="E2803" t="s">
        <v>4</v>
      </c>
      <c r="F2803" t="s">
        <v>7326</v>
      </c>
      <c r="G2803" t="s">
        <v>7327</v>
      </c>
      <c r="H2803" t="s">
        <v>7</v>
      </c>
    </row>
    <row r="2804" spans="1:8">
      <c r="A2804" t="s">
        <v>7328</v>
      </c>
      <c r="B2804" t="s">
        <v>3480</v>
      </c>
      <c r="C2804" t="s">
        <v>936</v>
      </c>
      <c r="D2804" t="s">
        <v>3</v>
      </c>
      <c r="E2804" t="s">
        <v>4</v>
      </c>
      <c r="F2804" t="s">
        <v>7329</v>
      </c>
      <c r="G2804" t="s">
        <v>7330</v>
      </c>
      <c r="H2804" t="s">
        <v>7</v>
      </c>
    </row>
    <row r="2805" spans="1:8">
      <c r="A2805" t="s">
        <v>7331</v>
      </c>
      <c r="B2805" t="s">
        <v>3480</v>
      </c>
      <c r="C2805" t="s">
        <v>3519</v>
      </c>
      <c r="D2805" t="s">
        <v>2139</v>
      </c>
      <c r="E2805" t="s">
        <v>4</v>
      </c>
      <c r="F2805" t="s">
        <v>7332</v>
      </c>
      <c r="G2805" t="s">
        <v>7333</v>
      </c>
      <c r="H2805" t="s">
        <v>7</v>
      </c>
    </row>
    <row r="2806" spans="1:8">
      <c r="A2806" t="s">
        <v>7334</v>
      </c>
      <c r="B2806" t="s">
        <v>3480</v>
      </c>
      <c r="C2806" t="s">
        <v>529</v>
      </c>
      <c r="D2806" t="s">
        <v>10</v>
      </c>
      <c r="E2806" t="s">
        <v>4</v>
      </c>
      <c r="F2806" t="s">
        <v>7335</v>
      </c>
      <c r="G2806" t="s">
        <v>7336</v>
      </c>
      <c r="H2806" t="s">
        <v>7</v>
      </c>
    </row>
    <row r="2807" spans="1:8">
      <c r="A2807" t="s">
        <v>7337</v>
      </c>
      <c r="B2807" t="s">
        <v>3480</v>
      </c>
      <c r="C2807" t="s">
        <v>520</v>
      </c>
      <c r="D2807" t="s">
        <v>322</v>
      </c>
      <c r="E2807" t="s">
        <v>4</v>
      </c>
      <c r="F2807" t="s">
        <v>1137</v>
      </c>
      <c r="G2807" t="s">
        <v>7338</v>
      </c>
      <c r="H2807" t="s">
        <v>7</v>
      </c>
    </row>
    <row r="2808" spans="1:8">
      <c r="A2808" t="s">
        <v>7339</v>
      </c>
      <c r="B2808" t="s">
        <v>3480</v>
      </c>
      <c r="C2808" t="s">
        <v>2407</v>
      </c>
      <c r="D2808" t="s">
        <v>10</v>
      </c>
      <c r="E2808" t="s">
        <v>4</v>
      </c>
      <c r="F2808" t="s">
        <v>7340</v>
      </c>
      <c r="G2808" t="s">
        <v>7341</v>
      </c>
      <c r="H2808" t="s">
        <v>7</v>
      </c>
    </row>
    <row r="2809" spans="1:8">
      <c r="A2809" t="s">
        <v>7342</v>
      </c>
      <c r="B2809" t="s">
        <v>3480</v>
      </c>
      <c r="C2809" t="s">
        <v>105</v>
      </c>
      <c r="D2809" t="s">
        <v>21</v>
      </c>
      <c r="E2809" t="s">
        <v>4</v>
      </c>
      <c r="F2809" t="s">
        <v>7340</v>
      </c>
      <c r="G2809" t="s">
        <v>7343</v>
      </c>
      <c r="H2809" t="s">
        <v>7</v>
      </c>
    </row>
    <row r="2810" spans="1:8">
      <c r="A2810" t="s">
        <v>7344</v>
      </c>
      <c r="B2810" t="s">
        <v>3480</v>
      </c>
      <c r="C2810" t="s">
        <v>105</v>
      </c>
      <c r="D2810" t="s">
        <v>322</v>
      </c>
      <c r="E2810" t="s">
        <v>4</v>
      </c>
      <c r="F2810" t="s">
        <v>7340</v>
      </c>
      <c r="G2810" t="s">
        <v>7345</v>
      </c>
      <c r="H2810" t="s">
        <v>7</v>
      </c>
    </row>
    <row r="2811" spans="1:8">
      <c r="A2811" t="s">
        <v>7346</v>
      </c>
      <c r="B2811" t="s">
        <v>3480</v>
      </c>
      <c r="C2811" t="s">
        <v>529</v>
      </c>
      <c r="D2811" t="s">
        <v>3</v>
      </c>
      <c r="E2811" t="s">
        <v>4</v>
      </c>
      <c r="F2811" t="s">
        <v>7340</v>
      </c>
      <c r="G2811" t="s">
        <v>7347</v>
      </c>
      <c r="H2811" t="s">
        <v>7</v>
      </c>
    </row>
    <row r="2812" spans="1:8">
      <c r="A2812" t="s">
        <v>7348</v>
      </c>
      <c r="B2812" t="s">
        <v>3480</v>
      </c>
      <c r="C2812" t="s">
        <v>1374</v>
      </c>
      <c r="D2812" t="s">
        <v>2911</v>
      </c>
      <c r="E2812" t="s">
        <v>4</v>
      </c>
      <c r="F2812" t="s">
        <v>7340</v>
      </c>
      <c r="G2812" t="s">
        <v>7349</v>
      </c>
      <c r="H2812" t="s">
        <v>7</v>
      </c>
    </row>
    <row r="2813" spans="1:8">
      <c r="A2813" t="s">
        <v>7350</v>
      </c>
      <c r="B2813" t="s">
        <v>3480</v>
      </c>
      <c r="C2813" t="s">
        <v>529</v>
      </c>
      <c r="D2813" t="s">
        <v>10</v>
      </c>
      <c r="E2813" t="s">
        <v>4</v>
      </c>
      <c r="F2813" t="s">
        <v>7340</v>
      </c>
      <c r="G2813" t="s">
        <v>7351</v>
      </c>
      <c r="H2813" t="s">
        <v>7</v>
      </c>
    </row>
    <row r="2814" spans="1:8">
      <c r="A2814" t="s">
        <v>7352</v>
      </c>
      <c r="B2814" t="s">
        <v>3480</v>
      </c>
      <c r="C2814" t="s">
        <v>64</v>
      </c>
      <c r="D2814" t="s">
        <v>322</v>
      </c>
      <c r="E2814" t="s">
        <v>4</v>
      </c>
      <c r="F2814" t="s">
        <v>7340</v>
      </c>
      <c r="G2814" t="s">
        <v>7353</v>
      </c>
      <c r="H2814" t="s">
        <v>7</v>
      </c>
    </row>
    <row r="2815" spans="1:8">
      <c r="A2815" t="s">
        <v>7354</v>
      </c>
      <c r="B2815" t="s">
        <v>3480</v>
      </c>
      <c r="C2815" t="s">
        <v>3480</v>
      </c>
      <c r="D2815" t="s">
        <v>21</v>
      </c>
      <c r="E2815" t="s">
        <v>4</v>
      </c>
      <c r="F2815" t="s">
        <v>7340</v>
      </c>
      <c r="G2815" t="s">
        <v>7355</v>
      </c>
      <c r="H2815" t="s">
        <v>7</v>
      </c>
    </row>
    <row r="2816" spans="1:8">
      <c r="A2816" t="s">
        <v>7356</v>
      </c>
      <c r="B2816" t="s">
        <v>3480</v>
      </c>
      <c r="C2816" t="s">
        <v>2345</v>
      </c>
      <c r="D2816" t="s">
        <v>7357</v>
      </c>
      <c r="E2816" t="s">
        <v>4</v>
      </c>
      <c r="F2816" t="s">
        <v>7358</v>
      </c>
      <c r="G2816" t="s">
        <v>7359</v>
      </c>
      <c r="H2816" t="s">
        <v>7</v>
      </c>
    </row>
    <row r="2817" spans="1:8">
      <c r="A2817" t="s">
        <v>7360</v>
      </c>
      <c r="B2817" t="s">
        <v>3480</v>
      </c>
      <c r="C2817" t="s">
        <v>2345</v>
      </c>
      <c r="D2817" t="s">
        <v>3</v>
      </c>
      <c r="E2817" t="s">
        <v>4</v>
      </c>
      <c r="F2817" t="s">
        <v>7340</v>
      </c>
      <c r="G2817" t="s">
        <v>7361</v>
      </c>
      <c r="H2817" t="s">
        <v>7</v>
      </c>
    </row>
    <row r="2818" spans="1:8">
      <c r="A2818" t="s">
        <v>7362</v>
      </c>
      <c r="B2818" t="s">
        <v>3480</v>
      </c>
      <c r="C2818" t="s">
        <v>1274</v>
      </c>
      <c r="D2818" t="s">
        <v>2132</v>
      </c>
      <c r="E2818" t="s">
        <v>4</v>
      </c>
      <c r="F2818" t="s">
        <v>7340</v>
      </c>
      <c r="G2818" t="s">
        <v>7363</v>
      </c>
      <c r="H2818" t="s">
        <v>7</v>
      </c>
    </row>
    <row r="2819" spans="1:8">
      <c r="A2819" t="s">
        <v>7364</v>
      </c>
      <c r="B2819" t="s">
        <v>3480</v>
      </c>
      <c r="C2819" t="s">
        <v>529</v>
      </c>
      <c r="D2819" t="s">
        <v>3</v>
      </c>
      <c r="E2819" t="s">
        <v>4</v>
      </c>
      <c r="F2819" t="s">
        <v>7340</v>
      </c>
      <c r="G2819" t="s">
        <v>7365</v>
      </c>
      <c r="H2819" t="s">
        <v>7</v>
      </c>
    </row>
    <row r="2820" spans="1:8">
      <c r="A2820" t="s">
        <v>7366</v>
      </c>
      <c r="B2820" t="s">
        <v>3480</v>
      </c>
      <c r="C2820" t="s">
        <v>1374</v>
      </c>
      <c r="D2820" t="s">
        <v>3502</v>
      </c>
      <c r="E2820" t="s">
        <v>4</v>
      </c>
      <c r="F2820" t="s">
        <v>7358</v>
      </c>
      <c r="G2820" t="s">
        <v>7367</v>
      </c>
      <c r="H2820" t="s">
        <v>7</v>
      </c>
    </row>
    <row r="2821" spans="1:8">
      <c r="A2821" t="s">
        <v>7368</v>
      </c>
      <c r="B2821" t="s">
        <v>3480</v>
      </c>
      <c r="C2821" t="s">
        <v>237</v>
      </c>
      <c r="D2821" t="s">
        <v>984</v>
      </c>
      <c r="E2821" t="s">
        <v>4</v>
      </c>
      <c r="F2821" t="s">
        <v>7340</v>
      </c>
      <c r="G2821" t="s">
        <v>7369</v>
      </c>
      <c r="H2821" t="s">
        <v>7</v>
      </c>
    </row>
    <row r="2822" spans="1:8">
      <c r="A2822" t="s">
        <v>7370</v>
      </c>
      <c r="B2822" t="s">
        <v>3480</v>
      </c>
      <c r="C2822" t="s">
        <v>15</v>
      </c>
      <c r="D2822" t="s">
        <v>51</v>
      </c>
      <c r="E2822" t="s">
        <v>4</v>
      </c>
      <c r="F2822" t="s">
        <v>7340</v>
      </c>
      <c r="G2822" t="s">
        <v>7371</v>
      </c>
      <c r="H2822" t="s">
        <v>7</v>
      </c>
    </row>
    <row r="2823" spans="1:8">
      <c r="A2823" t="s">
        <v>7372</v>
      </c>
      <c r="B2823" t="s">
        <v>3480</v>
      </c>
      <c r="C2823" t="s">
        <v>15</v>
      </c>
      <c r="D2823" t="s">
        <v>10</v>
      </c>
      <c r="E2823" t="s">
        <v>4</v>
      </c>
      <c r="F2823" t="s">
        <v>7373</v>
      </c>
      <c r="G2823" t="s">
        <v>7374</v>
      </c>
      <c r="H2823" t="s">
        <v>7</v>
      </c>
    </row>
    <row r="2824" spans="1:8">
      <c r="A2824" t="s">
        <v>7375</v>
      </c>
      <c r="B2824" t="s">
        <v>3480</v>
      </c>
      <c r="C2824" t="s">
        <v>936</v>
      </c>
      <c r="D2824" t="s">
        <v>3702</v>
      </c>
      <c r="E2824" t="s">
        <v>4</v>
      </c>
      <c r="F2824" t="s">
        <v>7376</v>
      </c>
      <c r="G2824" t="s">
        <v>7377</v>
      </c>
      <c r="H2824" t="s">
        <v>7</v>
      </c>
    </row>
    <row r="2825" spans="1:8">
      <c r="A2825" t="s">
        <v>7378</v>
      </c>
      <c r="B2825" t="s">
        <v>3480</v>
      </c>
      <c r="C2825" t="s">
        <v>15</v>
      </c>
      <c r="D2825" t="s">
        <v>21</v>
      </c>
      <c r="E2825" t="s">
        <v>4</v>
      </c>
      <c r="F2825" t="s">
        <v>7376</v>
      </c>
      <c r="G2825" t="s">
        <v>7379</v>
      </c>
      <c r="H2825" t="s">
        <v>7</v>
      </c>
    </row>
    <row r="2826" spans="1:8">
      <c r="A2826" t="s">
        <v>7380</v>
      </c>
      <c r="B2826" t="s">
        <v>3480</v>
      </c>
      <c r="C2826" t="s">
        <v>3808</v>
      </c>
      <c r="D2826" t="s">
        <v>3520</v>
      </c>
      <c r="E2826" t="s">
        <v>4</v>
      </c>
      <c r="F2826" t="s">
        <v>7381</v>
      </c>
      <c r="G2826" t="s">
        <v>7382</v>
      </c>
      <c r="H2826" t="s">
        <v>7</v>
      </c>
    </row>
    <row r="2827" spans="1:8">
      <c r="A2827" t="s">
        <v>7383</v>
      </c>
      <c r="B2827" t="s">
        <v>3480</v>
      </c>
      <c r="C2827" t="s">
        <v>529</v>
      </c>
      <c r="D2827" t="s">
        <v>3747</v>
      </c>
      <c r="E2827" t="s">
        <v>4</v>
      </c>
      <c r="F2827" t="s">
        <v>7384</v>
      </c>
      <c r="G2827" t="s">
        <v>7385</v>
      </c>
      <c r="H2827" t="s">
        <v>7</v>
      </c>
    </row>
    <row r="2828" spans="1:8">
      <c r="A2828" t="s">
        <v>7386</v>
      </c>
      <c r="B2828" t="s">
        <v>3480</v>
      </c>
      <c r="C2828" t="s">
        <v>936</v>
      </c>
      <c r="D2828" t="s">
        <v>3559</v>
      </c>
      <c r="E2828" t="s">
        <v>4</v>
      </c>
      <c r="F2828" t="s">
        <v>7387</v>
      </c>
      <c r="G2828" t="s">
        <v>7388</v>
      </c>
      <c r="H2828" t="s">
        <v>7</v>
      </c>
    </row>
    <row r="2829" spans="1:8">
      <c r="A2829" t="s">
        <v>7389</v>
      </c>
      <c r="B2829" t="s">
        <v>3480</v>
      </c>
      <c r="C2829" t="s">
        <v>936</v>
      </c>
      <c r="D2829" t="s">
        <v>3</v>
      </c>
      <c r="E2829" t="s">
        <v>4</v>
      </c>
      <c r="F2829" t="s">
        <v>7390</v>
      </c>
      <c r="G2829" t="s">
        <v>7391</v>
      </c>
      <c r="H2829" t="s">
        <v>7</v>
      </c>
    </row>
    <row r="2830" spans="1:8">
      <c r="A2830" t="s">
        <v>7392</v>
      </c>
      <c r="B2830" t="s">
        <v>3480</v>
      </c>
      <c r="C2830" t="s">
        <v>3567</v>
      </c>
      <c r="D2830" t="s">
        <v>10</v>
      </c>
      <c r="E2830" t="s">
        <v>4</v>
      </c>
      <c r="F2830" t="s">
        <v>7390</v>
      </c>
      <c r="G2830" t="s">
        <v>7393</v>
      </c>
      <c r="H2830" t="s">
        <v>7</v>
      </c>
    </row>
    <row r="2831" spans="1:8">
      <c r="A2831" t="s">
        <v>7394</v>
      </c>
      <c r="B2831" t="s">
        <v>3480</v>
      </c>
      <c r="C2831" t="s">
        <v>936</v>
      </c>
      <c r="D2831" t="s">
        <v>10</v>
      </c>
      <c r="E2831" t="s">
        <v>4</v>
      </c>
      <c r="F2831" t="s">
        <v>7395</v>
      </c>
      <c r="G2831" t="s">
        <v>7396</v>
      </c>
      <c r="H2831" t="s">
        <v>7</v>
      </c>
    </row>
    <row r="2832" spans="1:8">
      <c r="A2832" t="s">
        <v>7397</v>
      </c>
      <c r="B2832" t="s">
        <v>3480</v>
      </c>
      <c r="C2832" t="s">
        <v>3567</v>
      </c>
      <c r="D2832" t="s">
        <v>322</v>
      </c>
      <c r="E2832" t="s">
        <v>4</v>
      </c>
      <c r="F2832" t="s">
        <v>7398</v>
      </c>
      <c r="G2832" t="s">
        <v>7399</v>
      </c>
      <c r="H2832" t="s">
        <v>7</v>
      </c>
    </row>
    <row r="2833" spans="1:8">
      <c r="A2833" t="s">
        <v>7400</v>
      </c>
      <c r="B2833" t="s">
        <v>3480</v>
      </c>
      <c r="C2833" t="s">
        <v>529</v>
      </c>
      <c r="D2833" t="s">
        <v>2139</v>
      </c>
      <c r="E2833" t="s">
        <v>4</v>
      </c>
      <c r="F2833" t="s">
        <v>7401</v>
      </c>
      <c r="G2833" t="s">
        <v>7402</v>
      </c>
      <c r="H2833" t="s">
        <v>7</v>
      </c>
    </row>
    <row r="2834" spans="1:8">
      <c r="A2834" t="s">
        <v>7403</v>
      </c>
      <c r="B2834" t="s">
        <v>3480</v>
      </c>
      <c r="C2834" t="s">
        <v>936</v>
      </c>
      <c r="D2834" t="s">
        <v>3559</v>
      </c>
      <c r="E2834" t="s">
        <v>4</v>
      </c>
      <c r="F2834" t="s">
        <v>7404</v>
      </c>
      <c r="G2834" t="s">
        <v>4894</v>
      </c>
      <c r="H2834" t="s">
        <v>7</v>
      </c>
    </row>
    <row r="2835" spans="1:8">
      <c r="A2835" t="s">
        <v>7405</v>
      </c>
      <c r="B2835" t="s">
        <v>3480</v>
      </c>
      <c r="C2835" t="s">
        <v>936</v>
      </c>
      <c r="D2835" t="s">
        <v>10</v>
      </c>
      <c r="E2835" t="s">
        <v>4</v>
      </c>
      <c r="F2835" t="s">
        <v>1159</v>
      </c>
      <c r="G2835" t="s">
        <v>7406</v>
      </c>
      <c r="H2835" t="s">
        <v>7</v>
      </c>
    </row>
    <row r="2836" spans="1:8">
      <c r="A2836" t="s">
        <v>7407</v>
      </c>
      <c r="B2836" t="s">
        <v>3480</v>
      </c>
      <c r="C2836" t="s">
        <v>529</v>
      </c>
      <c r="D2836" t="s">
        <v>16</v>
      </c>
      <c r="E2836" t="s">
        <v>4</v>
      </c>
      <c r="F2836" t="s">
        <v>7408</v>
      </c>
      <c r="G2836" t="s">
        <v>7409</v>
      </c>
      <c r="H2836" t="s">
        <v>7</v>
      </c>
    </row>
    <row r="2837" spans="1:8">
      <c r="A2837" t="s">
        <v>7410</v>
      </c>
      <c r="B2837" t="s">
        <v>3480</v>
      </c>
      <c r="C2837" t="s">
        <v>3509</v>
      </c>
      <c r="D2837" t="s">
        <v>3</v>
      </c>
      <c r="E2837" t="s">
        <v>4</v>
      </c>
      <c r="F2837" t="s">
        <v>7411</v>
      </c>
      <c r="G2837" t="s">
        <v>7412</v>
      </c>
      <c r="H2837" t="s">
        <v>7</v>
      </c>
    </row>
    <row r="2838" spans="1:8">
      <c r="A2838" t="s">
        <v>7413</v>
      </c>
      <c r="B2838" t="s">
        <v>3480</v>
      </c>
      <c r="C2838" t="s">
        <v>1364</v>
      </c>
      <c r="D2838" t="s">
        <v>322</v>
      </c>
      <c r="E2838" t="s">
        <v>4</v>
      </c>
      <c r="F2838" t="s">
        <v>7411</v>
      </c>
      <c r="G2838" t="s">
        <v>7414</v>
      </c>
      <c r="H2838" t="s">
        <v>7</v>
      </c>
    </row>
    <row r="2839" spans="1:8">
      <c r="A2839" t="s">
        <v>7415</v>
      </c>
      <c r="B2839" t="s">
        <v>3480</v>
      </c>
      <c r="C2839" t="s">
        <v>529</v>
      </c>
      <c r="D2839" t="s">
        <v>3</v>
      </c>
      <c r="E2839" t="s">
        <v>4</v>
      </c>
      <c r="F2839" t="s">
        <v>7416</v>
      </c>
      <c r="G2839" t="s">
        <v>7417</v>
      </c>
      <c r="H2839" t="s">
        <v>7</v>
      </c>
    </row>
    <row r="2840" spans="1:8">
      <c r="A2840" t="s">
        <v>7418</v>
      </c>
      <c r="B2840" t="s">
        <v>3480</v>
      </c>
      <c r="C2840" t="s">
        <v>520</v>
      </c>
      <c r="D2840" t="s">
        <v>2139</v>
      </c>
      <c r="E2840" t="s">
        <v>4</v>
      </c>
      <c r="F2840" t="s">
        <v>7419</v>
      </c>
      <c r="G2840" t="s">
        <v>7420</v>
      </c>
      <c r="H2840" t="s">
        <v>7</v>
      </c>
    </row>
    <row r="2841" spans="1:8">
      <c r="A2841" t="s">
        <v>7421</v>
      </c>
      <c r="B2841" t="s">
        <v>3480</v>
      </c>
      <c r="C2841" t="s">
        <v>3718</v>
      </c>
      <c r="D2841" t="s">
        <v>3702</v>
      </c>
      <c r="E2841" t="s">
        <v>4</v>
      </c>
      <c r="F2841" t="s">
        <v>7422</v>
      </c>
      <c r="G2841" t="s">
        <v>7423</v>
      </c>
      <c r="H2841" t="s">
        <v>7</v>
      </c>
    </row>
    <row r="2842" spans="1:8">
      <c r="A2842" t="s">
        <v>7424</v>
      </c>
      <c r="B2842" t="s">
        <v>3480</v>
      </c>
      <c r="C2842" t="s">
        <v>3627</v>
      </c>
      <c r="D2842" t="s">
        <v>3</v>
      </c>
      <c r="E2842" t="s">
        <v>4</v>
      </c>
      <c r="F2842" t="s">
        <v>7425</v>
      </c>
      <c r="G2842" t="s">
        <v>7426</v>
      </c>
      <c r="H2842" t="s">
        <v>7</v>
      </c>
    </row>
    <row r="2843" spans="1:8">
      <c r="A2843" t="s">
        <v>7427</v>
      </c>
      <c r="B2843" t="s">
        <v>3480</v>
      </c>
      <c r="C2843" t="s">
        <v>137</v>
      </c>
      <c r="D2843" t="s">
        <v>7428</v>
      </c>
      <c r="E2843" t="s">
        <v>4</v>
      </c>
      <c r="F2843" t="s">
        <v>7429</v>
      </c>
      <c r="G2843" t="s">
        <v>7430</v>
      </c>
      <c r="H2843" t="s">
        <v>7</v>
      </c>
    </row>
    <row r="2844" spans="1:8">
      <c r="A2844" t="s">
        <v>7431</v>
      </c>
      <c r="B2844" t="s">
        <v>3480</v>
      </c>
      <c r="C2844" t="s">
        <v>15</v>
      </c>
      <c r="D2844" t="s">
        <v>10</v>
      </c>
      <c r="E2844" t="s">
        <v>4</v>
      </c>
      <c r="F2844" t="s">
        <v>7432</v>
      </c>
      <c r="G2844" t="s">
        <v>7433</v>
      </c>
      <c r="H2844" t="s">
        <v>7</v>
      </c>
    </row>
    <row r="2845" spans="1:8">
      <c r="A2845" t="s">
        <v>7434</v>
      </c>
      <c r="B2845" t="s">
        <v>3480</v>
      </c>
      <c r="C2845" t="s">
        <v>3480</v>
      </c>
      <c r="D2845" t="s">
        <v>3491</v>
      </c>
      <c r="E2845" t="s">
        <v>4</v>
      </c>
      <c r="F2845" t="s">
        <v>7435</v>
      </c>
      <c r="G2845" t="s">
        <v>7436</v>
      </c>
      <c r="H2845" t="s">
        <v>7</v>
      </c>
    </row>
    <row r="2846" spans="1:8">
      <c r="A2846" t="s">
        <v>7437</v>
      </c>
      <c r="B2846" t="s">
        <v>3480</v>
      </c>
      <c r="C2846" t="s">
        <v>3519</v>
      </c>
      <c r="D2846" t="s">
        <v>322</v>
      </c>
      <c r="E2846" t="s">
        <v>4</v>
      </c>
      <c r="F2846" t="s">
        <v>7438</v>
      </c>
      <c r="G2846" t="s">
        <v>7439</v>
      </c>
      <c r="H2846" t="s">
        <v>7</v>
      </c>
    </row>
    <row r="2847" spans="1:8">
      <c r="A2847" t="s">
        <v>7440</v>
      </c>
      <c r="B2847" t="s">
        <v>3480</v>
      </c>
      <c r="C2847" t="s">
        <v>1274</v>
      </c>
      <c r="D2847" t="s">
        <v>21</v>
      </c>
      <c r="E2847" t="s">
        <v>4</v>
      </c>
      <c r="F2847" t="s">
        <v>7438</v>
      </c>
      <c r="G2847" t="s">
        <v>7441</v>
      </c>
      <c r="H2847" t="s">
        <v>7</v>
      </c>
    </row>
    <row r="2848" spans="1:8">
      <c r="A2848" t="s">
        <v>7442</v>
      </c>
      <c r="B2848" t="s">
        <v>3480</v>
      </c>
      <c r="C2848" t="s">
        <v>936</v>
      </c>
      <c r="D2848" t="s">
        <v>3702</v>
      </c>
      <c r="E2848" t="s">
        <v>4</v>
      </c>
      <c r="F2848" t="s">
        <v>7438</v>
      </c>
      <c r="G2848" t="s">
        <v>7443</v>
      </c>
      <c r="H2848" t="s">
        <v>7</v>
      </c>
    </row>
    <row r="2849" spans="1:8">
      <c r="A2849" t="s">
        <v>7444</v>
      </c>
      <c r="B2849" t="s">
        <v>3480</v>
      </c>
      <c r="C2849" t="s">
        <v>520</v>
      </c>
      <c r="D2849" t="s">
        <v>10</v>
      </c>
      <c r="E2849" t="s">
        <v>4</v>
      </c>
      <c r="F2849" t="s">
        <v>7438</v>
      </c>
      <c r="G2849" t="s">
        <v>7445</v>
      </c>
      <c r="H2849" t="s">
        <v>7</v>
      </c>
    </row>
    <row r="2850" spans="1:8">
      <c r="A2850" t="s">
        <v>7446</v>
      </c>
      <c r="B2850" t="s">
        <v>3480</v>
      </c>
      <c r="C2850" t="s">
        <v>110</v>
      </c>
      <c r="D2850" t="s">
        <v>3602</v>
      </c>
      <c r="E2850" t="s">
        <v>4</v>
      </c>
      <c r="F2850" t="s">
        <v>7447</v>
      </c>
      <c r="G2850" t="s">
        <v>7448</v>
      </c>
      <c r="H2850" t="s">
        <v>7</v>
      </c>
    </row>
    <row r="2851" spans="1:8">
      <c r="A2851" t="s">
        <v>7449</v>
      </c>
      <c r="B2851" t="s">
        <v>3480</v>
      </c>
      <c r="C2851" t="s">
        <v>237</v>
      </c>
      <c r="D2851" t="s">
        <v>21</v>
      </c>
      <c r="E2851" t="s">
        <v>4</v>
      </c>
      <c r="F2851" t="s">
        <v>7450</v>
      </c>
      <c r="G2851" t="s">
        <v>7451</v>
      </c>
      <c r="H2851" t="s">
        <v>7</v>
      </c>
    </row>
    <row r="2852" spans="1:8">
      <c r="A2852" t="s">
        <v>7452</v>
      </c>
      <c r="B2852" t="s">
        <v>3480</v>
      </c>
      <c r="C2852" t="s">
        <v>936</v>
      </c>
      <c r="D2852" t="s">
        <v>3983</v>
      </c>
      <c r="E2852" t="s">
        <v>4</v>
      </c>
      <c r="F2852" t="s">
        <v>7450</v>
      </c>
      <c r="G2852" t="s">
        <v>7453</v>
      </c>
      <c r="H2852" t="s">
        <v>7</v>
      </c>
    </row>
    <row r="2853" spans="1:8">
      <c r="A2853" t="s">
        <v>7454</v>
      </c>
      <c r="B2853" t="s">
        <v>3480</v>
      </c>
      <c r="C2853" t="s">
        <v>520</v>
      </c>
      <c r="D2853" t="s">
        <v>3</v>
      </c>
      <c r="E2853" t="s">
        <v>4</v>
      </c>
      <c r="F2853" t="s">
        <v>7450</v>
      </c>
      <c r="G2853" t="s">
        <v>7455</v>
      </c>
      <c r="H2853" t="s">
        <v>7</v>
      </c>
    </row>
    <row r="2854" spans="1:8">
      <c r="A2854" t="s">
        <v>7456</v>
      </c>
      <c r="B2854" t="s">
        <v>3480</v>
      </c>
      <c r="C2854" t="s">
        <v>1364</v>
      </c>
      <c r="D2854" t="s">
        <v>322</v>
      </c>
      <c r="E2854" t="s">
        <v>4</v>
      </c>
      <c r="F2854" t="s">
        <v>7450</v>
      </c>
      <c r="G2854" t="s">
        <v>7457</v>
      </c>
      <c r="H2854" t="s">
        <v>7</v>
      </c>
    </row>
    <row r="2855" spans="1:8">
      <c r="A2855" t="s">
        <v>7458</v>
      </c>
      <c r="B2855" t="s">
        <v>3480</v>
      </c>
      <c r="C2855" t="s">
        <v>2345</v>
      </c>
      <c r="D2855" t="s">
        <v>3502</v>
      </c>
      <c r="E2855" t="s">
        <v>4</v>
      </c>
      <c r="F2855" t="s">
        <v>7447</v>
      </c>
      <c r="G2855" t="s">
        <v>7459</v>
      </c>
      <c r="H2855" t="s">
        <v>7</v>
      </c>
    </row>
    <row r="2856" spans="1:8">
      <c r="A2856" t="s">
        <v>7460</v>
      </c>
      <c r="B2856" t="s">
        <v>3480</v>
      </c>
      <c r="C2856" t="s">
        <v>936</v>
      </c>
      <c r="D2856" t="s">
        <v>10</v>
      </c>
      <c r="E2856" t="s">
        <v>4</v>
      </c>
      <c r="F2856" t="s">
        <v>7450</v>
      </c>
      <c r="G2856" t="s">
        <v>7461</v>
      </c>
      <c r="H2856" t="s">
        <v>7</v>
      </c>
    </row>
    <row r="2857" spans="1:8">
      <c r="A2857" t="s">
        <v>7462</v>
      </c>
      <c r="B2857" t="s">
        <v>3480</v>
      </c>
      <c r="C2857" t="s">
        <v>3480</v>
      </c>
      <c r="D2857" t="s">
        <v>3</v>
      </c>
      <c r="E2857" t="s">
        <v>4</v>
      </c>
      <c r="F2857" t="s">
        <v>7463</v>
      </c>
      <c r="G2857" t="s">
        <v>7464</v>
      </c>
      <c r="H2857" t="s">
        <v>7</v>
      </c>
    </row>
    <row r="2858" spans="1:8">
      <c r="A2858" t="s">
        <v>7465</v>
      </c>
      <c r="B2858" t="s">
        <v>3480</v>
      </c>
      <c r="C2858" t="s">
        <v>2209</v>
      </c>
      <c r="D2858" t="s">
        <v>10</v>
      </c>
      <c r="E2858" t="s">
        <v>4</v>
      </c>
      <c r="F2858" t="s">
        <v>7463</v>
      </c>
      <c r="G2858" t="s">
        <v>7466</v>
      </c>
      <c r="H2858" t="s">
        <v>7</v>
      </c>
    </row>
    <row r="2859" spans="1:8">
      <c r="A2859" t="s">
        <v>7467</v>
      </c>
      <c r="B2859" t="s">
        <v>3480</v>
      </c>
      <c r="C2859" t="s">
        <v>1274</v>
      </c>
      <c r="D2859" t="s">
        <v>3559</v>
      </c>
      <c r="E2859" t="s">
        <v>4</v>
      </c>
      <c r="F2859" t="s">
        <v>7468</v>
      </c>
      <c r="G2859" t="s">
        <v>7469</v>
      </c>
      <c r="H2859" t="s">
        <v>7</v>
      </c>
    </row>
    <row r="2860" spans="1:8">
      <c r="A2860" t="s">
        <v>7470</v>
      </c>
      <c r="B2860" t="s">
        <v>3480</v>
      </c>
      <c r="C2860" t="s">
        <v>64</v>
      </c>
      <c r="D2860" t="s">
        <v>2911</v>
      </c>
      <c r="E2860" t="s">
        <v>4</v>
      </c>
      <c r="F2860" t="s">
        <v>7471</v>
      </c>
      <c r="G2860" t="s">
        <v>7472</v>
      </c>
      <c r="H2860" t="s">
        <v>7</v>
      </c>
    </row>
    <row r="2861" spans="1:8">
      <c r="A2861" t="s">
        <v>3313</v>
      </c>
      <c r="B2861" t="s">
        <v>3480</v>
      </c>
      <c r="C2861" t="s">
        <v>520</v>
      </c>
      <c r="D2861" t="s">
        <v>10</v>
      </c>
      <c r="E2861" t="s">
        <v>106</v>
      </c>
      <c r="F2861" t="s">
        <v>7473</v>
      </c>
      <c r="G2861" t="s">
        <v>7474</v>
      </c>
      <c r="H2861" t="s">
        <v>7</v>
      </c>
    </row>
    <row r="2862" spans="1:8">
      <c r="A2862" t="s">
        <v>7475</v>
      </c>
      <c r="B2862" t="s">
        <v>3480</v>
      </c>
      <c r="C2862" t="s">
        <v>3552</v>
      </c>
      <c r="D2862" t="s">
        <v>10</v>
      </c>
      <c r="E2862" t="s">
        <v>4</v>
      </c>
      <c r="F2862" t="s">
        <v>7476</v>
      </c>
      <c r="G2862" t="s">
        <v>7477</v>
      </c>
      <c r="H2862" t="s">
        <v>7</v>
      </c>
    </row>
    <row r="2863" spans="1:8">
      <c r="A2863" t="s">
        <v>7478</v>
      </c>
      <c r="B2863" t="s">
        <v>3480</v>
      </c>
      <c r="C2863" t="s">
        <v>3718</v>
      </c>
      <c r="D2863" t="s">
        <v>3</v>
      </c>
      <c r="E2863" t="s">
        <v>4</v>
      </c>
      <c r="F2863" t="s">
        <v>7479</v>
      </c>
      <c r="G2863" t="s">
        <v>7480</v>
      </c>
      <c r="H2863" t="s">
        <v>7</v>
      </c>
    </row>
    <row r="2864" spans="1:8">
      <c r="A2864" t="s">
        <v>7481</v>
      </c>
      <c r="B2864" t="s">
        <v>3480</v>
      </c>
      <c r="C2864" t="s">
        <v>936</v>
      </c>
      <c r="D2864" t="s">
        <v>21</v>
      </c>
      <c r="E2864" t="s">
        <v>4</v>
      </c>
      <c r="F2864" t="s">
        <v>7482</v>
      </c>
      <c r="G2864" t="s">
        <v>7483</v>
      </c>
      <c r="H2864" t="s">
        <v>7</v>
      </c>
    </row>
    <row r="2865" spans="1:8">
      <c r="A2865" t="s">
        <v>7484</v>
      </c>
      <c r="B2865" t="s">
        <v>3480</v>
      </c>
      <c r="C2865" t="s">
        <v>230</v>
      </c>
      <c r="D2865" t="s">
        <v>10</v>
      </c>
      <c r="E2865" t="s">
        <v>4</v>
      </c>
      <c r="F2865" t="s">
        <v>7482</v>
      </c>
      <c r="G2865" t="s">
        <v>7485</v>
      </c>
      <c r="H2865" t="s">
        <v>7</v>
      </c>
    </row>
    <row r="2866" spans="1:8">
      <c r="A2866" t="s">
        <v>7486</v>
      </c>
      <c r="B2866" t="s">
        <v>3480</v>
      </c>
      <c r="C2866" t="s">
        <v>110</v>
      </c>
      <c r="D2866" t="s">
        <v>3502</v>
      </c>
      <c r="E2866" t="s">
        <v>4</v>
      </c>
      <c r="F2866" t="s">
        <v>7487</v>
      </c>
      <c r="G2866" t="s">
        <v>7488</v>
      </c>
      <c r="H2866" t="s">
        <v>7</v>
      </c>
    </row>
    <row r="2867" spans="1:8">
      <c r="A2867" t="s">
        <v>7489</v>
      </c>
      <c r="B2867" t="s">
        <v>3480</v>
      </c>
      <c r="C2867" t="s">
        <v>3519</v>
      </c>
      <c r="D2867" t="s">
        <v>3</v>
      </c>
      <c r="E2867" t="s">
        <v>4</v>
      </c>
      <c r="F2867" t="s">
        <v>7490</v>
      </c>
      <c r="G2867" t="s">
        <v>7491</v>
      </c>
      <c r="H2867" t="s">
        <v>7</v>
      </c>
    </row>
    <row r="2868" spans="1:8">
      <c r="A2868" t="s">
        <v>7492</v>
      </c>
      <c r="B2868" t="s">
        <v>3480</v>
      </c>
      <c r="C2868" t="s">
        <v>1274</v>
      </c>
      <c r="D2868" t="s">
        <v>3</v>
      </c>
      <c r="E2868" t="s">
        <v>4</v>
      </c>
      <c r="F2868" t="s">
        <v>7493</v>
      </c>
      <c r="G2868" t="s">
        <v>7494</v>
      </c>
      <c r="H2868" t="s">
        <v>7</v>
      </c>
    </row>
    <row r="2869" spans="1:8">
      <c r="A2869" t="s">
        <v>7495</v>
      </c>
      <c r="B2869" t="s">
        <v>3480</v>
      </c>
      <c r="C2869" t="s">
        <v>15</v>
      </c>
      <c r="D2869" t="s">
        <v>3502</v>
      </c>
      <c r="E2869" t="s">
        <v>4</v>
      </c>
      <c r="F2869" t="s">
        <v>7496</v>
      </c>
      <c r="G2869" t="s">
        <v>7497</v>
      </c>
      <c r="H2869" t="s">
        <v>7</v>
      </c>
    </row>
    <row r="2870" spans="1:8">
      <c r="A2870" t="s">
        <v>7498</v>
      </c>
      <c r="B2870" t="s">
        <v>3480</v>
      </c>
      <c r="C2870" t="s">
        <v>110</v>
      </c>
      <c r="D2870" t="s">
        <v>3</v>
      </c>
      <c r="E2870" t="s">
        <v>4</v>
      </c>
      <c r="F2870" t="s">
        <v>7499</v>
      </c>
      <c r="G2870" t="s">
        <v>7500</v>
      </c>
      <c r="H2870" t="s">
        <v>7</v>
      </c>
    </row>
    <row r="2871" spans="1:8">
      <c r="A2871" t="s">
        <v>7501</v>
      </c>
      <c r="B2871" t="s">
        <v>3480</v>
      </c>
      <c r="C2871" t="s">
        <v>1274</v>
      </c>
      <c r="D2871" t="s">
        <v>10</v>
      </c>
      <c r="E2871" t="s">
        <v>4</v>
      </c>
      <c r="F2871" t="s">
        <v>7502</v>
      </c>
      <c r="G2871" t="s">
        <v>7503</v>
      </c>
      <c r="H2871" t="s">
        <v>7</v>
      </c>
    </row>
    <row r="2872" spans="1:8">
      <c r="A2872" t="s">
        <v>7504</v>
      </c>
      <c r="B2872" t="s">
        <v>3480</v>
      </c>
      <c r="C2872" t="s">
        <v>2407</v>
      </c>
      <c r="D2872" t="s">
        <v>2132</v>
      </c>
      <c r="E2872" t="s">
        <v>4</v>
      </c>
      <c r="F2872" t="s">
        <v>7505</v>
      </c>
      <c r="G2872" t="s">
        <v>7506</v>
      </c>
      <c r="H2872" t="s">
        <v>7</v>
      </c>
    </row>
    <row r="2873" spans="1:8">
      <c r="A2873" t="s">
        <v>7507</v>
      </c>
      <c r="B2873" t="s">
        <v>3480</v>
      </c>
      <c r="C2873" t="s">
        <v>2345</v>
      </c>
      <c r="D2873" t="s">
        <v>3</v>
      </c>
      <c r="E2873" t="s">
        <v>4</v>
      </c>
      <c r="F2873" t="s">
        <v>7505</v>
      </c>
      <c r="G2873" t="s">
        <v>7508</v>
      </c>
      <c r="H2873" t="s">
        <v>7</v>
      </c>
    </row>
    <row r="2874" spans="1:8">
      <c r="A2874" t="s">
        <v>7509</v>
      </c>
      <c r="B2874" t="s">
        <v>3480</v>
      </c>
      <c r="C2874" t="s">
        <v>3519</v>
      </c>
      <c r="D2874" t="s">
        <v>322</v>
      </c>
      <c r="E2874" t="s">
        <v>4</v>
      </c>
      <c r="F2874" t="s">
        <v>7510</v>
      </c>
      <c r="G2874" t="s">
        <v>7511</v>
      </c>
      <c r="H2874" t="s">
        <v>7</v>
      </c>
    </row>
    <row r="2875" spans="1:8">
      <c r="A2875" t="s">
        <v>7512</v>
      </c>
      <c r="B2875" t="s">
        <v>3480</v>
      </c>
      <c r="C2875" t="s">
        <v>529</v>
      </c>
      <c r="D2875" t="s">
        <v>3</v>
      </c>
      <c r="E2875" t="s">
        <v>4</v>
      </c>
      <c r="F2875" t="s">
        <v>7513</v>
      </c>
      <c r="G2875" t="s">
        <v>7514</v>
      </c>
      <c r="H2875" t="s">
        <v>7</v>
      </c>
    </row>
    <row r="2876" spans="1:8">
      <c r="A2876" t="s">
        <v>7515</v>
      </c>
      <c r="B2876" t="s">
        <v>3480</v>
      </c>
      <c r="C2876" t="s">
        <v>520</v>
      </c>
      <c r="D2876" t="s">
        <v>10</v>
      </c>
      <c r="E2876" t="s">
        <v>106</v>
      </c>
      <c r="F2876" t="s">
        <v>7516</v>
      </c>
      <c r="G2876" t="s">
        <v>7517</v>
      </c>
      <c r="H2876" t="s">
        <v>7</v>
      </c>
    </row>
    <row r="2877" spans="1:8">
      <c r="A2877" t="s">
        <v>7518</v>
      </c>
      <c r="B2877" t="s">
        <v>3480</v>
      </c>
      <c r="C2877" t="s">
        <v>105</v>
      </c>
      <c r="D2877" t="s">
        <v>1227</v>
      </c>
      <c r="E2877" t="s">
        <v>4</v>
      </c>
      <c r="F2877" t="s">
        <v>7519</v>
      </c>
      <c r="G2877" t="s">
        <v>7520</v>
      </c>
      <c r="H2877" t="s">
        <v>7</v>
      </c>
    </row>
    <row r="2878" spans="1:8">
      <c r="A2878" t="s">
        <v>7521</v>
      </c>
      <c r="B2878" t="s">
        <v>3480</v>
      </c>
      <c r="C2878" t="s">
        <v>936</v>
      </c>
      <c r="D2878" t="s">
        <v>3</v>
      </c>
      <c r="E2878" t="s">
        <v>4</v>
      </c>
      <c r="F2878" t="s">
        <v>7519</v>
      </c>
      <c r="G2878" t="s">
        <v>7522</v>
      </c>
      <c r="H2878" t="s">
        <v>7</v>
      </c>
    </row>
    <row r="2879" spans="1:8">
      <c r="A2879" t="s">
        <v>7523</v>
      </c>
      <c r="B2879" t="s">
        <v>3480</v>
      </c>
      <c r="C2879" t="s">
        <v>936</v>
      </c>
      <c r="D2879" t="s">
        <v>3559</v>
      </c>
      <c r="E2879" t="s">
        <v>4</v>
      </c>
      <c r="F2879" t="s">
        <v>7524</v>
      </c>
      <c r="G2879" t="s">
        <v>7525</v>
      </c>
      <c r="H2879" t="s">
        <v>7</v>
      </c>
    </row>
    <row r="2880" spans="1:8">
      <c r="A2880" t="s">
        <v>7526</v>
      </c>
      <c r="B2880" t="s">
        <v>3480</v>
      </c>
      <c r="C2880" t="s">
        <v>1274</v>
      </c>
      <c r="D2880" t="s">
        <v>3</v>
      </c>
      <c r="E2880" t="s">
        <v>4</v>
      </c>
      <c r="F2880" t="s">
        <v>7527</v>
      </c>
      <c r="G2880" t="s">
        <v>7528</v>
      </c>
      <c r="H2880" t="s">
        <v>7</v>
      </c>
    </row>
    <row r="2881" spans="1:8">
      <c r="A2881" t="s">
        <v>7529</v>
      </c>
      <c r="B2881" t="s">
        <v>3480</v>
      </c>
      <c r="C2881" t="s">
        <v>3519</v>
      </c>
      <c r="D2881" t="s">
        <v>322</v>
      </c>
      <c r="E2881" t="s">
        <v>4</v>
      </c>
      <c r="F2881" t="s">
        <v>1190</v>
      </c>
      <c r="G2881" t="s">
        <v>7530</v>
      </c>
      <c r="H2881" t="s">
        <v>7</v>
      </c>
    </row>
    <row r="2882" spans="1:8">
      <c r="A2882" t="s">
        <v>7531</v>
      </c>
      <c r="B2882" t="s">
        <v>3480</v>
      </c>
      <c r="C2882" t="s">
        <v>3029</v>
      </c>
      <c r="D2882" t="s">
        <v>322</v>
      </c>
      <c r="E2882" t="s">
        <v>4</v>
      </c>
      <c r="F2882" t="s">
        <v>1190</v>
      </c>
      <c r="G2882" t="s">
        <v>7532</v>
      </c>
      <c r="H2882" t="s">
        <v>7</v>
      </c>
    </row>
    <row r="2883" spans="1:8">
      <c r="A2883" t="s">
        <v>7533</v>
      </c>
      <c r="B2883" t="s">
        <v>3480</v>
      </c>
      <c r="C2883" t="s">
        <v>520</v>
      </c>
      <c r="D2883" t="s">
        <v>322</v>
      </c>
      <c r="E2883" t="s">
        <v>4</v>
      </c>
      <c r="F2883" t="s">
        <v>1190</v>
      </c>
      <c r="G2883" t="s">
        <v>7534</v>
      </c>
      <c r="H2883" t="s">
        <v>7</v>
      </c>
    </row>
    <row r="2884" spans="1:8">
      <c r="A2884" t="s">
        <v>7535</v>
      </c>
      <c r="B2884" t="s">
        <v>3480</v>
      </c>
      <c r="C2884" t="s">
        <v>936</v>
      </c>
      <c r="D2884" t="s">
        <v>10</v>
      </c>
      <c r="E2884" t="s">
        <v>4</v>
      </c>
      <c r="F2884" t="s">
        <v>1190</v>
      </c>
      <c r="G2884" t="s">
        <v>7536</v>
      </c>
      <c r="H2884" t="s">
        <v>7</v>
      </c>
    </row>
    <row r="2885" spans="1:8">
      <c r="A2885" t="s">
        <v>7537</v>
      </c>
      <c r="B2885" t="s">
        <v>3480</v>
      </c>
      <c r="C2885" t="s">
        <v>1274</v>
      </c>
      <c r="D2885" t="s">
        <v>101</v>
      </c>
      <c r="E2885" t="s">
        <v>4</v>
      </c>
      <c r="F2885" t="s">
        <v>7538</v>
      </c>
      <c r="G2885" t="s">
        <v>7539</v>
      </c>
      <c r="H2885" t="s">
        <v>7</v>
      </c>
    </row>
    <row r="2886" spans="1:8">
      <c r="A2886" t="s">
        <v>7540</v>
      </c>
      <c r="B2886" t="s">
        <v>3480</v>
      </c>
      <c r="C2886" t="s">
        <v>3480</v>
      </c>
      <c r="D2886" t="s">
        <v>3602</v>
      </c>
      <c r="E2886" t="s">
        <v>4</v>
      </c>
      <c r="F2886" t="s">
        <v>7541</v>
      </c>
      <c r="G2886" t="s">
        <v>7542</v>
      </c>
      <c r="H2886" t="s">
        <v>7</v>
      </c>
    </row>
    <row r="2887" spans="1:8">
      <c r="A2887" t="s">
        <v>7543</v>
      </c>
      <c r="B2887" t="s">
        <v>3480</v>
      </c>
      <c r="C2887" t="s">
        <v>529</v>
      </c>
      <c r="D2887" t="s">
        <v>16</v>
      </c>
      <c r="E2887" t="s">
        <v>4</v>
      </c>
      <c r="F2887" t="s">
        <v>7538</v>
      </c>
      <c r="G2887" t="s">
        <v>7544</v>
      </c>
      <c r="H2887" t="s">
        <v>7</v>
      </c>
    </row>
    <row r="2888" spans="1:8">
      <c r="A2888" t="s">
        <v>7545</v>
      </c>
      <c r="B2888" t="s">
        <v>3480</v>
      </c>
      <c r="C2888" t="s">
        <v>3907</v>
      </c>
      <c r="D2888" t="s">
        <v>3</v>
      </c>
      <c r="E2888" t="s">
        <v>4</v>
      </c>
      <c r="F2888" t="s">
        <v>7538</v>
      </c>
      <c r="G2888" t="s">
        <v>7546</v>
      </c>
      <c r="H2888" t="s">
        <v>7</v>
      </c>
    </row>
    <row r="2889" spans="1:8">
      <c r="A2889" t="s">
        <v>7547</v>
      </c>
      <c r="B2889" t="s">
        <v>3480</v>
      </c>
      <c r="C2889" t="s">
        <v>2345</v>
      </c>
      <c r="D2889" t="s">
        <v>3</v>
      </c>
      <c r="E2889" t="s">
        <v>4</v>
      </c>
      <c r="F2889" t="s">
        <v>7538</v>
      </c>
      <c r="G2889" t="s">
        <v>7548</v>
      </c>
      <c r="H2889" t="s">
        <v>7</v>
      </c>
    </row>
    <row r="2890" spans="1:8">
      <c r="A2890" t="s">
        <v>7549</v>
      </c>
      <c r="B2890" t="s">
        <v>3480</v>
      </c>
      <c r="C2890" t="s">
        <v>936</v>
      </c>
      <c r="D2890" t="s">
        <v>3</v>
      </c>
      <c r="E2890" t="s">
        <v>4</v>
      </c>
      <c r="F2890" t="s">
        <v>7550</v>
      </c>
      <c r="G2890" t="s">
        <v>7551</v>
      </c>
      <c r="H2890" t="s">
        <v>7</v>
      </c>
    </row>
    <row r="2891" spans="1:8">
      <c r="A2891" t="s">
        <v>7552</v>
      </c>
      <c r="B2891" t="s">
        <v>3480</v>
      </c>
      <c r="C2891" t="s">
        <v>3480</v>
      </c>
      <c r="D2891" t="s">
        <v>322</v>
      </c>
      <c r="E2891" t="s">
        <v>4</v>
      </c>
      <c r="F2891" t="s">
        <v>7553</v>
      </c>
      <c r="G2891" t="s">
        <v>7554</v>
      </c>
      <c r="H2891" t="s">
        <v>7</v>
      </c>
    </row>
    <row r="2892" spans="1:8">
      <c r="A2892" t="s">
        <v>7555</v>
      </c>
      <c r="B2892" t="s">
        <v>3480</v>
      </c>
      <c r="C2892" t="s">
        <v>3577</v>
      </c>
      <c r="D2892" t="s">
        <v>21</v>
      </c>
      <c r="E2892" t="s">
        <v>4</v>
      </c>
      <c r="F2892" t="s">
        <v>7556</v>
      </c>
      <c r="G2892" t="s">
        <v>7557</v>
      </c>
      <c r="H2892" t="s">
        <v>7</v>
      </c>
    </row>
    <row r="2893" spans="1:8">
      <c r="A2893" t="s">
        <v>7558</v>
      </c>
      <c r="B2893" t="s">
        <v>3480</v>
      </c>
      <c r="C2893" t="s">
        <v>3648</v>
      </c>
      <c r="D2893" t="s">
        <v>3</v>
      </c>
      <c r="E2893" t="s">
        <v>4</v>
      </c>
      <c r="F2893" t="s">
        <v>7559</v>
      </c>
      <c r="G2893" t="s">
        <v>7560</v>
      </c>
      <c r="H2893" t="s">
        <v>7</v>
      </c>
    </row>
    <row r="2894" spans="1:8">
      <c r="A2894" t="s">
        <v>7561</v>
      </c>
      <c r="B2894" t="s">
        <v>3480</v>
      </c>
      <c r="C2894" t="s">
        <v>3567</v>
      </c>
      <c r="D2894" t="s">
        <v>322</v>
      </c>
      <c r="E2894" t="s">
        <v>4</v>
      </c>
      <c r="F2894" t="s">
        <v>7562</v>
      </c>
      <c r="G2894" t="s">
        <v>7563</v>
      </c>
      <c r="H2894" t="s">
        <v>7</v>
      </c>
    </row>
    <row r="2895" spans="1:8">
      <c r="A2895" t="s">
        <v>7564</v>
      </c>
      <c r="B2895" t="s">
        <v>3480</v>
      </c>
      <c r="C2895" t="s">
        <v>3570</v>
      </c>
      <c r="D2895" t="s">
        <v>3502</v>
      </c>
      <c r="E2895" t="s">
        <v>4</v>
      </c>
      <c r="F2895" t="s">
        <v>7565</v>
      </c>
      <c r="G2895" t="s">
        <v>7566</v>
      </c>
      <c r="H2895" t="s">
        <v>7</v>
      </c>
    </row>
    <row r="2896" spans="1:8">
      <c r="A2896" t="s">
        <v>7567</v>
      </c>
      <c r="B2896" t="s">
        <v>3480</v>
      </c>
      <c r="C2896" t="s">
        <v>3501</v>
      </c>
      <c r="D2896" t="s">
        <v>3</v>
      </c>
      <c r="E2896" t="s">
        <v>4</v>
      </c>
      <c r="F2896" t="s">
        <v>7568</v>
      </c>
      <c r="G2896" t="s">
        <v>7569</v>
      </c>
      <c r="H2896" t="s">
        <v>7</v>
      </c>
    </row>
    <row r="2897" spans="1:8">
      <c r="A2897" t="s">
        <v>7570</v>
      </c>
      <c r="B2897" t="s">
        <v>3480</v>
      </c>
      <c r="C2897" t="s">
        <v>64</v>
      </c>
      <c r="D2897" t="s">
        <v>322</v>
      </c>
      <c r="E2897" t="s">
        <v>4</v>
      </c>
      <c r="F2897" t="s">
        <v>1209</v>
      </c>
      <c r="G2897" t="s">
        <v>7571</v>
      </c>
      <c r="H2897" t="s">
        <v>7</v>
      </c>
    </row>
    <row r="2898" spans="1:8">
      <c r="A2898" t="s">
        <v>7572</v>
      </c>
      <c r="B2898" t="s">
        <v>3480</v>
      </c>
      <c r="C2898" t="s">
        <v>3808</v>
      </c>
      <c r="D2898" t="s">
        <v>322</v>
      </c>
      <c r="E2898" t="s">
        <v>4</v>
      </c>
      <c r="F2898" t="s">
        <v>1209</v>
      </c>
      <c r="G2898" t="s">
        <v>7573</v>
      </c>
      <c r="H2898" t="s">
        <v>7</v>
      </c>
    </row>
    <row r="2899" spans="1:8">
      <c r="A2899" t="s">
        <v>7574</v>
      </c>
      <c r="B2899" t="s">
        <v>3480</v>
      </c>
      <c r="C2899" t="s">
        <v>64</v>
      </c>
      <c r="D2899" t="s">
        <v>3502</v>
      </c>
      <c r="E2899" t="s">
        <v>4</v>
      </c>
      <c r="F2899" t="s">
        <v>7575</v>
      </c>
      <c r="G2899" t="s">
        <v>7576</v>
      </c>
      <c r="H2899" t="s">
        <v>7</v>
      </c>
    </row>
    <row r="2900" spans="1:8">
      <c r="A2900" t="s">
        <v>7577</v>
      </c>
      <c r="B2900" t="s">
        <v>3480</v>
      </c>
      <c r="C2900" t="s">
        <v>2407</v>
      </c>
      <c r="D2900" t="s">
        <v>322</v>
      </c>
      <c r="E2900" t="s">
        <v>4</v>
      </c>
      <c r="F2900" t="s">
        <v>7578</v>
      </c>
      <c r="G2900" t="s">
        <v>7579</v>
      </c>
      <c r="H2900" t="s">
        <v>7</v>
      </c>
    </row>
    <row r="2901" spans="1:8">
      <c r="A2901" t="s">
        <v>7580</v>
      </c>
      <c r="B2901" t="s">
        <v>3480</v>
      </c>
      <c r="C2901" t="s">
        <v>1274</v>
      </c>
      <c r="D2901" t="s">
        <v>10</v>
      </c>
      <c r="E2901" t="s">
        <v>4</v>
      </c>
      <c r="F2901" t="s">
        <v>7581</v>
      </c>
      <c r="G2901" t="s">
        <v>7582</v>
      </c>
      <c r="H2901" t="s">
        <v>7</v>
      </c>
    </row>
    <row r="2902" spans="1:8">
      <c r="A2902" t="s">
        <v>7583</v>
      </c>
      <c r="B2902" t="s">
        <v>3480</v>
      </c>
      <c r="C2902" t="s">
        <v>3627</v>
      </c>
      <c r="D2902" t="s">
        <v>322</v>
      </c>
      <c r="E2902" t="s">
        <v>4</v>
      </c>
      <c r="F2902" t="s">
        <v>7581</v>
      </c>
      <c r="G2902" t="s">
        <v>7584</v>
      </c>
      <c r="H2902" t="s">
        <v>7</v>
      </c>
    </row>
    <row r="2903" spans="1:8">
      <c r="A2903" t="s">
        <v>7585</v>
      </c>
      <c r="B2903" t="s">
        <v>3480</v>
      </c>
      <c r="C2903" t="s">
        <v>520</v>
      </c>
      <c r="D2903" t="s">
        <v>3</v>
      </c>
      <c r="E2903" t="s">
        <v>106</v>
      </c>
      <c r="F2903" t="s">
        <v>7586</v>
      </c>
      <c r="G2903" t="s">
        <v>7587</v>
      </c>
      <c r="H2903" t="s">
        <v>7</v>
      </c>
    </row>
    <row r="2904" spans="1:8">
      <c r="A2904" t="s">
        <v>7588</v>
      </c>
      <c r="B2904" t="s">
        <v>3480</v>
      </c>
      <c r="C2904" t="s">
        <v>936</v>
      </c>
      <c r="D2904" t="s">
        <v>10</v>
      </c>
      <c r="E2904" t="s">
        <v>4</v>
      </c>
      <c r="F2904" t="s">
        <v>7589</v>
      </c>
      <c r="G2904" t="s">
        <v>7590</v>
      </c>
      <c r="H2904" t="s">
        <v>7</v>
      </c>
    </row>
    <row r="2905" spans="1:8">
      <c r="A2905" t="s">
        <v>7591</v>
      </c>
      <c r="B2905" t="s">
        <v>3480</v>
      </c>
      <c r="C2905" t="s">
        <v>3484</v>
      </c>
      <c r="D2905" t="s">
        <v>21</v>
      </c>
      <c r="E2905" t="s">
        <v>4</v>
      </c>
      <c r="F2905" t="s">
        <v>1217</v>
      </c>
      <c r="G2905" t="s">
        <v>7592</v>
      </c>
      <c r="H2905" t="s">
        <v>7</v>
      </c>
    </row>
    <row r="2906" spans="1:8">
      <c r="A2906" t="s">
        <v>7593</v>
      </c>
      <c r="B2906" t="s">
        <v>3480</v>
      </c>
      <c r="C2906" t="s">
        <v>1364</v>
      </c>
      <c r="D2906" t="s">
        <v>3</v>
      </c>
      <c r="E2906" t="s">
        <v>4</v>
      </c>
      <c r="F2906" t="s">
        <v>1217</v>
      </c>
      <c r="G2906" t="s">
        <v>7594</v>
      </c>
      <c r="H2906" t="s">
        <v>7</v>
      </c>
    </row>
    <row r="2907" spans="1:8">
      <c r="A2907" t="s">
        <v>7595</v>
      </c>
      <c r="B2907" t="s">
        <v>3480</v>
      </c>
      <c r="C2907" t="s">
        <v>3480</v>
      </c>
      <c r="D2907" t="s">
        <v>21</v>
      </c>
      <c r="E2907" t="s">
        <v>4</v>
      </c>
      <c r="F2907" t="s">
        <v>1217</v>
      </c>
      <c r="G2907" t="s">
        <v>7596</v>
      </c>
      <c r="H2907" t="s">
        <v>7</v>
      </c>
    </row>
    <row r="2908" spans="1:8">
      <c r="A2908" t="s">
        <v>7597</v>
      </c>
      <c r="B2908" t="s">
        <v>3480</v>
      </c>
      <c r="C2908" t="s">
        <v>520</v>
      </c>
      <c r="D2908" t="s">
        <v>3</v>
      </c>
      <c r="E2908" t="s">
        <v>4</v>
      </c>
      <c r="F2908" t="s">
        <v>1217</v>
      </c>
      <c r="G2908" t="s">
        <v>7598</v>
      </c>
      <c r="H2908" t="s">
        <v>7</v>
      </c>
    </row>
    <row r="2909" spans="1:8">
      <c r="A2909" t="s">
        <v>7599</v>
      </c>
      <c r="B2909" t="s">
        <v>3480</v>
      </c>
      <c r="C2909" t="s">
        <v>3534</v>
      </c>
      <c r="D2909" t="s">
        <v>322</v>
      </c>
      <c r="E2909" t="s">
        <v>4</v>
      </c>
      <c r="F2909" t="s">
        <v>1217</v>
      </c>
      <c r="G2909" t="s">
        <v>7600</v>
      </c>
      <c r="H2909" t="s">
        <v>7</v>
      </c>
    </row>
    <row r="2910" spans="1:8">
      <c r="A2910" t="s">
        <v>7601</v>
      </c>
      <c r="B2910" t="s">
        <v>3480</v>
      </c>
      <c r="C2910" t="s">
        <v>3611</v>
      </c>
      <c r="D2910" t="s">
        <v>10</v>
      </c>
      <c r="E2910" t="s">
        <v>4</v>
      </c>
      <c r="F2910" t="s">
        <v>7602</v>
      </c>
      <c r="G2910" t="s">
        <v>7603</v>
      </c>
      <c r="H2910" t="s">
        <v>7</v>
      </c>
    </row>
    <row r="2911" spans="1:8">
      <c r="A2911" t="s">
        <v>7604</v>
      </c>
      <c r="B2911" t="s">
        <v>3480</v>
      </c>
      <c r="C2911" t="s">
        <v>1364</v>
      </c>
      <c r="D2911" t="s">
        <v>3</v>
      </c>
      <c r="E2911" t="s">
        <v>4</v>
      </c>
      <c r="F2911" t="s">
        <v>7602</v>
      </c>
      <c r="G2911" t="s">
        <v>7605</v>
      </c>
      <c r="H2911" t="s">
        <v>7</v>
      </c>
    </row>
    <row r="2912" spans="1:8">
      <c r="A2912" t="s">
        <v>7606</v>
      </c>
      <c r="B2912" t="s">
        <v>3480</v>
      </c>
      <c r="C2912" t="s">
        <v>2407</v>
      </c>
      <c r="D2912" t="s">
        <v>322</v>
      </c>
      <c r="E2912" t="s">
        <v>4</v>
      </c>
      <c r="F2912" t="s">
        <v>7602</v>
      </c>
      <c r="G2912" t="s">
        <v>7607</v>
      </c>
      <c r="H2912" t="s">
        <v>7</v>
      </c>
    </row>
    <row r="2913" spans="1:8">
      <c r="A2913" t="s">
        <v>7608</v>
      </c>
      <c r="B2913" t="s">
        <v>3480</v>
      </c>
      <c r="C2913" t="s">
        <v>3752</v>
      </c>
      <c r="D2913" t="s">
        <v>91</v>
      </c>
      <c r="E2913" t="s">
        <v>4</v>
      </c>
      <c r="F2913" t="s">
        <v>7602</v>
      </c>
      <c r="G2913" t="s">
        <v>7609</v>
      </c>
      <c r="H2913" t="s">
        <v>7</v>
      </c>
    </row>
    <row r="2914" spans="1:8">
      <c r="A2914" t="s">
        <v>7610</v>
      </c>
      <c r="B2914" t="s">
        <v>3480</v>
      </c>
      <c r="C2914" t="s">
        <v>529</v>
      </c>
      <c r="D2914" t="s">
        <v>10</v>
      </c>
      <c r="E2914" t="s">
        <v>4</v>
      </c>
      <c r="F2914" t="s">
        <v>7602</v>
      </c>
      <c r="G2914" t="s">
        <v>7611</v>
      </c>
      <c r="H2914" t="s">
        <v>7</v>
      </c>
    </row>
    <row r="2915" spans="1:8">
      <c r="A2915" t="s">
        <v>7612</v>
      </c>
      <c r="B2915" t="s">
        <v>3480</v>
      </c>
      <c r="C2915" t="s">
        <v>3618</v>
      </c>
      <c r="D2915" t="s">
        <v>322</v>
      </c>
      <c r="E2915" t="s">
        <v>4</v>
      </c>
      <c r="F2915" t="s">
        <v>7602</v>
      </c>
      <c r="G2915" t="s">
        <v>7613</v>
      </c>
      <c r="H2915" t="s">
        <v>7</v>
      </c>
    </row>
    <row r="2916" spans="1:8">
      <c r="A2916" t="s">
        <v>7614</v>
      </c>
      <c r="B2916" t="s">
        <v>3480</v>
      </c>
      <c r="C2916" t="s">
        <v>15</v>
      </c>
      <c r="D2916" t="s">
        <v>21</v>
      </c>
      <c r="E2916" t="s">
        <v>4</v>
      </c>
      <c r="F2916" t="s">
        <v>7602</v>
      </c>
      <c r="G2916" t="s">
        <v>7615</v>
      </c>
      <c r="H2916" t="s">
        <v>7</v>
      </c>
    </row>
    <row r="2917" spans="1:8">
      <c r="A2917" t="s">
        <v>7616</v>
      </c>
      <c r="B2917" t="s">
        <v>3480</v>
      </c>
      <c r="C2917" t="s">
        <v>3480</v>
      </c>
      <c r="D2917" t="s">
        <v>322</v>
      </c>
      <c r="E2917" t="s">
        <v>4</v>
      </c>
      <c r="F2917" t="s">
        <v>7602</v>
      </c>
      <c r="G2917" t="s">
        <v>7617</v>
      </c>
      <c r="H2917" t="s">
        <v>7</v>
      </c>
    </row>
    <row r="2918" spans="1:8">
      <c r="A2918" t="s">
        <v>7618</v>
      </c>
      <c r="B2918" t="s">
        <v>3480</v>
      </c>
      <c r="C2918" t="s">
        <v>3480</v>
      </c>
      <c r="D2918" t="s">
        <v>3491</v>
      </c>
      <c r="E2918" t="s">
        <v>4</v>
      </c>
      <c r="F2918" t="s">
        <v>5825</v>
      </c>
      <c r="G2918" t="s">
        <v>7619</v>
      </c>
      <c r="H2918" t="s">
        <v>7</v>
      </c>
    </row>
    <row r="2919" spans="1:8">
      <c r="A2919" t="s">
        <v>7620</v>
      </c>
      <c r="B2919" t="s">
        <v>3480</v>
      </c>
      <c r="C2919" t="s">
        <v>3674</v>
      </c>
      <c r="D2919" t="s">
        <v>322</v>
      </c>
      <c r="E2919" t="s">
        <v>4</v>
      </c>
      <c r="F2919" t="s">
        <v>7602</v>
      </c>
      <c r="G2919" t="s">
        <v>7621</v>
      </c>
      <c r="H2919" t="s">
        <v>7</v>
      </c>
    </row>
    <row r="2920" spans="1:8">
      <c r="A2920" t="s">
        <v>7622</v>
      </c>
      <c r="B2920" t="s">
        <v>3480</v>
      </c>
      <c r="C2920" t="s">
        <v>529</v>
      </c>
      <c r="D2920" t="s">
        <v>10</v>
      </c>
      <c r="E2920" t="s">
        <v>4</v>
      </c>
      <c r="F2920" t="s">
        <v>7602</v>
      </c>
      <c r="G2920" t="s">
        <v>7623</v>
      </c>
      <c r="H2920" t="s">
        <v>7</v>
      </c>
    </row>
    <row r="2921" spans="1:8">
      <c r="A2921" t="s">
        <v>7624</v>
      </c>
      <c r="B2921" t="s">
        <v>3480</v>
      </c>
      <c r="C2921" t="s">
        <v>1274</v>
      </c>
      <c r="D2921" t="s">
        <v>3747</v>
      </c>
      <c r="E2921" t="s">
        <v>4</v>
      </c>
      <c r="F2921" t="s">
        <v>7602</v>
      </c>
      <c r="G2921" t="s">
        <v>7625</v>
      </c>
      <c r="H2921" t="s">
        <v>7</v>
      </c>
    </row>
    <row r="2922" spans="1:8">
      <c r="A2922" t="s">
        <v>7626</v>
      </c>
      <c r="B2922" t="s">
        <v>3480</v>
      </c>
      <c r="C2922" t="s">
        <v>520</v>
      </c>
      <c r="D2922" t="s">
        <v>10</v>
      </c>
      <c r="E2922" t="s">
        <v>4</v>
      </c>
      <c r="F2922" t="s">
        <v>7602</v>
      </c>
      <c r="G2922" t="s">
        <v>7627</v>
      </c>
      <c r="H2922" t="s">
        <v>7</v>
      </c>
    </row>
    <row r="2923" spans="1:8">
      <c r="A2923" t="s">
        <v>7628</v>
      </c>
      <c r="B2923" t="s">
        <v>3480</v>
      </c>
      <c r="C2923" t="s">
        <v>3534</v>
      </c>
      <c r="D2923" t="s">
        <v>322</v>
      </c>
      <c r="E2923" t="s">
        <v>4</v>
      </c>
      <c r="F2923" t="s">
        <v>7602</v>
      </c>
      <c r="G2923" t="s">
        <v>7629</v>
      </c>
      <c r="H2923" t="s">
        <v>7</v>
      </c>
    </row>
    <row r="2924" spans="1:8">
      <c r="A2924" t="s">
        <v>7630</v>
      </c>
      <c r="B2924" t="s">
        <v>3480</v>
      </c>
      <c r="C2924" t="s">
        <v>3534</v>
      </c>
      <c r="D2924" t="s">
        <v>10</v>
      </c>
      <c r="E2924" t="s">
        <v>4</v>
      </c>
      <c r="F2924" t="s">
        <v>7602</v>
      </c>
      <c r="G2924" t="s">
        <v>7631</v>
      </c>
      <c r="H2924" t="s">
        <v>7</v>
      </c>
    </row>
    <row r="2925" spans="1:8">
      <c r="A2925" t="s">
        <v>7632</v>
      </c>
      <c r="B2925" t="s">
        <v>3480</v>
      </c>
      <c r="C2925" t="s">
        <v>1364</v>
      </c>
      <c r="D2925" t="s">
        <v>322</v>
      </c>
      <c r="E2925" t="s">
        <v>4</v>
      </c>
      <c r="F2925" t="s">
        <v>7602</v>
      </c>
      <c r="G2925" t="s">
        <v>7633</v>
      </c>
      <c r="H2925" t="s">
        <v>7</v>
      </c>
    </row>
    <row r="2926" spans="1:8">
      <c r="A2926" t="s">
        <v>7634</v>
      </c>
      <c r="B2926" t="s">
        <v>3480</v>
      </c>
      <c r="C2926" t="s">
        <v>2209</v>
      </c>
      <c r="D2926" t="s">
        <v>10</v>
      </c>
      <c r="E2926" t="s">
        <v>4</v>
      </c>
      <c r="F2926" t="s">
        <v>7602</v>
      </c>
      <c r="G2926" t="s">
        <v>7635</v>
      </c>
      <c r="H2926" t="s">
        <v>7</v>
      </c>
    </row>
    <row r="2927" spans="1:8">
      <c r="A2927" t="s">
        <v>7636</v>
      </c>
      <c r="B2927" t="s">
        <v>3480</v>
      </c>
      <c r="C2927" t="s">
        <v>3808</v>
      </c>
      <c r="D2927" t="s">
        <v>16</v>
      </c>
      <c r="E2927" t="s">
        <v>4</v>
      </c>
      <c r="F2927" t="s">
        <v>7602</v>
      </c>
      <c r="G2927" t="s">
        <v>7637</v>
      </c>
      <c r="H2927" t="s">
        <v>7</v>
      </c>
    </row>
    <row r="2928" spans="1:8">
      <c r="A2928" t="s">
        <v>7638</v>
      </c>
      <c r="B2928" t="s">
        <v>3480</v>
      </c>
      <c r="C2928" t="s">
        <v>1364</v>
      </c>
      <c r="D2928" t="s">
        <v>3</v>
      </c>
      <c r="E2928" t="s">
        <v>4</v>
      </c>
      <c r="F2928" t="s">
        <v>7602</v>
      </c>
      <c r="G2928" t="s">
        <v>7639</v>
      </c>
      <c r="H2928" t="s">
        <v>7</v>
      </c>
    </row>
    <row r="2929" spans="1:8">
      <c r="A2929" t="s">
        <v>7640</v>
      </c>
      <c r="B2929" t="s">
        <v>3480</v>
      </c>
      <c r="C2929" t="s">
        <v>3501</v>
      </c>
      <c r="D2929" t="s">
        <v>10</v>
      </c>
      <c r="E2929" t="s">
        <v>4</v>
      </c>
      <c r="F2929" t="s">
        <v>7602</v>
      </c>
      <c r="G2929" t="s">
        <v>7641</v>
      </c>
      <c r="H2929" t="s">
        <v>7</v>
      </c>
    </row>
    <row r="2930" spans="1:8">
      <c r="A2930" t="s">
        <v>7642</v>
      </c>
      <c r="B2930" t="s">
        <v>3480</v>
      </c>
      <c r="C2930" t="s">
        <v>529</v>
      </c>
      <c r="D2930" t="s">
        <v>3</v>
      </c>
      <c r="E2930" t="s">
        <v>4</v>
      </c>
      <c r="F2930" t="s">
        <v>7602</v>
      </c>
      <c r="G2930" t="s">
        <v>7643</v>
      </c>
      <c r="H2930" t="s">
        <v>7</v>
      </c>
    </row>
    <row r="2931" spans="1:8">
      <c r="A2931" t="s">
        <v>7644</v>
      </c>
      <c r="B2931" t="s">
        <v>3480</v>
      </c>
      <c r="C2931" t="s">
        <v>15</v>
      </c>
      <c r="D2931" t="s">
        <v>10</v>
      </c>
      <c r="E2931" t="s">
        <v>4</v>
      </c>
      <c r="F2931" t="s">
        <v>7602</v>
      </c>
      <c r="G2931" t="s">
        <v>7645</v>
      </c>
      <c r="H2931" t="s">
        <v>7</v>
      </c>
    </row>
    <row r="2932" spans="1:8">
      <c r="A2932" t="s">
        <v>7646</v>
      </c>
      <c r="B2932" t="s">
        <v>3480</v>
      </c>
      <c r="C2932" t="s">
        <v>230</v>
      </c>
      <c r="D2932" t="s">
        <v>10</v>
      </c>
      <c r="E2932" t="s">
        <v>4</v>
      </c>
      <c r="F2932" t="s">
        <v>7602</v>
      </c>
      <c r="G2932" t="s">
        <v>7647</v>
      </c>
      <c r="H2932" t="s">
        <v>7</v>
      </c>
    </row>
    <row r="2933" spans="1:8">
      <c r="A2933" t="s">
        <v>7648</v>
      </c>
      <c r="B2933" t="s">
        <v>3480</v>
      </c>
      <c r="C2933" t="s">
        <v>936</v>
      </c>
      <c r="D2933" t="s">
        <v>322</v>
      </c>
      <c r="E2933" t="s">
        <v>4</v>
      </c>
      <c r="F2933" t="s">
        <v>7602</v>
      </c>
      <c r="G2933" t="s">
        <v>7649</v>
      </c>
      <c r="H2933" t="s">
        <v>7</v>
      </c>
    </row>
    <row r="2934" spans="1:8">
      <c r="A2934" t="s">
        <v>7650</v>
      </c>
      <c r="B2934" t="s">
        <v>3480</v>
      </c>
      <c r="C2934" t="s">
        <v>2209</v>
      </c>
      <c r="D2934" t="s">
        <v>10</v>
      </c>
      <c r="E2934" t="s">
        <v>4</v>
      </c>
      <c r="F2934" t="s">
        <v>7602</v>
      </c>
      <c r="G2934" t="s">
        <v>7651</v>
      </c>
      <c r="H2934" t="s">
        <v>7</v>
      </c>
    </row>
    <row r="2935" spans="1:8">
      <c r="A2935" t="s">
        <v>7652</v>
      </c>
      <c r="B2935" t="s">
        <v>3480</v>
      </c>
      <c r="C2935" t="s">
        <v>3718</v>
      </c>
      <c r="D2935" t="s">
        <v>3502</v>
      </c>
      <c r="E2935" t="s">
        <v>4</v>
      </c>
      <c r="F2935" t="s">
        <v>5825</v>
      </c>
      <c r="G2935" t="s">
        <v>7653</v>
      </c>
      <c r="H2935" t="s">
        <v>7</v>
      </c>
    </row>
    <row r="2936" spans="1:8">
      <c r="A2936" t="s">
        <v>7654</v>
      </c>
      <c r="B2936" t="s">
        <v>3480</v>
      </c>
      <c r="C2936" t="s">
        <v>936</v>
      </c>
      <c r="D2936" t="s">
        <v>3602</v>
      </c>
      <c r="E2936" t="s">
        <v>4</v>
      </c>
      <c r="F2936" t="s">
        <v>7655</v>
      </c>
      <c r="G2936" t="s">
        <v>7656</v>
      </c>
      <c r="H2936" t="s">
        <v>7</v>
      </c>
    </row>
    <row r="2937" spans="1:8">
      <c r="A2937" t="s">
        <v>7657</v>
      </c>
      <c r="B2937" t="s">
        <v>3480</v>
      </c>
      <c r="C2937" t="s">
        <v>529</v>
      </c>
      <c r="D2937" t="s">
        <v>21</v>
      </c>
      <c r="E2937" t="s">
        <v>4</v>
      </c>
      <c r="F2937" t="s">
        <v>7658</v>
      </c>
      <c r="G2937" t="s">
        <v>7659</v>
      </c>
      <c r="H2937" t="s">
        <v>7</v>
      </c>
    </row>
    <row r="2938" spans="1:8">
      <c r="A2938" t="s">
        <v>7660</v>
      </c>
      <c r="B2938" t="s">
        <v>3480</v>
      </c>
      <c r="C2938" t="s">
        <v>1364</v>
      </c>
      <c r="D2938" t="s">
        <v>322</v>
      </c>
      <c r="E2938" t="s">
        <v>4</v>
      </c>
      <c r="F2938" t="s">
        <v>7661</v>
      </c>
      <c r="G2938" t="s">
        <v>7662</v>
      </c>
      <c r="H2938" t="s">
        <v>7</v>
      </c>
    </row>
    <row r="2939" spans="1:8">
      <c r="A2939" t="s">
        <v>7663</v>
      </c>
      <c r="B2939" t="s">
        <v>3480</v>
      </c>
      <c r="C2939" t="s">
        <v>3534</v>
      </c>
      <c r="D2939" t="s">
        <v>10</v>
      </c>
      <c r="E2939" t="s">
        <v>4</v>
      </c>
      <c r="F2939" t="s">
        <v>7661</v>
      </c>
      <c r="G2939" t="s">
        <v>7664</v>
      </c>
      <c r="H2939" t="s">
        <v>7</v>
      </c>
    </row>
    <row r="2940" spans="1:8">
      <c r="A2940" t="s">
        <v>7665</v>
      </c>
      <c r="B2940" t="s">
        <v>3480</v>
      </c>
      <c r="C2940" t="s">
        <v>936</v>
      </c>
      <c r="D2940" t="s">
        <v>3502</v>
      </c>
      <c r="E2940" t="s">
        <v>4</v>
      </c>
      <c r="F2940" t="s">
        <v>7666</v>
      </c>
      <c r="G2940" t="s">
        <v>7667</v>
      </c>
      <c r="H2940" t="s">
        <v>7</v>
      </c>
    </row>
    <row r="2941" spans="1:8">
      <c r="A2941" t="s">
        <v>7668</v>
      </c>
      <c r="B2941" t="s">
        <v>3480</v>
      </c>
      <c r="C2941" t="s">
        <v>3501</v>
      </c>
      <c r="D2941" t="s">
        <v>3</v>
      </c>
      <c r="E2941" t="s">
        <v>4</v>
      </c>
      <c r="F2941" t="s">
        <v>7669</v>
      </c>
      <c r="G2941" t="s">
        <v>7670</v>
      </c>
      <c r="H2941" t="s">
        <v>7</v>
      </c>
    </row>
    <row r="2942" spans="1:8">
      <c r="A2942" t="s">
        <v>7671</v>
      </c>
      <c r="B2942" t="s">
        <v>3480</v>
      </c>
      <c r="C2942" t="s">
        <v>936</v>
      </c>
      <c r="D2942" t="s">
        <v>3559</v>
      </c>
      <c r="E2942" t="s">
        <v>4</v>
      </c>
      <c r="F2942" t="s">
        <v>7672</v>
      </c>
      <c r="G2942" t="s">
        <v>7673</v>
      </c>
      <c r="H2942" t="s">
        <v>7</v>
      </c>
    </row>
    <row r="2943" spans="1:8">
      <c r="A2943" t="s">
        <v>7674</v>
      </c>
      <c r="B2943" t="s">
        <v>3480</v>
      </c>
      <c r="C2943" t="s">
        <v>105</v>
      </c>
      <c r="D2943" t="s">
        <v>51</v>
      </c>
      <c r="E2943" t="s">
        <v>4</v>
      </c>
      <c r="F2943" t="s">
        <v>7675</v>
      </c>
      <c r="G2943" t="s">
        <v>7676</v>
      </c>
      <c r="H2943" t="s">
        <v>7</v>
      </c>
    </row>
    <row r="2944" spans="1:8">
      <c r="A2944" t="s">
        <v>7677</v>
      </c>
      <c r="B2944" t="s">
        <v>3480</v>
      </c>
      <c r="C2944" t="s">
        <v>237</v>
      </c>
      <c r="D2944" t="s">
        <v>21</v>
      </c>
      <c r="E2944" t="s">
        <v>4</v>
      </c>
      <c r="F2944" t="s">
        <v>7678</v>
      </c>
      <c r="G2944" t="s">
        <v>7679</v>
      </c>
      <c r="H2944" t="s">
        <v>7</v>
      </c>
    </row>
    <row r="2945" spans="1:8">
      <c r="A2945" t="s">
        <v>7680</v>
      </c>
      <c r="B2945" t="s">
        <v>3480</v>
      </c>
      <c r="C2945" t="s">
        <v>105</v>
      </c>
      <c r="D2945" t="s">
        <v>322</v>
      </c>
      <c r="E2945" t="s">
        <v>4</v>
      </c>
      <c r="F2945" t="s">
        <v>7678</v>
      </c>
      <c r="G2945" t="s">
        <v>7681</v>
      </c>
      <c r="H2945" t="s">
        <v>7</v>
      </c>
    </row>
    <row r="2946" spans="1:8">
      <c r="A2946" t="s">
        <v>7682</v>
      </c>
      <c r="B2946" t="s">
        <v>3480</v>
      </c>
      <c r="C2946" t="s">
        <v>15</v>
      </c>
      <c r="D2946" t="s">
        <v>3</v>
      </c>
      <c r="E2946" t="s">
        <v>4</v>
      </c>
      <c r="F2946" t="s">
        <v>7683</v>
      </c>
      <c r="G2946" t="s">
        <v>7684</v>
      </c>
      <c r="H2946" t="s">
        <v>7</v>
      </c>
    </row>
    <row r="2947" spans="1:8">
      <c r="A2947" t="s">
        <v>7685</v>
      </c>
      <c r="B2947" t="s">
        <v>3480</v>
      </c>
      <c r="C2947" t="s">
        <v>1668</v>
      </c>
      <c r="D2947" t="s">
        <v>10</v>
      </c>
      <c r="E2947" t="s">
        <v>4</v>
      </c>
      <c r="F2947" t="s">
        <v>7686</v>
      </c>
      <c r="G2947" t="s">
        <v>7687</v>
      </c>
      <c r="H2947" t="s">
        <v>7</v>
      </c>
    </row>
    <row r="2948" spans="1:8">
      <c r="A2948" t="s">
        <v>7688</v>
      </c>
      <c r="B2948" t="s">
        <v>3480</v>
      </c>
      <c r="C2948" t="s">
        <v>105</v>
      </c>
      <c r="D2948" t="s">
        <v>3</v>
      </c>
      <c r="E2948" t="s">
        <v>4</v>
      </c>
      <c r="F2948" t="s">
        <v>7689</v>
      </c>
      <c r="G2948" t="s">
        <v>7690</v>
      </c>
      <c r="H2948" t="s">
        <v>7</v>
      </c>
    </row>
    <row r="2949" spans="1:8">
      <c r="A2949" t="s">
        <v>7691</v>
      </c>
      <c r="B2949" t="s">
        <v>3480</v>
      </c>
      <c r="C2949" t="s">
        <v>3501</v>
      </c>
      <c r="D2949" t="s">
        <v>3</v>
      </c>
      <c r="E2949" t="s">
        <v>4</v>
      </c>
      <c r="F2949" t="s">
        <v>7692</v>
      </c>
      <c r="G2949" t="s">
        <v>7693</v>
      </c>
      <c r="H2949" t="s">
        <v>7</v>
      </c>
    </row>
    <row r="2950" spans="1:8">
      <c r="A2950" t="s">
        <v>7694</v>
      </c>
      <c r="B2950" t="s">
        <v>3480</v>
      </c>
      <c r="C2950" t="s">
        <v>936</v>
      </c>
      <c r="D2950" t="s">
        <v>3</v>
      </c>
      <c r="E2950" t="s">
        <v>4</v>
      </c>
      <c r="F2950" t="s">
        <v>7695</v>
      </c>
      <c r="G2950" t="s">
        <v>7696</v>
      </c>
      <c r="H2950" t="s">
        <v>7</v>
      </c>
    </row>
    <row r="2951" spans="1:8">
      <c r="A2951" t="s">
        <v>7697</v>
      </c>
      <c r="B2951" t="s">
        <v>3480</v>
      </c>
      <c r="C2951" t="s">
        <v>3480</v>
      </c>
      <c r="D2951" t="s">
        <v>7325</v>
      </c>
      <c r="E2951" t="s">
        <v>4</v>
      </c>
      <c r="F2951" t="s">
        <v>7698</v>
      </c>
      <c r="G2951" t="s">
        <v>7699</v>
      </c>
      <c r="H2951" t="s">
        <v>7</v>
      </c>
    </row>
    <row r="2952" spans="1:8">
      <c r="A2952" t="s">
        <v>7700</v>
      </c>
      <c r="B2952" t="s">
        <v>3480</v>
      </c>
      <c r="C2952" t="s">
        <v>2407</v>
      </c>
      <c r="D2952" t="s">
        <v>3602</v>
      </c>
      <c r="E2952" t="s">
        <v>4</v>
      </c>
      <c r="F2952" t="s">
        <v>7701</v>
      </c>
      <c r="G2952" t="s">
        <v>7702</v>
      </c>
      <c r="H2952" t="s">
        <v>7</v>
      </c>
    </row>
    <row r="2953" spans="1:8">
      <c r="A2953" t="s">
        <v>7703</v>
      </c>
      <c r="B2953" t="s">
        <v>3480</v>
      </c>
      <c r="C2953" t="s">
        <v>110</v>
      </c>
      <c r="D2953" t="s">
        <v>322</v>
      </c>
      <c r="E2953" t="s">
        <v>4</v>
      </c>
      <c r="F2953" t="s">
        <v>7704</v>
      </c>
      <c r="G2953" t="s">
        <v>7705</v>
      </c>
      <c r="H2953" t="s">
        <v>7</v>
      </c>
    </row>
    <row r="2954" spans="1:8">
      <c r="A2954" t="s">
        <v>7706</v>
      </c>
      <c r="B2954" t="s">
        <v>3480</v>
      </c>
      <c r="C2954" t="s">
        <v>3519</v>
      </c>
      <c r="D2954" t="s">
        <v>2139</v>
      </c>
      <c r="E2954" t="s">
        <v>4</v>
      </c>
      <c r="F2954" t="s">
        <v>7707</v>
      </c>
      <c r="G2954" t="s">
        <v>7708</v>
      </c>
      <c r="H2954" t="s">
        <v>7</v>
      </c>
    </row>
    <row r="2955" spans="1:8">
      <c r="A2955" t="s">
        <v>7709</v>
      </c>
      <c r="B2955" t="s">
        <v>3480</v>
      </c>
      <c r="C2955" t="s">
        <v>1274</v>
      </c>
      <c r="D2955" t="s">
        <v>3949</v>
      </c>
      <c r="E2955" t="s">
        <v>4</v>
      </c>
      <c r="F2955" t="s">
        <v>7710</v>
      </c>
      <c r="G2955" t="s">
        <v>7711</v>
      </c>
      <c r="H2955" t="s">
        <v>7</v>
      </c>
    </row>
    <row r="2956" spans="1:8">
      <c r="A2956" t="s">
        <v>7712</v>
      </c>
      <c r="B2956" t="s">
        <v>3480</v>
      </c>
      <c r="C2956" t="s">
        <v>936</v>
      </c>
      <c r="D2956" t="s">
        <v>51</v>
      </c>
      <c r="E2956" t="s">
        <v>4</v>
      </c>
      <c r="F2956" t="s">
        <v>7707</v>
      </c>
      <c r="G2956" t="s">
        <v>7713</v>
      </c>
      <c r="H2956" t="s">
        <v>7</v>
      </c>
    </row>
    <row r="2957" spans="1:8">
      <c r="A2957" t="s">
        <v>7714</v>
      </c>
      <c r="B2957" t="s">
        <v>3480</v>
      </c>
      <c r="C2957" t="s">
        <v>15</v>
      </c>
      <c r="D2957" t="s">
        <v>3559</v>
      </c>
      <c r="E2957" t="s">
        <v>4</v>
      </c>
      <c r="F2957" t="s">
        <v>7715</v>
      </c>
      <c r="G2957" t="s">
        <v>7716</v>
      </c>
      <c r="H2957" t="s">
        <v>7</v>
      </c>
    </row>
    <row r="2958" spans="1:8">
      <c r="A2958" t="s">
        <v>7717</v>
      </c>
      <c r="B2958" t="s">
        <v>3480</v>
      </c>
      <c r="C2958" t="s">
        <v>230</v>
      </c>
      <c r="D2958" t="s">
        <v>10</v>
      </c>
      <c r="E2958" t="s">
        <v>4</v>
      </c>
      <c r="F2958" t="s">
        <v>7718</v>
      </c>
      <c r="G2958" t="s">
        <v>7719</v>
      </c>
      <c r="H2958" t="s">
        <v>7</v>
      </c>
    </row>
    <row r="2959" spans="1:8">
      <c r="A2959" t="s">
        <v>7720</v>
      </c>
      <c r="B2959" t="s">
        <v>3480</v>
      </c>
      <c r="C2959" t="s">
        <v>3808</v>
      </c>
      <c r="D2959" t="s">
        <v>322</v>
      </c>
      <c r="E2959" t="s">
        <v>4</v>
      </c>
      <c r="F2959" t="s">
        <v>7721</v>
      </c>
      <c r="G2959" t="s">
        <v>7722</v>
      </c>
      <c r="H2959" t="s">
        <v>7</v>
      </c>
    </row>
    <row r="2960" spans="1:8">
      <c r="A2960" t="s">
        <v>7723</v>
      </c>
      <c r="B2960" t="s">
        <v>3480</v>
      </c>
      <c r="C2960" t="s">
        <v>936</v>
      </c>
      <c r="D2960" t="s">
        <v>3491</v>
      </c>
      <c r="E2960" t="s">
        <v>4</v>
      </c>
      <c r="F2960" t="s">
        <v>7724</v>
      </c>
      <c r="G2960" t="s">
        <v>7725</v>
      </c>
      <c r="H2960" t="s">
        <v>7</v>
      </c>
    </row>
    <row r="2961" spans="1:8">
      <c r="A2961" t="s">
        <v>7726</v>
      </c>
      <c r="B2961" t="s">
        <v>3480</v>
      </c>
      <c r="C2961" t="s">
        <v>1274</v>
      </c>
      <c r="D2961" t="s">
        <v>21</v>
      </c>
      <c r="E2961" t="s">
        <v>4</v>
      </c>
      <c r="F2961" t="s">
        <v>7721</v>
      </c>
      <c r="G2961" t="s">
        <v>7727</v>
      </c>
      <c r="H2961" t="s">
        <v>7</v>
      </c>
    </row>
    <row r="2962" spans="1:8">
      <c r="A2962" t="s">
        <v>7728</v>
      </c>
      <c r="B2962" t="s">
        <v>3480</v>
      </c>
      <c r="C2962" t="s">
        <v>529</v>
      </c>
      <c r="D2962" t="s">
        <v>2911</v>
      </c>
      <c r="E2962" t="s">
        <v>4</v>
      </c>
      <c r="F2962" t="s">
        <v>7721</v>
      </c>
      <c r="G2962" t="s">
        <v>7729</v>
      </c>
      <c r="H2962" t="s">
        <v>7</v>
      </c>
    </row>
    <row r="2963" spans="1:8">
      <c r="A2963" t="s">
        <v>7730</v>
      </c>
      <c r="B2963" t="s">
        <v>3480</v>
      </c>
      <c r="C2963" t="s">
        <v>4100</v>
      </c>
      <c r="D2963" t="s">
        <v>2139</v>
      </c>
      <c r="E2963" t="s">
        <v>4</v>
      </c>
      <c r="F2963" t="s">
        <v>7721</v>
      </c>
      <c r="G2963" t="s">
        <v>7731</v>
      </c>
      <c r="H2963" t="s">
        <v>7</v>
      </c>
    </row>
    <row r="2964" spans="1:8">
      <c r="A2964" t="s">
        <v>7732</v>
      </c>
      <c r="B2964" t="s">
        <v>3480</v>
      </c>
      <c r="C2964" t="s">
        <v>3808</v>
      </c>
      <c r="D2964" t="s">
        <v>322</v>
      </c>
      <c r="E2964" t="s">
        <v>4</v>
      </c>
      <c r="F2964" t="s">
        <v>7721</v>
      </c>
      <c r="G2964" t="s">
        <v>7733</v>
      </c>
      <c r="H2964" t="s">
        <v>7</v>
      </c>
    </row>
    <row r="2965" spans="1:8">
      <c r="A2965" t="s">
        <v>7734</v>
      </c>
      <c r="B2965" t="s">
        <v>3480</v>
      </c>
      <c r="C2965" t="s">
        <v>3534</v>
      </c>
      <c r="D2965" t="s">
        <v>10</v>
      </c>
      <c r="E2965" t="s">
        <v>4</v>
      </c>
      <c r="F2965" t="s">
        <v>7721</v>
      </c>
      <c r="G2965" t="s">
        <v>7735</v>
      </c>
      <c r="H2965" t="s">
        <v>7</v>
      </c>
    </row>
    <row r="2966" spans="1:8">
      <c r="A2966" t="s">
        <v>7736</v>
      </c>
      <c r="B2966" t="s">
        <v>3480</v>
      </c>
      <c r="C2966" t="s">
        <v>3596</v>
      </c>
      <c r="D2966" t="s">
        <v>2924</v>
      </c>
      <c r="E2966" t="s">
        <v>4</v>
      </c>
      <c r="F2966" t="s">
        <v>7721</v>
      </c>
      <c r="G2966" t="s">
        <v>7737</v>
      </c>
      <c r="H2966" t="s">
        <v>7</v>
      </c>
    </row>
    <row r="2967" spans="1:8">
      <c r="A2967" t="s">
        <v>7738</v>
      </c>
      <c r="B2967" t="s">
        <v>3480</v>
      </c>
      <c r="C2967" t="s">
        <v>1374</v>
      </c>
      <c r="D2967" t="s">
        <v>3502</v>
      </c>
      <c r="E2967" t="s">
        <v>4</v>
      </c>
      <c r="F2967" t="s">
        <v>7724</v>
      </c>
      <c r="G2967" t="s">
        <v>7739</v>
      </c>
      <c r="H2967" t="s">
        <v>7</v>
      </c>
    </row>
    <row r="2968" spans="1:8">
      <c r="A2968" t="s">
        <v>7740</v>
      </c>
      <c r="B2968" t="s">
        <v>3480</v>
      </c>
      <c r="C2968" t="s">
        <v>529</v>
      </c>
      <c r="D2968" t="s">
        <v>3559</v>
      </c>
      <c r="E2968" t="s">
        <v>4</v>
      </c>
      <c r="F2968" t="s">
        <v>7724</v>
      </c>
      <c r="G2968" t="s">
        <v>7741</v>
      </c>
      <c r="H2968" t="s">
        <v>7</v>
      </c>
    </row>
    <row r="2969" spans="1:8">
      <c r="A2969" t="s">
        <v>7742</v>
      </c>
      <c r="B2969" t="s">
        <v>3480</v>
      </c>
      <c r="C2969" t="s">
        <v>237</v>
      </c>
      <c r="D2969" t="s">
        <v>984</v>
      </c>
      <c r="E2969" t="s">
        <v>4</v>
      </c>
      <c r="F2969" t="s">
        <v>7721</v>
      </c>
      <c r="G2969" t="s">
        <v>7743</v>
      </c>
      <c r="H2969" t="s">
        <v>7</v>
      </c>
    </row>
    <row r="2970" spans="1:8">
      <c r="A2970" t="s">
        <v>7744</v>
      </c>
      <c r="B2970" t="s">
        <v>3480</v>
      </c>
      <c r="C2970" t="s">
        <v>3552</v>
      </c>
      <c r="D2970" t="s">
        <v>4232</v>
      </c>
      <c r="E2970" t="s">
        <v>4</v>
      </c>
      <c r="F2970" t="s">
        <v>7724</v>
      </c>
      <c r="G2970" t="s">
        <v>7745</v>
      </c>
      <c r="H2970" t="s">
        <v>7</v>
      </c>
    </row>
    <row r="2971" spans="1:8">
      <c r="A2971" t="s">
        <v>7746</v>
      </c>
      <c r="B2971" t="s">
        <v>3480</v>
      </c>
      <c r="C2971" t="s">
        <v>936</v>
      </c>
      <c r="D2971" t="s">
        <v>10</v>
      </c>
      <c r="E2971" t="s">
        <v>4</v>
      </c>
      <c r="F2971" t="s">
        <v>7747</v>
      </c>
      <c r="G2971" t="s">
        <v>7748</v>
      </c>
      <c r="H2971" t="s">
        <v>7</v>
      </c>
    </row>
    <row r="2972" spans="1:8">
      <c r="A2972" t="s">
        <v>7749</v>
      </c>
      <c r="B2972" t="s">
        <v>3480</v>
      </c>
      <c r="C2972" t="s">
        <v>3480</v>
      </c>
      <c r="D2972" t="s">
        <v>10</v>
      </c>
      <c r="E2972" t="s">
        <v>4</v>
      </c>
      <c r="F2972" t="s">
        <v>7750</v>
      </c>
      <c r="G2972" t="s">
        <v>7751</v>
      </c>
      <c r="H2972" t="s">
        <v>7</v>
      </c>
    </row>
    <row r="2973" spans="1:8">
      <c r="A2973" t="s">
        <v>7752</v>
      </c>
      <c r="B2973" t="s">
        <v>3480</v>
      </c>
      <c r="C2973" t="s">
        <v>529</v>
      </c>
      <c r="D2973" t="s">
        <v>3747</v>
      </c>
      <c r="E2973" t="s">
        <v>4</v>
      </c>
      <c r="F2973" t="s">
        <v>7750</v>
      </c>
      <c r="G2973" t="s">
        <v>7753</v>
      </c>
      <c r="H2973" t="s">
        <v>7</v>
      </c>
    </row>
    <row r="2974" spans="1:8">
      <c r="A2974" t="s">
        <v>7754</v>
      </c>
      <c r="B2974" t="s">
        <v>3480</v>
      </c>
      <c r="C2974" t="s">
        <v>3627</v>
      </c>
      <c r="D2974" t="s">
        <v>3602</v>
      </c>
      <c r="E2974" t="s">
        <v>4</v>
      </c>
      <c r="F2974" t="s">
        <v>7755</v>
      </c>
      <c r="G2974" t="s">
        <v>7756</v>
      </c>
      <c r="H2974" t="s">
        <v>7</v>
      </c>
    </row>
    <row r="2975" spans="1:8">
      <c r="A2975" t="s">
        <v>7757</v>
      </c>
      <c r="B2975" t="s">
        <v>3480</v>
      </c>
      <c r="C2975" t="s">
        <v>15</v>
      </c>
      <c r="D2975" t="s">
        <v>10</v>
      </c>
      <c r="E2975" t="s">
        <v>4</v>
      </c>
      <c r="F2975" t="s">
        <v>7750</v>
      </c>
      <c r="G2975" t="s">
        <v>7758</v>
      </c>
      <c r="H2975" t="s">
        <v>7</v>
      </c>
    </row>
    <row r="2976" spans="1:8">
      <c r="A2976" t="s">
        <v>7759</v>
      </c>
      <c r="B2976" t="s">
        <v>3480</v>
      </c>
      <c r="C2976" t="s">
        <v>15</v>
      </c>
      <c r="D2976" t="s">
        <v>10</v>
      </c>
      <c r="E2976" t="s">
        <v>4</v>
      </c>
      <c r="F2976" t="s">
        <v>7760</v>
      </c>
      <c r="G2976" t="s">
        <v>7761</v>
      </c>
      <c r="H2976" t="s">
        <v>7</v>
      </c>
    </row>
    <row r="2977" spans="1:8">
      <c r="A2977" t="s">
        <v>7762</v>
      </c>
      <c r="B2977" t="s">
        <v>3480</v>
      </c>
      <c r="C2977" t="s">
        <v>936</v>
      </c>
      <c r="D2977" t="s">
        <v>3</v>
      </c>
      <c r="E2977" t="s">
        <v>4</v>
      </c>
      <c r="F2977" t="s">
        <v>7763</v>
      </c>
      <c r="G2977" t="s">
        <v>7764</v>
      </c>
      <c r="H2977" t="s">
        <v>7</v>
      </c>
    </row>
    <row r="2978" spans="1:8">
      <c r="A2978" t="s">
        <v>7765</v>
      </c>
      <c r="B2978" t="s">
        <v>3480</v>
      </c>
      <c r="C2978" t="s">
        <v>230</v>
      </c>
      <c r="D2978" t="s">
        <v>10</v>
      </c>
      <c r="E2978" t="s">
        <v>4</v>
      </c>
      <c r="F2978" t="s">
        <v>7766</v>
      </c>
      <c r="G2978" t="s">
        <v>7767</v>
      </c>
      <c r="H2978" t="s">
        <v>7</v>
      </c>
    </row>
    <row r="2979" spans="1:8">
      <c r="A2979" t="s">
        <v>7768</v>
      </c>
      <c r="B2979" t="s">
        <v>3480</v>
      </c>
      <c r="C2979" t="s">
        <v>1668</v>
      </c>
      <c r="D2979" t="s">
        <v>3602</v>
      </c>
      <c r="E2979" t="s">
        <v>4</v>
      </c>
      <c r="F2979" t="s">
        <v>7769</v>
      </c>
      <c r="G2979" t="s">
        <v>7770</v>
      </c>
      <c r="H2979" t="s">
        <v>7</v>
      </c>
    </row>
    <row r="2980" spans="1:8">
      <c r="A2980" t="s">
        <v>7771</v>
      </c>
      <c r="B2980" t="s">
        <v>3480</v>
      </c>
      <c r="C2980" t="s">
        <v>3596</v>
      </c>
      <c r="D2980" t="s">
        <v>3</v>
      </c>
      <c r="E2980" t="s">
        <v>4</v>
      </c>
      <c r="F2980" t="s">
        <v>7772</v>
      </c>
      <c r="G2980" t="s">
        <v>7773</v>
      </c>
      <c r="H2980" t="s">
        <v>7</v>
      </c>
    </row>
    <row r="2981" spans="1:8">
      <c r="A2981" t="s">
        <v>464</v>
      </c>
      <c r="B2981" t="s">
        <v>3480</v>
      </c>
      <c r="C2981" t="s">
        <v>529</v>
      </c>
      <c r="D2981" t="s">
        <v>3502</v>
      </c>
      <c r="E2981" t="s">
        <v>4</v>
      </c>
      <c r="F2981" t="s">
        <v>7774</v>
      </c>
      <c r="G2981" t="s">
        <v>7775</v>
      </c>
      <c r="H2981" t="s">
        <v>7</v>
      </c>
    </row>
    <row r="2982" spans="1:8">
      <c r="A2982" t="s">
        <v>7776</v>
      </c>
      <c r="B2982" t="s">
        <v>3480</v>
      </c>
      <c r="C2982" t="s">
        <v>1364</v>
      </c>
      <c r="D2982" t="s">
        <v>21</v>
      </c>
      <c r="E2982" t="s">
        <v>4</v>
      </c>
      <c r="F2982" t="s">
        <v>7777</v>
      </c>
      <c r="G2982" t="s">
        <v>7778</v>
      </c>
      <c r="H2982" t="s">
        <v>7</v>
      </c>
    </row>
    <row r="2983" spans="1:8">
      <c r="A2983" t="s">
        <v>7779</v>
      </c>
      <c r="B2983" t="s">
        <v>3480</v>
      </c>
      <c r="C2983" t="s">
        <v>2345</v>
      </c>
      <c r="D2983" t="s">
        <v>2132</v>
      </c>
      <c r="E2983" t="s">
        <v>4</v>
      </c>
      <c r="F2983" t="s">
        <v>7780</v>
      </c>
      <c r="G2983" t="s">
        <v>7781</v>
      </c>
      <c r="H2983" t="s">
        <v>7</v>
      </c>
    </row>
    <row r="2984" spans="1:8">
      <c r="A2984" t="s">
        <v>7782</v>
      </c>
      <c r="B2984" t="s">
        <v>3480</v>
      </c>
      <c r="C2984" t="s">
        <v>936</v>
      </c>
      <c r="D2984" t="s">
        <v>10</v>
      </c>
      <c r="E2984" t="s">
        <v>106</v>
      </c>
      <c r="F2984" t="s">
        <v>7783</v>
      </c>
      <c r="G2984" t="s">
        <v>7784</v>
      </c>
      <c r="H2984" t="s">
        <v>7</v>
      </c>
    </row>
    <row r="2985" spans="1:8">
      <c r="A2985" t="s">
        <v>7785</v>
      </c>
      <c r="B2985" t="s">
        <v>3480</v>
      </c>
      <c r="C2985" t="s">
        <v>15</v>
      </c>
      <c r="D2985" t="s">
        <v>10</v>
      </c>
      <c r="E2985" t="s">
        <v>4</v>
      </c>
      <c r="F2985" t="s">
        <v>1290</v>
      </c>
      <c r="G2985" t="s">
        <v>7786</v>
      </c>
      <c r="H2985" t="s">
        <v>7</v>
      </c>
    </row>
    <row r="2986" spans="1:8">
      <c r="A2986" t="s">
        <v>7787</v>
      </c>
      <c r="B2986" t="s">
        <v>3480</v>
      </c>
      <c r="C2986" t="s">
        <v>15</v>
      </c>
      <c r="D2986" t="s">
        <v>21</v>
      </c>
      <c r="E2986" t="s">
        <v>4</v>
      </c>
      <c r="F2986" t="s">
        <v>7788</v>
      </c>
      <c r="G2986" t="s">
        <v>7789</v>
      </c>
      <c r="H2986" t="s">
        <v>7</v>
      </c>
    </row>
    <row r="2987" spans="1:8">
      <c r="A2987" t="s">
        <v>7790</v>
      </c>
      <c r="B2987" t="s">
        <v>3480</v>
      </c>
      <c r="C2987" t="s">
        <v>1274</v>
      </c>
      <c r="D2987" t="s">
        <v>21</v>
      </c>
      <c r="E2987" t="s">
        <v>4</v>
      </c>
      <c r="F2987" t="s">
        <v>1297</v>
      </c>
      <c r="G2987" t="s">
        <v>7791</v>
      </c>
      <c r="H2987" t="s">
        <v>7</v>
      </c>
    </row>
    <row r="2988" spans="1:8">
      <c r="A2988" t="s">
        <v>7792</v>
      </c>
      <c r="B2988" t="s">
        <v>3480</v>
      </c>
      <c r="C2988" t="s">
        <v>15</v>
      </c>
      <c r="D2988" t="s">
        <v>21</v>
      </c>
      <c r="E2988" t="s">
        <v>4</v>
      </c>
      <c r="F2988" t="s">
        <v>1297</v>
      </c>
      <c r="G2988" t="s">
        <v>7793</v>
      </c>
      <c r="H2988" t="s">
        <v>7</v>
      </c>
    </row>
    <row r="2989" spans="1:8">
      <c r="A2989" t="s">
        <v>7794</v>
      </c>
      <c r="B2989" t="s">
        <v>3480</v>
      </c>
      <c r="C2989" t="s">
        <v>3480</v>
      </c>
      <c r="D2989" t="s">
        <v>3602</v>
      </c>
      <c r="E2989" t="s">
        <v>4</v>
      </c>
      <c r="F2989" t="s">
        <v>7795</v>
      </c>
      <c r="G2989" t="s">
        <v>7796</v>
      </c>
      <c r="H2989" t="s">
        <v>7</v>
      </c>
    </row>
    <row r="2990" spans="1:8">
      <c r="A2990" t="s">
        <v>7797</v>
      </c>
      <c r="B2990" t="s">
        <v>3480</v>
      </c>
      <c r="C2990" t="s">
        <v>15</v>
      </c>
      <c r="D2990" t="s">
        <v>10</v>
      </c>
      <c r="E2990" t="s">
        <v>106</v>
      </c>
      <c r="F2990" t="s">
        <v>1297</v>
      </c>
      <c r="G2990" t="s">
        <v>7798</v>
      </c>
      <c r="H2990" t="s">
        <v>7</v>
      </c>
    </row>
    <row r="2991" spans="1:8">
      <c r="A2991" t="s">
        <v>7799</v>
      </c>
      <c r="B2991" t="s">
        <v>3480</v>
      </c>
      <c r="C2991" t="s">
        <v>230</v>
      </c>
      <c r="D2991" t="s">
        <v>322</v>
      </c>
      <c r="E2991" t="s">
        <v>4</v>
      </c>
      <c r="F2991" t="s">
        <v>7800</v>
      </c>
      <c r="G2991" t="s">
        <v>7801</v>
      </c>
      <c r="H2991" t="s">
        <v>7</v>
      </c>
    </row>
    <row r="2992" spans="1:8">
      <c r="A2992" t="s">
        <v>7802</v>
      </c>
      <c r="B2992" t="s">
        <v>3480</v>
      </c>
      <c r="C2992" t="s">
        <v>230</v>
      </c>
      <c r="D2992" t="s">
        <v>10</v>
      </c>
      <c r="E2992" t="s">
        <v>4</v>
      </c>
      <c r="F2992" t="s">
        <v>7800</v>
      </c>
      <c r="G2992" t="s">
        <v>7803</v>
      </c>
      <c r="H2992" t="s">
        <v>7</v>
      </c>
    </row>
    <row r="2993" spans="1:8">
      <c r="A2993" t="s">
        <v>7804</v>
      </c>
      <c r="B2993" t="s">
        <v>3480</v>
      </c>
      <c r="C2993" t="s">
        <v>936</v>
      </c>
      <c r="D2993" t="s">
        <v>1227</v>
      </c>
      <c r="E2993" t="s">
        <v>4</v>
      </c>
      <c r="F2993" t="s">
        <v>7800</v>
      </c>
      <c r="G2993" t="s">
        <v>7805</v>
      </c>
      <c r="H2993" t="s">
        <v>7</v>
      </c>
    </row>
    <row r="2994" spans="1:8">
      <c r="A2994" t="s">
        <v>7806</v>
      </c>
      <c r="B2994" t="s">
        <v>3480</v>
      </c>
      <c r="C2994" t="s">
        <v>1668</v>
      </c>
      <c r="D2994" t="s">
        <v>3</v>
      </c>
      <c r="E2994" t="s">
        <v>4</v>
      </c>
      <c r="F2994" t="s">
        <v>7800</v>
      </c>
      <c r="G2994" t="s">
        <v>7807</v>
      </c>
      <c r="H2994" t="s">
        <v>7</v>
      </c>
    </row>
    <row r="2995" spans="1:8">
      <c r="A2995" t="s">
        <v>7808</v>
      </c>
      <c r="B2995" t="s">
        <v>3480</v>
      </c>
      <c r="C2995" t="s">
        <v>15</v>
      </c>
      <c r="D2995" t="s">
        <v>21</v>
      </c>
      <c r="E2995" t="s">
        <v>4</v>
      </c>
      <c r="F2995" t="s">
        <v>7800</v>
      </c>
      <c r="G2995" t="s">
        <v>7809</v>
      </c>
      <c r="H2995" t="s">
        <v>7</v>
      </c>
    </row>
    <row r="2996" spans="1:8">
      <c r="A2996" t="s">
        <v>7810</v>
      </c>
      <c r="B2996" t="s">
        <v>3480</v>
      </c>
      <c r="C2996" t="s">
        <v>2345</v>
      </c>
      <c r="D2996" t="s">
        <v>3</v>
      </c>
      <c r="E2996" t="s">
        <v>4</v>
      </c>
      <c r="F2996" t="s">
        <v>7800</v>
      </c>
      <c r="G2996" t="s">
        <v>7811</v>
      </c>
      <c r="H2996" t="s">
        <v>7</v>
      </c>
    </row>
    <row r="2997" spans="1:8">
      <c r="A2997" t="s">
        <v>7812</v>
      </c>
      <c r="B2997" t="s">
        <v>3480</v>
      </c>
      <c r="C2997" t="s">
        <v>64</v>
      </c>
      <c r="D2997" t="s">
        <v>322</v>
      </c>
      <c r="E2997" t="s">
        <v>4</v>
      </c>
      <c r="F2997" t="s">
        <v>7800</v>
      </c>
      <c r="G2997" t="s">
        <v>7813</v>
      </c>
      <c r="H2997" t="s">
        <v>7</v>
      </c>
    </row>
    <row r="2998" spans="1:8">
      <c r="A2998" t="s">
        <v>7814</v>
      </c>
      <c r="B2998" t="s">
        <v>3480</v>
      </c>
      <c r="C2998" t="s">
        <v>3752</v>
      </c>
      <c r="D2998" t="s">
        <v>91</v>
      </c>
      <c r="E2998" t="s">
        <v>4</v>
      </c>
      <c r="F2998" t="s">
        <v>7800</v>
      </c>
      <c r="G2998" t="s">
        <v>7815</v>
      </c>
      <c r="H2998" t="s">
        <v>7</v>
      </c>
    </row>
    <row r="2999" spans="1:8">
      <c r="A2999" t="s">
        <v>7816</v>
      </c>
      <c r="B2999" t="s">
        <v>3480</v>
      </c>
      <c r="C2999" t="s">
        <v>936</v>
      </c>
      <c r="D2999" t="s">
        <v>16</v>
      </c>
      <c r="E2999" t="s">
        <v>4</v>
      </c>
      <c r="F2999" t="s">
        <v>7800</v>
      </c>
      <c r="G2999" t="s">
        <v>7817</v>
      </c>
      <c r="H2999" t="s">
        <v>7</v>
      </c>
    </row>
    <row r="3000" spans="1:8">
      <c r="A3000" t="s">
        <v>7818</v>
      </c>
      <c r="B3000" t="s">
        <v>3480</v>
      </c>
      <c r="C3000" t="s">
        <v>4849</v>
      </c>
      <c r="D3000" t="s">
        <v>597</v>
      </c>
      <c r="E3000" t="s">
        <v>4</v>
      </c>
      <c r="F3000" t="s">
        <v>7800</v>
      </c>
      <c r="G3000" t="s">
        <v>7819</v>
      </c>
      <c r="H3000" t="s">
        <v>7</v>
      </c>
    </row>
    <row r="3001" spans="1:8">
      <c r="A3001" t="s">
        <v>7820</v>
      </c>
      <c r="B3001" t="s">
        <v>3480</v>
      </c>
      <c r="C3001" t="s">
        <v>15</v>
      </c>
      <c r="D3001" t="s">
        <v>3559</v>
      </c>
      <c r="E3001" t="s">
        <v>4</v>
      </c>
      <c r="F3001" t="s">
        <v>7821</v>
      </c>
      <c r="G3001" t="s">
        <v>7822</v>
      </c>
      <c r="H3001" t="s">
        <v>7</v>
      </c>
    </row>
    <row r="3002" spans="1:8">
      <c r="A3002" t="s">
        <v>7823</v>
      </c>
      <c r="B3002" t="s">
        <v>3480</v>
      </c>
      <c r="C3002" t="s">
        <v>3627</v>
      </c>
      <c r="D3002" t="s">
        <v>3602</v>
      </c>
      <c r="E3002" t="s">
        <v>4</v>
      </c>
      <c r="F3002" t="s">
        <v>7824</v>
      </c>
      <c r="G3002" t="s">
        <v>7825</v>
      </c>
      <c r="H3002" t="s">
        <v>7</v>
      </c>
    </row>
    <row r="3003" spans="1:8">
      <c r="A3003" t="s">
        <v>7826</v>
      </c>
      <c r="B3003" t="s">
        <v>3480</v>
      </c>
      <c r="C3003" t="s">
        <v>3618</v>
      </c>
      <c r="D3003" t="s">
        <v>2132</v>
      </c>
      <c r="E3003" t="s">
        <v>4</v>
      </c>
      <c r="F3003" t="s">
        <v>7827</v>
      </c>
      <c r="G3003" t="s">
        <v>7828</v>
      </c>
      <c r="H3003" t="s">
        <v>7</v>
      </c>
    </row>
    <row r="3004" spans="1:8">
      <c r="A3004" t="s">
        <v>7829</v>
      </c>
      <c r="B3004" t="s">
        <v>3480</v>
      </c>
      <c r="C3004" t="s">
        <v>1364</v>
      </c>
      <c r="D3004" t="s">
        <v>322</v>
      </c>
      <c r="E3004" t="s">
        <v>4</v>
      </c>
      <c r="F3004" t="s">
        <v>7830</v>
      </c>
      <c r="G3004" t="s">
        <v>7831</v>
      </c>
      <c r="H3004" t="s">
        <v>7</v>
      </c>
    </row>
    <row r="3005" spans="1:8">
      <c r="A3005" t="s">
        <v>7832</v>
      </c>
      <c r="B3005" t="s">
        <v>3480</v>
      </c>
      <c r="C3005" t="s">
        <v>936</v>
      </c>
      <c r="D3005" t="s">
        <v>3502</v>
      </c>
      <c r="E3005" t="s">
        <v>4</v>
      </c>
      <c r="F3005" t="s">
        <v>7833</v>
      </c>
      <c r="G3005" t="s">
        <v>7834</v>
      </c>
      <c r="H3005" t="s">
        <v>7</v>
      </c>
    </row>
    <row r="3006" spans="1:8">
      <c r="A3006" t="s">
        <v>7835</v>
      </c>
      <c r="B3006" t="s">
        <v>3480</v>
      </c>
      <c r="C3006" t="s">
        <v>3534</v>
      </c>
      <c r="D3006" t="s">
        <v>10</v>
      </c>
      <c r="E3006" t="s">
        <v>4</v>
      </c>
      <c r="F3006" t="s">
        <v>7836</v>
      </c>
      <c r="G3006" t="s">
        <v>7837</v>
      </c>
      <c r="H3006" t="s">
        <v>7</v>
      </c>
    </row>
    <row r="3007" spans="1:8">
      <c r="A3007" t="s">
        <v>7838</v>
      </c>
      <c r="B3007" t="s">
        <v>3480</v>
      </c>
      <c r="C3007" t="s">
        <v>936</v>
      </c>
      <c r="D3007" t="s">
        <v>3</v>
      </c>
      <c r="E3007" t="s">
        <v>4</v>
      </c>
      <c r="F3007" t="s">
        <v>7839</v>
      </c>
      <c r="G3007" t="s">
        <v>7840</v>
      </c>
      <c r="H3007" t="s">
        <v>7</v>
      </c>
    </row>
    <row r="3008" spans="1:8">
      <c r="A3008" t="s">
        <v>7841</v>
      </c>
      <c r="B3008" t="s">
        <v>3480</v>
      </c>
      <c r="C3008" t="s">
        <v>672</v>
      </c>
      <c r="D3008" t="s">
        <v>322</v>
      </c>
      <c r="E3008" t="s">
        <v>4</v>
      </c>
      <c r="F3008" t="s">
        <v>1337</v>
      </c>
      <c r="G3008" t="s">
        <v>7842</v>
      </c>
      <c r="H3008" t="s">
        <v>7</v>
      </c>
    </row>
    <row r="3009" spans="1:8">
      <c r="A3009" t="s">
        <v>7843</v>
      </c>
      <c r="B3009" t="s">
        <v>3480</v>
      </c>
      <c r="C3009" t="s">
        <v>15</v>
      </c>
      <c r="D3009" t="s">
        <v>3559</v>
      </c>
      <c r="E3009" t="s">
        <v>106</v>
      </c>
      <c r="F3009" t="s">
        <v>7844</v>
      </c>
      <c r="G3009" t="s">
        <v>7845</v>
      </c>
      <c r="H3009" t="s">
        <v>7</v>
      </c>
    </row>
    <row r="3010" spans="1:8">
      <c r="A3010" t="s">
        <v>7846</v>
      </c>
      <c r="B3010" t="s">
        <v>3480</v>
      </c>
      <c r="C3010" t="s">
        <v>105</v>
      </c>
      <c r="D3010" t="s">
        <v>3513</v>
      </c>
      <c r="E3010" t="s">
        <v>4</v>
      </c>
      <c r="F3010" t="s">
        <v>7847</v>
      </c>
      <c r="G3010" t="s">
        <v>7848</v>
      </c>
      <c r="H3010" t="s">
        <v>7</v>
      </c>
    </row>
    <row r="3011" spans="1:8">
      <c r="A3011" t="s">
        <v>7849</v>
      </c>
      <c r="B3011" t="s">
        <v>3480</v>
      </c>
      <c r="C3011" t="s">
        <v>936</v>
      </c>
      <c r="D3011" t="s">
        <v>10</v>
      </c>
      <c r="E3011" t="s">
        <v>4</v>
      </c>
      <c r="F3011" t="s">
        <v>7850</v>
      </c>
      <c r="G3011" t="s">
        <v>7851</v>
      </c>
      <c r="H3011" t="s">
        <v>7</v>
      </c>
    </row>
    <row r="3012" spans="1:8">
      <c r="A3012" t="s">
        <v>7852</v>
      </c>
      <c r="B3012" t="s">
        <v>3480</v>
      </c>
      <c r="C3012" t="s">
        <v>520</v>
      </c>
      <c r="D3012" t="s">
        <v>10</v>
      </c>
      <c r="E3012" t="s">
        <v>106</v>
      </c>
      <c r="F3012" t="s">
        <v>7853</v>
      </c>
      <c r="G3012" t="s">
        <v>7854</v>
      </c>
      <c r="H3012" t="s">
        <v>7</v>
      </c>
    </row>
    <row r="3013" spans="1:8">
      <c r="A3013" t="s">
        <v>7855</v>
      </c>
      <c r="B3013" t="s">
        <v>3480</v>
      </c>
      <c r="C3013" t="s">
        <v>936</v>
      </c>
      <c r="D3013" t="s">
        <v>10</v>
      </c>
      <c r="E3013" t="s">
        <v>4</v>
      </c>
      <c r="F3013" t="s">
        <v>7853</v>
      </c>
      <c r="G3013" t="s">
        <v>7856</v>
      </c>
      <c r="H3013" t="s">
        <v>7</v>
      </c>
    </row>
    <row r="3014" spans="1:8">
      <c r="A3014" t="s">
        <v>7857</v>
      </c>
      <c r="B3014" t="s">
        <v>3480</v>
      </c>
      <c r="C3014" t="s">
        <v>936</v>
      </c>
      <c r="D3014" t="s">
        <v>5825</v>
      </c>
      <c r="E3014" t="s">
        <v>4</v>
      </c>
      <c r="F3014" t="s">
        <v>7858</v>
      </c>
      <c r="G3014" t="s">
        <v>7859</v>
      </c>
      <c r="H3014" t="s">
        <v>7</v>
      </c>
    </row>
    <row r="3015" spans="1:8">
      <c r="A3015" t="s">
        <v>7860</v>
      </c>
      <c r="B3015" t="s">
        <v>3480</v>
      </c>
      <c r="C3015" t="s">
        <v>15</v>
      </c>
      <c r="D3015" t="s">
        <v>3</v>
      </c>
      <c r="E3015" t="s">
        <v>4</v>
      </c>
      <c r="F3015" t="s">
        <v>7861</v>
      </c>
      <c r="G3015" t="s">
        <v>7862</v>
      </c>
      <c r="H3015" t="s">
        <v>7</v>
      </c>
    </row>
    <row r="3016" spans="1:8">
      <c r="A3016" t="s">
        <v>7863</v>
      </c>
      <c r="B3016" t="s">
        <v>3480</v>
      </c>
      <c r="C3016" t="s">
        <v>15</v>
      </c>
      <c r="D3016" t="s">
        <v>21</v>
      </c>
      <c r="E3016" t="s">
        <v>4</v>
      </c>
      <c r="F3016" t="s">
        <v>7861</v>
      </c>
      <c r="G3016" t="s">
        <v>7864</v>
      </c>
      <c r="H3016" t="s">
        <v>7</v>
      </c>
    </row>
    <row r="3017" spans="1:8">
      <c r="A3017" t="s">
        <v>7865</v>
      </c>
      <c r="B3017" t="s">
        <v>3480</v>
      </c>
      <c r="C3017" t="s">
        <v>2345</v>
      </c>
      <c r="D3017" t="s">
        <v>3747</v>
      </c>
      <c r="E3017" t="s">
        <v>4</v>
      </c>
      <c r="F3017" t="s">
        <v>7861</v>
      </c>
      <c r="G3017" t="s">
        <v>7866</v>
      </c>
      <c r="H3017" t="s">
        <v>7</v>
      </c>
    </row>
    <row r="3018" spans="1:8">
      <c r="A3018" t="s">
        <v>7867</v>
      </c>
      <c r="B3018" t="s">
        <v>3480</v>
      </c>
      <c r="C3018" t="s">
        <v>1374</v>
      </c>
      <c r="D3018" t="s">
        <v>10</v>
      </c>
      <c r="E3018" t="s">
        <v>4</v>
      </c>
      <c r="F3018" t="s">
        <v>7861</v>
      </c>
      <c r="G3018" t="s">
        <v>7868</v>
      </c>
      <c r="H3018" t="s">
        <v>7</v>
      </c>
    </row>
    <row r="3019" spans="1:8">
      <c r="A3019" t="s">
        <v>7869</v>
      </c>
      <c r="B3019" t="s">
        <v>3480</v>
      </c>
      <c r="C3019" t="s">
        <v>3596</v>
      </c>
      <c r="D3019" t="s">
        <v>10</v>
      </c>
      <c r="E3019" t="s">
        <v>4</v>
      </c>
      <c r="F3019" t="s">
        <v>7861</v>
      </c>
      <c r="G3019" t="s">
        <v>7870</v>
      </c>
      <c r="H3019" t="s">
        <v>7</v>
      </c>
    </row>
    <row r="3020" spans="1:8">
      <c r="A3020" t="s">
        <v>7871</v>
      </c>
      <c r="B3020" t="s">
        <v>3480</v>
      </c>
      <c r="C3020" t="s">
        <v>3577</v>
      </c>
      <c r="D3020" t="s">
        <v>362</v>
      </c>
      <c r="E3020" t="s">
        <v>4</v>
      </c>
      <c r="F3020" t="s">
        <v>7861</v>
      </c>
      <c r="G3020" t="s">
        <v>7872</v>
      </c>
      <c r="H3020" t="s">
        <v>7</v>
      </c>
    </row>
    <row r="3021" spans="1:8">
      <c r="A3021" t="s">
        <v>7873</v>
      </c>
      <c r="B3021" t="s">
        <v>3480</v>
      </c>
      <c r="C3021" t="s">
        <v>672</v>
      </c>
      <c r="D3021" t="s">
        <v>16</v>
      </c>
      <c r="E3021" t="s">
        <v>4</v>
      </c>
      <c r="F3021" t="s">
        <v>7861</v>
      </c>
      <c r="G3021" t="s">
        <v>7874</v>
      </c>
      <c r="H3021" t="s">
        <v>7</v>
      </c>
    </row>
    <row r="3022" spans="1:8">
      <c r="A3022" t="s">
        <v>7875</v>
      </c>
      <c r="B3022" t="s">
        <v>3480</v>
      </c>
      <c r="C3022" t="s">
        <v>2345</v>
      </c>
      <c r="D3022" t="s">
        <v>3</v>
      </c>
      <c r="E3022" t="s">
        <v>4</v>
      </c>
      <c r="F3022" t="s">
        <v>7861</v>
      </c>
      <c r="G3022" t="s">
        <v>7876</v>
      </c>
      <c r="H3022" t="s">
        <v>7</v>
      </c>
    </row>
    <row r="3023" spans="1:8">
      <c r="A3023" t="s">
        <v>7877</v>
      </c>
      <c r="B3023" t="s">
        <v>3480</v>
      </c>
      <c r="C3023" t="s">
        <v>15</v>
      </c>
      <c r="D3023" t="s">
        <v>10</v>
      </c>
      <c r="E3023" t="s">
        <v>4</v>
      </c>
      <c r="F3023" t="s">
        <v>7861</v>
      </c>
      <c r="G3023" t="s">
        <v>7878</v>
      </c>
      <c r="H3023" t="s">
        <v>7</v>
      </c>
    </row>
    <row r="3024" spans="1:8">
      <c r="A3024" t="s">
        <v>7879</v>
      </c>
      <c r="B3024" t="s">
        <v>3480</v>
      </c>
      <c r="C3024" t="s">
        <v>672</v>
      </c>
      <c r="D3024" t="s">
        <v>3502</v>
      </c>
      <c r="E3024" t="s">
        <v>4</v>
      </c>
      <c r="F3024" t="s">
        <v>7858</v>
      </c>
      <c r="G3024" t="s">
        <v>7880</v>
      </c>
      <c r="H3024" t="s">
        <v>7</v>
      </c>
    </row>
    <row r="3025" spans="1:8">
      <c r="A3025" t="s">
        <v>7881</v>
      </c>
      <c r="B3025" t="s">
        <v>3480</v>
      </c>
      <c r="C3025" t="s">
        <v>936</v>
      </c>
      <c r="D3025" t="s">
        <v>3559</v>
      </c>
      <c r="E3025" t="s">
        <v>4</v>
      </c>
      <c r="F3025" t="s">
        <v>7882</v>
      </c>
      <c r="G3025" t="s">
        <v>7883</v>
      </c>
      <c r="H3025" t="s">
        <v>7</v>
      </c>
    </row>
    <row r="3026" spans="1:8">
      <c r="A3026" t="s">
        <v>7884</v>
      </c>
      <c r="B3026" t="s">
        <v>3480</v>
      </c>
      <c r="C3026" t="s">
        <v>114</v>
      </c>
      <c r="D3026" t="s">
        <v>3</v>
      </c>
      <c r="E3026" t="s">
        <v>4</v>
      </c>
      <c r="F3026" t="s">
        <v>7885</v>
      </c>
      <c r="G3026" t="s">
        <v>7886</v>
      </c>
      <c r="H3026" t="s">
        <v>7</v>
      </c>
    </row>
    <row r="3027" spans="1:8">
      <c r="A3027" t="s">
        <v>7887</v>
      </c>
      <c r="B3027" t="s">
        <v>3480</v>
      </c>
      <c r="C3027" t="s">
        <v>495</v>
      </c>
      <c r="D3027" t="s">
        <v>10</v>
      </c>
      <c r="E3027" t="s">
        <v>4</v>
      </c>
      <c r="F3027" t="s">
        <v>7888</v>
      </c>
      <c r="G3027" t="s">
        <v>7889</v>
      </c>
      <c r="H3027" t="s">
        <v>7</v>
      </c>
    </row>
    <row r="3028" spans="1:8">
      <c r="A3028" t="s">
        <v>7890</v>
      </c>
      <c r="B3028" t="s">
        <v>3480</v>
      </c>
      <c r="C3028" t="s">
        <v>15</v>
      </c>
      <c r="D3028" t="s">
        <v>5825</v>
      </c>
      <c r="E3028" t="s">
        <v>4</v>
      </c>
      <c r="F3028" t="s">
        <v>7891</v>
      </c>
      <c r="G3028" t="s">
        <v>7892</v>
      </c>
      <c r="H3028" t="s">
        <v>7</v>
      </c>
    </row>
    <row r="3029" spans="1:8">
      <c r="A3029" t="s">
        <v>7893</v>
      </c>
      <c r="B3029" t="s">
        <v>3480</v>
      </c>
      <c r="C3029" t="s">
        <v>3534</v>
      </c>
      <c r="D3029" t="s">
        <v>3</v>
      </c>
      <c r="E3029" t="s">
        <v>4</v>
      </c>
      <c r="F3029" t="s">
        <v>7894</v>
      </c>
      <c r="G3029" t="s">
        <v>7895</v>
      </c>
      <c r="H3029" t="s">
        <v>7</v>
      </c>
    </row>
    <row r="3030" spans="1:8">
      <c r="A3030" t="s">
        <v>7896</v>
      </c>
      <c r="B3030" t="s">
        <v>3480</v>
      </c>
      <c r="C3030" t="s">
        <v>520</v>
      </c>
      <c r="D3030" t="s">
        <v>3520</v>
      </c>
      <c r="E3030" t="s">
        <v>4</v>
      </c>
      <c r="F3030" t="s">
        <v>7897</v>
      </c>
      <c r="G3030" t="s">
        <v>7898</v>
      </c>
      <c r="H3030" t="s">
        <v>7</v>
      </c>
    </row>
    <row r="3031" spans="1:8">
      <c r="A3031" t="s">
        <v>7899</v>
      </c>
      <c r="B3031" t="s">
        <v>3480</v>
      </c>
      <c r="C3031" t="s">
        <v>520</v>
      </c>
      <c r="D3031" t="s">
        <v>10</v>
      </c>
      <c r="E3031" t="s">
        <v>4</v>
      </c>
      <c r="F3031" t="s">
        <v>7900</v>
      </c>
      <c r="G3031" t="s">
        <v>7901</v>
      </c>
      <c r="H3031" t="s">
        <v>7</v>
      </c>
    </row>
    <row r="3032" spans="1:8">
      <c r="A3032" t="s">
        <v>7902</v>
      </c>
      <c r="B3032" t="s">
        <v>3480</v>
      </c>
      <c r="C3032" t="s">
        <v>15</v>
      </c>
      <c r="D3032" t="s">
        <v>51</v>
      </c>
      <c r="E3032" t="s">
        <v>4</v>
      </c>
      <c r="F3032" t="s">
        <v>7900</v>
      </c>
      <c r="G3032" t="s">
        <v>7903</v>
      </c>
      <c r="H3032" t="s">
        <v>7</v>
      </c>
    </row>
    <row r="3033" spans="1:8">
      <c r="A3033" t="s">
        <v>7904</v>
      </c>
      <c r="B3033" t="s">
        <v>3480</v>
      </c>
      <c r="C3033" t="s">
        <v>529</v>
      </c>
      <c r="D3033" t="s">
        <v>3</v>
      </c>
      <c r="E3033" t="s">
        <v>4</v>
      </c>
      <c r="F3033" t="s">
        <v>7905</v>
      </c>
      <c r="G3033" t="s">
        <v>7906</v>
      </c>
      <c r="H3033" t="s">
        <v>7</v>
      </c>
    </row>
    <row r="3034" spans="1:8">
      <c r="A3034" t="s">
        <v>7907</v>
      </c>
      <c r="B3034" t="s">
        <v>3480</v>
      </c>
      <c r="C3034" t="s">
        <v>3519</v>
      </c>
      <c r="D3034" t="s">
        <v>2139</v>
      </c>
      <c r="E3034" t="s">
        <v>4</v>
      </c>
      <c r="F3034" t="s">
        <v>7908</v>
      </c>
      <c r="G3034" t="s">
        <v>7909</v>
      </c>
      <c r="H3034" t="s">
        <v>7</v>
      </c>
    </row>
    <row r="3035" spans="1:8">
      <c r="A3035" t="s">
        <v>7910</v>
      </c>
      <c r="B3035" t="s">
        <v>3480</v>
      </c>
      <c r="C3035" t="s">
        <v>936</v>
      </c>
      <c r="D3035" t="s">
        <v>2132</v>
      </c>
      <c r="E3035" t="s">
        <v>4</v>
      </c>
      <c r="F3035" t="s">
        <v>7908</v>
      </c>
      <c r="G3035" t="s">
        <v>7911</v>
      </c>
      <c r="H3035" t="s">
        <v>7</v>
      </c>
    </row>
    <row r="3036" spans="1:8">
      <c r="A3036" t="s">
        <v>7912</v>
      </c>
      <c r="B3036" t="s">
        <v>3480</v>
      </c>
      <c r="C3036" t="s">
        <v>15</v>
      </c>
      <c r="D3036" t="s">
        <v>3502</v>
      </c>
      <c r="E3036" t="s">
        <v>4</v>
      </c>
      <c r="F3036" t="s">
        <v>7913</v>
      </c>
      <c r="G3036" t="s">
        <v>7914</v>
      </c>
      <c r="H3036" t="s">
        <v>7</v>
      </c>
    </row>
    <row r="3037" spans="1:8">
      <c r="A3037" t="s">
        <v>7915</v>
      </c>
      <c r="B3037" t="s">
        <v>3480</v>
      </c>
      <c r="C3037" t="s">
        <v>672</v>
      </c>
      <c r="D3037" t="s">
        <v>3</v>
      </c>
      <c r="E3037" t="s">
        <v>4</v>
      </c>
      <c r="F3037" t="s">
        <v>7916</v>
      </c>
      <c r="G3037" t="s">
        <v>7917</v>
      </c>
      <c r="H3037" t="s">
        <v>7</v>
      </c>
    </row>
    <row r="3038" spans="1:8">
      <c r="A3038" t="s">
        <v>7918</v>
      </c>
      <c r="B3038" t="s">
        <v>3480</v>
      </c>
      <c r="C3038" t="s">
        <v>1364</v>
      </c>
      <c r="D3038" t="s">
        <v>2139</v>
      </c>
      <c r="E3038" t="s">
        <v>4</v>
      </c>
      <c r="F3038" t="s">
        <v>7919</v>
      </c>
      <c r="G3038" t="s">
        <v>7920</v>
      </c>
      <c r="H3038" t="s">
        <v>7</v>
      </c>
    </row>
    <row r="3039" spans="1:8">
      <c r="A3039" t="s">
        <v>7921</v>
      </c>
      <c r="B3039" t="s">
        <v>3480</v>
      </c>
      <c r="C3039" t="s">
        <v>3573</v>
      </c>
      <c r="D3039" t="s">
        <v>3559</v>
      </c>
      <c r="E3039" t="s">
        <v>4</v>
      </c>
      <c r="F3039" t="s">
        <v>7922</v>
      </c>
      <c r="G3039" t="s">
        <v>7923</v>
      </c>
      <c r="H3039" t="s">
        <v>7</v>
      </c>
    </row>
    <row r="3040" spans="1:8">
      <c r="A3040" t="s">
        <v>7924</v>
      </c>
      <c r="B3040" t="s">
        <v>3480</v>
      </c>
      <c r="C3040" t="s">
        <v>15</v>
      </c>
      <c r="D3040" t="s">
        <v>322</v>
      </c>
      <c r="E3040" t="s">
        <v>4</v>
      </c>
      <c r="F3040" t="s">
        <v>7925</v>
      </c>
      <c r="G3040" t="s">
        <v>7926</v>
      </c>
      <c r="H3040" t="s">
        <v>7</v>
      </c>
    </row>
    <row r="3041" spans="1:8">
      <c r="A3041" t="s">
        <v>7927</v>
      </c>
      <c r="B3041" t="s">
        <v>3480</v>
      </c>
      <c r="C3041" t="s">
        <v>2407</v>
      </c>
      <c r="D3041" t="s">
        <v>3602</v>
      </c>
      <c r="E3041" t="s">
        <v>4</v>
      </c>
      <c r="F3041" t="s">
        <v>7928</v>
      </c>
      <c r="G3041" t="s">
        <v>7929</v>
      </c>
      <c r="H3041" t="s">
        <v>7</v>
      </c>
    </row>
    <row r="3042" spans="1:8">
      <c r="A3042" t="s">
        <v>7930</v>
      </c>
      <c r="B3042" t="s">
        <v>3480</v>
      </c>
      <c r="C3042" t="s">
        <v>2345</v>
      </c>
      <c r="D3042" t="s">
        <v>3</v>
      </c>
      <c r="E3042" t="s">
        <v>4</v>
      </c>
      <c r="F3042" t="s">
        <v>7931</v>
      </c>
      <c r="G3042" t="s">
        <v>7932</v>
      </c>
      <c r="H3042" t="s">
        <v>7</v>
      </c>
    </row>
    <row r="3043" spans="1:8">
      <c r="A3043" t="s">
        <v>7933</v>
      </c>
      <c r="B3043" t="s">
        <v>3480</v>
      </c>
      <c r="C3043" t="s">
        <v>15</v>
      </c>
      <c r="D3043" t="s">
        <v>10</v>
      </c>
      <c r="E3043" t="s">
        <v>4</v>
      </c>
      <c r="F3043" t="s">
        <v>7931</v>
      </c>
      <c r="G3043" t="s">
        <v>7934</v>
      </c>
      <c r="H3043" t="s">
        <v>7</v>
      </c>
    </row>
    <row r="3044" spans="1:8">
      <c r="A3044" t="s">
        <v>7935</v>
      </c>
      <c r="B3044" t="s">
        <v>3480</v>
      </c>
      <c r="C3044" t="s">
        <v>2209</v>
      </c>
      <c r="D3044" t="s">
        <v>10</v>
      </c>
      <c r="E3044" t="s">
        <v>4</v>
      </c>
      <c r="F3044" t="s">
        <v>7931</v>
      </c>
      <c r="G3044" t="s">
        <v>7936</v>
      </c>
      <c r="H3044" t="s">
        <v>7</v>
      </c>
    </row>
    <row r="3045" spans="1:8">
      <c r="A3045" t="s">
        <v>7937</v>
      </c>
      <c r="B3045" t="s">
        <v>3480</v>
      </c>
      <c r="C3045" t="s">
        <v>3484</v>
      </c>
      <c r="D3045" t="s">
        <v>10</v>
      </c>
      <c r="E3045" t="s">
        <v>4</v>
      </c>
      <c r="F3045" t="s">
        <v>7938</v>
      </c>
      <c r="G3045" t="s">
        <v>7939</v>
      </c>
      <c r="H3045" t="s">
        <v>7</v>
      </c>
    </row>
    <row r="3046" spans="1:8">
      <c r="A3046" t="s">
        <v>7940</v>
      </c>
      <c r="B3046" t="s">
        <v>3480</v>
      </c>
      <c r="C3046" t="s">
        <v>3907</v>
      </c>
      <c r="D3046" t="s">
        <v>3</v>
      </c>
      <c r="E3046" t="s">
        <v>4</v>
      </c>
      <c r="F3046" t="s">
        <v>7938</v>
      </c>
      <c r="G3046" t="s">
        <v>7941</v>
      </c>
      <c r="H3046" t="s">
        <v>7</v>
      </c>
    </row>
    <row r="3047" spans="1:8">
      <c r="A3047" t="s">
        <v>7942</v>
      </c>
      <c r="B3047" t="s">
        <v>3480</v>
      </c>
      <c r="C3047" t="s">
        <v>4321</v>
      </c>
      <c r="D3047" t="s">
        <v>322</v>
      </c>
      <c r="E3047" t="s">
        <v>4</v>
      </c>
      <c r="F3047" t="s">
        <v>7938</v>
      </c>
      <c r="G3047" t="s">
        <v>7943</v>
      </c>
      <c r="H3047" t="s">
        <v>7</v>
      </c>
    </row>
    <row r="3048" spans="1:8">
      <c r="A3048" t="s">
        <v>7944</v>
      </c>
      <c r="B3048" t="s">
        <v>3480</v>
      </c>
      <c r="C3048" t="s">
        <v>4852</v>
      </c>
      <c r="D3048" t="s">
        <v>322</v>
      </c>
      <c r="E3048" t="s">
        <v>4</v>
      </c>
      <c r="F3048" t="s">
        <v>7945</v>
      </c>
      <c r="G3048" t="s">
        <v>7946</v>
      </c>
      <c r="H3048" t="s">
        <v>7</v>
      </c>
    </row>
    <row r="3049" spans="1:8">
      <c r="A3049" t="s">
        <v>7947</v>
      </c>
      <c r="B3049" t="s">
        <v>3480</v>
      </c>
      <c r="C3049" t="s">
        <v>936</v>
      </c>
      <c r="D3049" t="s">
        <v>3</v>
      </c>
      <c r="E3049" t="s">
        <v>4</v>
      </c>
      <c r="F3049" t="s">
        <v>7948</v>
      </c>
      <c r="G3049" t="s">
        <v>7949</v>
      </c>
      <c r="H3049" t="s">
        <v>7</v>
      </c>
    </row>
    <row r="3050" spans="1:8">
      <c r="A3050" t="s">
        <v>7950</v>
      </c>
      <c r="B3050" t="s">
        <v>3480</v>
      </c>
      <c r="C3050" t="s">
        <v>6858</v>
      </c>
      <c r="D3050" t="s">
        <v>3</v>
      </c>
      <c r="E3050" t="s">
        <v>4</v>
      </c>
      <c r="F3050" t="s">
        <v>7951</v>
      </c>
      <c r="G3050" t="s">
        <v>7952</v>
      </c>
      <c r="H3050" t="s">
        <v>7</v>
      </c>
    </row>
    <row r="3051" spans="1:8">
      <c r="A3051" t="s">
        <v>7953</v>
      </c>
      <c r="B3051" t="s">
        <v>3480</v>
      </c>
      <c r="C3051" t="s">
        <v>1668</v>
      </c>
      <c r="D3051" t="s">
        <v>3</v>
      </c>
      <c r="E3051" t="s">
        <v>4</v>
      </c>
      <c r="F3051" t="s">
        <v>7954</v>
      </c>
      <c r="G3051" t="s">
        <v>7955</v>
      </c>
      <c r="H3051" t="s">
        <v>7</v>
      </c>
    </row>
    <row r="3052" spans="1:8">
      <c r="A3052" t="s">
        <v>7956</v>
      </c>
      <c r="B3052" t="s">
        <v>3480</v>
      </c>
      <c r="C3052" t="s">
        <v>2407</v>
      </c>
      <c r="D3052" t="s">
        <v>322</v>
      </c>
      <c r="E3052" t="s">
        <v>4</v>
      </c>
      <c r="F3052" t="s">
        <v>7954</v>
      </c>
      <c r="G3052" t="s">
        <v>7957</v>
      </c>
      <c r="H3052" t="s">
        <v>7</v>
      </c>
    </row>
    <row r="3053" spans="1:8">
      <c r="A3053" t="s">
        <v>7958</v>
      </c>
      <c r="B3053" t="s">
        <v>3480</v>
      </c>
      <c r="C3053" t="s">
        <v>1668</v>
      </c>
      <c r="D3053" t="s">
        <v>3</v>
      </c>
      <c r="E3053" t="s">
        <v>4</v>
      </c>
      <c r="F3053" t="s">
        <v>7954</v>
      </c>
      <c r="G3053" t="s">
        <v>7959</v>
      </c>
      <c r="H3053" t="s">
        <v>7</v>
      </c>
    </row>
    <row r="3054" spans="1:8">
      <c r="A3054" t="s">
        <v>7960</v>
      </c>
      <c r="B3054" t="s">
        <v>3480</v>
      </c>
      <c r="C3054" t="s">
        <v>15</v>
      </c>
      <c r="D3054" t="s">
        <v>322</v>
      </c>
      <c r="E3054" t="s">
        <v>4</v>
      </c>
      <c r="F3054" t="s">
        <v>7954</v>
      </c>
      <c r="G3054" t="s">
        <v>7961</v>
      </c>
      <c r="H3054" t="s">
        <v>7</v>
      </c>
    </row>
    <row r="3055" spans="1:8">
      <c r="A3055" t="s">
        <v>7962</v>
      </c>
      <c r="B3055" t="s">
        <v>3480</v>
      </c>
      <c r="C3055" t="s">
        <v>1668</v>
      </c>
      <c r="D3055" t="s">
        <v>7963</v>
      </c>
      <c r="E3055" t="s">
        <v>4</v>
      </c>
      <c r="F3055" t="s">
        <v>7964</v>
      </c>
      <c r="G3055" t="s">
        <v>7965</v>
      </c>
      <c r="H3055" t="s">
        <v>7</v>
      </c>
    </row>
    <row r="3056" spans="1:8">
      <c r="A3056" t="s">
        <v>7966</v>
      </c>
      <c r="B3056" t="s">
        <v>3480</v>
      </c>
      <c r="C3056" t="s">
        <v>1274</v>
      </c>
      <c r="D3056" t="s">
        <v>21</v>
      </c>
      <c r="E3056" t="s">
        <v>4</v>
      </c>
      <c r="F3056" t="s">
        <v>7954</v>
      </c>
      <c r="G3056" t="s">
        <v>7967</v>
      </c>
      <c r="H3056" t="s">
        <v>7</v>
      </c>
    </row>
    <row r="3057" spans="1:8">
      <c r="A3057" t="s">
        <v>7968</v>
      </c>
      <c r="B3057" t="s">
        <v>3480</v>
      </c>
      <c r="C3057" t="s">
        <v>3907</v>
      </c>
      <c r="D3057" t="s">
        <v>3</v>
      </c>
      <c r="E3057" t="s">
        <v>4</v>
      </c>
      <c r="F3057" t="s">
        <v>7954</v>
      </c>
      <c r="G3057" t="s">
        <v>7969</v>
      </c>
      <c r="H3057" t="s">
        <v>7</v>
      </c>
    </row>
    <row r="3058" spans="1:8">
      <c r="A3058" t="s">
        <v>7970</v>
      </c>
      <c r="B3058" t="s">
        <v>3480</v>
      </c>
      <c r="C3058" t="s">
        <v>3808</v>
      </c>
      <c r="D3058" t="s">
        <v>177</v>
      </c>
      <c r="E3058" t="s">
        <v>4</v>
      </c>
      <c r="F3058" t="s">
        <v>7954</v>
      </c>
      <c r="G3058" t="s">
        <v>7971</v>
      </c>
      <c r="H3058" t="s">
        <v>7</v>
      </c>
    </row>
    <row r="3059" spans="1:8">
      <c r="A3059" t="s">
        <v>7972</v>
      </c>
      <c r="B3059" t="s">
        <v>3480</v>
      </c>
      <c r="C3059" t="s">
        <v>1165</v>
      </c>
      <c r="D3059" t="s">
        <v>2132</v>
      </c>
      <c r="E3059" t="s">
        <v>4</v>
      </c>
      <c r="F3059" t="s">
        <v>7954</v>
      </c>
      <c r="G3059" t="s">
        <v>7973</v>
      </c>
      <c r="H3059" t="s">
        <v>7</v>
      </c>
    </row>
    <row r="3060" spans="1:8">
      <c r="A3060" t="s">
        <v>7974</v>
      </c>
      <c r="B3060" t="s">
        <v>3480</v>
      </c>
      <c r="C3060" t="s">
        <v>936</v>
      </c>
      <c r="D3060" t="s">
        <v>10</v>
      </c>
      <c r="E3060" t="s">
        <v>4</v>
      </c>
      <c r="F3060" t="s">
        <v>7954</v>
      </c>
      <c r="G3060" t="s">
        <v>7975</v>
      </c>
      <c r="H3060" t="s">
        <v>7</v>
      </c>
    </row>
    <row r="3061" spans="1:8">
      <c r="A3061" t="s">
        <v>7976</v>
      </c>
      <c r="B3061" t="s">
        <v>3480</v>
      </c>
      <c r="C3061" t="s">
        <v>230</v>
      </c>
      <c r="D3061" t="s">
        <v>10</v>
      </c>
      <c r="E3061" t="s">
        <v>4</v>
      </c>
      <c r="F3061" t="s">
        <v>7954</v>
      </c>
      <c r="G3061" t="s">
        <v>7977</v>
      </c>
      <c r="H3061" t="s">
        <v>7</v>
      </c>
    </row>
    <row r="3062" spans="1:8">
      <c r="A3062" t="s">
        <v>899</v>
      </c>
      <c r="B3062" t="s">
        <v>3480</v>
      </c>
      <c r="C3062" t="s">
        <v>237</v>
      </c>
      <c r="D3062" t="s">
        <v>984</v>
      </c>
      <c r="E3062" t="s">
        <v>4</v>
      </c>
      <c r="F3062" t="s">
        <v>7978</v>
      </c>
      <c r="G3062" t="s">
        <v>7979</v>
      </c>
      <c r="H3062" t="s">
        <v>7</v>
      </c>
    </row>
    <row r="3063" spans="1:8">
      <c r="A3063" t="s">
        <v>7980</v>
      </c>
      <c r="B3063" t="s">
        <v>3480</v>
      </c>
      <c r="C3063" t="s">
        <v>114</v>
      </c>
      <c r="D3063" t="s">
        <v>3</v>
      </c>
      <c r="E3063" t="s">
        <v>4</v>
      </c>
      <c r="F3063" t="s">
        <v>7981</v>
      </c>
      <c r="G3063" t="s">
        <v>7982</v>
      </c>
      <c r="H3063" t="s">
        <v>7</v>
      </c>
    </row>
    <row r="3064" spans="1:8">
      <c r="A3064" t="s">
        <v>7983</v>
      </c>
      <c r="B3064" t="s">
        <v>3480</v>
      </c>
      <c r="C3064" t="s">
        <v>15</v>
      </c>
      <c r="D3064" t="s">
        <v>3</v>
      </c>
      <c r="E3064" t="s">
        <v>4</v>
      </c>
      <c r="F3064" t="s">
        <v>7984</v>
      </c>
      <c r="G3064" t="s">
        <v>7985</v>
      </c>
      <c r="H3064" t="s">
        <v>7</v>
      </c>
    </row>
    <row r="3065" spans="1:8">
      <c r="A3065" t="s">
        <v>7986</v>
      </c>
      <c r="B3065" t="s">
        <v>3480</v>
      </c>
      <c r="C3065" t="s">
        <v>3718</v>
      </c>
      <c r="D3065" t="s">
        <v>3</v>
      </c>
      <c r="E3065" t="s">
        <v>4</v>
      </c>
      <c r="F3065" t="s">
        <v>7987</v>
      </c>
      <c r="G3065" t="s">
        <v>7988</v>
      </c>
      <c r="H3065" t="s">
        <v>7</v>
      </c>
    </row>
    <row r="3066" spans="1:8">
      <c r="A3066" t="s">
        <v>7989</v>
      </c>
      <c r="B3066" t="s">
        <v>3480</v>
      </c>
      <c r="C3066" t="s">
        <v>3552</v>
      </c>
      <c r="D3066" t="s">
        <v>10</v>
      </c>
      <c r="E3066" t="s">
        <v>4</v>
      </c>
      <c r="F3066" t="s">
        <v>7990</v>
      </c>
      <c r="G3066" t="s">
        <v>7991</v>
      </c>
      <c r="H3066" t="s">
        <v>7</v>
      </c>
    </row>
    <row r="3067" spans="1:8">
      <c r="A3067" t="s">
        <v>7992</v>
      </c>
      <c r="B3067" t="s">
        <v>3480</v>
      </c>
      <c r="C3067" t="s">
        <v>3519</v>
      </c>
      <c r="D3067" t="s">
        <v>2139</v>
      </c>
      <c r="E3067" t="s">
        <v>4</v>
      </c>
      <c r="F3067" t="s">
        <v>7993</v>
      </c>
      <c r="G3067" t="s">
        <v>7994</v>
      </c>
      <c r="H3067" t="s">
        <v>7</v>
      </c>
    </row>
    <row r="3068" spans="1:8">
      <c r="A3068" t="s">
        <v>7995</v>
      </c>
      <c r="B3068" t="s">
        <v>3480</v>
      </c>
      <c r="C3068" t="s">
        <v>529</v>
      </c>
      <c r="D3068" t="s">
        <v>16</v>
      </c>
      <c r="E3068" t="s">
        <v>4</v>
      </c>
      <c r="F3068" t="s">
        <v>7993</v>
      </c>
      <c r="G3068" t="s">
        <v>7996</v>
      </c>
      <c r="H3068" t="s">
        <v>7</v>
      </c>
    </row>
    <row r="3069" spans="1:8">
      <c r="A3069" t="s">
        <v>7997</v>
      </c>
      <c r="B3069" t="s">
        <v>3480</v>
      </c>
      <c r="C3069" t="s">
        <v>3519</v>
      </c>
      <c r="D3069" t="s">
        <v>2139</v>
      </c>
      <c r="E3069" t="s">
        <v>4</v>
      </c>
      <c r="F3069" t="s">
        <v>7998</v>
      </c>
      <c r="G3069" t="s">
        <v>7999</v>
      </c>
      <c r="H3069" t="s">
        <v>7</v>
      </c>
    </row>
    <row r="3070" spans="1:8">
      <c r="A3070" t="s">
        <v>8000</v>
      </c>
      <c r="B3070" t="s">
        <v>3480</v>
      </c>
      <c r="C3070" t="s">
        <v>529</v>
      </c>
      <c r="D3070" t="s">
        <v>21</v>
      </c>
      <c r="E3070" t="s">
        <v>4</v>
      </c>
      <c r="F3070" t="s">
        <v>7998</v>
      </c>
      <c r="G3070" t="s">
        <v>8001</v>
      </c>
      <c r="H3070" t="s">
        <v>7</v>
      </c>
    </row>
    <row r="3071" spans="1:8">
      <c r="A3071" t="s">
        <v>8002</v>
      </c>
      <c r="B3071" t="s">
        <v>3480</v>
      </c>
      <c r="C3071" t="s">
        <v>520</v>
      </c>
      <c r="D3071" t="s">
        <v>3</v>
      </c>
      <c r="E3071" t="s">
        <v>4</v>
      </c>
      <c r="F3071" t="s">
        <v>7998</v>
      </c>
      <c r="G3071" t="s">
        <v>8003</v>
      </c>
      <c r="H3071" t="s">
        <v>7</v>
      </c>
    </row>
    <row r="3072" spans="1:8">
      <c r="A3072" t="s">
        <v>8004</v>
      </c>
      <c r="B3072" t="s">
        <v>3480</v>
      </c>
      <c r="C3072" t="s">
        <v>3552</v>
      </c>
      <c r="D3072" t="s">
        <v>322</v>
      </c>
      <c r="E3072" t="s">
        <v>4</v>
      </c>
      <c r="F3072" t="s">
        <v>7998</v>
      </c>
      <c r="G3072" t="s">
        <v>8005</v>
      </c>
      <c r="H3072" t="s">
        <v>7</v>
      </c>
    </row>
    <row r="3073" spans="1:8">
      <c r="A3073" t="s">
        <v>8006</v>
      </c>
      <c r="B3073" t="s">
        <v>3480</v>
      </c>
      <c r="C3073" t="s">
        <v>15</v>
      </c>
      <c r="D3073" t="s">
        <v>10</v>
      </c>
      <c r="E3073" t="s">
        <v>4</v>
      </c>
      <c r="F3073" t="s">
        <v>7998</v>
      </c>
      <c r="G3073" t="s">
        <v>8007</v>
      </c>
      <c r="H3073" t="s">
        <v>7</v>
      </c>
    </row>
    <row r="3074" spans="1:8">
      <c r="A3074" t="s">
        <v>8008</v>
      </c>
      <c r="B3074" t="s">
        <v>3480</v>
      </c>
      <c r="C3074" t="s">
        <v>3484</v>
      </c>
      <c r="D3074" t="s">
        <v>3702</v>
      </c>
      <c r="E3074" t="s">
        <v>4</v>
      </c>
      <c r="F3074" t="s">
        <v>8009</v>
      </c>
      <c r="G3074" t="s">
        <v>8010</v>
      </c>
      <c r="H3074" t="s">
        <v>7</v>
      </c>
    </row>
    <row r="3075" spans="1:8">
      <c r="A3075" t="s">
        <v>8011</v>
      </c>
      <c r="B3075" t="s">
        <v>3480</v>
      </c>
      <c r="C3075" t="s">
        <v>3519</v>
      </c>
      <c r="D3075" t="s">
        <v>2139</v>
      </c>
      <c r="E3075" t="s">
        <v>4</v>
      </c>
      <c r="F3075" t="s">
        <v>8009</v>
      </c>
      <c r="G3075" t="s">
        <v>8012</v>
      </c>
      <c r="H3075" t="s">
        <v>7</v>
      </c>
    </row>
    <row r="3076" spans="1:8">
      <c r="A3076" t="s">
        <v>8013</v>
      </c>
      <c r="B3076" t="s">
        <v>3480</v>
      </c>
      <c r="C3076" t="s">
        <v>529</v>
      </c>
      <c r="D3076" t="s">
        <v>3559</v>
      </c>
      <c r="E3076" t="s">
        <v>4</v>
      </c>
      <c r="F3076" t="s">
        <v>8014</v>
      </c>
      <c r="G3076" t="s">
        <v>8015</v>
      </c>
      <c r="H3076" t="s">
        <v>7</v>
      </c>
    </row>
    <row r="3077" spans="1:8">
      <c r="A3077" t="s">
        <v>8016</v>
      </c>
      <c r="B3077" t="s">
        <v>3480</v>
      </c>
      <c r="C3077" t="s">
        <v>1274</v>
      </c>
      <c r="D3077" t="s">
        <v>3949</v>
      </c>
      <c r="E3077" t="s">
        <v>4</v>
      </c>
      <c r="F3077" t="s">
        <v>8017</v>
      </c>
      <c r="G3077" t="s">
        <v>8018</v>
      </c>
      <c r="H3077" t="s">
        <v>7</v>
      </c>
    </row>
    <row r="3078" spans="1:8">
      <c r="A3078" t="s">
        <v>8019</v>
      </c>
      <c r="B3078" t="s">
        <v>3480</v>
      </c>
      <c r="C3078" t="s">
        <v>15</v>
      </c>
      <c r="D3078" t="s">
        <v>10</v>
      </c>
      <c r="E3078" t="s">
        <v>4</v>
      </c>
      <c r="F3078" t="s">
        <v>8020</v>
      </c>
      <c r="G3078" t="s">
        <v>8021</v>
      </c>
      <c r="H3078" t="s">
        <v>7</v>
      </c>
    </row>
    <row r="3079" spans="1:8">
      <c r="A3079" t="s">
        <v>8022</v>
      </c>
      <c r="B3079" t="s">
        <v>3480</v>
      </c>
      <c r="C3079" t="s">
        <v>3808</v>
      </c>
      <c r="D3079" t="s">
        <v>322</v>
      </c>
      <c r="E3079" t="s">
        <v>4</v>
      </c>
      <c r="F3079" t="s">
        <v>8023</v>
      </c>
      <c r="G3079" t="s">
        <v>8024</v>
      </c>
      <c r="H3079" t="s">
        <v>7</v>
      </c>
    </row>
    <row r="3080" spans="1:8">
      <c r="A3080" t="s">
        <v>8025</v>
      </c>
      <c r="B3080" t="s">
        <v>3480</v>
      </c>
      <c r="C3080" t="s">
        <v>3029</v>
      </c>
      <c r="D3080" t="s">
        <v>3</v>
      </c>
      <c r="E3080" t="s">
        <v>4</v>
      </c>
      <c r="F3080" t="s">
        <v>8026</v>
      </c>
      <c r="G3080" t="s">
        <v>8027</v>
      </c>
      <c r="H3080" t="s">
        <v>7</v>
      </c>
    </row>
    <row r="3081" spans="1:8">
      <c r="A3081" t="s">
        <v>8028</v>
      </c>
      <c r="B3081" t="s">
        <v>3480</v>
      </c>
      <c r="C3081" t="s">
        <v>936</v>
      </c>
      <c r="D3081" t="s">
        <v>3491</v>
      </c>
      <c r="E3081" t="s">
        <v>4</v>
      </c>
      <c r="F3081" t="s">
        <v>8029</v>
      </c>
      <c r="G3081" t="s">
        <v>8030</v>
      </c>
      <c r="H3081" t="s">
        <v>7</v>
      </c>
    </row>
    <row r="3082" spans="1:8">
      <c r="A3082" t="s">
        <v>8031</v>
      </c>
      <c r="B3082" t="s">
        <v>3480</v>
      </c>
      <c r="C3082" t="s">
        <v>3534</v>
      </c>
      <c r="D3082" t="s">
        <v>322</v>
      </c>
      <c r="E3082" t="s">
        <v>4</v>
      </c>
      <c r="F3082" t="s">
        <v>8032</v>
      </c>
      <c r="G3082" t="s">
        <v>8033</v>
      </c>
      <c r="H3082" t="s">
        <v>7</v>
      </c>
    </row>
    <row r="3083" spans="1:8">
      <c r="A3083" t="s">
        <v>8034</v>
      </c>
      <c r="B3083" t="s">
        <v>3480</v>
      </c>
      <c r="C3083" t="s">
        <v>936</v>
      </c>
      <c r="D3083" t="s">
        <v>3</v>
      </c>
      <c r="E3083" t="s">
        <v>4</v>
      </c>
      <c r="F3083" t="s">
        <v>1407</v>
      </c>
      <c r="G3083" t="s">
        <v>8035</v>
      </c>
      <c r="H3083" t="s">
        <v>7</v>
      </c>
    </row>
    <row r="3084" spans="1:8">
      <c r="A3084" t="s">
        <v>8036</v>
      </c>
      <c r="B3084" t="s">
        <v>3480</v>
      </c>
      <c r="C3084" t="s">
        <v>936</v>
      </c>
      <c r="D3084" t="s">
        <v>10</v>
      </c>
      <c r="E3084" t="s">
        <v>4</v>
      </c>
      <c r="F3084" t="s">
        <v>1407</v>
      </c>
      <c r="G3084" t="s">
        <v>8037</v>
      </c>
      <c r="H3084" t="s">
        <v>7</v>
      </c>
    </row>
    <row r="3085" spans="1:8">
      <c r="A3085" t="s">
        <v>8038</v>
      </c>
      <c r="B3085" t="s">
        <v>3480</v>
      </c>
      <c r="C3085" t="s">
        <v>2209</v>
      </c>
      <c r="D3085" t="s">
        <v>21</v>
      </c>
      <c r="E3085" t="s">
        <v>4</v>
      </c>
      <c r="F3085" t="s">
        <v>1407</v>
      </c>
      <c r="G3085" t="s">
        <v>8039</v>
      </c>
      <c r="H3085" t="s">
        <v>7</v>
      </c>
    </row>
    <row r="3086" spans="1:8">
      <c r="A3086" t="s">
        <v>8040</v>
      </c>
      <c r="B3086" t="s">
        <v>3480</v>
      </c>
      <c r="C3086" t="s">
        <v>3611</v>
      </c>
      <c r="D3086" t="s">
        <v>10</v>
      </c>
      <c r="E3086" t="s">
        <v>4</v>
      </c>
      <c r="F3086" t="s">
        <v>8041</v>
      </c>
      <c r="G3086" t="s">
        <v>8042</v>
      </c>
      <c r="H3086" t="s">
        <v>7</v>
      </c>
    </row>
    <row r="3087" spans="1:8">
      <c r="A3087" t="s">
        <v>8043</v>
      </c>
      <c r="B3087" t="s">
        <v>3480</v>
      </c>
      <c r="C3087" t="s">
        <v>2407</v>
      </c>
      <c r="D3087" t="s">
        <v>3502</v>
      </c>
      <c r="E3087" t="s">
        <v>4</v>
      </c>
      <c r="F3087" t="s">
        <v>6948</v>
      </c>
      <c r="G3087" t="s">
        <v>8044</v>
      </c>
      <c r="H3087" t="s">
        <v>7</v>
      </c>
    </row>
    <row r="3088" spans="1:8">
      <c r="A3088" t="s">
        <v>8045</v>
      </c>
      <c r="B3088" t="s">
        <v>3480</v>
      </c>
      <c r="C3088" t="s">
        <v>4626</v>
      </c>
      <c r="D3088" t="s">
        <v>3502</v>
      </c>
      <c r="E3088" t="s">
        <v>4</v>
      </c>
      <c r="F3088" t="s">
        <v>6948</v>
      </c>
      <c r="G3088" t="s">
        <v>8046</v>
      </c>
      <c r="H3088" t="s">
        <v>7</v>
      </c>
    </row>
    <row r="3089" spans="1:8">
      <c r="A3089" t="s">
        <v>8047</v>
      </c>
      <c r="B3089" t="s">
        <v>3480</v>
      </c>
      <c r="C3089" t="s">
        <v>1274</v>
      </c>
      <c r="D3089" t="s">
        <v>21</v>
      </c>
      <c r="E3089" t="s">
        <v>4</v>
      </c>
      <c r="F3089" t="s">
        <v>8041</v>
      </c>
      <c r="G3089" t="s">
        <v>8048</v>
      </c>
      <c r="H3089" t="s">
        <v>7</v>
      </c>
    </row>
    <row r="3090" spans="1:8">
      <c r="A3090" t="s">
        <v>8049</v>
      </c>
      <c r="B3090" t="s">
        <v>3480</v>
      </c>
      <c r="C3090" t="s">
        <v>936</v>
      </c>
      <c r="D3090" t="s">
        <v>3702</v>
      </c>
      <c r="E3090" t="s">
        <v>4</v>
      </c>
      <c r="F3090" t="s">
        <v>8041</v>
      </c>
      <c r="G3090" t="s">
        <v>8050</v>
      </c>
      <c r="H3090" t="s">
        <v>7</v>
      </c>
    </row>
    <row r="3091" spans="1:8">
      <c r="A3091" t="s">
        <v>8051</v>
      </c>
      <c r="B3091" t="s">
        <v>3480</v>
      </c>
      <c r="C3091" t="s">
        <v>237</v>
      </c>
      <c r="D3091" t="s">
        <v>2132</v>
      </c>
      <c r="E3091" t="s">
        <v>4</v>
      </c>
      <c r="F3091" t="s">
        <v>8041</v>
      </c>
      <c r="G3091" t="s">
        <v>6901</v>
      </c>
      <c r="H3091" t="s">
        <v>7</v>
      </c>
    </row>
    <row r="3092" spans="1:8">
      <c r="A3092" t="s">
        <v>8052</v>
      </c>
      <c r="B3092" t="s">
        <v>3480</v>
      </c>
      <c r="C3092" t="s">
        <v>3674</v>
      </c>
      <c r="D3092" t="s">
        <v>3</v>
      </c>
      <c r="E3092" t="s">
        <v>4</v>
      </c>
      <c r="F3092" t="s">
        <v>8041</v>
      </c>
      <c r="G3092" t="s">
        <v>8053</v>
      </c>
      <c r="H3092" t="s">
        <v>7</v>
      </c>
    </row>
    <row r="3093" spans="1:8">
      <c r="A3093" t="s">
        <v>8054</v>
      </c>
      <c r="B3093" t="s">
        <v>3480</v>
      </c>
      <c r="C3093" t="s">
        <v>529</v>
      </c>
      <c r="D3093" t="s">
        <v>2132</v>
      </c>
      <c r="E3093" t="s">
        <v>4</v>
      </c>
      <c r="F3093" t="s">
        <v>8041</v>
      </c>
      <c r="G3093" t="s">
        <v>8055</v>
      </c>
      <c r="H3093" t="s">
        <v>7</v>
      </c>
    </row>
    <row r="3094" spans="1:8">
      <c r="A3094" t="s">
        <v>8056</v>
      </c>
      <c r="B3094" t="s">
        <v>3480</v>
      </c>
      <c r="C3094" t="s">
        <v>2345</v>
      </c>
      <c r="D3094" t="s">
        <v>3</v>
      </c>
      <c r="E3094" t="s">
        <v>4</v>
      </c>
      <c r="F3094" t="s">
        <v>8041</v>
      </c>
      <c r="G3094" t="s">
        <v>8057</v>
      </c>
      <c r="H3094" t="s">
        <v>7</v>
      </c>
    </row>
    <row r="3095" spans="1:8">
      <c r="A3095" t="s">
        <v>8058</v>
      </c>
      <c r="B3095" t="s">
        <v>3480</v>
      </c>
      <c r="C3095" t="s">
        <v>1364</v>
      </c>
      <c r="D3095" t="s">
        <v>10</v>
      </c>
      <c r="E3095" t="s">
        <v>4</v>
      </c>
      <c r="F3095" t="s">
        <v>8041</v>
      </c>
      <c r="G3095" t="s">
        <v>8059</v>
      </c>
      <c r="H3095" t="s">
        <v>7</v>
      </c>
    </row>
    <row r="3096" spans="1:8">
      <c r="A3096" t="s">
        <v>8060</v>
      </c>
      <c r="B3096" t="s">
        <v>3480</v>
      </c>
      <c r="C3096" t="s">
        <v>520</v>
      </c>
      <c r="D3096" t="s">
        <v>322</v>
      </c>
      <c r="E3096" t="s">
        <v>4</v>
      </c>
      <c r="F3096" t="s">
        <v>8041</v>
      </c>
      <c r="G3096" t="s">
        <v>8061</v>
      </c>
      <c r="H3096" t="s">
        <v>7</v>
      </c>
    </row>
    <row r="3097" spans="1:8">
      <c r="A3097" t="s">
        <v>8062</v>
      </c>
      <c r="B3097" t="s">
        <v>3480</v>
      </c>
      <c r="C3097" t="s">
        <v>110</v>
      </c>
      <c r="D3097" t="s">
        <v>3</v>
      </c>
      <c r="E3097" t="s">
        <v>4</v>
      </c>
      <c r="F3097" t="s">
        <v>8041</v>
      </c>
      <c r="G3097" t="s">
        <v>8063</v>
      </c>
      <c r="H3097" t="s">
        <v>7</v>
      </c>
    </row>
    <row r="3098" spans="1:8">
      <c r="A3098" t="s">
        <v>8064</v>
      </c>
      <c r="B3098" t="s">
        <v>3480</v>
      </c>
      <c r="C3098" t="s">
        <v>110</v>
      </c>
      <c r="D3098" t="s">
        <v>3</v>
      </c>
      <c r="E3098" t="s">
        <v>4</v>
      </c>
      <c r="F3098" t="s">
        <v>8041</v>
      </c>
      <c r="G3098" t="s">
        <v>8065</v>
      </c>
      <c r="H3098" t="s">
        <v>7</v>
      </c>
    </row>
    <row r="3099" spans="1:8">
      <c r="A3099" t="s">
        <v>8066</v>
      </c>
      <c r="B3099" t="s">
        <v>3480</v>
      </c>
      <c r="C3099" t="s">
        <v>936</v>
      </c>
      <c r="D3099" t="s">
        <v>3</v>
      </c>
      <c r="E3099" t="s">
        <v>4</v>
      </c>
      <c r="F3099" t="s">
        <v>8041</v>
      </c>
      <c r="G3099" t="s">
        <v>8067</v>
      </c>
      <c r="H3099" t="s">
        <v>7</v>
      </c>
    </row>
    <row r="3100" spans="1:8">
      <c r="A3100" t="s">
        <v>8068</v>
      </c>
      <c r="B3100" t="s">
        <v>3480</v>
      </c>
      <c r="C3100" t="s">
        <v>614</v>
      </c>
      <c r="D3100" t="s">
        <v>322</v>
      </c>
      <c r="E3100" t="s">
        <v>4</v>
      </c>
      <c r="F3100" t="s">
        <v>8041</v>
      </c>
      <c r="G3100" t="s">
        <v>8069</v>
      </c>
      <c r="H3100" t="s">
        <v>7</v>
      </c>
    </row>
    <row r="3101" spans="1:8">
      <c r="A3101" t="s">
        <v>8070</v>
      </c>
      <c r="B3101" t="s">
        <v>3480</v>
      </c>
      <c r="C3101" t="s">
        <v>3480</v>
      </c>
      <c r="D3101" t="s">
        <v>7198</v>
      </c>
      <c r="E3101" t="s">
        <v>4</v>
      </c>
      <c r="F3101" t="s">
        <v>8041</v>
      </c>
      <c r="G3101" t="s">
        <v>8071</v>
      </c>
      <c r="H3101" t="s">
        <v>7</v>
      </c>
    </row>
    <row r="3102" spans="1:8">
      <c r="A3102" t="s">
        <v>8072</v>
      </c>
      <c r="B3102" t="s">
        <v>3480</v>
      </c>
      <c r="C3102" t="s">
        <v>936</v>
      </c>
      <c r="D3102" t="s">
        <v>4232</v>
      </c>
      <c r="E3102" t="s">
        <v>4</v>
      </c>
      <c r="F3102" t="s">
        <v>6948</v>
      </c>
      <c r="G3102" t="s">
        <v>8073</v>
      </c>
      <c r="H3102" t="s">
        <v>7</v>
      </c>
    </row>
    <row r="3103" spans="1:8">
      <c r="A3103" t="s">
        <v>8074</v>
      </c>
      <c r="B3103" t="s">
        <v>3480</v>
      </c>
      <c r="C3103" t="s">
        <v>4852</v>
      </c>
      <c r="D3103" t="s">
        <v>3</v>
      </c>
      <c r="E3103" t="s">
        <v>4</v>
      </c>
      <c r="F3103" t="s">
        <v>8041</v>
      </c>
      <c r="G3103" t="s">
        <v>8075</v>
      </c>
      <c r="H3103" t="s">
        <v>7</v>
      </c>
    </row>
    <row r="3104" spans="1:8">
      <c r="A3104" t="s">
        <v>8076</v>
      </c>
      <c r="B3104" t="s">
        <v>3480</v>
      </c>
      <c r="C3104" t="s">
        <v>2209</v>
      </c>
      <c r="D3104" t="s">
        <v>2132</v>
      </c>
      <c r="E3104" t="s">
        <v>4</v>
      </c>
      <c r="F3104" t="s">
        <v>8041</v>
      </c>
      <c r="G3104" t="s">
        <v>8077</v>
      </c>
      <c r="H3104" t="s">
        <v>7</v>
      </c>
    </row>
    <row r="3105" spans="1:8">
      <c r="A3105" t="s">
        <v>8078</v>
      </c>
      <c r="B3105" t="s">
        <v>3480</v>
      </c>
      <c r="C3105" t="s">
        <v>1364</v>
      </c>
      <c r="D3105" t="s">
        <v>3520</v>
      </c>
      <c r="E3105" t="s">
        <v>4</v>
      </c>
      <c r="F3105" t="s">
        <v>8079</v>
      </c>
      <c r="G3105" t="s">
        <v>8080</v>
      </c>
      <c r="H3105" t="s">
        <v>7</v>
      </c>
    </row>
    <row r="3106" spans="1:8">
      <c r="A3106" t="s">
        <v>8081</v>
      </c>
      <c r="B3106" t="s">
        <v>3480</v>
      </c>
      <c r="C3106" t="s">
        <v>3484</v>
      </c>
      <c r="D3106" t="s">
        <v>21</v>
      </c>
      <c r="E3106" t="s">
        <v>4</v>
      </c>
      <c r="F3106" t="s">
        <v>8082</v>
      </c>
      <c r="G3106" t="s">
        <v>8083</v>
      </c>
      <c r="H3106" t="s">
        <v>7</v>
      </c>
    </row>
    <row r="3107" spans="1:8">
      <c r="A3107" t="s">
        <v>8084</v>
      </c>
      <c r="B3107" t="s">
        <v>3480</v>
      </c>
      <c r="C3107" t="s">
        <v>3484</v>
      </c>
      <c r="D3107" t="s">
        <v>3491</v>
      </c>
      <c r="E3107" t="s">
        <v>4</v>
      </c>
      <c r="F3107" t="s">
        <v>8079</v>
      </c>
      <c r="G3107" t="s">
        <v>8085</v>
      </c>
      <c r="H3107" t="s">
        <v>7</v>
      </c>
    </row>
    <row r="3108" spans="1:8">
      <c r="A3108" t="s">
        <v>8086</v>
      </c>
      <c r="B3108" t="s">
        <v>3480</v>
      </c>
      <c r="C3108" t="s">
        <v>230</v>
      </c>
      <c r="D3108" t="s">
        <v>10</v>
      </c>
      <c r="E3108" t="s">
        <v>4</v>
      </c>
      <c r="F3108" t="s">
        <v>8082</v>
      </c>
      <c r="G3108" t="s">
        <v>8087</v>
      </c>
      <c r="H3108" t="s">
        <v>7</v>
      </c>
    </row>
    <row r="3109" spans="1:8">
      <c r="A3109" t="s">
        <v>8088</v>
      </c>
      <c r="B3109" t="s">
        <v>3480</v>
      </c>
      <c r="C3109" t="s">
        <v>230</v>
      </c>
      <c r="D3109" t="s">
        <v>2132</v>
      </c>
      <c r="E3109" t="s">
        <v>4</v>
      </c>
      <c r="F3109" t="s">
        <v>8082</v>
      </c>
      <c r="G3109" t="s">
        <v>8089</v>
      </c>
      <c r="H3109" t="s">
        <v>7</v>
      </c>
    </row>
    <row r="3110" spans="1:8">
      <c r="A3110" t="s">
        <v>8090</v>
      </c>
      <c r="B3110" t="s">
        <v>3480</v>
      </c>
      <c r="C3110" t="s">
        <v>230</v>
      </c>
      <c r="D3110" t="s">
        <v>2911</v>
      </c>
      <c r="E3110" t="s">
        <v>4</v>
      </c>
      <c r="F3110" t="s">
        <v>8082</v>
      </c>
      <c r="G3110" t="s">
        <v>8091</v>
      </c>
      <c r="H3110" t="s">
        <v>7</v>
      </c>
    </row>
    <row r="3111" spans="1:8">
      <c r="A3111" t="s">
        <v>8092</v>
      </c>
      <c r="B3111" t="s">
        <v>3480</v>
      </c>
      <c r="C3111" t="s">
        <v>1364</v>
      </c>
      <c r="D3111" t="s">
        <v>322</v>
      </c>
      <c r="E3111" t="s">
        <v>4</v>
      </c>
      <c r="F3111" t="s">
        <v>8082</v>
      </c>
      <c r="G3111" t="s">
        <v>8093</v>
      </c>
      <c r="H3111" t="s">
        <v>7</v>
      </c>
    </row>
    <row r="3112" spans="1:8">
      <c r="A3112" t="s">
        <v>8094</v>
      </c>
      <c r="B3112" t="s">
        <v>3480</v>
      </c>
      <c r="C3112" t="s">
        <v>1364</v>
      </c>
      <c r="D3112" t="s">
        <v>3</v>
      </c>
      <c r="E3112" t="s">
        <v>4</v>
      </c>
      <c r="F3112" t="s">
        <v>8082</v>
      </c>
      <c r="G3112" t="s">
        <v>8095</v>
      </c>
      <c r="H3112" t="s">
        <v>7</v>
      </c>
    </row>
    <row r="3113" spans="1:8">
      <c r="A3113" t="s">
        <v>8096</v>
      </c>
      <c r="B3113" t="s">
        <v>3480</v>
      </c>
      <c r="C3113" t="s">
        <v>520</v>
      </c>
      <c r="D3113" t="s">
        <v>3</v>
      </c>
      <c r="E3113" t="s">
        <v>4</v>
      </c>
      <c r="F3113" t="s">
        <v>8082</v>
      </c>
      <c r="G3113" t="s">
        <v>8097</v>
      </c>
      <c r="H3113" t="s">
        <v>7</v>
      </c>
    </row>
    <row r="3114" spans="1:8">
      <c r="A3114" t="s">
        <v>8098</v>
      </c>
      <c r="B3114" t="s">
        <v>3480</v>
      </c>
      <c r="C3114" t="s">
        <v>3808</v>
      </c>
      <c r="D3114" t="s">
        <v>322</v>
      </c>
      <c r="E3114" t="s">
        <v>4</v>
      </c>
      <c r="F3114" t="s">
        <v>8082</v>
      </c>
      <c r="G3114" t="s">
        <v>8099</v>
      </c>
      <c r="H3114" t="s">
        <v>7</v>
      </c>
    </row>
    <row r="3115" spans="1:8">
      <c r="A3115" t="s">
        <v>8100</v>
      </c>
      <c r="B3115" t="s">
        <v>3480</v>
      </c>
      <c r="C3115" t="s">
        <v>114</v>
      </c>
      <c r="D3115" t="s">
        <v>10</v>
      </c>
      <c r="E3115" t="s">
        <v>4</v>
      </c>
      <c r="F3115" t="s">
        <v>8082</v>
      </c>
      <c r="G3115" t="s">
        <v>8101</v>
      </c>
      <c r="H3115" t="s">
        <v>7</v>
      </c>
    </row>
    <row r="3116" spans="1:8">
      <c r="A3116" t="s">
        <v>8102</v>
      </c>
      <c r="B3116" t="s">
        <v>3480</v>
      </c>
      <c r="C3116" t="s">
        <v>1364</v>
      </c>
      <c r="D3116" t="s">
        <v>3</v>
      </c>
      <c r="E3116" t="s">
        <v>4</v>
      </c>
      <c r="F3116" t="s">
        <v>8082</v>
      </c>
      <c r="G3116" t="s">
        <v>8103</v>
      </c>
      <c r="H3116" t="s">
        <v>7</v>
      </c>
    </row>
    <row r="3117" spans="1:8">
      <c r="A3117" t="s">
        <v>8104</v>
      </c>
      <c r="B3117" t="s">
        <v>3480</v>
      </c>
      <c r="C3117" t="s">
        <v>3596</v>
      </c>
      <c r="D3117" t="s">
        <v>322</v>
      </c>
      <c r="E3117" t="s">
        <v>4</v>
      </c>
      <c r="F3117" t="s">
        <v>8082</v>
      </c>
      <c r="G3117" t="s">
        <v>8105</v>
      </c>
      <c r="H3117" t="s">
        <v>7</v>
      </c>
    </row>
    <row r="3118" spans="1:8">
      <c r="A3118" t="s">
        <v>8106</v>
      </c>
      <c r="B3118" t="s">
        <v>3480</v>
      </c>
      <c r="C3118" t="s">
        <v>110</v>
      </c>
      <c r="D3118" t="s">
        <v>3</v>
      </c>
      <c r="E3118" t="s">
        <v>4</v>
      </c>
      <c r="F3118" t="s">
        <v>8082</v>
      </c>
      <c r="G3118" t="s">
        <v>8107</v>
      </c>
      <c r="H3118" t="s">
        <v>7</v>
      </c>
    </row>
    <row r="3119" spans="1:8">
      <c r="A3119" t="s">
        <v>8108</v>
      </c>
      <c r="B3119" t="s">
        <v>3480</v>
      </c>
      <c r="C3119" t="s">
        <v>2209</v>
      </c>
      <c r="D3119" t="s">
        <v>322</v>
      </c>
      <c r="E3119" t="s">
        <v>4</v>
      </c>
      <c r="F3119" t="s">
        <v>8082</v>
      </c>
      <c r="G3119" t="s">
        <v>8109</v>
      </c>
      <c r="H3119" t="s">
        <v>7</v>
      </c>
    </row>
    <row r="3120" spans="1:8">
      <c r="A3120" t="s">
        <v>8110</v>
      </c>
      <c r="B3120" t="s">
        <v>3480</v>
      </c>
      <c r="C3120" t="s">
        <v>529</v>
      </c>
      <c r="D3120" t="s">
        <v>2132</v>
      </c>
      <c r="E3120" t="s">
        <v>4</v>
      </c>
      <c r="F3120" t="s">
        <v>8082</v>
      </c>
      <c r="G3120" t="s">
        <v>8111</v>
      </c>
      <c r="H3120" t="s">
        <v>7</v>
      </c>
    </row>
    <row r="3121" spans="1:8">
      <c r="A3121" t="s">
        <v>8112</v>
      </c>
      <c r="B3121" t="s">
        <v>3480</v>
      </c>
      <c r="C3121" t="s">
        <v>4223</v>
      </c>
      <c r="D3121" t="s">
        <v>3502</v>
      </c>
      <c r="E3121" t="s">
        <v>4</v>
      </c>
      <c r="F3121" t="s">
        <v>8079</v>
      </c>
      <c r="G3121" t="s">
        <v>8113</v>
      </c>
      <c r="H3121" t="s">
        <v>7</v>
      </c>
    </row>
    <row r="3122" spans="1:8">
      <c r="A3122" t="s">
        <v>8114</v>
      </c>
      <c r="B3122" t="s">
        <v>3480</v>
      </c>
      <c r="C3122" t="s">
        <v>15</v>
      </c>
      <c r="D3122" t="s">
        <v>5825</v>
      </c>
      <c r="E3122" t="s">
        <v>4</v>
      </c>
      <c r="F3122" t="s">
        <v>8079</v>
      </c>
      <c r="G3122" t="s">
        <v>8115</v>
      </c>
      <c r="H3122" t="s">
        <v>7</v>
      </c>
    </row>
    <row r="3123" spans="1:8">
      <c r="A3123" t="s">
        <v>8116</v>
      </c>
      <c r="B3123" t="s">
        <v>3480</v>
      </c>
      <c r="C3123" t="s">
        <v>936</v>
      </c>
      <c r="D3123" t="s">
        <v>3</v>
      </c>
      <c r="E3123" t="s">
        <v>4</v>
      </c>
      <c r="F3123" t="s">
        <v>8082</v>
      </c>
      <c r="G3123" t="s">
        <v>8117</v>
      </c>
      <c r="H3123" t="s">
        <v>7</v>
      </c>
    </row>
    <row r="3124" spans="1:8">
      <c r="A3124" t="s">
        <v>8118</v>
      </c>
      <c r="B3124" t="s">
        <v>3480</v>
      </c>
      <c r="C3124" t="s">
        <v>936</v>
      </c>
      <c r="D3124" t="s">
        <v>322</v>
      </c>
      <c r="E3124" t="s">
        <v>4</v>
      </c>
      <c r="F3124" t="s">
        <v>8082</v>
      </c>
      <c r="G3124" t="s">
        <v>8119</v>
      </c>
      <c r="H3124" t="s">
        <v>7</v>
      </c>
    </row>
    <row r="3125" spans="1:8">
      <c r="A3125" t="s">
        <v>8120</v>
      </c>
      <c r="B3125" t="s">
        <v>3480</v>
      </c>
      <c r="C3125" t="s">
        <v>936</v>
      </c>
      <c r="D3125" t="s">
        <v>91</v>
      </c>
      <c r="E3125" t="s">
        <v>4</v>
      </c>
      <c r="F3125" t="s">
        <v>8082</v>
      </c>
      <c r="G3125" t="s">
        <v>8121</v>
      </c>
      <c r="H3125" t="s">
        <v>7</v>
      </c>
    </row>
    <row r="3126" spans="1:8">
      <c r="A3126" t="s">
        <v>8122</v>
      </c>
      <c r="B3126" t="s">
        <v>3480</v>
      </c>
      <c r="C3126" t="s">
        <v>936</v>
      </c>
      <c r="D3126" t="s">
        <v>1227</v>
      </c>
      <c r="E3126" t="s">
        <v>4</v>
      </c>
      <c r="F3126" t="s">
        <v>8082</v>
      </c>
      <c r="G3126" t="s">
        <v>8123</v>
      </c>
      <c r="H3126" t="s">
        <v>7</v>
      </c>
    </row>
    <row r="3127" spans="1:8">
      <c r="A3127" t="s">
        <v>8124</v>
      </c>
      <c r="B3127" t="s">
        <v>3480</v>
      </c>
      <c r="C3127" t="s">
        <v>936</v>
      </c>
      <c r="D3127" t="s">
        <v>1227</v>
      </c>
      <c r="E3127" t="s">
        <v>4</v>
      </c>
      <c r="F3127" t="s">
        <v>8082</v>
      </c>
      <c r="G3127" t="s">
        <v>8125</v>
      </c>
      <c r="H3127" t="s">
        <v>7</v>
      </c>
    </row>
    <row r="3128" spans="1:8">
      <c r="A3128" t="s">
        <v>8126</v>
      </c>
      <c r="B3128" t="s">
        <v>3480</v>
      </c>
      <c r="C3128" t="s">
        <v>936</v>
      </c>
      <c r="D3128" t="s">
        <v>10</v>
      </c>
      <c r="E3128" t="s">
        <v>4</v>
      </c>
      <c r="F3128" t="s">
        <v>8082</v>
      </c>
      <c r="G3128" t="s">
        <v>8127</v>
      </c>
      <c r="H3128" t="s">
        <v>7</v>
      </c>
    </row>
    <row r="3129" spans="1:8">
      <c r="A3129" t="s">
        <v>8128</v>
      </c>
      <c r="B3129" t="s">
        <v>3480</v>
      </c>
      <c r="C3129" t="s">
        <v>1668</v>
      </c>
      <c r="D3129" t="s">
        <v>3</v>
      </c>
      <c r="E3129" t="s">
        <v>4</v>
      </c>
      <c r="F3129" t="s">
        <v>8082</v>
      </c>
      <c r="G3129" t="s">
        <v>8129</v>
      </c>
      <c r="H3129" t="s">
        <v>7</v>
      </c>
    </row>
    <row r="3130" spans="1:8">
      <c r="A3130" t="s">
        <v>8130</v>
      </c>
      <c r="B3130" t="s">
        <v>3480</v>
      </c>
      <c r="C3130" t="s">
        <v>15</v>
      </c>
      <c r="D3130" t="s">
        <v>51</v>
      </c>
      <c r="E3130" t="s">
        <v>4</v>
      </c>
      <c r="F3130" t="s">
        <v>8082</v>
      </c>
      <c r="G3130" t="s">
        <v>8131</v>
      </c>
      <c r="H3130" t="s">
        <v>7</v>
      </c>
    </row>
    <row r="3131" spans="1:8">
      <c r="A3131" t="s">
        <v>8132</v>
      </c>
      <c r="B3131" t="s">
        <v>3480</v>
      </c>
      <c r="C3131" t="s">
        <v>936</v>
      </c>
      <c r="D3131" t="s">
        <v>21</v>
      </c>
      <c r="E3131" t="s">
        <v>4</v>
      </c>
      <c r="F3131" t="s">
        <v>8082</v>
      </c>
      <c r="G3131" t="s">
        <v>8133</v>
      </c>
      <c r="H3131" t="s">
        <v>7</v>
      </c>
    </row>
    <row r="3132" spans="1:8">
      <c r="A3132" t="s">
        <v>8134</v>
      </c>
      <c r="B3132" t="s">
        <v>3480</v>
      </c>
      <c r="C3132" t="s">
        <v>4849</v>
      </c>
      <c r="D3132" t="s">
        <v>21</v>
      </c>
      <c r="E3132" t="s">
        <v>4</v>
      </c>
      <c r="F3132" t="s">
        <v>8082</v>
      </c>
      <c r="G3132" t="s">
        <v>8135</v>
      </c>
      <c r="H3132" t="s">
        <v>7</v>
      </c>
    </row>
    <row r="3133" spans="1:8">
      <c r="A3133" t="s">
        <v>8136</v>
      </c>
      <c r="B3133" t="s">
        <v>3480</v>
      </c>
      <c r="C3133" t="s">
        <v>3627</v>
      </c>
      <c r="D3133" t="s">
        <v>2911</v>
      </c>
      <c r="E3133" t="s">
        <v>4</v>
      </c>
      <c r="F3133" t="s">
        <v>8082</v>
      </c>
      <c r="G3133" t="s">
        <v>8137</v>
      </c>
      <c r="H3133" t="s">
        <v>7</v>
      </c>
    </row>
    <row r="3134" spans="1:8">
      <c r="A3134" t="s">
        <v>8138</v>
      </c>
      <c r="B3134" t="s">
        <v>3480</v>
      </c>
      <c r="C3134" t="s">
        <v>1274</v>
      </c>
      <c r="D3134" t="s">
        <v>2132</v>
      </c>
      <c r="E3134" t="s">
        <v>4</v>
      </c>
      <c r="F3134" t="s">
        <v>8082</v>
      </c>
      <c r="G3134" t="s">
        <v>8139</v>
      </c>
      <c r="H3134" t="s">
        <v>7</v>
      </c>
    </row>
    <row r="3135" spans="1:8">
      <c r="A3135" t="s">
        <v>8140</v>
      </c>
      <c r="B3135" t="s">
        <v>3480</v>
      </c>
      <c r="C3135" t="s">
        <v>1274</v>
      </c>
      <c r="D3135" t="s">
        <v>10</v>
      </c>
      <c r="E3135" t="s">
        <v>4</v>
      </c>
      <c r="F3135" t="s">
        <v>8082</v>
      </c>
      <c r="G3135" t="s">
        <v>8141</v>
      </c>
      <c r="H3135" t="s">
        <v>7</v>
      </c>
    </row>
    <row r="3136" spans="1:8">
      <c r="A3136" t="s">
        <v>8142</v>
      </c>
      <c r="B3136" t="s">
        <v>3480</v>
      </c>
      <c r="C3136" t="s">
        <v>936</v>
      </c>
      <c r="D3136" t="s">
        <v>3491</v>
      </c>
      <c r="E3136" t="s">
        <v>4</v>
      </c>
      <c r="F3136" t="s">
        <v>8079</v>
      </c>
      <c r="G3136" t="s">
        <v>8143</v>
      </c>
      <c r="H3136" t="s">
        <v>7</v>
      </c>
    </row>
    <row r="3137" spans="1:8">
      <c r="A3137" t="s">
        <v>8144</v>
      </c>
      <c r="B3137" t="s">
        <v>3480</v>
      </c>
      <c r="C3137" t="s">
        <v>3029</v>
      </c>
      <c r="D3137" t="s">
        <v>3</v>
      </c>
      <c r="E3137" t="s">
        <v>4</v>
      </c>
      <c r="F3137" t="s">
        <v>8082</v>
      </c>
      <c r="G3137" t="s">
        <v>8145</v>
      </c>
      <c r="H3137" t="s">
        <v>7</v>
      </c>
    </row>
    <row r="3138" spans="1:8">
      <c r="A3138" t="s">
        <v>8146</v>
      </c>
      <c r="B3138" t="s">
        <v>3480</v>
      </c>
      <c r="C3138" t="s">
        <v>3648</v>
      </c>
      <c r="D3138" t="s">
        <v>3983</v>
      </c>
      <c r="E3138" t="s">
        <v>4</v>
      </c>
      <c r="F3138" t="s">
        <v>8082</v>
      </c>
      <c r="G3138" t="s">
        <v>8147</v>
      </c>
      <c r="H3138" t="s">
        <v>7</v>
      </c>
    </row>
    <row r="3139" spans="1:8">
      <c r="A3139" t="s">
        <v>8148</v>
      </c>
      <c r="B3139" t="s">
        <v>3480</v>
      </c>
      <c r="C3139" t="s">
        <v>529</v>
      </c>
      <c r="D3139" t="s">
        <v>21</v>
      </c>
      <c r="E3139" t="s">
        <v>4</v>
      </c>
      <c r="F3139" t="s">
        <v>8082</v>
      </c>
      <c r="G3139" t="s">
        <v>8149</v>
      </c>
      <c r="H3139" t="s">
        <v>7</v>
      </c>
    </row>
    <row r="3140" spans="1:8">
      <c r="A3140" t="s">
        <v>8150</v>
      </c>
      <c r="B3140" t="s">
        <v>3480</v>
      </c>
      <c r="C3140" t="s">
        <v>529</v>
      </c>
      <c r="D3140" t="s">
        <v>3</v>
      </c>
      <c r="E3140" t="s">
        <v>4</v>
      </c>
      <c r="F3140" t="s">
        <v>8082</v>
      </c>
      <c r="G3140" t="s">
        <v>8151</v>
      </c>
      <c r="H3140" t="s">
        <v>7</v>
      </c>
    </row>
    <row r="3141" spans="1:8">
      <c r="A3141" t="s">
        <v>8152</v>
      </c>
      <c r="B3141" t="s">
        <v>3480</v>
      </c>
      <c r="C3141" t="s">
        <v>15</v>
      </c>
      <c r="D3141" t="s">
        <v>10</v>
      </c>
      <c r="E3141" t="s">
        <v>4</v>
      </c>
      <c r="F3141" t="s">
        <v>8082</v>
      </c>
      <c r="G3141" t="s">
        <v>8153</v>
      </c>
      <c r="H3141" t="s">
        <v>7</v>
      </c>
    </row>
    <row r="3142" spans="1:8">
      <c r="A3142" t="s">
        <v>8154</v>
      </c>
      <c r="B3142" t="s">
        <v>3480</v>
      </c>
      <c r="C3142" t="s">
        <v>15</v>
      </c>
      <c r="D3142" t="s">
        <v>21</v>
      </c>
      <c r="E3142" t="s">
        <v>4</v>
      </c>
      <c r="F3142" t="s">
        <v>8082</v>
      </c>
      <c r="G3142" t="s">
        <v>8155</v>
      </c>
      <c r="H3142" t="s">
        <v>7</v>
      </c>
    </row>
    <row r="3143" spans="1:8">
      <c r="A3143" t="s">
        <v>8156</v>
      </c>
      <c r="B3143" t="s">
        <v>3480</v>
      </c>
      <c r="C3143" t="s">
        <v>64</v>
      </c>
      <c r="D3143" t="s">
        <v>3</v>
      </c>
      <c r="E3143" t="s">
        <v>4</v>
      </c>
      <c r="F3143" t="s">
        <v>8082</v>
      </c>
      <c r="G3143" t="s">
        <v>8157</v>
      </c>
      <c r="H3143" t="s">
        <v>7</v>
      </c>
    </row>
    <row r="3144" spans="1:8">
      <c r="A3144" t="s">
        <v>8158</v>
      </c>
      <c r="B3144" t="s">
        <v>3480</v>
      </c>
      <c r="C3144" t="s">
        <v>3480</v>
      </c>
      <c r="D3144" t="s">
        <v>322</v>
      </c>
      <c r="E3144" t="s">
        <v>4</v>
      </c>
      <c r="F3144" t="s">
        <v>8082</v>
      </c>
      <c r="G3144" t="s">
        <v>8159</v>
      </c>
      <c r="H3144" t="s">
        <v>7</v>
      </c>
    </row>
    <row r="3145" spans="1:8">
      <c r="A3145" t="s">
        <v>8160</v>
      </c>
      <c r="B3145" t="s">
        <v>3480</v>
      </c>
      <c r="C3145" t="s">
        <v>3480</v>
      </c>
      <c r="D3145" t="s">
        <v>3502</v>
      </c>
      <c r="E3145" t="s">
        <v>4</v>
      </c>
      <c r="F3145" t="s">
        <v>8079</v>
      </c>
      <c r="G3145" t="s">
        <v>8161</v>
      </c>
      <c r="H3145" t="s">
        <v>7</v>
      </c>
    </row>
    <row r="3146" spans="1:8">
      <c r="A3146" t="s">
        <v>8162</v>
      </c>
      <c r="B3146" t="s">
        <v>3480</v>
      </c>
      <c r="C3146" t="s">
        <v>3029</v>
      </c>
      <c r="D3146" t="s">
        <v>3520</v>
      </c>
      <c r="E3146" t="s">
        <v>4</v>
      </c>
      <c r="F3146" t="s">
        <v>8079</v>
      </c>
      <c r="G3146" t="s">
        <v>8163</v>
      </c>
      <c r="H3146" t="s">
        <v>7</v>
      </c>
    </row>
    <row r="3147" spans="1:8">
      <c r="A3147" t="s">
        <v>8164</v>
      </c>
      <c r="B3147" t="s">
        <v>3480</v>
      </c>
      <c r="C3147" t="s">
        <v>2345</v>
      </c>
      <c r="D3147" t="s">
        <v>3502</v>
      </c>
      <c r="E3147" t="s">
        <v>4</v>
      </c>
      <c r="F3147" t="s">
        <v>8079</v>
      </c>
      <c r="G3147" t="s">
        <v>8165</v>
      </c>
      <c r="H3147" t="s">
        <v>7</v>
      </c>
    </row>
    <row r="3148" spans="1:8">
      <c r="A3148" t="s">
        <v>8166</v>
      </c>
      <c r="B3148" t="s">
        <v>3480</v>
      </c>
      <c r="C3148" t="s">
        <v>529</v>
      </c>
      <c r="D3148" t="s">
        <v>3602</v>
      </c>
      <c r="E3148" t="s">
        <v>4</v>
      </c>
      <c r="F3148" t="s">
        <v>8079</v>
      </c>
      <c r="G3148" t="s">
        <v>8167</v>
      </c>
      <c r="H3148" t="s">
        <v>7</v>
      </c>
    </row>
    <row r="3149" spans="1:8">
      <c r="A3149" t="s">
        <v>8168</v>
      </c>
      <c r="B3149" t="s">
        <v>3480</v>
      </c>
      <c r="C3149" t="s">
        <v>529</v>
      </c>
      <c r="D3149" t="s">
        <v>3747</v>
      </c>
      <c r="E3149" t="s">
        <v>4</v>
      </c>
      <c r="F3149" t="s">
        <v>8082</v>
      </c>
      <c r="G3149" t="s">
        <v>8169</v>
      </c>
      <c r="H3149" t="s">
        <v>7</v>
      </c>
    </row>
    <row r="3150" spans="1:8">
      <c r="A3150" t="s">
        <v>8170</v>
      </c>
      <c r="B3150" t="s">
        <v>3480</v>
      </c>
      <c r="C3150" t="s">
        <v>529</v>
      </c>
      <c r="D3150" t="s">
        <v>10</v>
      </c>
      <c r="E3150" t="s">
        <v>4</v>
      </c>
      <c r="F3150" t="s">
        <v>8082</v>
      </c>
      <c r="G3150" t="s">
        <v>8171</v>
      </c>
      <c r="H3150" t="s">
        <v>7</v>
      </c>
    </row>
    <row r="3151" spans="1:8">
      <c r="A3151" t="s">
        <v>8172</v>
      </c>
      <c r="B3151" t="s">
        <v>3480</v>
      </c>
      <c r="C3151" t="s">
        <v>2345</v>
      </c>
      <c r="D3151" t="s">
        <v>2132</v>
      </c>
      <c r="E3151" t="s">
        <v>4</v>
      </c>
      <c r="F3151" t="s">
        <v>8082</v>
      </c>
      <c r="G3151" t="s">
        <v>8173</v>
      </c>
      <c r="H3151" t="s">
        <v>7</v>
      </c>
    </row>
    <row r="3152" spans="1:8">
      <c r="A3152" t="s">
        <v>8174</v>
      </c>
      <c r="B3152" t="s">
        <v>3480</v>
      </c>
      <c r="C3152" t="s">
        <v>2345</v>
      </c>
      <c r="D3152" t="s">
        <v>7357</v>
      </c>
      <c r="E3152" t="s">
        <v>4</v>
      </c>
      <c r="F3152" t="s">
        <v>8079</v>
      </c>
      <c r="G3152" t="s">
        <v>8175</v>
      </c>
      <c r="H3152" t="s">
        <v>7</v>
      </c>
    </row>
    <row r="3153" spans="1:8">
      <c r="A3153" t="s">
        <v>8176</v>
      </c>
      <c r="B3153" t="s">
        <v>3480</v>
      </c>
      <c r="C3153" t="s">
        <v>529</v>
      </c>
      <c r="D3153" t="s">
        <v>322</v>
      </c>
      <c r="E3153" t="s">
        <v>4</v>
      </c>
      <c r="F3153" t="s">
        <v>8082</v>
      </c>
      <c r="G3153" t="s">
        <v>8177</v>
      </c>
      <c r="H3153" t="s">
        <v>7</v>
      </c>
    </row>
    <row r="3154" spans="1:8">
      <c r="A3154" t="s">
        <v>8178</v>
      </c>
      <c r="B3154" t="s">
        <v>3480</v>
      </c>
      <c r="C3154" t="s">
        <v>1274</v>
      </c>
      <c r="D3154" t="s">
        <v>2132</v>
      </c>
      <c r="E3154" t="s">
        <v>4</v>
      </c>
      <c r="F3154" t="s">
        <v>8082</v>
      </c>
      <c r="G3154" t="s">
        <v>8179</v>
      </c>
      <c r="H3154" t="s">
        <v>7</v>
      </c>
    </row>
    <row r="3155" spans="1:8">
      <c r="A3155" t="s">
        <v>8180</v>
      </c>
      <c r="B3155" t="s">
        <v>3480</v>
      </c>
      <c r="C3155" t="s">
        <v>15</v>
      </c>
      <c r="D3155" t="s">
        <v>2132</v>
      </c>
      <c r="E3155" t="s">
        <v>4</v>
      </c>
      <c r="F3155" t="s">
        <v>8082</v>
      </c>
      <c r="G3155" t="s">
        <v>8181</v>
      </c>
      <c r="H3155" t="s">
        <v>7</v>
      </c>
    </row>
    <row r="3156" spans="1:8">
      <c r="A3156" t="s">
        <v>8182</v>
      </c>
      <c r="B3156" t="s">
        <v>3480</v>
      </c>
      <c r="C3156" t="s">
        <v>3501</v>
      </c>
      <c r="D3156" t="s">
        <v>3</v>
      </c>
      <c r="E3156" t="s">
        <v>4</v>
      </c>
      <c r="F3156" t="s">
        <v>8082</v>
      </c>
      <c r="G3156" t="s">
        <v>8183</v>
      </c>
      <c r="H3156" t="s">
        <v>7</v>
      </c>
    </row>
    <row r="3157" spans="1:8">
      <c r="A3157" t="s">
        <v>8184</v>
      </c>
      <c r="B3157" t="s">
        <v>3480</v>
      </c>
      <c r="C3157" t="s">
        <v>3577</v>
      </c>
      <c r="D3157" t="s">
        <v>2132</v>
      </c>
      <c r="E3157" t="s">
        <v>4</v>
      </c>
      <c r="F3157" t="s">
        <v>8082</v>
      </c>
      <c r="G3157" t="s">
        <v>8185</v>
      </c>
      <c r="H3157" t="s">
        <v>7</v>
      </c>
    </row>
    <row r="3158" spans="1:8">
      <c r="A3158" t="s">
        <v>8186</v>
      </c>
      <c r="B3158" t="s">
        <v>3480</v>
      </c>
      <c r="C3158" t="s">
        <v>3577</v>
      </c>
      <c r="D3158" t="s">
        <v>4164</v>
      </c>
      <c r="E3158" t="s">
        <v>4</v>
      </c>
      <c r="F3158" t="s">
        <v>8082</v>
      </c>
      <c r="G3158" t="s">
        <v>8187</v>
      </c>
      <c r="H3158" t="s">
        <v>7</v>
      </c>
    </row>
    <row r="3159" spans="1:8">
      <c r="A3159" t="s">
        <v>8188</v>
      </c>
      <c r="B3159" t="s">
        <v>3480</v>
      </c>
      <c r="C3159" t="s">
        <v>3509</v>
      </c>
      <c r="D3159" t="s">
        <v>2911</v>
      </c>
      <c r="E3159" t="s">
        <v>4</v>
      </c>
      <c r="F3159" t="s">
        <v>8082</v>
      </c>
      <c r="G3159" t="s">
        <v>8189</v>
      </c>
      <c r="H3159" t="s">
        <v>7</v>
      </c>
    </row>
    <row r="3160" spans="1:8">
      <c r="A3160" t="s">
        <v>8190</v>
      </c>
      <c r="B3160" t="s">
        <v>3480</v>
      </c>
      <c r="C3160" t="s">
        <v>3534</v>
      </c>
      <c r="D3160" t="s">
        <v>322</v>
      </c>
      <c r="E3160" t="s">
        <v>4</v>
      </c>
      <c r="F3160" t="s">
        <v>8082</v>
      </c>
      <c r="G3160" t="s">
        <v>8191</v>
      </c>
      <c r="H3160" t="s">
        <v>7</v>
      </c>
    </row>
    <row r="3161" spans="1:8">
      <c r="A3161" t="s">
        <v>8192</v>
      </c>
      <c r="B3161" t="s">
        <v>3480</v>
      </c>
      <c r="C3161" t="s">
        <v>520</v>
      </c>
      <c r="D3161" t="s">
        <v>322</v>
      </c>
      <c r="E3161" t="s">
        <v>4</v>
      </c>
      <c r="F3161" t="s">
        <v>8082</v>
      </c>
      <c r="G3161" t="s">
        <v>8193</v>
      </c>
      <c r="H3161" t="s">
        <v>7</v>
      </c>
    </row>
    <row r="3162" spans="1:8">
      <c r="A3162" t="s">
        <v>8194</v>
      </c>
      <c r="B3162" t="s">
        <v>3480</v>
      </c>
      <c r="C3162" t="s">
        <v>3534</v>
      </c>
      <c r="D3162" t="s">
        <v>322</v>
      </c>
      <c r="E3162" t="s">
        <v>4</v>
      </c>
      <c r="F3162" t="s">
        <v>8082</v>
      </c>
      <c r="G3162" t="s">
        <v>8195</v>
      </c>
      <c r="H3162" t="s">
        <v>7</v>
      </c>
    </row>
    <row r="3163" spans="1:8">
      <c r="A3163" t="s">
        <v>8196</v>
      </c>
      <c r="B3163" t="s">
        <v>3480</v>
      </c>
      <c r="C3163" t="s">
        <v>3534</v>
      </c>
      <c r="D3163" t="s">
        <v>10</v>
      </c>
      <c r="E3163" t="s">
        <v>4</v>
      </c>
      <c r="F3163" t="s">
        <v>8082</v>
      </c>
      <c r="G3163" t="s">
        <v>8197</v>
      </c>
      <c r="H3163" t="s">
        <v>7</v>
      </c>
    </row>
    <row r="3164" spans="1:8">
      <c r="A3164" t="s">
        <v>8198</v>
      </c>
      <c r="B3164" t="s">
        <v>3480</v>
      </c>
      <c r="C3164" t="s">
        <v>1364</v>
      </c>
      <c r="D3164" t="s">
        <v>984</v>
      </c>
      <c r="E3164" t="s">
        <v>4</v>
      </c>
      <c r="F3164" t="s">
        <v>8082</v>
      </c>
      <c r="G3164" t="s">
        <v>8199</v>
      </c>
      <c r="H3164" t="s">
        <v>7</v>
      </c>
    </row>
    <row r="3165" spans="1:8">
      <c r="A3165" t="s">
        <v>8200</v>
      </c>
      <c r="B3165" t="s">
        <v>3480</v>
      </c>
      <c r="C3165" t="s">
        <v>1364</v>
      </c>
      <c r="D3165" t="s">
        <v>10</v>
      </c>
      <c r="E3165" t="s">
        <v>4</v>
      </c>
      <c r="F3165" t="s">
        <v>8082</v>
      </c>
      <c r="G3165" t="s">
        <v>8201</v>
      </c>
      <c r="H3165" t="s">
        <v>7</v>
      </c>
    </row>
    <row r="3166" spans="1:8">
      <c r="A3166" t="s">
        <v>8202</v>
      </c>
      <c r="B3166" t="s">
        <v>3480</v>
      </c>
      <c r="C3166" t="s">
        <v>1364</v>
      </c>
      <c r="D3166" t="s">
        <v>322</v>
      </c>
      <c r="E3166" t="s">
        <v>4</v>
      </c>
      <c r="F3166" t="s">
        <v>8082</v>
      </c>
      <c r="G3166" t="s">
        <v>8203</v>
      </c>
      <c r="H3166" t="s">
        <v>7</v>
      </c>
    </row>
    <row r="3167" spans="1:8">
      <c r="A3167" t="s">
        <v>8204</v>
      </c>
      <c r="B3167" t="s">
        <v>3480</v>
      </c>
      <c r="C3167" t="s">
        <v>3752</v>
      </c>
      <c r="D3167" t="s">
        <v>322</v>
      </c>
      <c r="E3167" t="s">
        <v>4</v>
      </c>
      <c r="F3167" t="s">
        <v>8082</v>
      </c>
      <c r="G3167" t="s">
        <v>8205</v>
      </c>
      <c r="H3167" t="s">
        <v>7</v>
      </c>
    </row>
    <row r="3168" spans="1:8">
      <c r="A3168" t="s">
        <v>8206</v>
      </c>
      <c r="B3168" t="s">
        <v>3480</v>
      </c>
      <c r="C3168" t="s">
        <v>3752</v>
      </c>
      <c r="D3168" t="s">
        <v>597</v>
      </c>
      <c r="E3168" t="s">
        <v>4</v>
      </c>
      <c r="F3168" t="s">
        <v>8082</v>
      </c>
      <c r="G3168" t="s">
        <v>8207</v>
      </c>
      <c r="H3168" t="s">
        <v>7</v>
      </c>
    </row>
    <row r="3169" spans="1:8">
      <c r="A3169" t="s">
        <v>8208</v>
      </c>
      <c r="B3169" t="s">
        <v>3480</v>
      </c>
      <c r="C3169" t="s">
        <v>520</v>
      </c>
      <c r="D3169" t="s">
        <v>2139</v>
      </c>
      <c r="E3169" t="s">
        <v>4</v>
      </c>
      <c r="F3169" t="s">
        <v>8082</v>
      </c>
      <c r="G3169" t="s">
        <v>8209</v>
      </c>
      <c r="H3169" t="s">
        <v>7</v>
      </c>
    </row>
    <row r="3170" spans="1:8">
      <c r="A3170" t="s">
        <v>8210</v>
      </c>
      <c r="B3170" t="s">
        <v>3480</v>
      </c>
      <c r="C3170" t="s">
        <v>4030</v>
      </c>
      <c r="D3170" t="s">
        <v>2139</v>
      </c>
      <c r="E3170" t="s">
        <v>4</v>
      </c>
      <c r="F3170" t="s">
        <v>8082</v>
      </c>
      <c r="G3170" t="s">
        <v>8211</v>
      </c>
      <c r="H3170" t="s">
        <v>7</v>
      </c>
    </row>
    <row r="3171" spans="1:8">
      <c r="A3171" t="s">
        <v>8212</v>
      </c>
      <c r="B3171" t="s">
        <v>3480</v>
      </c>
      <c r="C3171" t="s">
        <v>3534</v>
      </c>
      <c r="D3171" t="s">
        <v>597</v>
      </c>
      <c r="E3171" t="s">
        <v>4</v>
      </c>
      <c r="F3171" t="s">
        <v>8082</v>
      </c>
      <c r="G3171" t="s">
        <v>8213</v>
      </c>
      <c r="H3171" t="s">
        <v>7</v>
      </c>
    </row>
    <row r="3172" spans="1:8">
      <c r="A3172" t="s">
        <v>8214</v>
      </c>
      <c r="B3172" t="s">
        <v>3480</v>
      </c>
      <c r="C3172" t="s">
        <v>3534</v>
      </c>
      <c r="D3172" t="s">
        <v>322</v>
      </c>
      <c r="E3172" t="s">
        <v>4</v>
      </c>
      <c r="F3172" t="s">
        <v>8082</v>
      </c>
      <c r="G3172" t="s">
        <v>8215</v>
      </c>
      <c r="H3172" t="s">
        <v>7</v>
      </c>
    </row>
    <row r="3173" spans="1:8">
      <c r="A3173" t="s">
        <v>8216</v>
      </c>
      <c r="B3173" t="s">
        <v>3480</v>
      </c>
      <c r="C3173" t="s">
        <v>64</v>
      </c>
      <c r="D3173" t="s">
        <v>322</v>
      </c>
      <c r="E3173" t="s">
        <v>4</v>
      </c>
      <c r="F3173" t="s">
        <v>8082</v>
      </c>
      <c r="G3173" t="s">
        <v>8217</v>
      </c>
      <c r="H3173" t="s">
        <v>7</v>
      </c>
    </row>
    <row r="3174" spans="1:8">
      <c r="A3174" t="s">
        <v>8218</v>
      </c>
      <c r="B3174" t="s">
        <v>3480</v>
      </c>
      <c r="C3174" t="s">
        <v>936</v>
      </c>
      <c r="D3174" t="s">
        <v>3</v>
      </c>
      <c r="E3174" t="s">
        <v>4</v>
      </c>
      <c r="F3174" t="s">
        <v>8082</v>
      </c>
      <c r="G3174" t="s">
        <v>8219</v>
      </c>
      <c r="H3174" t="s">
        <v>7</v>
      </c>
    </row>
    <row r="3175" spans="1:8">
      <c r="A3175" t="s">
        <v>8220</v>
      </c>
      <c r="B3175" t="s">
        <v>3480</v>
      </c>
      <c r="C3175" t="s">
        <v>3484</v>
      </c>
      <c r="D3175" t="s">
        <v>16</v>
      </c>
      <c r="E3175" t="s">
        <v>4</v>
      </c>
      <c r="F3175" t="s">
        <v>8082</v>
      </c>
      <c r="G3175" t="s">
        <v>8221</v>
      </c>
      <c r="H3175" t="s">
        <v>7</v>
      </c>
    </row>
    <row r="3176" spans="1:8">
      <c r="A3176" t="s">
        <v>8222</v>
      </c>
      <c r="B3176" t="s">
        <v>3480</v>
      </c>
      <c r="C3176" t="s">
        <v>15</v>
      </c>
      <c r="D3176" t="s">
        <v>3</v>
      </c>
      <c r="E3176" t="s">
        <v>4</v>
      </c>
      <c r="F3176" t="s">
        <v>8082</v>
      </c>
      <c r="G3176" t="s">
        <v>8223</v>
      </c>
      <c r="H3176" t="s">
        <v>7</v>
      </c>
    </row>
    <row r="3177" spans="1:8">
      <c r="A3177" t="s">
        <v>8224</v>
      </c>
      <c r="B3177" t="s">
        <v>3480</v>
      </c>
      <c r="C3177" t="s">
        <v>529</v>
      </c>
      <c r="D3177" t="s">
        <v>10</v>
      </c>
      <c r="E3177" t="s">
        <v>4</v>
      </c>
      <c r="F3177" t="s">
        <v>8082</v>
      </c>
      <c r="G3177" t="s">
        <v>8225</v>
      </c>
      <c r="H3177" t="s">
        <v>7</v>
      </c>
    </row>
    <row r="3178" spans="1:8">
      <c r="A3178" t="s">
        <v>8226</v>
      </c>
      <c r="B3178" t="s">
        <v>3480</v>
      </c>
      <c r="C3178" t="s">
        <v>15</v>
      </c>
      <c r="D3178" t="s">
        <v>3559</v>
      </c>
      <c r="E3178" t="s">
        <v>4</v>
      </c>
      <c r="F3178" t="s">
        <v>8079</v>
      </c>
      <c r="G3178" t="s">
        <v>8227</v>
      </c>
      <c r="H3178" t="s">
        <v>7</v>
      </c>
    </row>
    <row r="3179" spans="1:8">
      <c r="A3179" t="s">
        <v>8228</v>
      </c>
      <c r="B3179" t="s">
        <v>3480</v>
      </c>
      <c r="C3179" t="s">
        <v>15</v>
      </c>
      <c r="D3179" t="s">
        <v>10</v>
      </c>
      <c r="E3179" t="s">
        <v>4</v>
      </c>
      <c r="F3179" t="s">
        <v>8082</v>
      </c>
      <c r="G3179" t="s">
        <v>8229</v>
      </c>
      <c r="H3179" t="s">
        <v>7</v>
      </c>
    </row>
    <row r="3180" spans="1:8">
      <c r="A3180" t="s">
        <v>8230</v>
      </c>
      <c r="B3180" t="s">
        <v>3480</v>
      </c>
      <c r="C3180" t="s">
        <v>237</v>
      </c>
      <c r="D3180" t="s">
        <v>2132</v>
      </c>
      <c r="E3180" t="s">
        <v>4</v>
      </c>
      <c r="F3180" t="s">
        <v>8082</v>
      </c>
      <c r="G3180" t="s">
        <v>8231</v>
      </c>
      <c r="H3180" t="s">
        <v>7</v>
      </c>
    </row>
    <row r="3181" spans="1:8">
      <c r="A3181" t="s">
        <v>8232</v>
      </c>
      <c r="B3181" t="s">
        <v>3480</v>
      </c>
      <c r="C3181" t="s">
        <v>3627</v>
      </c>
      <c r="D3181" t="s">
        <v>2132</v>
      </c>
      <c r="E3181" t="s">
        <v>4</v>
      </c>
      <c r="F3181" t="s">
        <v>8082</v>
      </c>
      <c r="G3181" t="s">
        <v>8233</v>
      </c>
      <c r="H3181" t="s">
        <v>7</v>
      </c>
    </row>
    <row r="3182" spans="1:8">
      <c r="A3182" t="s">
        <v>8234</v>
      </c>
      <c r="B3182" t="s">
        <v>3480</v>
      </c>
      <c r="C3182" t="s">
        <v>3627</v>
      </c>
      <c r="D3182" t="s">
        <v>3747</v>
      </c>
      <c r="E3182" t="s">
        <v>4</v>
      </c>
      <c r="F3182" t="s">
        <v>8082</v>
      </c>
      <c r="G3182" t="s">
        <v>8235</v>
      </c>
      <c r="H3182" t="s">
        <v>7</v>
      </c>
    </row>
    <row r="3183" spans="1:8">
      <c r="A3183" t="s">
        <v>8236</v>
      </c>
      <c r="B3183" t="s">
        <v>3480</v>
      </c>
      <c r="C3183" t="s">
        <v>3498</v>
      </c>
      <c r="D3183" t="s">
        <v>3747</v>
      </c>
      <c r="E3183" t="s">
        <v>4</v>
      </c>
      <c r="F3183" t="s">
        <v>8082</v>
      </c>
      <c r="G3183" t="s">
        <v>8237</v>
      </c>
      <c r="H3183" t="s">
        <v>7</v>
      </c>
    </row>
    <row r="3184" spans="1:8">
      <c r="A3184" t="s">
        <v>8238</v>
      </c>
      <c r="B3184" t="s">
        <v>3480</v>
      </c>
      <c r="C3184" t="s">
        <v>3552</v>
      </c>
      <c r="D3184" t="s">
        <v>10</v>
      </c>
      <c r="E3184" t="s">
        <v>4</v>
      </c>
      <c r="F3184" t="s">
        <v>8082</v>
      </c>
      <c r="G3184" t="s">
        <v>8239</v>
      </c>
      <c r="H3184" t="s">
        <v>7</v>
      </c>
    </row>
    <row r="3185" spans="1:8">
      <c r="A3185" t="s">
        <v>8240</v>
      </c>
      <c r="B3185" t="s">
        <v>3480</v>
      </c>
      <c r="C3185" t="s">
        <v>1668</v>
      </c>
      <c r="D3185" t="s">
        <v>2132</v>
      </c>
      <c r="E3185" t="s">
        <v>4</v>
      </c>
      <c r="F3185" t="s">
        <v>8082</v>
      </c>
      <c r="G3185" t="s">
        <v>8241</v>
      </c>
      <c r="H3185" t="s">
        <v>7</v>
      </c>
    </row>
    <row r="3186" spans="1:8">
      <c r="A3186" t="s">
        <v>8242</v>
      </c>
      <c r="B3186" t="s">
        <v>3480</v>
      </c>
      <c r="C3186" t="s">
        <v>936</v>
      </c>
      <c r="D3186" t="s">
        <v>10</v>
      </c>
      <c r="E3186" t="s">
        <v>4</v>
      </c>
      <c r="F3186" t="s">
        <v>8082</v>
      </c>
      <c r="G3186" t="s">
        <v>8243</v>
      </c>
      <c r="H3186" t="s">
        <v>7</v>
      </c>
    </row>
    <row r="3187" spans="1:8">
      <c r="A3187" t="s">
        <v>8244</v>
      </c>
      <c r="B3187" t="s">
        <v>3480</v>
      </c>
      <c r="C3187" t="s">
        <v>936</v>
      </c>
      <c r="D3187" t="s">
        <v>3</v>
      </c>
      <c r="E3187" t="s">
        <v>4</v>
      </c>
      <c r="F3187" t="s">
        <v>8082</v>
      </c>
      <c r="G3187" t="s">
        <v>8245</v>
      </c>
      <c r="H3187" t="s">
        <v>7</v>
      </c>
    </row>
    <row r="3188" spans="1:8">
      <c r="A3188" t="s">
        <v>8246</v>
      </c>
      <c r="B3188" t="s">
        <v>3480</v>
      </c>
      <c r="C3188" t="s">
        <v>672</v>
      </c>
      <c r="D3188" t="s">
        <v>10</v>
      </c>
      <c r="E3188" t="s">
        <v>4</v>
      </c>
      <c r="F3188" t="s">
        <v>8082</v>
      </c>
      <c r="G3188" t="s">
        <v>8247</v>
      </c>
      <c r="H3188" t="s">
        <v>7</v>
      </c>
    </row>
    <row r="3189" spans="1:8">
      <c r="A3189" t="s">
        <v>8248</v>
      </c>
      <c r="B3189" t="s">
        <v>3480</v>
      </c>
      <c r="C3189" t="s">
        <v>936</v>
      </c>
      <c r="D3189" t="s">
        <v>10</v>
      </c>
      <c r="E3189" t="s">
        <v>4</v>
      </c>
      <c r="F3189" t="s">
        <v>8082</v>
      </c>
      <c r="G3189" t="s">
        <v>8249</v>
      </c>
      <c r="H3189" t="s">
        <v>7</v>
      </c>
    </row>
    <row r="3190" spans="1:8">
      <c r="A3190" t="s">
        <v>8250</v>
      </c>
      <c r="B3190" t="s">
        <v>3480</v>
      </c>
      <c r="C3190" t="s">
        <v>936</v>
      </c>
      <c r="D3190" t="s">
        <v>2132</v>
      </c>
      <c r="E3190" t="s">
        <v>4</v>
      </c>
      <c r="F3190" t="s">
        <v>8082</v>
      </c>
      <c r="G3190" t="s">
        <v>8251</v>
      </c>
      <c r="H3190" t="s">
        <v>7</v>
      </c>
    </row>
    <row r="3191" spans="1:8">
      <c r="A3191" t="s">
        <v>8252</v>
      </c>
      <c r="B3191" t="s">
        <v>3480</v>
      </c>
      <c r="C3191" t="s">
        <v>936</v>
      </c>
      <c r="D3191" t="s">
        <v>10</v>
      </c>
      <c r="E3191" t="s">
        <v>4</v>
      </c>
      <c r="F3191" t="s">
        <v>8082</v>
      </c>
      <c r="G3191" t="s">
        <v>8253</v>
      </c>
      <c r="H3191" t="s">
        <v>7</v>
      </c>
    </row>
    <row r="3192" spans="1:8">
      <c r="A3192" t="s">
        <v>8254</v>
      </c>
      <c r="B3192" t="s">
        <v>3480</v>
      </c>
      <c r="C3192" t="s">
        <v>15</v>
      </c>
      <c r="D3192" t="s">
        <v>525</v>
      </c>
      <c r="E3192" t="s">
        <v>4</v>
      </c>
      <c r="F3192" t="s">
        <v>8082</v>
      </c>
      <c r="G3192" t="s">
        <v>8255</v>
      </c>
      <c r="H3192" t="s">
        <v>7</v>
      </c>
    </row>
    <row r="3193" spans="1:8">
      <c r="A3193" t="s">
        <v>8256</v>
      </c>
      <c r="B3193" t="s">
        <v>3480</v>
      </c>
      <c r="C3193" t="s">
        <v>15</v>
      </c>
      <c r="D3193" t="s">
        <v>10</v>
      </c>
      <c r="E3193" t="s">
        <v>4</v>
      </c>
      <c r="F3193" t="s">
        <v>8082</v>
      </c>
      <c r="G3193" t="s">
        <v>8257</v>
      </c>
      <c r="H3193" t="s">
        <v>7</v>
      </c>
    </row>
    <row r="3194" spans="1:8">
      <c r="A3194" t="s">
        <v>8258</v>
      </c>
      <c r="B3194" t="s">
        <v>3480</v>
      </c>
      <c r="C3194" t="s">
        <v>15</v>
      </c>
      <c r="D3194" t="s">
        <v>10</v>
      </c>
      <c r="E3194" t="s">
        <v>4</v>
      </c>
      <c r="F3194" t="s">
        <v>8082</v>
      </c>
      <c r="G3194" t="s">
        <v>8259</v>
      </c>
      <c r="H3194" t="s">
        <v>7</v>
      </c>
    </row>
    <row r="3195" spans="1:8">
      <c r="A3195" t="s">
        <v>8260</v>
      </c>
      <c r="B3195" t="s">
        <v>3480</v>
      </c>
      <c r="C3195" t="s">
        <v>105</v>
      </c>
      <c r="D3195" t="s">
        <v>3559</v>
      </c>
      <c r="E3195" t="s">
        <v>4</v>
      </c>
      <c r="F3195" t="s">
        <v>8079</v>
      </c>
      <c r="G3195" t="s">
        <v>8261</v>
      </c>
      <c r="H3195" t="s">
        <v>7</v>
      </c>
    </row>
    <row r="3196" spans="1:8">
      <c r="A3196" t="s">
        <v>8262</v>
      </c>
      <c r="B3196" t="s">
        <v>3480</v>
      </c>
      <c r="C3196" t="s">
        <v>3570</v>
      </c>
      <c r="D3196" t="s">
        <v>21</v>
      </c>
      <c r="E3196" t="s">
        <v>4</v>
      </c>
      <c r="F3196" t="s">
        <v>8082</v>
      </c>
      <c r="G3196" t="s">
        <v>8263</v>
      </c>
      <c r="H3196" t="s">
        <v>7</v>
      </c>
    </row>
    <row r="3197" spans="1:8">
      <c r="A3197" t="s">
        <v>8264</v>
      </c>
      <c r="B3197" t="s">
        <v>3480</v>
      </c>
      <c r="C3197" t="s">
        <v>15</v>
      </c>
      <c r="D3197" t="s">
        <v>2139</v>
      </c>
      <c r="E3197" t="s">
        <v>4</v>
      </c>
      <c r="F3197" t="s">
        <v>8082</v>
      </c>
      <c r="G3197" t="s">
        <v>8265</v>
      </c>
      <c r="H3197" t="s">
        <v>7</v>
      </c>
    </row>
    <row r="3198" spans="1:8">
      <c r="A3198" t="s">
        <v>8266</v>
      </c>
      <c r="B3198" t="s">
        <v>3480</v>
      </c>
      <c r="C3198" t="s">
        <v>110</v>
      </c>
      <c r="D3198" t="s">
        <v>16</v>
      </c>
      <c r="E3198" t="s">
        <v>4</v>
      </c>
      <c r="F3198" t="s">
        <v>8082</v>
      </c>
      <c r="G3198" t="s">
        <v>8267</v>
      </c>
      <c r="H3198" t="s">
        <v>7</v>
      </c>
    </row>
    <row r="3199" spans="1:8">
      <c r="A3199" t="s">
        <v>8268</v>
      </c>
      <c r="B3199" t="s">
        <v>3480</v>
      </c>
      <c r="C3199" t="s">
        <v>672</v>
      </c>
      <c r="D3199" t="s">
        <v>322</v>
      </c>
      <c r="E3199" t="s">
        <v>4</v>
      </c>
      <c r="F3199" t="s">
        <v>8082</v>
      </c>
      <c r="G3199" t="s">
        <v>8269</v>
      </c>
      <c r="H3199" t="s">
        <v>7</v>
      </c>
    </row>
    <row r="3200" spans="1:8">
      <c r="A3200" t="s">
        <v>8270</v>
      </c>
      <c r="B3200" t="s">
        <v>3480</v>
      </c>
      <c r="C3200" t="s">
        <v>4849</v>
      </c>
      <c r="D3200" t="s">
        <v>3</v>
      </c>
      <c r="E3200" t="s">
        <v>4</v>
      </c>
      <c r="F3200" t="s">
        <v>8082</v>
      </c>
      <c r="G3200" t="s">
        <v>8271</v>
      </c>
      <c r="H3200" t="s">
        <v>7</v>
      </c>
    </row>
    <row r="3201" spans="1:8">
      <c r="A3201" t="s">
        <v>8272</v>
      </c>
      <c r="B3201" t="s">
        <v>3480</v>
      </c>
      <c r="C3201" t="s">
        <v>3718</v>
      </c>
      <c r="D3201" t="s">
        <v>2132</v>
      </c>
      <c r="E3201" t="s">
        <v>4</v>
      </c>
      <c r="F3201" t="s">
        <v>8082</v>
      </c>
      <c r="G3201" t="s">
        <v>8273</v>
      </c>
      <c r="H3201" t="s">
        <v>7</v>
      </c>
    </row>
    <row r="3202" spans="1:8">
      <c r="A3202" t="s">
        <v>8274</v>
      </c>
      <c r="B3202" t="s">
        <v>3480</v>
      </c>
      <c r="C3202" t="s">
        <v>3718</v>
      </c>
      <c r="D3202" t="s">
        <v>362</v>
      </c>
      <c r="E3202" t="s">
        <v>4</v>
      </c>
      <c r="F3202" t="s">
        <v>8082</v>
      </c>
      <c r="G3202" t="s">
        <v>8275</v>
      </c>
      <c r="H3202" t="s">
        <v>7</v>
      </c>
    </row>
    <row r="3203" spans="1:8">
      <c r="A3203" t="s">
        <v>8276</v>
      </c>
      <c r="B3203" t="s">
        <v>3480</v>
      </c>
      <c r="C3203" t="s">
        <v>672</v>
      </c>
      <c r="D3203" t="s">
        <v>3</v>
      </c>
      <c r="E3203" t="s">
        <v>4</v>
      </c>
      <c r="F3203" t="s">
        <v>8082</v>
      </c>
      <c r="G3203" t="s">
        <v>8277</v>
      </c>
      <c r="H3203" t="s">
        <v>7</v>
      </c>
    </row>
    <row r="3204" spans="1:8">
      <c r="A3204" t="s">
        <v>8278</v>
      </c>
      <c r="B3204" t="s">
        <v>3480</v>
      </c>
      <c r="C3204" t="s">
        <v>936</v>
      </c>
      <c r="D3204" t="s">
        <v>3</v>
      </c>
      <c r="E3204" t="s">
        <v>4</v>
      </c>
      <c r="F3204" t="s">
        <v>8082</v>
      </c>
      <c r="G3204" t="s">
        <v>8279</v>
      </c>
      <c r="H3204" t="s">
        <v>7</v>
      </c>
    </row>
    <row r="3205" spans="1:8">
      <c r="A3205" t="s">
        <v>8280</v>
      </c>
      <c r="B3205" t="s">
        <v>3480</v>
      </c>
      <c r="C3205" t="s">
        <v>4852</v>
      </c>
      <c r="D3205" t="s">
        <v>10</v>
      </c>
      <c r="E3205" t="s">
        <v>4</v>
      </c>
      <c r="F3205" t="s">
        <v>8281</v>
      </c>
      <c r="G3205" t="s">
        <v>8282</v>
      </c>
      <c r="H3205" t="s">
        <v>7</v>
      </c>
    </row>
    <row r="3206" spans="1:8">
      <c r="A3206" t="s">
        <v>8283</v>
      </c>
      <c r="B3206" t="s">
        <v>3480</v>
      </c>
      <c r="C3206" t="s">
        <v>3552</v>
      </c>
      <c r="D3206" t="s">
        <v>10</v>
      </c>
      <c r="E3206" t="s">
        <v>4</v>
      </c>
      <c r="F3206" t="s">
        <v>8284</v>
      </c>
      <c r="G3206" t="s">
        <v>8285</v>
      </c>
      <c r="H3206" t="s">
        <v>7</v>
      </c>
    </row>
    <row r="3207" spans="1:8">
      <c r="A3207" t="s">
        <v>8286</v>
      </c>
      <c r="B3207" t="s">
        <v>3480</v>
      </c>
      <c r="C3207" t="s">
        <v>3552</v>
      </c>
      <c r="D3207" t="s">
        <v>10</v>
      </c>
      <c r="E3207" t="s">
        <v>4</v>
      </c>
      <c r="F3207" t="s">
        <v>8287</v>
      </c>
      <c r="G3207" t="s">
        <v>8288</v>
      </c>
      <c r="H3207" t="s">
        <v>7</v>
      </c>
    </row>
    <row r="3208" spans="1:8">
      <c r="A3208" t="s">
        <v>8289</v>
      </c>
      <c r="B3208" t="s">
        <v>3480</v>
      </c>
      <c r="C3208" t="s">
        <v>936</v>
      </c>
      <c r="D3208" t="s">
        <v>10</v>
      </c>
      <c r="E3208" t="s">
        <v>4</v>
      </c>
      <c r="F3208" t="s">
        <v>8290</v>
      </c>
      <c r="G3208" t="s">
        <v>8291</v>
      </c>
      <c r="H3208" t="s">
        <v>7</v>
      </c>
    </row>
    <row r="3209" spans="1:8">
      <c r="A3209" t="s">
        <v>8292</v>
      </c>
      <c r="B3209" t="s">
        <v>3480</v>
      </c>
      <c r="C3209" t="s">
        <v>237</v>
      </c>
      <c r="D3209" t="s">
        <v>8293</v>
      </c>
      <c r="E3209" t="s">
        <v>4</v>
      </c>
      <c r="F3209" t="s">
        <v>8294</v>
      </c>
      <c r="G3209" t="s">
        <v>8295</v>
      </c>
      <c r="H3209" t="s">
        <v>7</v>
      </c>
    </row>
    <row r="3210" spans="1:8">
      <c r="A3210" t="s">
        <v>8296</v>
      </c>
      <c r="B3210" t="s">
        <v>3480</v>
      </c>
      <c r="C3210" t="s">
        <v>3534</v>
      </c>
      <c r="D3210" t="s">
        <v>322</v>
      </c>
      <c r="E3210" t="s">
        <v>4</v>
      </c>
      <c r="F3210" t="s">
        <v>8297</v>
      </c>
      <c r="G3210" t="s">
        <v>8298</v>
      </c>
      <c r="H3210" t="s">
        <v>7</v>
      </c>
    </row>
    <row r="3211" spans="1:8">
      <c r="A3211" t="s">
        <v>8299</v>
      </c>
      <c r="B3211" t="s">
        <v>3480</v>
      </c>
      <c r="C3211" t="s">
        <v>1364</v>
      </c>
      <c r="D3211" t="s">
        <v>322</v>
      </c>
      <c r="E3211" t="s">
        <v>4</v>
      </c>
      <c r="F3211" t="s">
        <v>8300</v>
      </c>
      <c r="G3211" t="s">
        <v>8301</v>
      </c>
      <c r="H3211" t="s">
        <v>7</v>
      </c>
    </row>
    <row r="3212" spans="1:8">
      <c r="A3212" t="s">
        <v>8302</v>
      </c>
      <c r="B3212" t="s">
        <v>3480</v>
      </c>
      <c r="C3212" t="s">
        <v>936</v>
      </c>
      <c r="D3212" t="s">
        <v>10</v>
      </c>
      <c r="E3212" t="s">
        <v>4</v>
      </c>
      <c r="F3212" t="s">
        <v>8303</v>
      </c>
      <c r="G3212" t="s">
        <v>8304</v>
      </c>
      <c r="H3212" t="s">
        <v>7</v>
      </c>
    </row>
    <row r="3213" spans="1:8">
      <c r="A3213" t="s">
        <v>8305</v>
      </c>
      <c r="B3213" t="s">
        <v>3480</v>
      </c>
      <c r="C3213" t="s">
        <v>15</v>
      </c>
      <c r="D3213" t="s">
        <v>10</v>
      </c>
      <c r="E3213" t="s">
        <v>4</v>
      </c>
      <c r="F3213" t="s">
        <v>1426</v>
      </c>
      <c r="G3213" t="s">
        <v>8306</v>
      </c>
      <c r="H3213" t="s">
        <v>7</v>
      </c>
    </row>
    <row r="3214" spans="1:8">
      <c r="A3214" t="s">
        <v>8307</v>
      </c>
      <c r="B3214" t="s">
        <v>3480</v>
      </c>
      <c r="C3214" t="s">
        <v>110</v>
      </c>
      <c r="D3214" t="s">
        <v>3</v>
      </c>
      <c r="E3214" t="s">
        <v>4</v>
      </c>
      <c r="F3214" t="s">
        <v>8308</v>
      </c>
      <c r="G3214" t="s">
        <v>8309</v>
      </c>
      <c r="H3214" t="s">
        <v>7</v>
      </c>
    </row>
    <row r="3215" spans="1:8">
      <c r="A3215" t="s">
        <v>8310</v>
      </c>
      <c r="B3215" t="s">
        <v>3480</v>
      </c>
      <c r="C3215" t="s">
        <v>3534</v>
      </c>
      <c r="D3215" t="s">
        <v>322</v>
      </c>
      <c r="E3215" t="s">
        <v>4</v>
      </c>
      <c r="F3215" t="s">
        <v>8308</v>
      </c>
      <c r="G3215" t="s">
        <v>8311</v>
      </c>
      <c r="H3215" t="s">
        <v>7</v>
      </c>
    </row>
    <row r="3216" spans="1:8">
      <c r="A3216" t="s">
        <v>8312</v>
      </c>
      <c r="B3216" t="s">
        <v>3480</v>
      </c>
      <c r="C3216" t="s">
        <v>4852</v>
      </c>
      <c r="D3216" t="s">
        <v>3502</v>
      </c>
      <c r="E3216" t="s">
        <v>4</v>
      </c>
      <c r="F3216" t="s">
        <v>8313</v>
      </c>
      <c r="G3216" t="s">
        <v>8314</v>
      </c>
      <c r="H3216" t="s">
        <v>7</v>
      </c>
    </row>
    <row r="3217" spans="1:8">
      <c r="A3217" t="s">
        <v>8315</v>
      </c>
      <c r="B3217" t="s">
        <v>3480</v>
      </c>
      <c r="C3217" t="s">
        <v>2345</v>
      </c>
      <c r="D3217" t="s">
        <v>3</v>
      </c>
      <c r="E3217" t="s">
        <v>4</v>
      </c>
      <c r="F3217" t="s">
        <v>8316</v>
      </c>
      <c r="G3217" t="s">
        <v>8317</v>
      </c>
      <c r="H3217" t="s">
        <v>7</v>
      </c>
    </row>
    <row r="3218" spans="1:8">
      <c r="A3218" t="s">
        <v>8318</v>
      </c>
      <c r="B3218" t="s">
        <v>3480</v>
      </c>
      <c r="C3218" t="s">
        <v>105</v>
      </c>
      <c r="D3218" t="s">
        <v>1227</v>
      </c>
      <c r="E3218" t="s">
        <v>4</v>
      </c>
      <c r="F3218" t="s">
        <v>8319</v>
      </c>
      <c r="G3218" t="s">
        <v>8320</v>
      </c>
      <c r="H3218" t="s">
        <v>7</v>
      </c>
    </row>
    <row r="3219" spans="1:8">
      <c r="A3219" t="s">
        <v>8321</v>
      </c>
      <c r="B3219" t="s">
        <v>3480</v>
      </c>
      <c r="C3219" t="s">
        <v>110</v>
      </c>
      <c r="D3219" t="s">
        <v>3</v>
      </c>
      <c r="E3219" t="s">
        <v>4</v>
      </c>
      <c r="F3219" t="s">
        <v>8322</v>
      </c>
      <c r="G3219" t="s">
        <v>8323</v>
      </c>
      <c r="H3219" t="s">
        <v>7</v>
      </c>
    </row>
    <row r="3220" spans="1:8">
      <c r="A3220" t="s">
        <v>8324</v>
      </c>
      <c r="B3220" t="s">
        <v>3480</v>
      </c>
      <c r="C3220" t="s">
        <v>3534</v>
      </c>
      <c r="D3220" t="s">
        <v>3602</v>
      </c>
      <c r="E3220" t="s">
        <v>4</v>
      </c>
      <c r="F3220" t="s">
        <v>8325</v>
      </c>
      <c r="G3220" t="s">
        <v>8326</v>
      </c>
      <c r="H3220" t="s">
        <v>7</v>
      </c>
    </row>
    <row r="3221" spans="1:8">
      <c r="A3221" t="s">
        <v>8327</v>
      </c>
      <c r="B3221" t="s">
        <v>3480</v>
      </c>
      <c r="C3221" t="s">
        <v>1274</v>
      </c>
      <c r="D3221" t="s">
        <v>3559</v>
      </c>
      <c r="E3221" t="s">
        <v>4</v>
      </c>
      <c r="F3221" t="s">
        <v>8325</v>
      </c>
      <c r="G3221" t="s">
        <v>8328</v>
      </c>
      <c r="H3221" t="s">
        <v>7</v>
      </c>
    </row>
    <row r="3222" spans="1:8">
      <c r="A3222" t="s">
        <v>8329</v>
      </c>
      <c r="B3222" t="s">
        <v>3480</v>
      </c>
      <c r="C3222" t="s">
        <v>1165</v>
      </c>
      <c r="D3222" t="s">
        <v>10</v>
      </c>
      <c r="E3222" t="s">
        <v>4</v>
      </c>
      <c r="F3222" t="s">
        <v>8330</v>
      </c>
      <c r="G3222" t="s">
        <v>8331</v>
      </c>
      <c r="H3222" t="s">
        <v>7</v>
      </c>
    </row>
    <row r="3223" spans="1:8">
      <c r="A3223" t="s">
        <v>8332</v>
      </c>
      <c r="B3223" t="s">
        <v>3480</v>
      </c>
      <c r="C3223" t="s">
        <v>520</v>
      </c>
      <c r="D3223" t="s">
        <v>3</v>
      </c>
      <c r="E3223" t="s">
        <v>4</v>
      </c>
      <c r="F3223" t="s">
        <v>8333</v>
      </c>
      <c r="G3223" t="s">
        <v>8334</v>
      </c>
      <c r="H3223" t="s">
        <v>7</v>
      </c>
    </row>
    <row r="3224" spans="1:8">
      <c r="A3224" t="s">
        <v>8335</v>
      </c>
      <c r="B3224" t="s">
        <v>3480</v>
      </c>
      <c r="C3224" t="s">
        <v>2345</v>
      </c>
      <c r="D3224" t="s">
        <v>10</v>
      </c>
      <c r="E3224" t="s">
        <v>4</v>
      </c>
      <c r="F3224" t="s">
        <v>8336</v>
      </c>
      <c r="G3224" t="s">
        <v>8337</v>
      </c>
      <c r="H3224" t="s">
        <v>7</v>
      </c>
    </row>
    <row r="3225" spans="1:8">
      <c r="A3225" t="s">
        <v>8338</v>
      </c>
      <c r="B3225" t="s">
        <v>3480</v>
      </c>
      <c r="C3225" t="s">
        <v>1364</v>
      </c>
      <c r="D3225" t="s">
        <v>10</v>
      </c>
      <c r="E3225" t="s">
        <v>4</v>
      </c>
      <c r="F3225" t="s">
        <v>8339</v>
      </c>
      <c r="G3225" t="s">
        <v>8340</v>
      </c>
      <c r="H3225" t="s">
        <v>7</v>
      </c>
    </row>
    <row r="3226" spans="1:8">
      <c r="A3226" t="s">
        <v>8341</v>
      </c>
      <c r="B3226" t="s">
        <v>3480</v>
      </c>
      <c r="C3226" t="s">
        <v>1274</v>
      </c>
      <c r="D3226" t="s">
        <v>4743</v>
      </c>
      <c r="E3226" t="s">
        <v>4</v>
      </c>
      <c r="F3226" t="s">
        <v>8342</v>
      </c>
      <c r="G3226" t="s">
        <v>8343</v>
      </c>
      <c r="H3226" t="s">
        <v>7</v>
      </c>
    </row>
    <row r="3227" spans="1:8">
      <c r="A3227" t="s">
        <v>8344</v>
      </c>
      <c r="B3227" t="s">
        <v>3480</v>
      </c>
      <c r="C3227" t="s">
        <v>105</v>
      </c>
      <c r="D3227" t="s">
        <v>3</v>
      </c>
      <c r="E3227" t="s">
        <v>4</v>
      </c>
      <c r="F3227" t="s">
        <v>8345</v>
      </c>
      <c r="G3227" t="s">
        <v>8346</v>
      </c>
      <c r="H3227" t="s">
        <v>7</v>
      </c>
    </row>
    <row r="3228" spans="1:8">
      <c r="A3228" t="s">
        <v>8347</v>
      </c>
      <c r="B3228" t="s">
        <v>3480</v>
      </c>
      <c r="C3228" t="s">
        <v>3484</v>
      </c>
      <c r="D3228" t="s">
        <v>3502</v>
      </c>
      <c r="E3228" t="s">
        <v>4</v>
      </c>
      <c r="F3228" t="s">
        <v>8348</v>
      </c>
      <c r="G3228" t="s">
        <v>8349</v>
      </c>
      <c r="H3228" t="s">
        <v>7</v>
      </c>
    </row>
    <row r="3229" spans="1:8">
      <c r="A3229" t="s">
        <v>8350</v>
      </c>
      <c r="B3229" t="s">
        <v>3480</v>
      </c>
      <c r="C3229" t="s">
        <v>529</v>
      </c>
      <c r="D3229" t="s">
        <v>3502</v>
      </c>
      <c r="E3229" t="s">
        <v>4</v>
      </c>
      <c r="F3229" t="s">
        <v>8348</v>
      </c>
      <c r="G3229" t="s">
        <v>8351</v>
      </c>
      <c r="H3229" t="s">
        <v>7</v>
      </c>
    </row>
    <row r="3230" spans="1:8">
      <c r="A3230" t="s">
        <v>8352</v>
      </c>
      <c r="B3230" t="s">
        <v>3480</v>
      </c>
      <c r="C3230" t="s">
        <v>520</v>
      </c>
      <c r="D3230" t="s">
        <v>10</v>
      </c>
      <c r="E3230" t="s">
        <v>4</v>
      </c>
      <c r="F3230" t="s">
        <v>8353</v>
      </c>
      <c r="G3230" t="s">
        <v>8354</v>
      </c>
      <c r="H3230" t="s">
        <v>7</v>
      </c>
    </row>
    <row r="3231" spans="1:8">
      <c r="A3231" t="s">
        <v>8355</v>
      </c>
      <c r="B3231" t="s">
        <v>3480</v>
      </c>
      <c r="C3231" t="s">
        <v>1274</v>
      </c>
      <c r="D3231" t="s">
        <v>3</v>
      </c>
      <c r="E3231" t="s">
        <v>4</v>
      </c>
      <c r="F3231" t="s">
        <v>8353</v>
      </c>
      <c r="G3231" t="s">
        <v>8356</v>
      </c>
      <c r="H3231" t="s">
        <v>7</v>
      </c>
    </row>
    <row r="3232" spans="1:8">
      <c r="A3232" t="s">
        <v>8357</v>
      </c>
      <c r="B3232" t="s">
        <v>3480</v>
      </c>
      <c r="C3232" t="s">
        <v>15</v>
      </c>
      <c r="D3232" t="s">
        <v>10</v>
      </c>
      <c r="E3232" t="s">
        <v>4</v>
      </c>
      <c r="F3232" t="s">
        <v>8353</v>
      </c>
      <c r="G3232" t="s">
        <v>8358</v>
      </c>
      <c r="H3232" t="s">
        <v>7</v>
      </c>
    </row>
    <row r="3233" spans="1:8">
      <c r="A3233" t="s">
        <v>8359</v>
      </c>
      <c r="B3233" t="s">
        <v>3480</v>
      </c>
      <c r="C3233" t="s">
        <v>3519</v>
      </c>
      <c r="D3233" t="s">
        <v>16</v>
      </c>
      <c r="E3233" t="s">
        <v>4</v>
      </c>
      <c r="F3233" t="s">
        <v>8360</v>
      </c>
      <c r="G3233" t="s">
        <v>8361</v>
      </c>
      <c r="H3233" t="s">
        <v>7</v>
      </c>
    </row>
    <row r="3234" spans="1:8">
      <c r="A3234" t="s">
        <v>8362</v>
      </c>
      <c r="B3234" t="s">
        <v>3480</v>
      </c>
      <c r="C3234" t="s">
        <v>2407</v>
      </c>
      <c r="D3234" t="s">
        <v>2132</v>
      </c>
      <c r="E3234" t="s">
        <v>4</v>
      </c>
      <c r="F3234" t="s">
        <v>8360</v>
      </c>
      <c r="G3234" t="s">
        <v>8363</v>
      </c>
      <c r="H3234" t="s">
        <v>7</v>
      </c>
    </row>
    <row r="3235" spans="1:8">
      <c r="A3235" t="s">
        <v>8364</v>
      </c>
      <c r="B3235" t="s">
        <v>3480</v>
      </c>
      <c r="C3235" t="s">
        <v>6089</v>
      </c>
      <c r="D3235" t="s">
        <v>2139</v>
      </c>
      <c r="E3235" t="s">
        <v>4</v>
      </c>
      <c r="F3235" t="s">
        <v>8360</v>
      </c>
      <c r="G3235" t="s">
        <v>8365</v>
      </c>
      <c r="H3235" t="s">
        <v>7</v>
      </c>
    </row>
    <row r="3236" spans="1:8">
      <c r="A3236" t="s">
        <v>8366</v>
      </c>
      <c r="B3236" t="s">
        <v>3480</v>
      </c>
      <c r="C3236" t="s">
        <v>936</v>
      </c>
      <c r="D3236" t="s">
        <v>1227</v>
      </c>
      <c r="E3236" t="s">
        <v>4</v>
      </c>
      <c r="F3236" t="s">
        <v>8360</v>
      </c>
      <c r="G3236" t="s">
        <v>8367</v>
      </c>
      <c r="H3236" t="s">
        <v>7</v>
      </c>
    </row>
    <row r="3237" spans="1:8">
      <c r="A3237" t="s">
        <v>8368</v>
      </c>
      <c r="B3237" t="s">
        <v>3480</v>
      </c>
      <c r="C3237" t="s">
        <v>529</v>
      </c>
      <c r="D3237" t="s">
        <v>2139</v>
      </c>
      <c r="E3237" t="s">
        <v>4</v>
      </c>
      <c r="F3237" t="s">
        <v>8360</v>
      </c>
      <c r="G3237" t="s">
        <v>8369</v>
      </c>
      <c r="H3237" t="s">
        <v>7</v>
      </c>
    </row>
    <row r="3238" spans="1:8">
      <c r="A3238" t="s">
        <v>8370</v>
      </c>
      <c r="B3238" t="s">
        <v>3480</v>
      </c>
      <c r="C3238" t="s">
        <v>3752</v>
      </c>
      <c r="D3238" t="s">
        <v>322</v>
      </c>
      <c r="E3238" t="s">
        <v>4</v>
      </c>
      <c r="F3238" t="s">
        <v>8360</v>
      </c>
      <c r="G3238" t="s">
        <v>8371</v>
      </c>
      <c r="H3238" t="s">
        <v>7</v>
      </c>
    </row>
    <row r="3239" spans="1:8">
      <c r="A3239" t="s">
        <v>8372</v>
      </c>
      <c r="B3239" t="s">
        <v>3480</v>
      </c>
      <c r="C3239" t="s">
        <v>3752</v>
      </c>
      <c r="D3239" t="s">
        <v>322</v>
      </c>
      <c r="E3239" t="s">
        <v>4</v>
      </c>
      <c r="F3239" t="s">
        <v>8360</v>
      </c>
      <c r="G3239" t="s">
        <v>8373</v>
      </c>
      <c r="H3239" t="s">
        <v>7</v>
      </c>
    </row>
    <row r="3240" spans="1:8">
      <c r="A3240" t="s">
        <v>8374</v>
      </c>
      <c r="B3240" t="s">
        <v>3480</v>
      </c>
      <c r="C3240" t="s">
        <v>1364</v>
      </c>
      <c r="D3240" t="s">
        <v>322</v>
      </c>
      <c r="E3240" t="s">
        <v>4</v>
      </c>
      <c r="F3240" t="s">
        <v>8360</v>
      </c>
      <c r="G3240" t="s">
        <v>8375</v>
      </c>
      <c r="H3240" t="s">
        <v>7</v>
      </c>
    </row>
    <row r="3241" spans="1:8">
      <c r="A3241" t="s">
        <v>8376</v>
      </c>
      <c r="B3241" t="s">
        <v>3480</v>
      </c>
      <c r="C3241" t="s">
        <v>672</v>
      </c>
      <c r="D3241" t="s">
        <v>16</v>
      </c>
      <c r="E3241" t="s">
        <v>4</v>
      </c>
      <c r="F3241" t="s">
        <v>8360</v>
      </c>
      <c r="G3241" t="s">
        <v>8377</v>
      </c>
      <c r="H3241" t="s">
        <v>7</v>
      </c>
    </row>
    <row r="3242" spans="1:8">
      <c r="A3242" t="s">
        <v>8378</v>
      </c>
      <c r="B3242" t="s">
        <v>3480</v>
      </c>
      <c r="C3242" t="s">
        <v>3552</v>
      </c>
      <c r="D3242" t="s">
        <v>2132</v>
      </c>
      <c r="E3242" t="s">
        <v>4</v>
      </c>
      <c r="F3242" t="s">
        <v>8360</v>
      </c>
      <c r="G3242" t="s">
        <v>8379</v>
      </c>
      <c r="H3242" t="s">
        <v>7</v>
      </c>
    </row>
    <row r="3243" spans="1:8">
      <c r="A3243" t="s">
        <v>8380</v>
      </c>
      <c r="B3243" t="s">
        <v>3480</v>
      </c>
      <c r="C3243" t="s">
        <v>936</v>
      </c>
      <c r="D3243" t="s">
        <v>362</v>
      </c>
      <c r="E3243" t="s">
        <v>4</v>
      </c>
      <c r="F3243" t="s">
        <v>8360</v>
      </c>
      <c r="G3243" t="s">
        <v>8381</v>
      </c>
      <c r="H3243" t="s">
        <v>7</v>
      </c>
    </row>
    <row r="3244" spans="1:8">
      <c r="A3244" t="s">
        <v>8382</v>
      </c>
      <c r="B3244" t="s">
        <v>3480</v>
      </c>
      <c r="C3244" t="s">
        <v>936</v>
      </c>
      <c r="D3244" t="s">
        <v>10</v>
      </c>
      <c r="E3244" t="s">
        <v>4</v>
      </c>
      <c r="F3244" t="s">
        <v>8360</v>
      </c>
      <c r="G3244" t="s">
        <v>8383</v>
      </c>
      <c r="H3244" t="s">
        <v>7</v>
      </c>
    </row>
    <row r="3245" spans="1:8">
      <c r="A3245" t="s">
        <v>8384</v>
      </c>
      <c r="B3245" t="s">
        <v>3480</v>
      </c>
      <c r="C3245" t="s">
        <v>6858</v>
      </c>
      <c r="D3245" t="s">
        <v>3</v>
      </c>
      <c r="E3245" t="s">
        <v>4</v>
      </c>
      <c r="F3245" t="s">
        <v>8360</v>
      </c>
      <c r="G3245" t="s">
        <v>8385</v>
      </c>
      <c r="H3245" t="s">
        <v>7</v>
      </c>
    </row>
    <row r="3246" spans="1:8">
      <c r="A3246" t="s">
        <v>8386</v>
      </c>
      <c r="B3246" t="s">
        <v>3480</v>
      </c>
      <c r="C3246" t="s">
        <v>3484</v>
      </c>
      <c r="D3246" t="s">
        <v>3602</v>
      </c>
      <c r="E3246" t="s">
        <v>4</v>
      </c>
      <c r="F3246" t="s">
        <v>8387</v>
      </c>
      <c r="G3246" t="s">
        <v>8388</v>
      </c>
      <c r="H3246" t="s">
        <v>7</v>
      </c>
    </row>
    <row r="3247" spans="1:8">
      <c r="A3247" t="s">
        <v>8389</v>
      </c>
      <c r="B3247" t="s">
        <v>3480</v>
      </c>
      <c r="C3247" t="s">
        <v>520</v>
      </c>
      <c r="D3247" t="s">
        <v>3559</v>
      </c>
      <c r="E3247" t="s">
        <v>4</v>
      </c>
      <c r="F3247" t="s">
        <v>8390</v>
      </c>
      <c r="G3247" t="s">
        <v>8391</v>
      </c>
      <c r="H3247" t="s">
        <v>7</v>
      </c>
    </row>
    <row r="3248" spans="1:8">
      <c r="A3248" t="s">
        <v>8392</v>
      </c>
      <c r="B3248" t="s">
        <v>3480</v>
      </c>
      <c r="C3248" t="s">
        <v>520</v>
      </c>
      <c r="D3248" t="s">
        <v>3</v>
      </c>
      <c r="E3248" t="s">
        <v>4</v>
      </c>
      <c r="F3248" t="s">
        <v>8393</v>
      </c>
      <c r="G3248" t="s">
        <v>8394</v>
      </c>
      <c r="H3248" t="s">
        <v>7</v>
      </c>
    </row>
    <row r="3249" spans="1:8">
      <c r="A3249" t="s">
        <v>8395</v>
      </c>
      <c r="B3249" t="s">
        <v>3480</v>
      </c>
      <c r="C3249" t="s">
        <v>2407</v>
      </c>
      <c r="D3249" t="s">
        <v>322</v>
      </c>
      <c r="E3249" t="s">
        <v>4</v>
      </c>
      <c r="F3249" t="s">
        <v>8396</v>
      </c>
      <c r="G3249" t="s">
        <v>8397</v>
      </c>
      <c r="H3249" t="s">
        <v>7</v>
      </c>
    </row>
    <row r="3250" spans="1:8">
      <c r="A3250" t="s">
        <v>8398</v>
      </c>
      <c r="B3250" t="s">
        <v>3480</v>
      </c>
      <c r="C3250" t="s">
        <v>3534</v>
      </c>
      <c r="D3250" t="s">
        <v>10</v>
      </c>
      <c r="E3250" t="s">
        <v>4</v>
      </c>
      <c r="F3250" t="s">
        <v>8399</v>
      </c>
      <c r="G3250" t="s">
        <v>8400</v>
      </c>
      <c r="H3250" t="s">
        <v>7</v>
      </c>
    </row>
    <row r="3251" spans="1:8">
      <c r="A3251" t="s">
        <v>8401</v>
      </c>
      <c r="B3251" t="s">
        <v>3480</v>
      </c>
      <c r="C3251" t="s">
        <v>936</v>
      </c>
      <c r="D3251" t="s">
        <v>21</v>
      </c>
      <c r="E3251" t="s">
        <v>4</v>
      </c>
      <c r="F3251" t="s">
        <v>8402</v>
      </c>
      <c r="G3251" t="s">
        <v>8403</v>
      </c>
      <c r="H3251" t="s">
        <v>7</v>
      </c>
    </row>
    <row r="3252" spans="1:8">
      <c r="A3252" t="s">
        <v>8404</v>
      </c>
      <c r="B3252" t="s">
        <v>3480</v>
      </c>
      <c r="C3252" t="s">
        <v>2345</v>
      </c>
      <c r="D3252" t="s">
        <v>3</v>
      </c>
      <c r="E3252" t="s">
        <v>4</v>
      </c>
      <c r="F3252" t="s">
        <v>8405</v>
      </c>
      <c r="G3252" t="s">
        <v>8406</v>
      </c>
      <c r="H3252" t="s">
        <v>7</v>
      </c>
    </row>
    <row r="3253" spans="1:8">
      <c r="A3253" t="s">
        <v>8407</v>
      </c>
      <c r="B3253" t="s">
        <v>3480</v>
      </c>
      <c r="C3253" t="s">
        <v>936</v>
      </c>
      <c r="D3253" t="s">
        <v>10</v>
      </c>
      <c r="E3253" t="s">
        <v>4</v>
      </c>
      <c r="F3253" t="s">
        <v>8408</v>
      </c>
      <c r="G3253" t="s">
        <v>8409</v>
      </c>
      <c r="H3253" t="s">
        <v>7</v>
      </c>
    </row>
    <row r="3254" spans="1:8">
      <c r="A3254" t="s">
        <v>8410</v>
      </c>
      <c r="B3254" t="s">
        <v>3480</v>
      </c>
      <c r="C3254" t="s">
        <v>529</v>
      </c>
      <c r="D3254" t="s">
        <v>3559</v>
      </c>
      <c r="E3254" t="s">
        <v>4</v>
      </c>
      <c r="F3254" t="s">
        <v>8411</v>
      </c>
      <c r="G3254" t="s">
        <v>8412</v>
      </c>
      <c r="H3254" t="s">
        <v>7</v>
      </c>
    </row>
    <row r="3255" spans="1:8">
      <c r="A3255" t="s">
        <v>8413</v>
      </c>
      <c r="B3255" t="s">
        <v>3480</v>
      </c>
      <c r="C3255" t="s">
        <v>3519</v>
      </c>
      <c r="D3255" t="s">
        <v>3</v>
      </c>
      <c r="E3255" t="s">
        <v>4</v>
      </c>
      <c r="F3255" t="s">
        <v>8414</v>
      </c>
      <c r="G3255" t="s">
        <v>8415</v>
      </c>
      <c r="H3255" t="s">
        <v>7</v>
      </c>
    </row>
    <row r="3256" spans="1:8">
      <c r="A3256" t="s">
        <v>8416</v>
      </c>
      <c r="B3256" t="s">
        <v>3480</v>
      </c>
      <c r="C3256" t="s">
        <v>936</v>
      </c>
      <c r="D3256" t="s">
        <v>10</v>
      </c>
      <c r="E3256" t="s">
        <v>4</v>
      </c>
      <c r="F3256" t="s">
        <v>1456</v>
      </c>
      <c r="G3256" t="s">
        <v>8417</v>
      </c>
      <c r="H3256" t="s">
        <v>7</v>
      </c>
    </row>
    <row r="3257" spans="1:8">
      <c r="A3257" t="s">
        <v>8418</v>
      </c>
      <c r="B3257" t="s">
        <v>3480</v>
      </c>
      <c r="C3257" t="s">
        <v>2345</v>
      </c>
      <c r="D3257" t="s">
        <v>16</v>
      </c>
      <c r="E3257" t="s">
        <v>4</v>
      </c>
      <c r="F3257" t="s">
        <v>8419</v>
      </c>
      <c r="G3257" t="s">
        <v>8420</v>
      </c>
      <c r="H3257" t="s">
        <v>7</v>
      </c>
    </row>
    <row r="3258" spans="1:8">
      <c r="A3258" t="s">
        <v>8421</v>
      </c>
      <c r="B3258" t="s">
        <v>3480</v>
      </c>
      <c r="C3258" t="s">
        <v>3570</v>
      </c>
      <c r="D3258" t="s">
        <v>10</v>
      </c>
      <c r="E3258" t="s">
        <v>4</v>
      </c>
      <c r="F3258" t="s">
        <v>8422</v>
      </c>
      <c r="G3258" t="s">
        <v>8423</v>
      </c>
      <c r="H3258" t="s">
        <v>7</v>
      </c>
    </row>
    <row r="3259" spans="1:8">
      <c r="A3259" t="s">
        <v>8424</v>
      </c>
      <c r="B3259" t="s">
        <v>3480</v>
      </c>
      <c r="C3259" t="s">
        <v>2345</v>
      </c>
      <c r="D3259" t="s">
        <v>10</v>
      </c>
      <c r="E3259" t="s">
        <v>4</v>
      </c>
      <c r="F3259" t="s">
        <v>8425</v>
      </c>
      <c r="G3259" t="s">
        <v>8426</v>
      </c>
      <c r="H3259" t="s">
        <v>7</v>
      </c>
    </row>
    <row r="3260" spans="1:8">
      <c r="A3260" t="s">
        <v>8427</v>
      </c>
      <c r="B3260" t="s">
        <v>3480</v>
      </c>
      <c r="C3260" t="s">
        <v>3596</v>
      </c>
      <c r="D3260" t="s">
        <v>3</v>
      </c>
      <c r="E3260" t="s">
        <v>4</v>
      </c>
      <c r="F3260" t="s">
        <v>8428</v>
      </c>
      <c r="G3260" t="s">
        <v>8429</v>
      </c>
      <c r="H3260" t="s">
        <v>7</v>
      </c>
    </row>
    <row r="3261" spans="1:8">
      <c r="A3261" t="s">
        <v>8430</v>
      </c>
      <c r="B3261" t="s">
        <v>3480</v>
      </c>
      <c r="C3261" t="s">
        <v>2209</v>
      </c>
      <c r="D3261" t="s">
        <v>322</v>
      </c>
      <c r="E3261" t="s">
        <v>4</v>
      </c>
      <c r="F3261" t="s">
        <v>8428</v>
      </c>
      <c r="G3261" t="s">
        <v>8431</v>
      </c>
      <c r="H3261" t="s">
        <v>7</v>
      </c>
    </row>
    <row r="3262" spans="1:8">
      <c r="A3262" t="s">
        <v>8432</v>
      </c>
      <c r="B3262" t="s">
        <v>3480</v>
      </c>
      <c r="C3262" t="s">
        <v>3718</v>
      </c>
      <c r="D3262" t="s">
        <v>10</v>
      </c>
      <c r="E3262" t="s">
        <v>4</v>
      </c>
      <c r="F3262" t="s">
        <v>8433</v>
      </c>
      <c r="G3262" t="s">
        <v>8434</v>
      </c>
      <c r="H3262" t="s">
        <v>7</v>
      </c>
    </row>
    <row r="3263" spans="1:8">
      <c r="A3263" t="s">
        <v>8435</v>
      </c>
      <c r="B3263" t="s">
        <v>3480</v>
      </c>
      <c r="C3263" t="s">
        <v>520</v>
      </c>
      <c r="D3263" t="s">
        <v>3559</v>
      </c>
      <c r="E3263" t="s">
        <v>106</v>
      </c>
      <c r="F3263" t="s">
        <v>8436</v>
      </c>
      <c r="G3263" t="s">
        <v>8437</v>
      </c>
      <c r="H3263" t="s">
        <v>7</v>
      </c>
    </row>
    <row r="3264" spans="1:8">
      <c r="A3264" t="s">
        <v>8438</v>
      </c>
      <c r="B3264" t="s">
        <v>3480</v>
      </c>
      <c r="C3264" t="s">
        <v>3618</v>
      </c>
      <c r="D3264" t="s">
        <v>3513</v>
      </c>
      <c r="E3264" t="s">
        <v>4</v>
      </c>
      <c r="F3264" t="s">
        <v>8439</v>
      </c>
      <c r="G3264" t="s">
        <v>8440</v>
      </c>
      <c r="H3264" t="s">
        <v>7</v>
      </c>
    </row>
    <row r="3265" spans="1:8">
      <c r="A3265" t="s">
        <v>8441</v>
      </c>
      <c r="B3265" t="s">
        <v>3480</v>
      </c>
      <c r="C3265" t="s">
        <v>520</v>
      </c>
      <c r="D3265" t="s">
        <v>3</v>
      </c>
      <c r="E3265" t="s">
        <v>4</v>
      </c>
      <c r="F3265" t="s">
        <v>1465</v>
      </c>
      <c r="G3265" t="s">
        <v>8442</v>
      </c>
      <c r="H3265" t="s">
        <v>7</v>
      </c>
    </row>
    <row r="3266" spans="1:8">
      <c r="A3266" t="s">
        <v>8443</v>
      </c>
      <c r="B3266" t="s">
        <v>3480</v>
      </c>
      <c r="C3266" t="s">
        <v>3674</v>
      </c>
      <c r="D3266" t="s">
        <v>10</v>
      </c>
      <c r="E3266" t="s">
        <v>4</v>
      </c>
      <c r="F3266" t="s">
        <v>1465</v>
      </c>
      <c r="G3266" t="s">
        <v>8444</v>
      </c>
      <c r="H3266" t="s">
        <v>7</v>
      </c>
    </row>
    <row r="3267" spans="1:8">
      <c r="A3267" t="s">
        <v>8445</v>
      </c>
      <c r="B3267" t="s">
        <v>3480</v>
      </c>
      <c r="C3267" t="s">
        <v>3596</v>
      </c>
      <c r="D3267" t="s">
        <v>21</v>
      </c>
      <c r="E3267" t="s">
        <v>4</v>
      </c>
      <c r="F3267" t="s">
        <v>8446</v>
      </c>
      <c r="G3267" t="s">
        <v>8447</v>
      </c>
      <c r="H3267" t="s">
        <v>7</v>
      </c>
    </row>
    <row r="3268" spans="1:8">
      <c r="A3268" t="s">
        <v>8448</v>
      </c>
      <c r="B3268" t="s">
        <v>3480</v>
      </c>
      <c r="C3268" t="s">
        <v>2407</v>
      </c>
      <c r="D3268" t="s">
        <v>21</v>
      </c>
      <c r="E3268" t="s">
        <v>4</v>
      </c>
      <c r="F3268" t="s">
        <v>8446</v>
      </c>
      <c r="G3268" t="s">
        <v>8449</v>
      </c>
      <c r="H3268" t="s">
        <v>7</v>
      </c>
    </row>
    <row r="3269" spans="1:8">
      <c r="A3269" t="s">
        <v>8450</v>
      </c>
      <c r="B3269" t="s">
        <v>3480</v>
      </c>
      <c r="C3269" t="s">
        <v>3577</v>
      </c>
      <c r="D3269" t="s">
        <v>3502</v>
      </c>
      <c r="E3269" t="s">
        <v>4</v>
      </c>
      <c r="F3269" t="s">
        <v>8451</v>
      </c>
      <c r="G3269" t="s">
        <v>8452</v>
      </c>
      <c r="H3269" t="s">
        <v>7</v>
      </c>
    </row>
    <row r="3270" spans="1:8">
      <c r="A3270" t="s">
        <v>8453</v>
      </c>
      <c r="B3270" t="s">
        <v>3480</v>
      </c>
      <c r="C3270" t="s">
        <v>3577</v>
      </c>
      <c r="D3270" t="s">
        <v>21</v>
      </c>
      <c r="E3270" t="s">
        <v>4</v>
      </c>
      <c r="F3270" t="s">
        <v>8446</v>
      </c>
      <c r="G3270" t="s">
        <v>8454</v>
      </c>
      <c r="H3270" t="s">
        <v>7</v>
      </c>
    </row>
    <row r="3271" spans="1:8">
      <c r="A3271" t="s">
        <v>8455</v>
      </c>
      <c r="B3271" t="s">
        <v>3480</v>
      </c>
      <c r="C3271" t="s">
        <v>936</v>
      </c>
      <c r="D3271" t="s">
        <v>21</v>
      </c>
      <c r="E3271" t="s">
        <v>4</v>
      </c>
      <c r="F3271" t="s">
        <v>8446</v>
      </c>
      <c r="G3271" t="s">
        <v>8456</v>
      </c>
      <c r="H3271" t="s">
        <v>7</v>
      </c>
    </row>
    <row r="3272" spans="1:8">
      <c r="A3272" t="s">
        <v>8457</v>
      </c>
      <c r="B3272" t="s">
        <v>3480</v>
      </c>
      <c r="C3272" t="s">
        <v>1274</v>
      </c>
      <c r="D3272" t="s">
        <v>21</v>
      </c>
      <c r="E3272" t="s">
        <v>4</v>
      </c>
      <c r="F3272" t="s">
        <v>8446</v>
      </c>
      <c r="G3272" t="s">
        <v>8458</v>
      </c>
      <c r="H3272" t="s">
        <v>7</v>
      </c>
    </row>
    <row r="3273" spans="1:8">
      <c r="A3273" t="s">
        <v>8459</v>
      </c>
      <c r="B3273" t="s">
        <v>3480</v>
      </c>
      <c r="C3273" t="s">
        <v>15</v>
      </c>
      <c r="D3273" t="s">
        <v>1227</v>
      </c>
      <c r="E3273" t="s">
        <v>4</v>
      </c>
      <c r="F3273" t="s">
        <v>8446</v>
      </c>
      <c r="G3273" t="s">
        <v>8460</v>
      </c>
      <c r="H3273" t="s">
        <v>7</v>
      </c>
    </row>
    <row r="3274" spans="1:8">
      <c r="A3274" t="s">
        <v>8461</v>
      </c>
      <c r="B3274" t="s">
        <v>3480</v>
      </c>
      <c r="C3274" t="s">
        <v>110</v>
      </c>
      <c r="D3274" t="s">
        <v>3</v>
      </c>
      <c r="E3274" t="s">
        <v>4</v>
      </c>
      <c r="F3274" t="s">
        <v>8446</v>
      </c>
      <c r="G3274" t="s">
        <v>8462</v>
      </c>
      <c r="H3274" t="s">
        <v>7</v>
      </c>
    </row>
    <row r="3275" spans="1:8">
      <c r="A3275" t="s">
        <v>8463</v>
      </c>
      <c r="B3275" t="s">
        <v>3480</v>
      </c>
      <c r="C3275" t="s">
        <v>520</v>
      </c>
      <c r="D3275" t="s">
        <v>3602</v>
      </c>
      <c r="E3275" t="s">
        <v>4</v>
      </c>
      <c r="F3275" t="s">
        <v>8451</v>
      </c>
      <c r="G3275" t="s">
        <v>8464</v>
      </c>
      <c r="H3275" t="s">
        <v>7</v>
      </c>
    </row>
    <row r="3276" spans="1:8">
      <c r="A3276" t="s">
        <v>8465</v>
      </c>
      <c r="B3276" t="s">
        <v>3480</v>
      </c>
      <c r="C3276" t="s">
        <v>3534</v>
      </c>
      <c r="D3276" t="s">
        <v>91</v>
      </c>
      <c r="E3276" t="s">
        <v>4</v>
      </c>
      <c r="F3276" t="s">
        <v>8446</v>
      </c>
      <c r="G3276" t="s">
        <v>8466</v>
      </c>
      <c r="H3276" t="s">
        <v>7</v>
      </c>
    </row>
    <row r="3277" spans="1:8">
      <c r="A3277" t="s">
        <v>8467</v>
      </c>
      <c r="B3277" t="s">
        <v>3480</v>
      </c>
      <c r="C3277" t="s">
        <v>4626</v>
      </c>
      <c r="D3277" t="s">
        <v>3747</v>
      </c>
      <c r="E3277" t="s">
        <v>4</v>
      </c>
      <c r="F3277" t="s">
        <v>8446</v>
      </c>
      <c r="G3277" t="s">
        <v>8468</v>
      </c>
      <c r="H3277" t="s">
        <v>7</v>
      </c>
    </row>
    <row r="3278" spans="1:8">
      <c r="A3278" t="s">
        <v>8469</v>
      </c>
      <c r="B3278" t="s">
        <v>3480</v>
      </c>
      <c r="C3278" t="s">
        <v>237</v>
      </c>
      <c r="D3278" t="s">
        <v>10</v>
      </c>
      <c r="E3278" t="s">
        <v>4</v>
      </c>
      <c r="F3278" t="s">
        <v>8446</v>
      </c>
      <c r="G3278" t="s">
        <v>8470</v>
      </c>
      <c r="H3278" t="s">
        <v>7</v>
      </c>
    </row>
    <row r="3279" spans="1:8">
      <c r="A3279" t="s">
        <v>8471</v>
      </c>
      <c r="B3279" t="s">
        <v>3480</v>
      </c>
      <c r="C3279" t="s">
        <v>3674</v>
      </c>
      <c r="D3279" t="s">
        <v>2132</v>
      </c>
      <c r="E3279" t="s">
        <v>4</v>
      </c>
      <c r="F3279" t="s">
        <v>8446</v>
      </c>
      <c r="G3279" t="s">
        <v>8472</v>
      </c>
      <c r="H3279" t="s">
        <v>7</v>
      </c>
    </row>
    <row r="3280" spans="1:8">
      <c r="A3280" t="s">
        <v>8473</v>
      </c>
      <c r="B3280" t="s">
        <v>3480</v>
      </c>
      <c r="C3280" t="s">
        <v>1668</v>
      </c>
      <c r="D3280" t="s">
        <v>10</v>
      </c>
      <c r="E3280" t="s">
        <v>4</v>
      </c>
      <c r="F3280" t="s">
        <v>8474</v>
      </c>
      <c r="G3280" t="s">
        <v>8475</v>
      </c>
      <c r="H3280" t="s">
        <v>7</v>
      </c>
    </row>
    <row r="3281" spans="1:8">
      <c r="A3281" t="s">
        <v>8476</v>
      </c>
      <c r="B3281" t="s">
        <v>3480</v>
      </c>
      <c r="C3281" t="s">
        <v>1364</v>
      </c>
      <c r="D3281" t="s">
        <v>322</v>
      </c>
      <c r="E3281" t="s">
        <v>4</v>
      </c>
      <c r="F3281" t="s">
        <v>8477</v>
      </c>
      <c r="G3281" t="s">
        <v>8478</v>
      </c>
      <c r="H3281" t="s">
        <v>7</v>
      </c>
    </row>
    <row r="3282" spans="1:8">
      <c r="A3282" t="s">
        <v>8479</v>
      </c>
      <c r="B3282" t="s">
        <v>3480</v>
      </c>
      <c r="C3282" t="s">
        <v>3718</v>
      </c>
      <c r="D3282" t="s">
        <v>10</v>
      </c>
      <c r="E3282" t="s">
        <v>4</v>
      </c>
      <c r="F3282" t="s">
        <v>8480</v>
      </c>
      <c r="G3282" t="s">
        <v>8481</v>
      </c>
      <c r="H3282" t="s">
        <v>7</v>
      </c>
    </row>
    <row r="3283" spans="1:8">
      <c r="A3283" t="s">
        <v>8482</v>
      </c>
      <c r="B3283" t="s">
        <v>3480</v>
      </c>
      <c r="C3283" t="s">
        <v>105</v>
      </c>
      <c r="D3283" t="s">
        <v>3502</v>
      </c>
      <c r="E3283" t="s">
        <v>4</v>
      </c>
      <c r="F3283" t="s">
        <v>8483</v>
      </c>
      <c r="G3283" t="s">
        <v>8484</v>
      </c>
      <c r="H3283" t="s">
        <v>7</v>
      </c>
    </row>
    <row r="3284" spans="1:8">
      <c r="A3284" t="s">
        <v>8485</v>
      </c>
      <c r="B3284" t="s">
        <v>3480</v>
      </c>
      <c r="C3284" t="s">
        <v>1668</v>
      </c>
      <c r="D3284" t="s">
        <v>21</v>
      </c>
      <c r="E3284" t="s">
        <v>4</v>
      </c>
      <c r="F3284" t="s">
        <v>8486</v>
      </c>
      <c r="G3284" t="s">
        <v>8487</v>
      </c>
      <c r="H3284" t="s">
        <v>7</v>
      </c>
    </row>
    <row r="3285" spans="1:8">
      <c r="A3285" t="s">
        <v>8488</v>
      </c>
      <c r="B3285" t="s">
        <v>3480</v>
      </c>
      <c r="C3285" t="s">
        <v>3519</v>
      </c>
      <c r="D3285" t="s">
        <v>2139</v>
      </c>
      <c r="E3285" t="s">
        <v>4</v>
      </c>
      <c r="F3285" t="s">
        <v>8489</v>
      </c>
      <c r="G3285" t="s">
        <v>8490</v>
      </c>
      <c r="H3285" t="s">
        <v>7</v>
      </c>
    </row>
    <row r="3286" spans="1:8">
      <c r="A3286" t="s">
        <v>8491</v>
      </c>
      <c r="B3286" t="s">
        <v>3480</v>
      </c>
      <c r="C3286" t="s">
        <v>1364</v>
      </c>
      <c r="D3286" t="s">
        <v>322</v>
      </c>
      <c r="E3286" t="s">
        <v>4</v>
      </c>
      <c r="F3286" t="s">
        <v>8492</v>
      </c>
      <c r="G3286" t="s">
        <v>8493</v>
      </c>
      <c r="H3286" t="s">
        <v>7</v>
      </c>
    </row>
    <row r="3287" spans="1:8">
      <c r="A3287" t="s">
        <v>8494</v>
      </c>
      <c r="B3287" t="s">
        <v>3480</v>
      </c>
      <c r="C3287" t="s">
        <v>529</v>
      </c>
      <c r="D3287" t="s">
        <v>3</v>
      </c>
      <c r="E3287" t="s">
        <v>4</v>
      </c>
      <c r="F3287" t="s">
        <v>8492</v>
      </c>
      <c r="G3287" t="s">
        <v>8495</v>
      </c>
      <c r="H3287" t="s">
        <v>7</v>
      </c>
    </row>
    <row r="3288" spans="1:8">
      <c r="A3288" t="s">
        <v>8496</v>
      </c>
      <c r="B3288" t="s">
        <v>3480</v>
      </c>
      <c r="C3288" t="s">
        <v>1364</v>
      </c>
      <c r="D3288" t="s">
        <v>3</v>
      </c>
      <c r="E3288" t="s">
        <v>4</v>
      </c>
      <c r="F3288" t="s">
        <v>8492</v>
      </c>
      <c r="G3288" t="s">
        <v>8497</v>
      </c>
      <c r="H3288" t="s">
        <v>7</v>
      </c>
    </row>
    <row r="3289" spans="1:8">
      <c r="A3289" t="s">
        <v>8498</v>
      </c>
      <c r="B3289" t="s">
        <v>3480</v>
      </c>
      <c r="C3289" t="s">
        <v>936</v>
      </c>
      <c r="D3289" t="s">
        <v>3</v>
      </c>
      <c r="E3289" t="s">
        <v>4</v>
      </c>
      <c r="F3289" t="s">
        <v>8492</v>
      </c>
      <c r="G3289" t="s">
        <v>8499</v>
      </c>
      <c r="H3289" t="s">
        <v>7</v>
      </c>
    </row>
    <row r="3290" spans="1:8">
      <c r="A3290" t="s">
        <v>8500</v>
      </c>
      <c r="B3290" t="s">
        <v>3480</v>
      </c>
      <c r="C3290" t="s">
        <v>2407</v>
      </c>
      <c r="D3290" t="s">
        <v>322</v>
      </c>
      <c r="E3290" t="s">
        <v>4</v>
      </c>
      <c r="F3290" t="s">
        <v>8501</v>
      </c>
      <c r="G3290" t="s">
        <v>8502</v>
      </c>
      <c r="H3290" t="s">
        <v>7</v>
      </c>
    </row>
    <row r="3291" spans="1:8">
      <c r="A3291" t="s">
        <v>8503</v>
      </c>
      <c r="B3291" t="s">
        <v>3480</v>
      </c>
      <c r="C3291" t="s">
        <v>936</v>
      </c>
      <c r="D3291" t="s">
        <v>51</v>
      </c>
      <c r="E3291" t="s">
        <v>4</v>
      </c>
      <c r="F3291" t="s">
        <v>8504</v>
      </c>
      <c r="G3291" t="s">
        <v>8505</v>
      </c>
      <c r="H3291" t="s">
        <v>7</v>
      </c>
    </row>
    <row r="3292" spans="1:8">
      <c r="A3292" t="s">
        <v>8506</v>
      </c>
      <c r="B3292" t="s">
        <v>3480</v>
      </c>
      <c r="C3292" t="s">
        <v>2407</v>
      </c>
      <c r="D3292" t="s">
        <v>322</v>
      </c>
      <c r="E3292" t="s">
        <v>4</v>
      </c>
      <c r="F3292" t="s">
        <v>8507</v>
      </c>
      <c r="G3292" t="s">
        <v>8508</v>
      </c>
      <c r="H3292" t="s">
        <v>7</v>
      </c>
    </row>
    <row r="3293" spans="1:8">
      <c r="A3293" t="s">
        <v>8509</v>
      </c>
      <c r="B3293" t="s">
        <v>3480</v>
      </c>
      <c r="C3293" t="s">
        <v>64</v>
      </c>
      <c r="D3293" t="s">
        <v>322</v>
      </c>
      <c r="E3293" t="s">
        <v>4</v>
      </c>
      <c r="F3293" t="s">
        <v>8510</v>
      </c>
      <c r="G3293" t="s">
        <v>8511</v>
      </c>
      <c r="H3293" t="s">
        <v>7</v>
      </c>
    </row>
    <row r="3294" spans="1:8">
      <c r="A3294" t="s">
        <v>8512</v>
      </c>
      <c r="B3294" t="s">
        <v>3480</v>
      </c>
      <c r="C3294" t="s">
        <v>15</v>
      </c>
      <c r="D3294" t="s">
        <v>10</v>
      </c>
      <c r="E3294" t="s">
        <v>4</v>
      </c>
      <c r="F3294" t="s">
        <v>8513</v>
      </c>
      <c r="G3294" t="s">
        <v>8514</v>
      </c>
      <c r="H3294" t="s">
        <v>7</v>
      </c>
    </row>
    <row r="3295" spans="1:8">
      <c r="A3295" t="s">
        <v>8515</v>
      </c>
      <c r="B3295" t="s">
        <v>3480</v>
      </c>
      <c r="C3295" t="s">
        <v>3570</v>
      </c>
      <c r="D3295" t="s">
        <v>3</v>
      </c>
      <c r="E3295" t="s">
        <v>4</v>
      </c>
      <c r="F3295" t="s">
        <v>8513</v>
      </c>
      <c r="G3295" t="s">
        <v>8516</v>
      </c>
      <c r="H3295" t="s">
        <v>7</v>
      </c>
    </row>
    <row r="3296" spans="1:8">
      <c r="A3296" t="s">
        <v>8517</v>
      </c>
      <c r="B3296" t="s">
        <v>3480</v>
      </c>
      <c r="C3296" t="s">
        <v>114</v>
      </c>
      <c r="D3296" t="s">
        <v>3</v>
      </c>
      <c r="E3296" t="s">
        <v>4</v>
      </c>
      <c r="F3296" t="s">
        <v>1486</v>
      </c>
      <c r="G3296" t="s">
        <v>8518</v>
      </c>
      <c r="H3296" t="s">
        <v>7</v>
      </c>
    </row>
    <row r="3297" spans="1:8">
      <c r="A3297" t="s">
        <v>8519</v>
      </c>
      <c r="B3297" t="s">
        <v>3480</v>
      </c>
      <c r="C3297" t="s">
        <v>105</v>
      </c>
      <c r="D3297" t="s">
        <v>3</v>
      </c>
      <c r="E3297" t="s">
        <v>4</v>
      </c>
      <c r="F3297" t="s">
        <v>8520</v>
      </c>
      <c r="G3297" t="s">
        <v>8521</v>
      </c>
      <c r="H3297" t="s">
        <v>7</v>
      </c>
    </row>
    <row r="3298" spans="1:8">
      <c r="A3298" t="s">
        <v>8522</v>
      </c>
      <c r="B3298" t="s">
        <v>3480</v>
      </c>
      <c r="C3298" t="s">
        <v>529</v>
      </c>
      <c r="D3298" t="s">
        <v>2132</v>
      </c>
      <c r="E3298" t="s">
        <v>4</v>
      </c>
      <c r="F3298" t="s">
        <v>8523</v>
      </c>
      <c r="G3298" t="s">
        <v>8524</v>
      </c>
      <c r="H3298" t="s">
        <v>7</v>
      </c>
    </row>
    <row r="3299" spans="1:8">
      <c r="A3299" t="s">
        <v>8525</v>
      </c>
      <c r="B3299" t="s">
        <v>3480</v>
      </c>
      <c r="C3299" t="s">
        <v>3718</v>
      </c>
      <c r="D3299" t="s">
        <v>362</v>
      </c>
      <c r="E3299" t="s">
        <v>4</v>
      </c>
      <c r="F3299" t="s">
        <v>8523</v>
      </c>
      <c r="G3299" t="s">
        <v>8526</v>
      </c>
      <c r="H3299" t="s">
        <v>7</v>
      </c>
    </row>
    <row r="3300" spans="1:8">
      <c r="A3300" t="s">
        <v>8527</v>
      </c>
      <c r="B3300" t="s">
        <v>3480</v>
      </c>
      <c r="C3300" t="s">
        <v>3519</v>
      </c>
      <c r="D3300" t="s">
        <v>3</v>
      </c>
      <c r="E3300" t="s">
        <v>4</v>
      </c>
      <c r="F3300" t="s">
        <v>8528</v>
      </c>
      <c r="G3300" t="s">
        <v>8529</v>
      </c>
      <c r="H3300" t="s">
        <v>7</v>
      </c>
    </row>
    <row r="3301" spans="1:8">
      <c r="A3301" t="s">
        <v>8530</v>
      </c>
      <c r="B3301" t="s">
        <v>3480</v>
      </c>
      <c r="C3301" t="s">
        <v>1668</v>
      </c>
      <c r="D3301" t="s">
        <v>3702</v>
      </c>
      <c r="E3301" t="s">
        <v>4</v>
      </c>
      <c r="F3301" t="s">
        <v>8528</v>
      </c>
      <c r="G3301" t="s">
        <v>8531</v>
      </c>
      <c r="H3301" t="s">
        <v>7</v>
      </c>
    </row>
    <row r="3302" spans="1:8">
      <c r="A3302" t="s">
        <v>8532</v>
      </c>
      <c r="B3302" t="s">
        <v>3480</v>
      </c>
      <c r="C3302" t="s">
        <v>3552</v>
      </c>
      <c r="D3302" t="s">
        <v>322</v>
      </c>
      <c r="E3302" t="s">
        <v>4</v>
      </c>
      <c r="F3302" t="s">
        <v>8528</v>
      </c>
      <c r="G3302" t="s">
        <v>8533</v>
      </c>
      <c r="H3302" t="s">
        <v>7</v>
      </c>
    </row>
    <row r="3303" spans="1:8">
      <c r="A3303" t="s">
        <v>8534</v>
      </c>
      <c r="B3303" t="s">
        <v>3480</v>
      </c>
      <c r="C3303" t="s">
        <v>3718</v>
      </c>
      <c r="D3303" t="s">
        <v>3</v>
      </c>
      <c r="E3303" t="s">
        <v>4</v>
      </c>
      <c r="F3303" t="s">
        <v>8535</v>
      </c>
      <c r="G3303" t="s">
        <v>8536</v>
      </c>
      <c r="H3303" t="s">
        <v>7</v>
      </c>
    </row>
    <row r="3304" spans="1:8">
      <c r="A3304" t="s">
        <v>8537</v>
      </c>
      <c r="B3304" t="s">
        <v>3480</v>
      </c>
      <c r="C3304" t="s">
        <v>1668</v>
      </c>
      <c r="D3304" t="s">
        <v>21</v>
      </c>
      <c r="E3304" t="s">
        <v>4</v>
      </c>
      <c r="F3304" t="s">
        <v>8535</v>
      </c>
      <c r="G3304" t="s">
        <v>8538</v>
      </c>
      <c r="H3304" t="s">
        <v>7</v>
      </c>
    </row>
    <row r="3305" spans="1:8">
      <c r="A3305" t="s">
        <v>8539</v>
      </c>
      <c r="B3305" t="s">
        <v>3480</v>
      </c>
      <c r="C3305" t="s">
        <v>529</v>
      </c>
      <c r="D3305" t="s">
        <v>21</v>
      </c>
      <c r="E3305" t="s">
        <v>4</v>
      </c>
      <c r="F3305" t="s">
        <v>8535</v>
      </c>
      <c r="G3305" t="s">
        <v>8540</v>
      </c>
      <c r="H3305" t="s">
        <v>7</v>
      </c>
    </row>
    <row r="3306" spans="1:8">
      <c r="A3306" t="s">
        <v>8541</v>
      </c>
      <c r="B3306" t="s">
        <v>3480</v>
      </c>
      <c r="C3306" t="s">
        <v>529</v>
      </c>
      <c r="D3306" t="s">
        <v>3747</v>
      </c>
      <c r="E3306" t="s">
        <v>4</v>
      </c>
      <c r="F3306" t="s">
        <v>8535</v>
      </c>
      <c r="G3306" t="s">
        <v>8542</v>
      </c>
      <c r="H3306" t="s">
        <v>7</v>
      </c>
    </row>
    <row r="3307" spans="1:8">
      <c r="A3307" t="s">
        <v>8543</v>
      </c>
      <c r="B3307" t="s">
        <v>3480</v>
      </c>
      <c r="C3307" t="s">
        <v>1374</v>
      </c>
      <c r="D3307" t="s">
        <v>2132</v>
      </c>
      <c r="E3307" t="s">
        <v>4</v>
      </c>
      <c r="F3307" t="s">
        <v>8535</v>
      </c>
      <c r="G3307" t="s">
        <v>8544</v>
      </c>
      <c r="H3307" t="s">
        <v>7</v>
      </c>
    </row>
    <row r="3308" spans="1:8">
      <c r="A3308" t="s">
        <v>8545</v>
      </c>
      <c r="B3308" t="s">
        <v>3480</v>
      </c>
      <c r="C3308" t="s">
        <v>1364</v>
      </c>
      <c r="D3308" t="s">
        <v>10</v>
      </c>
      <c r="E3308" t="s">
        <v>4</v>
      </c>
      <c r="F3308" t="s">
        <v>8535</v>
      </c>
      <c r="G3308" t="s">
        <v>8546</v>
      </c>
      <c r="H3308" t="s">
        <v>7</v>
      </c>
    </row>
    <row r="3309" spans="1:8">
      <c r="A3309" t="s">
        <v>8547</v>
      </c>
      <c r="B3309" t="s">
        <v>3480</v>
      </c>
      <c r="C3309" t="s">
        <v>3648</v>
      </c>
      <c r="D3309" t="s">
        <v>3</v>
      </c>
      <c r="E3309" t="s">
        <v>4</v>
      </c>
      <c r="F3309" t="s">
        <v>8535</v>
      </c>
      <c r="G3309" t="s">
        <v>8548</v>
      </c>
      <c r="H3309" t="s">
        <v>7</v>
      </c>
    </row>
    <row r="3310" spans="1:8">
      <c r="A3310" t="s">
        <v>8549</v>
      </c>
      <c r="B3310" t="s">
        <v>3480</v>
      </c>
      <c r="C3310" t="s">
        <v>614</v>
      </c>
      <c r="D3310" t="s">
        <v>322</v>
      </c>
      <c r="E3310" t="s">
        <v>4</v>
      </c>
      <c r="F3310" t="s">
        <v>8535</v>
      </c>
      <c r="G3310" t="s">
        <v>8550</v>
      </c>
      <c r="H3310" t="s">
        <v>7</v>
      </c>
    </row>
    <row r="3311" spans="1:8">
      <c r="A3311" t="s">
        <v>8551</v>
      </c>
      <c r="B3311" t="s">
        <v>3480</v>
      </c>
      <c r="C3311" t="s">
        <v>1165</v>
      </c>
      <c r="D3311" t="s">
        <v>2132</v>
      </c>
      <c r="E3311" t="s">
        <v>4</v>
      </c>
      <c r="F3311" t="s">
        <v>8535</v>
      </c>
      <c r="G3311" t="s">
        <v>8552</v>
      </c>
      <c r="H3311" t="s">
        <v>7</v>
      </c>
    </row>
    <row r="3312" spans="1:8">
      <c r="A3312" t="s">
        <v>8553</v>
      </c>
      <c r="B3312" t="s">
        <v>3480</v>
      </c>
      <c r="C3312" t="s">
        <v>15</v>
      </c>
      <c r="D3312" t="s">
        <v>10</v>
      </c>
      <c r="E3312" t="s">
        <v>4</v>
      </c>
      <c r="F3312" t="s">
        <v>8535</v>
      </c>
      <c r="G3312" t="s">
        <v>8554</v>
      </c>
      <c r="H3312" t="s">
        <v>7</v>
      </c>
    </row>
    <row r="3313" spans="1:8">
      <c r="A3313" t="s">
        <v>8555</v>
      </c>
      <c r="B3313" t="s">
        <v>3480</v>
      </c>
      <c r="C3313" t="s">
        <v>1668</v>
      </c>
      <c r="D3313" t="s">
        <v>3</v>
      </c>
      <c r="E3313" t="s">
        <v>4</v>
      </c>
      <c r="F3313" t="s">
        <v>8556</v>
      </c>
      <c r="G3313" t="s">
        <v>8557</v>
      </c>
      <c r="H3313" t="s">
        <v>7</v>
      </c>
    </row>
    <row r="3314" spans="1:8">
      <c r="A3314" t="s">
        <v>8558</v>
      </c>
      <c r="B3314" t="s">
        <v>3480</v>
      </c>
      <c r="C3314" t="s">
        <v>4223</v>
      </c>
      <c r="D3314" t="s">
        <v>322</v>
      </c>
      <c r="E3314" t="s">
        <v>4</v>
      </c>
      <c r="F3314" t="s">
        <v>8559</v>
      </c>
      <c r="G3314" t="s">
        <v>8560</v>
      </c>
      <c r="H3314" t="s">
        <v>7</v>
      </c>
    </row>
    <row r="3315" spans="1:8">
      <c r="A3315" t="s">
        <v>8561</v>
      </c>
      <c r="B3315" t="s">
        <v>3480</v>
      </c>
      <c r="C3315" t="s">
        <v>4321</v>
      </c>
      <c r="D3315" t="s">
        <v>3559</v>
      </c>
      <c r="E3315" t="s">
        <v>4</v>
      </c>
      <c r="F3315" t="s">
        <v>8562</v>
      </c>
      <c r="G3315" t="s">
        <v>8563</v>
      </c>
      <c r="H3315" t="s">
        <v>7</v>
      </c>
    </row>
    <row r="3316" spans="1:8">
      <c r="A3316" t="s">
        <v>8564</v>
      </c>
      <c r="B3316" t="s">
        <v>3480</v>
      </c>
      <c r="C3316" t="s">
        <v>936</v>
      </c>
      <c r="D3316" t="s">
        <v>10</v>
      </c>
      <c r="E3316" t="s">
        <v>4</v>
      </c>
      <c r="F3316" t="s">
        <v>8565</v>
      </c>
      <c r="G3316" t="s">
        <v>8566</v>
      </c>
      <c r="H3316" t="s">
        <v>7</v>
      </c>
    </row>
    <row r="3317" spans="1:8">
      <c r="A3317" t="s">
        <v>8567</v>
      </c>
      <c r="B3317" t="s">
        <v>3480</v>
      </c>
      <c r="C3317" t="s">
        <v>936</v>
      </c>
      <c r="D3317" t="s">
        <v>1227</v>
      </c>
      <c r="E3317" t="s">
        <v>4</v>
      </c>
      <c r="F3317" t="s">
        <v>8568</v>
      </c>
      <c r="G3317" t="s">
        <v>8569</v>
      </c>
      <c r="H3317" t="s">
        <v>7</v>
      </c>
    </row>
    <row r="3318" spans="1:8">
      <c r="A3318" t="s">
        <v>8570</v>
      </c>
      <c r="B3318" t="s">
        <v>3480</v>
      </c>
      <c r="C3318" t="s">
        <v>4626</v>
      </c>
      <c r="D3318" t="s">
        <v>3502</v>
      </c>
      <c r="E3318" t="s">
        <v>4</v>
      </c>
      <c r="F3318" t="s">
        <v>8571</v>
      </c>
      <c r="G3318" t="s">
        <v>8572</v>
      </c>
      <c r="H3318" t="s">
        <v>7</v>
      </c>
    </row>
    <row r="3319" spans="1:8">
      <c r="A3319" t="s">
        <v>8573</v>
      </c>
      <c r="B3319" t="s">
        <v>3480</v>
      </c>
      <c r="C3319" t="s">
        <v>1374</v>
      </c>
      <c r="D3319" t="s">
        <v>10</v>
      </c>
      <c r="E3319" t="s">
        <v>4</v>
      </c>
      <c r="F3319" t="s">
        <v>8574</v>
      </c>
      <c r="G3319" t="s">
        <v>8575</v>
      </c>
      <c r="H3319" t="s">
        <v>7</v>
      </c>
    </row>
    <row r="3320" spans="1:8">
      <c r="A3320" t="s">
        <v>8576</v>
      </c>
      <c r="B3320" t="s">
        <v>3480</v>
      </c>
      <c r="C3320" t="s">
        <v>105</v>
      </c>
      <c r="D3320" t="s">
        <v>3</v>
      </c>
      <c r="E3320" t="s">
        <v>4</v>
      </c>
      <c r="F3320" t="s">
        <v>8577</v>
      </c>
      <c r="G3320" t="s">
        <v>8578</v>
      </c>
      <c r="H3320" t="s">
        <v>7</v>
      </c>
    </row>
    <row r="3321" spans="1:8">
      <c r="A3321" t="s">
        <v>8579</v>
      </c>
      <c r="B3321" t="s">
        <v>3480</v>
      </c>
      <c r="C3321" t="s">
        <v>936</v>
      </c>
      <c r="D3321" t="s">
        <v>3702</v>
      </c>
      <c r="E3321" t="s">
        <v>4</v>
      </c>
      <c r="F3321" t="s">
        <v>8580</v>
      </c>
      <c r="G3321" t="s">
        <v>8581</v>
      </c>
      <c r="H3321" t="s">
        <v>7</v>
      </c>
    </row>
    <row r="3322" spans="1:8">
      <c r="A3322" t="s">
        <v>8582</v>
      </c>
      <c r="B3322" t="s">
        <v>3480</v>
      </c>
      <c r="C3322" t="s">
        <v>1274</v>
      </c>
      <c r="D3322" t="s">
        <v>10</v>
      </c>
      <c r="E3322" t="s">
        <v>4</v>
      </c>
      <c r="F3322" t="s">
        <v>8580</v>
      </c>
      <c r="G3322" t="s">
        <v>8583</v>
      </c>
      <c r="H3322" t="s">
        <v>7</v>
      </c>
    </row>
    <row r="3323" spans="1:8">
      <c r="A3323" t="s">
        <v>8584</v>
      </c>
      <c r="B3323" t="s">
        <v>3480</v>
      </c>
      <c r="C3323" t="s">
        <v>3570</v>
      </c>
      <c r="D3323" t="s">
        <v>10</v>
      </c>
      <c r="E3323" t="s">
        <v>4</v>
      </c>
      <c r="F3323" t="s">
        <v>8585</v>
      </c>
      <c r="G3323" t="s">
        <v>8586</v>
      </c>
      <c r="H3323" t="s">
        <v>7</v>
      </c>
    </row>
    <row r="3324" spans="1:8">
      <c r="A3324" t="s">
        <v>8587</v>
      </c>
      <c r="B3324" t="s">
        <v>3480</v>
      </c>
      <c r="C3324" t="s">
        <v>614</v>
      </c>
      <c r="D3324" t="s">
        <v>10</v>
      </c>
      <c r="E3324" t="s">
        <v>4</v>
      </c>
      <c r="F3324" t="s">
        <v>8588</v>
      </c>
      <c r="G3324" t="s">
        <v>8589</v>
      </c>
      <c r="H3324" t="s">
        <v>7</v>
      </c>
    </row>
    <row r="3325" spans="1:8">
      <c r="A3325" t="s">
        <v>8590</v>
      </c>
      <c r="B3325" t="s">
        <v>3480</v>
      </c>
      <c r="C3325" t="s">
        <v>3524</v>
      </c>
      <c r="D3325" t="s">
        <v>3</v>
      </c>
      <c r="E3325" t="s">
        <v>4</v>
      </c>
      <c r="F3325" t="s">
        <v>8591</v>
      </c>
      <c r="G3325" t="s">
        <v>8592</v>
      </c>
      <c r="H3325" t="s">
        <v>7</v>
      </c>
    </row>
    <row r="3326" spans="1:8">
      <c r="A3326" t="s">
        <v>8593</v>
      </c>
      <c r="B3326" t="s">
        <v>3480</v>
      </c>
      <c r="C3326" t="s">
        <v>3618</v>
      </c>
      <c r="D3326" t="s">
        <v>3</v>
      </c>
      <c r="E3326" t="s">
        <v>4</v>
      </c>
      <c r="F3326" t="s">
        <v>8594</v>
      </c>
      <c r="G3326" t="s">
        <v>8595</v>
      </c>
      <c r="H3326" t="s">
        <v>7</v>
      </c>
    </row>
    <row r="3327" spans="1:8">
      <c r="A3327" t="s">
        <v>8596</v>
      </c>
      <c r="B3327" t="s">
        <v>3480</v>
      </c>
      <c r="C3327" t="s">
        <v>3519</v>
      </c>
      <c r="D3327" t="s">
        <v>322</v>
      </c>
      <c r="E3327" t="s">
        <v>4</v>
      </c>
      <c r="F3327" t="s">
        <v>8597</v>
      </c>
      <c r="G3327" t="s">
        <v>8598</v>
      </c>
      <c r="H3327" t="s">
        <v>7</v>
      </c>
    </row>
    <row r="3328" spans="1:8">
      <c r="A3328" t="s">
        <v>8599</v>
      </c>
      <c r="B3328" t="s">
        <v>3480</v>
      </c>
      <c r="C3328" t="s">
        <v>520</v>
      </c>
      <c r="D3328" t="s">
        <v>322</v>
      </c>
      <c r="E3328" t="s">
        <v>4</v>
      </c>
      <c r="F3328" t="s">
        <v>8597</v>
      </c>
      <c r="G3328" t="s">
        <v>8600</v>
      </c>
      <c r="H3328" t="s">
        <v>7</v>
      </c>
    </row>
    <row r="3329" spans="1:8">
      <c r="A3329" t="s">
        <v>8601</v>
      </c>
      <c r="B3329" t="s">
        <v>3480</v>
      </c>
      <c r="C3329" t="s">
        <v>1364</v>
      </c>
      <c r="D3329" t="s">
        <v>3559</v>
      </c>
      <c r="E3329" t="s">
        <v>4</v>
      </c>
      <c r="F3329" t="s">
        <v>8602</v>
      </c>
      <c r="G3329" t="s">
        <v>8603</v>
      </c>
      <c r="H3329" t="s">
        <v>7</v>
      </c>
    </row>
    <row r="3330" spans="1:8">
      <c r="A3330" t="s">
        <v>8604</v>
      </c>
      <c r="B3330" t="s">
        <v>3480</v>
      </c>
      <c r="C3330" t="s">
        <v>15</v>
      </c>
      <c r="D3330" t="s">
        <v>10</v>
      </c>
      <c r="E3330" t="s">
        <v>106</v>
      </c>
      <c r="F3330" t="s">
        <v>8605</v>
      </c>
      <c r="G3330" t="s">
        <v>8606</v>
      </c>
      <c r="H3330" t="s">
        <v>7</v>
      </c>
    </row>
    <row r="3331" spans="1:8">
      <c r="A3331" t="s">
        <v>8607</v>
      </c>
      <c r="B3331" t="s">
        <v>3480</v>
      </c>
      <c r="C3331" t="s">
        <v>15</v>
      </c>
      <c r="D3331" t="s">
        <v>322</v>
      </c>
      <c r="E3331" t="s">
        <v>4</v>
      </c>
      <c r="F3331" t="s">
        <v>8608</v>
      </c>
      <c r="G3331" t="s">
        <v>8609</v>
      </c>
      <c r="H3331" t="s">
        <v>7</v>
      </c>
    </row>
    <row r="3332" spans="1:8">
      <c r="A3332" t="s">
        <v>8610</v>
      </c>
      <c r="B3332" t="s">
        <v>3480</v>
      </c>
      <c r="C3332" t="s">
        <v>15</v>
      </c>
      <c r="D3332" t="s">
        <v>10</v>
      </c>
      <c r="E3332" t="s">
        <v>4</v>
      </c>
      <c r="F3332" t="s">
        <v>8608</v>
      </c>
      <c r="G3332" t="s">
        <v>8611</v>
      </c>
      <c r="H3332" t="s">
        <v>7</v>
      </c>
    </row>
    <row r="3333" spans="1:8">
      <c r="A3333" t="s">
        <v>8612</v>
      </c>
      <c r="B3333" t="s">
        <v>3480</v>
      </c>
      <c r="C3333" t="s">
        <v>3534</v>
      </c>
      <c r="D3333" t="s">
        <v>3559</v>
      </c>
      <c r="E3333" t="s">
        <v>4</v>
      </c>
      <c r="F3333" t="s">
        <v>8613</v>
      </c>
      <c r="G3333" t="s">
        <v>8614</v>
      </c>
      <c r="H3333" t="s">
        <v>7</v>
      </c>
    </row>
    <row r="3334" spans="1:8">
      <c r="A3334" t="s">
        <v>8615</v>
      </c>
      <c r="B3334" t="s">
        <v>3480</v>
      </c>
      <c r="C3334" t="s">
        <v>3519</v>
      </c>
      <c r="D3334" t="s">
        <v>2139</v>
      </c>
      <c r="E3334" t="s">
        <v>4</v>
      </c>
      <c r="F3334" t="s">
        <v>8616</v>
      </c>
      <c r="G3334" t="s">
        <v>8617</v>
      </c>
      <c r="H3334" t="s">
        <v>7</v>
      </c>
    </row>
    <row r="3335" spans="1:8">
      <c r="A3335" t="s">
        <v>8618</v>
      </c>
      <c r="B3335" t="s">
        <v>3480</v>
      </c>
      <c r="C3335" t="s">
        <v>1668</v>
      </c>
      <c r="D3335" t="s">
        <v>10</v>
      </c>
      <c r="E3335" t="s">
        <v>4</v>
      </c>
      <c r="F3335" t="s">
        <v>8616</v>
      </c>
      <c r="G3335" t="s">
        <v>8619</v>
      </c>
      <c r="H3335" t="s">
        <v>7</v>
      </c>
    </row>
    <row r="3336" spans="1:8">
      <c r="A3336" t="s">
        <v>8620</v>
      </c>
      <c r="B3336" t="s">
        <v>3480</v>
      </c>
      <c r="C3336" t="s">
        <v>3552</v>
      </c>
      <c r="D3336" t="s">
        <v>10</v>
      </c>
      <c r="E3336" t="s">
        <v>4</v>
      </c>
      <c r="F3336" t="s">
        <v>8621</v>
      </c>
      <c r="G3336" t="s">
        <v>8622</v>
      </c>
      <c r="H3336" t="s">
        <v>7</v>
      </c>
    </row>
    <row r="3337" spans="1:8">
      <c r="A3337" t="s">
        <v>8623</v>
      </c>
      <c r="B3337" t="s">
        <v>3480</v>
      </c>
      <c r="C3337" t="s">
        <v>2345</v>
      </c>
      <c r="D3337" t="s">
        <v>3</v>
      </c>
      <c r="E3337" t="s">
        <v>4</v>
      </c>
      <c r="F3337" t="s">
        <v>8624</v>
      </c>
      <c r="G3337" t="s">
        <v>8625</v>
      </c>
      <c r="H3337" t="s">
        <v>7</v>
      </c>
    </row>
    <row r="3338" spans="1:8">
      <c r="A3338" t="s">
        <v>8626</v>
      </c>
      <c r="B3338" t="s">
        <v>3480</v>
      </c>
      <c r="C3338" t="s">
        <v>529</v>
      </c>
      <c r="D3338" t="s">
        <v>3502</v>
      </c>
      <c r="E3338" t="s">
        <v>4</v>
      </c>
      <c r="F3338" t="s">
        <v>8627</v>
      </c>
      <c r="G3338" t="s">
        <v>8628</v>
      </c>
      <c r="H3338" t="s">
        <v>7</v>
      </c>
    </row>
    <row r="3339" spans="1:8">
      <c r="A3339" t="s">
        <v>8629</v>
      </c>
      <c r="B3339" t="s">
        <v>3480</v>
      </c>
      <c r="C3339" t="s">
        <v>3808</v>
      </c>
      <c r="D3339" t="s">
        <v>322</v>
      </c>
      <c r="E3339" t="s">
        <v>4</v>
      </c>
      <c r="F3339" t="s">
        <v>8630</v>
      </c>
      <c r="G3339" t="s">
        <v>8631</v>
      </c>
      <c r="H3339" t="s">
        <v>7</v>
      </c>
    </row>
    <row r="3340" spans="1:8">
      <c r="A3340" t="s">
        <v>8632</v>
      </c>
      <c r="B3340" t="s">
        <v>3480</v>
      </c>
      <c r="C3340" t="s">
        <v>936</v>
      </c>
      <c r="D3340" t="s">
        <v>10</v>
      </c>
      <c r="E3340" t="s">
        <v>4</v>
      </c>
      <c r="F3340" t="s">
        <v>8633</v>
      </c>
      <c r="G3340" t="s">
        <v>8634</v>
      </c>
      <c r="H3340" t="s">
        <v>7</v>
      </c>
    </row>
    <row r="3341" spans="1:8">
      <c r="A3341" t="s">
        <v>8635</v>
      </c>
      <c r="B3341" t="s">
        <v>3480</v>
      </c>
      <c r="C3341" t="s">
        <v>1274</v>
      </c>
      <c r="D3341" t="s">
        <v>3559</v>
      </c>
      <c r="E3341" t="s">
        <v>4</v>
      </c>
      <c r="F3341" t="s">
        <v>8636</v>
      </c>
      <c r="G3341" t="s">
        <v>8637</v>
      </c>
      <c r="H3341" t="s">
        <v>7</v>
      </c>
    </row>
    <row r="3342" spans="1:8">
      <c r="A3342" t="s">
        <v>8638</v>
      </c>
      <c r="B3342" t="s">
        <v>3480</v>
      </c>
      <c r="C3342" t="s">
        <v>1668</v>
      </c>
      <c r="D3342" t="s">
        <v>322</v>
      </c>
      <c r="E3342" t="s">
        <v>4</v>
      </c>
      <c r="F3342" t="s">
        <v>1512</v>
      </c>
      <c r="G3342" t="s">
        <v>8639</v>
      </c>
      <c r="H3342" t="s">
        <v>7</v>
      </c>
    </row>
    <row r="3343" spans="1:8">
      <c r="A3343" t="s">
        <v>8640</v>
      </c>
      <c r="B3343" t="s">
        <v>3480</v>
      </c>
      <c r="C3343" t="s">
        <v>3509</v>
      </c>
      <c r="D3343" t="s">
        <v>3</v>
      </c>
      <c r="E3343" t="s">
        <v>4</v>
      </c>
      <c r="F3343" t="s">
        <v>8641</v>
      </c>
      <c r="G3343" t="s">
        <v>8642</v>
      </c>
      <c r="H3343" t="s">
        <v>7</v>
      </c>
    </row>
    <row r="3344" spans="1:8">
      <c r="A3344" t="s">
        <v>8643</v>
      </c>
      <c r="B3344" t="s">
        <v>3480</v>
      </c>
      <c r="C3344" t="s">
        <v>3577</v>
      </c>
      <c r="D3344" t="s">
        <v>3</v>
      </c>
      <c r="E3344" t="s">
        <v>4</v>
      </c>
      <c r="F3344" t="s">
        <v>8641</v>
      </c>
      <c r="G3344" t="s">
        <v>8644</v>
      </c>
      <c r="H3344" t="s">
        <v>7</v>
      </c>
    </row>
    <row r="3345" spans="1:8">
      <c r="A3345" t="s">
        <v>8645</v>
      </c>
      <c r="B3345" t="s">
        <v>3480</v>
      </c>
      <c r="C3345" t="s">
        <v>3577</v>
      </c>
      <c r="D3345" t="s">
        <v>6965</v>
      </c>
      <c r="E3345" t="s">
        <v>4</v>
      </c>
      <c r="F3345" t="s">
        <v>8641</v>
      </c>
      <c r="G3345" t="s">
        <v>8646</v>
      </c>
      <c r="H3345" t="s">
        <v>7</v>
      </c>
    </row>
    <row r="3346" spans="1:8">
      <c r="A3346" t="s">
        <v>8647</v>
      </c>
      <c r="B3346" t="s">
        <v>3480</v>
      </c>
      <c r="C3346" t="s">
        <v>15</v>
      </c>
      <c r="D3346" t="s">
        <v>51</v>
      </c>
      <c r="E3346" t="s">
        <v>4</v>
      </c>
      <c r="F3346" t="s">
        <v>8641</v>
      </c>
      <c r="G3346" t="s">
        <v>8648</v>
      </c>
      <c r="H3346" t="s">
        <v>7</v>
      </c>
    </row>
    <row r="3347" spans="1:8">
      <c r="A3347" t="s">
        <v>8649</v>
      </c>
      <c r="B3347" t="s">
        <v>3480</v>
      </c>
      <c r="C3347" t="s">
        <v>1274</v>
      </c>
      <c r="D3347" t="s">
        <v>21</v>
      </c>
      <c r="E3347" t="s">
        <v>4</v>
      </c>
      <c r="F3347" t="s">
        <v>8641</v>
      </c>
      <c r="G3347" t="s">
        <v>8650</v>
      </c>
      <c r="H3347" t="s">
        <v>7</v>
      </c>
    </row>
    <row r="3348" spans="1:8">
      <c r="A3348" t="s">
        <v>8651</v>
      </c>
      <c r="B3348" t="s">
        <v>3480</v>
      </c>
      <c r="C3348" t="s">
        <v>2345</v>
      </c>
      <c r="D3348" t="s">
        <v>2132</v>
      </c>
      <c r="E3348" t="s">
        <v>4</v>
      </c>
      <c r="F3348" t="s">
        <v>8641</v>
      </c>
      <c r="G3348" t="s">
        <v>8652</v>
      </c>
      <c r="H3348" t="s">
        <v>7</v>
      </c>
    </row>
    <row r="3349" spans="1:8">
      <c r="A3349" t="s">
        <v>8653</v>
      </c>
      <c r="B3349" t="s">
        <v>3480</v>
      </c>
      <c r="C3349" t="s">
        <v>3480</v>
      </c>
      <c r="D3349" t="s">
        <v>21</v>
      </c>
      <c r="E3349" t="s">
        <v>4</v>
      </c>
      <c r="F3349" t="s">
        <v>8641</v>
      </c>
      <c r="G3349" t="s">
        <v>8654</v>
      </c>
      <c r="H3349" t="s">
        <v>7</v>
      </c>
    </row>
    <row r="3350" spans="1:8">
      <c r="A3350" t="s">
        <v>8655</v>
      </c>
      <c r="B3350" t="s">
        <v>3480</v>
      </c>
      <c r="C3350" t="s">
        <v>520</v>
      </c>
      <c r="D3350" t="s">
        <v>3</v>
      </c>
      <c r="E3350" t="s">
        <v>4</v>
      </c>
      <c r="F3350" t="s">
        <v>8641</v>
      </c>
      <c r="G3350" t="s">
        <v>8656</v>
      </c>
      <c r="H3350" t="s">
        <v>7</v>
      </c>
    </row>
    <row r="3351" spans="1:8">
      <c r="A3351" t="s">
        <v>8657</v>
      </c>
      <c r="B3351" t="s">
        <v>3480</v>
      </c>
      <c r="C3351" t="s">
        <v>520</v>
      </c>
      <c r="D3351" t="s">
        <v>10</v>
      </c>
      <c r="E3351" t="s">
        <v>4</v>
      </c>
      <c r="F3351" t="s">
        <v>8641</v>
      </c>
      <c r="G3351" t="s">
        <v>8658</v>
      </c>
      <c r="H3351" t="s">
        <v>7</v>
      </c>
    </row>
    <row r="3352" spans="1:8">
      <c r="A3352" t="s">
        <v>8659</v>
      </c>
      <c r="B3352" t="s">
        <v>3480</v>
      </c>
      <c r="C3352" t="s">
        <v>3752</v>
      </c>
      <c r="D3352" t="s">
        <v>322</v>
      </c>
      <c r="E3352" t="s">
        <v>4</v>
      </c>
      <c r="F3352" t="s">
        <v>8641</v>
      </c>
      <c r="G3352" t="s">
        <v>8660</v>
      </c>
      <c r="H3352" t="s">
        <v>7</v>
      </c>
    </row>
    <row r="3353" spans="1:8">
      <c r="A3353" t="s">
        <v>8661</v>
      </c>
      <c r="B3353" t="s">
        <v>3480</v>
      </c>
      <c r="C3353" t="s">
        <v>3552</v>
      </c>
      <c r="D3353" t="s">
        <v>2139</v>
      </c>
      <c r="E3353" t="s">
        <v>4</v>
      </c>
      <c r="F3353" t="s">
        <v>8641</v>
      </c>
      <c r="G3353" t="s">
        <v>8662</v>
      </c>
      <c r="H3353" t="s">
        <v>7</v>
      </c>
    </row>
    <row r="3354" spans="1:8">
      <c r="A3354" t="s">
        <v>8663</v>
      </c>
      <c r="B3354" t="s">
        <v>3480</v>
      </c>
      <c r="C3354" t="s">
        <v>4849</v>
      </c>
      <c r="D3354" t="s">
        <v>10</v>
      </c>
      <c r="E3354" t="s">
        <v>4</v>
      </c>
      <c r="F3354" t="s">
        <v>8641</v>
      </c>
      <c r="G3354" t="s">
        <v>8664</v>
      </c>
      <c r="H3354" t="s">
        <v>7</v>
      </c>
    </row>
    <row r="3355" spans="1:8">
      <c r="A3355" t="s">
        <v>8665</v>
      </c>
      <c r="B3355" t="s">
        <v>3480</v>
      </c>
      <c r="C3355" t="s">
        <v>936</v>
      </c>
      <c r="D3355" t="s">
        <v>322</v>
      </c>
      <c r="E3355" t="s">
        <v>4</v>
      </c>
      <c r="F3355" t="s">
        <v>8641</v>
      </c>
      <c r="G3355" t="s">
        <v>8666</v>
      </c>
      <c r="H3355" t="s">
        <v>7</v>
      </c>
    </row>
    <row r="3356" spans="1:8">
      <c r="A3356" t="s">
        <v>8667</v>
      </c>
      <c r="B3356" t="s">
        <v>3480</v>
      </c>
      <c r="C3356" t="s">
        <v>15</v>
      </c>
      <c r="D3356" t="s">
        <v>10</v>
      </c>
      <c r="E3356" t="s">
        <v>4</v>
      </c>
      <c r="F3356" t="s">
        <v>8641</v>
      </c>
      <c r="G3356" t="s">
        <v>8668</v>
      </c>
      <c r="H3356" t="s">
        <v>7</v>
      </c>
    </row>
    <row r="3357" spans="1:8">
      <c r="A3357" t="s">
        <v>8669</v>
      </c>
      <c r="B3357" t="s">
        <v>3480</v>
      </c>
      <c r="C3357" t="s">
        <v>64</v>
      </c>
      <c r="D3357" t="s">
        <v>322</v>
      </c>
      <c r="E3357" t="s">
        <v>4</v>
      </c>
      <c r="F3357" t="s">
        <v>8670</v>
      </c>
      <c r="G3357" t="s">
        <v>8671</v>
      </c>
      <c r="H3357" t="s">
        <v>7</v>
      </c>
    </row>
    <row r="3358" spans="1:8">
      <c r="A3358" t="s">
        <v>8672</v>
      </c>
      <c r="B3358" t="s">
        <v>3480</v>
      </c>
      <c r="C3358" t="s">
        <v>3552</v>
      </c>
      <c r="D3358" t="s">
        <v>3</v>
      </c>
      <c r="E3358" t="s">
        <v>4</v>
      </c>
      <c r="F3358" t="s">
        <v>8670</v>
      </c>
      <c r="G3358" t="s">
        <v>8673</v>
      </c>
      <c r="H3358" t="s">
        <v>7</v>
      </c>
    </row>
    <row r="3359" spans="1:8">
      <c r="A3359" t="s">
        <v>8674</v>
      </c>
      <c r="B3359" t="s">
        <v>3480</v>
      </c>
      <c r="C3359" t="s">
        <v>3519</v>
      </c>
      <c r="D3359" t="s">
        <v>2139</v>
      </c>
      <c r="E3359" t="s">
        <v>4</v>
      </c>
      <c r="F3359" t="s">
        <v>8675</v>
      </c>
      <c r="G3359" t="s">
        <v>8676</v>
      </c>
      <c r="H3359" t="s">
        <v>7</v>
      </c>
    </row>
    <row r="3360" spans="1:8">
      <c r="A3360" t="s">
        <v>8677</v>
      </c>
      <c r="B3360" t="s">
        <v>3480</v>
      </c>
      <c r="C3360" t="s">
        <v>529</v>
      </c>
      <c r="D3360" t="s">
        <v>3</v>
      </c>
      <c r="E3360" t="s">
        <v>4</v>
      </c>
      <c r="F3360" t="s">
        <v>8675</v>
      </c>
      <c r="G3360" t="s">
        <v>8678</v>
      </c>
      <c r="H3360" t="s">
        <v>7</v>
      </c>
    </row>
    <row r="3361" spans="1:8">
      <c r="A3361" t="s">
        <v>8679</v>
      </c>
      <c r="B3361" t="s">
        <v>3480</v>
      </c>
      <c r="C3361" t="s">
        <v>1364</v>
      </c>
      <c r="D3361" t="s">
        <v>3</v>
      </c>
      <c r="E3361" t="s">
        <v>4</v>
      </c>
      <c r="F3361" t="s">
        <v>8675</v>
      </c>
      <c r="G3361" t="s">
        <v>8680</v>
      </c>
      <c r="H3361" t="s">
        <v>7</v>
      </c>
    </row>
    <row r="3362" spans="1:8">
      <c r="A3362" t="s">
        <v>8681</v>
      </c>
      <c r="B3362" t="s">
        <v>3480</v>
      </c>
      <c r="C3362" t="s">
        <v>936</v>
      </c>
      <c r="D3362" t="s">
        <v>3949</v>
      </c>
      <c r="E3362" t="s">
        <v>4</v>
      </c>
      <c r="F3362" t="s">
        <v>8682</v>
      </c>
      <c r="G3362" t="s">
        <v>8683</v>
      </c>
      <c r="H3362" t="s">
        <v>7</v>
      </c>
    </row>
    <row r="3363" spans="1:8">
      <c r="A3363" t="s">
        <v>8684</v>
      </c>
      <c r="B3363" t="s">
        <v>3480</v>
      </c>
      <c r="C3363" t="s">
        <v>3611</v>
      </c>
      <c r="D3363" t="s">
        <v>3559</v>
      </c>
      <c r="E3363" t="s">
        <v>4</v>
      </c>
      <c r="F3363" t="s">
        <v>8685</v>
      </c>
      <c r="G3363" t="s">
        <v>8686</v>
      </c>
      <c r="H3363" t="s">
        <v>7</v>
      </c>
    </row>
    <row r="3364" spans="1:8">
      <c r="A3364" t="s">
        <v>8687</v>
      </c>
      <c r="B3364" t="s">
        <v>3480</v>
      </c>
      <c r="C3364" t="s">
        <v>936</v>
      </c>
      <c r="D3364" t="s">
        <v>3</v>
      </c>
      <c r="E3364" t="s">
        <v>4</v>
      </c>
      <c r="F3364" t="s">
        <v>8688</v>
      </c>
      <c r="G3364" t="s">
        <v>8689</v>
      </c>
      <c r="H3364" t="s">
        <v>7</v>
      </c>
    </row>
    <row r="3365" spans="1:8">
      <c r="A3365" t="s">
        <v>8690</v>
      </c>
      <c r="B3365" t="s">
        <v>3480</v>
      </c>
      <c r="C3365" t="s">
        <v>1668</v>
      </c>
      <c r="D3365" t="s">
        <v>10</v>
      </c>
      <c r="E3365" t="s">
        <v>4</v>
      </c>
      <c r="F3365" t="s">
        <v>8691</v>
      </c>
      <c r="G3365" t="s">
        <v>8692</v>
      </c>
      <c r="H3365" t="s">
        <v>7</v>
      </c>
    </row>
    <row r="3366" spans="1:8">
      <c r="A3366" t="s">
        <v>8693</v>
      </c>
      <c r="B3366" t="s">
        <v>3480</v>
      </c>
      <c r="C3366" t="s">
        <v>15</v>
      </c>
      <c r="D3366" t="s">
        <v>10</v>
      </c>
      <c r="E3366" t="s">
        <v>4</v>
      </c>
      <c r="F3366" t="s">
        <v>8694</v>
      </c>
      <c r="G3366" t="s">
        <v>8695</v>
      </c>
      <c r="H3366" t="s">
        <v>7</v>
      </c>
    </row>
    <row r="3367" spans="1:8">
      <c r="A3367" t="s">
        <v>8696</v>
      </c>
      <c r="B3367" t="s">
        <v>3480</v>
      </c>
      <c r="C3367" t="s">
        <v>520</v>
      </c>
      <c r="D3367" t="s">
        <v>322</v>
      </c>
      <c r="E3367" t="s">
        <v>4</v>
      </c>
      <c r="F3367" t="s">
        <v>8694</v>
      </c>
      <c r="G3367" t="s">
        <v>8697</v>
      </c>
      <c r="H3367" t="s">
        <v>7</v>
      </c>
    </row>
    <row r="3368" spans="1:8">
      <c r="A3368" t="s">
        <v>8698</v>
      </c>
      <c r="B3368" t="s">
        <v>3480</v>
      </c>
      <c r="C3368" t="s">
        <v>614</v>
      </c>
      <c r="D3368" t="s">
        <v>3502</v>
      </c>
      <c r="E3368" t="s">
        <v>4</v>
      </c>
      <c r="F3368" t="s">
        <v>8699</v>
      </c>
      <c r="G3368" t="s">
        <v>8700</v>
      </c>
      <c r="H3368" t="s">
        <v>7</v>
      </c>
    </row>
    <row r="3369" spans="1:8">
      <c r="A3369" t="s">
        <v>8701</v>
      </c>
      <c r="B3369" t="s">
        <v>3480</v>
      </c>
      <c r="C3369" t="s">
        <v>8702</v>
      </c>
      <c r="D3369" t="s">
        <v>3502</v>
      </c>
      <c r="E3369" t="s">
        <v>4</v>
      </c>
      <c r="F3369" t="s">
        <v>8703</v>
      </c>
      <c r="G3369" t="s">
        <v>8704</v>
      </c>
      <c r="H3369" t="s">
        <v>7</v>
      </c>
    </row>
    <row r="3370" spans="1:8">
      <c r="A3370" t="s">
        <v>8705</v>
      </c>
      <c r="B3370" t="s">
        <v>3480</v>
      </c>
      <c r="C3370" t="s">
        <v>3627</v>
      </c>
      <c r="D3370" t="s">
        <v>3</v>
      </c>
      <c r="E3370" t="s">
        <v>4</v>
      </c>
      <c r="F3370" t="s">
        <v>8706</v>
      </c>
      <c r="G3370" t="s">
        <v>8707</v>
      </c>
      <c r="H3370" t="s">
        <v>7</v>
      </c>
    </row>
    <row r="3371" spans="1:8">
      <c r="A3371" t="s">
        <v>8708</v>
      </c>
      <c r="B3371" t="s">
        <v>3480</v>
      </c>
      <c r="C3371" t="s">
        <v>15</v>
      </c>
      <c r="D3371" t="s">
        <v>21</v>
      </c>
      <c r="E3371" t="s">
        <v>4</v>
      </c>
      <c r="F3371" t="s">
        <v>8709</v>
      </c>
      <c r="G3371" t="s">
        <v>8710</v>
      </c>
      <c r="H3371" t="s">
        <v>7</v>
      </c>
    </row>
    <row r="3372" spans="1:8">
      <c r="A3372" t="s">
        <v>8711</v>
      </c>
      <c r="B3372" t="s">
        <v>3480</v>
      </c>
      <c r="C3372" t="s">
        <v>936</v>
      </c>
      <c r="D3372" t="s">
        <v>3502</v>
      </c>
      <c r="E3372" t="s">
        <v>4</v>
      </c>
      <c r="F3372" t="s">
        <v>8712</v>
      </c>
      <c r="G3372" t="s">
        <v>8713</v>
      </c>
      <c r="H3372" t="s">
        <v>7</v>
      </c>
    </row>
    <row r="3373" spans="1:8">
      <c r="A3373" t="s">
        <v>8714</v>
      </c>
      <c r="B3373" t="s">
        <v>3480</v>
      </c>
      <c r="C3373" t="s">
        <v>520</v>
      </c>
      <c r="D3373" t="s">
        <v>2139</v>
      </c>
      <c r="E3373" t="s">
        <v>4</v>
      </c>
      <c r="F3373" t="s">
        <v>8715</v>
      </c>
      <c r="G3373" t="s">
        <v>8716</v>
      </c>
      <c r="H3373" t="s">
        <v>7</v>
      </c>
    </row>
    <row r="3374" spans="1:8">
      <c r="A3374" t="s">
        <v>8717</v>
      </c>
      <c r="B3374" t="s">
        <v>3480</v>
      </c>
      <c r="C3374" t="s">
        <v>936</v>
      </c>
      <c r="D3374" t="s">
        <v>3</v>
      </c>
      <c r="E3374" t="s">
        <v>4</v>
      </c>
      <c r="F3374" t="s">
        <v>8718</v>
      </c>
      <c r="G3374" t="s">
        <v>8719</v>
      </c>
      <c r="H3374" t="s">
        <v>7</v>
      </c>
    </row>
    <row r="3375" spans="1:8">
      <c r="A3375" t="s">
        <v>8720</v>
      </c>
      <c r="B3375" t="s">
        <v>3480</v>
      </c>
      <c r="C3375" t="s">
        <v>3534</v>
      </c>
      <c r="D3375" t="s">
        <v>322</v>
      </c>
      <c r="E3375" t="s">
        <v>4</v>
      </c>
      <c r="F3375" t="s">
        <v>8721</v>
      </c>
      <c r="G3375" t="s">
        <v>8722</v>
      </c>
      <c r="H3375" t="s">
        <v>7</v>
      </c>
    </row>
    <row r="3376" spans="1:8">
      <c r="A3376" t="s">
        <v>8723</v>
      </c>
      <c r="B3376" t="s">
        <v>3480</v>
      </c>
      <c r="C3376" t="s">
        <v>4852</v>
      </c>
      <c r="D3376" t="s">
        <v>10</v>
      </c>
      <c r="E3376" t="s">
        <v>4</v>
      </c>
      <c r="F3376" t="s">
        <v>8721</v>
      </c>
      <c r="G3376" t="s">
        <v>8724</v>
      </c>
      <c r="H3376" t="s">
        <v>7</v>
      </c>
    </row>
    <row r="3377" spans="1:8">
      <c r="A3377" t="s">
        <v>8725</v>
      </c>
      <c r="B3377" t="s">
        <v>3480</v>
      </c>
      <c r="C3377" t="s">
        <v>3484</v>
      </c>
      <c r="D3377" t="s">
        <v>21</v>
      </c>
      <c r="E3377" t="s">
        <v>4</v>
      </c>
      <c r="F3377" t="s">
        <v>1548</v>
      </c>
      <c r="G3377" t="s">
        <v>8726</v>
      </c>
      <c r="H3377" t="s">
        <v>7</v>
      </c>
    </row>
    <row r="3378" spans="1:8">
      <c r="A3378" t="s">
        <v>8727</v>
      </c>
      <c r="B3378" t="s">
        <v>3480</v>
      </c>
      <c r="C3378" t="s">
        <v>3519</v>
      </c>
      <c r="D3378" t="s">
        <v>3502</v>
      </c>
      <c r="E3378" t="s">
        <v>4</v>
      </c>
      <c r="F3378" t="s">
        <v>8728</v>
      </c>
      <c r="G3378" t="s">
        <v>8729</v>
      </c>
      <c r="H3378" t="s">
        <v>7</v>
      </c>
    </row>
    <row r="3379" spans="1:8">
      <c r="A3379" t="s">
        <v>8730</v>
      </c>
      <c r="B3379" t="s">
        <v>3480</v>
      </c>
      <c r="C3379" t="s">
        <v>520</v>
      </c>
      <c r="D3379" t="s">
        <v>3</v>
      </c>
      <c r="E3379" t="s">
        <v>4</v>
      </c>
      <c r="F3379" t="s">
        <v>1548</v>
      </c>
      <c r="G3379" t="s">
        <v>8731</v>
      </c>
      <c r="H3379" t="s">
        <v>7</v>
      </c>
    </row>
    <row r="3380" spans="1:8">
      <c r="A3380" t="s">
        <v>8732</v>
      </c>
      <c r="B3380" t="s">
        <v>3480</v>
      </c>
      <c r="C3380" t="s">
        <v>4027</v>
      </c>
      <c r="D3380" t="s">
        <v>10</v>
      </c>
      <c r="E3380" t="s">
        <v>4</v>
      </c>
      <c r="F3380" t="s">
        <v>1548</v>
      </c>
      <c r="G3380" t="s">
        <v>8733</v>
      </c>
      <c r="H3380" t="s">
        <v>7</v>
      </c>
    </row>
    <row r="3381" spans="1:8">
      <c r="A3381" t="s">
        <v>8734</v>
      </c>
      <c r="B3381" t="s">
        <v>3480</v>
      </c>
      <c r="C3381" t="s">
        <v>3618</v>
      </c>
      <c r="D3381" t="s">
        <v>10</v>
      </c>
      <c r="E3381" t="s">
        <v>4</v>
      </c>
      <c r="F3381" t="s">
        <v>1548</v>
      </c>
      <c r="G3381" t="s">
        <v>8735</v>
      </c>
      <c r="H3381" t="s">
        <v>7</v>
      </c>
    </row>
    <row r="3382" spans="1:8">
      <c r="A3382" t="s">
        <v>8736</v>
      </c>
      <c r="B3382" t="s">
        <v>3480</v>
      </c>
      <c r="C3382" t="s">
        <v>4852</v>
      </c>
      <c r="D3382" t="s">
        <v>21</v>
      </c>
      <c r="E3382" t="s">
        <v>4</v>
      </c>
      <c r="F3382" t="s">
        <v>1548</v>
      </c>
      <c r="G3382" t="s">
        <v>8737</v>
      </c>
      <c r="H3382" t="s">
        <v>7</v>
      </c>
    </row>
    <row r="3383" spans="1:8">
      <c r="A3383" t="s">
        <v>8738</v>
      </c>
      <c r="B3383" t="s">
        <v>3480</v>
      </c>
      <c r="C3383" t="s">
        <v>15</v>
      </c>
      <c r="D3383" t="s">
        <v>21</v>
      </c>
      <c r="E3383" t="s">
        <v>4</v>
      </c>
      <c r="F3383" t="s">
        <v>1548</v>
      </c>
      <c r="G3383" t="s">
        <v>8739</v>
      </c>
      <c r="H3383" t="s">
        <v>7</v>
      </c>
    </row>
    <row r="3384" spans="1:8">
      <c r="A3384" t="s">
        <v>8740</v>
      </c>
      <c r="B3384" t="s">
        <v>3480</v>
      </c>
      <c r="C3384" t="s">
        <v>529</v>
      </c>
      <c r="D3384" t="s">
        <v>322</v>
      </c>
      <c r="E3384" t="s">
        <v>4</v>
      </c>
      <c r="F3384" t="s">
        <v>1548</v>
      </c>
      <c r="G3384" t="s">
        <v>8741</v>
      </c>
      <c r="H3384" t="s">
        <v>7</v>
      </c>
    </row>
    <row r="3385" spans="1:8">
      <c r="A3385" t="s">
        <v>8742</v>
      </c>
      <c r="B3385" t="s">
        <v>3480</v>
      </c>
      <c r="C3385" t="s">
        <v>64</v>
      </c>
      <c r="D3385" t="s">
        <v>2911</v>
      </c>
      <c r="E3385" t="s">
        <v>4</v>
      </c>
      <c r="F3385" t="s">
        <v>1548</v>
      </c>
      <c r="G3385" t="s">
        <v>8743</v>
      </c>
      <c r="H3385" t="s">
        <v>7</v>
      </c>
    </row>
    <row r="3386" spans="1:8">
      <c r="A3386" t="s">
        <v>8744</v>
      </c>
      <c r="B3386" t="s">
        <v>3480</v>
      </c>
      <c r="C3386" t="s">
        <v>3534</v>
      </c>
      <c r="D3386" t="s">
        <v>322</v>
      </c>
      <c r="E3386" t="s">
        <v>4</v>
      </c>
      <c r="F3386" t="s">
        <v>1548</v>
      </c>
      <c r="G3386" t="s">
        <v>8745</v>
      </c>
      <c r="H3386" t="s">
        <v>7</v>
      </c>
    </row>
    <row r="3387" spans="1:8">
      <c r="A3387" t="s">
        <v>8746</v>
      </c>
      <c r="B3387" t="s">
        <v>3480</v>
      </c>
      <c r="C3387" t="s">
        <v>1364</v>
      </c>
      <c r="D3387" t="s">
        <v>322</v>
      </c>
      <c r="E3387" t="s">
        <v>4</v>
      </c>
      <c r="F3387" t="s">
        <v>1548</v>
      </c>
      <c r="G3387" t="s">
        <v>8747</v>
      </c>
      <c r="H3387" t="s">
        <v>7</v>
      </c>
    </row>
    <row r="3388" spans="1:8">
      <c r="A3388" t="s">
        <v>8748</v>
      </c>
      <c r="B3388" t="s">
        <v>3480</v>
      </c>
      <c r="C3388" t="s">
        <v>1364</v>
      </c>
      <c r="D3388" t="s">
        <v>3</v>
      </c>
      <c r="E3388" t="s">
        <v>4</v>
      </c>
      <c r="F3388" t="s">
        <v>1548</v>
      </c>
      <c r="G3388" t="s">
        <v>8749</v>
      </c>
      <c r="H3388" t="s">
        <v>7</v>
      </c>
    </row>
    <row r="3389" spans="1:8">
      <c r="A3389" t="s">
        <v>8750</v>
      </c>
      <c r="B3389" t="s">
        <v>3480</v>
      </c>
      <c r="C3389" t="s">
        <v>3907</v>
      </c>
      <c r="D3389" t="s">
        <v>322</v>
      </c>
      <c r="E3389" t="s">
        <v>4</v>
      </c>
      <c r="F3389" t="s">
        <v>1548</v>
      </c>
      <c r="G3389" t="s">
        <v>8751</v>
      </c>
      <c r="H3389" t="s">
        <v>7</v>
      </c>
    </row>
    <row r="3390" spans="1:8">
      <c r="A3390" t="s">
        <v>8752</v>
      </c>
      <c r="B3390" t="s">
        <v>3480</v>
      </c>
      <c r="C3390" t="s">
        <v>520</v>
      </c>
      <c r="D3390" t="s">
        <v>3</v>
      </c>
      <c r="E3390" t="s">
        <v>4</v>
      </c>
      <c r="F3390" t="s">
        <v>1548</v>
      </c>
      <c r="G3390" t="s">
        <v>8753</v>
      </c>
      <c r="H3390" t="s">
        <v>7</v>
      </c>
    </row>
    <row r="3391" spans="1:8">
      <c r="A3391" t="s">
        <v>8754</v>
      </c>
      <c r="B3391" t="s">
        <v>3480</v>
      </c>
      <c r="C3391" t="s">
        <v>520</v>
      </c>
      <c r="D3391" t="s">
        <v>10</v>
      </c>
      <c r="E3391" t="s">
        <v>4</v>
      </c>
      <c r="F3391" t="s">
        <v>1548</v>
      </c>
      <c r="G3391" t="s">
        <v>8755</v>
      </c>
      <c r="H3391" t="s">
        <v>7</v>
      </c>
    </row>
    <row r="3392" spans="1:8">
      <c r="A3392" t="s">
        <v>8756</v>
      </c>
      <c r="B3392" t="s">
        <v>3480</v>
      </c>
      <c r="C3392" t="s">
        <v>936</v>
      </c>
      <c r="D3392" t="s">
        <v>3</v>
      </c>
      <c r="E3392" t="s">
        <v>4</v>
      </c>
      <c r="F3392" t="s">
        <v>1548</v>
      </c>
      <c r="G3392" t="s">
        <v>8757</v>
      </c>
      <c r="H3392" t="s">
        <v>7</v>
      </c>
    </row>
    <row r="3393" spans="1:8">
      <c r="A3393" t="s">
        <v>8758</v>
      </c>
      <c r="B3393" t="s">
        <v>3480</v>
      </c>
      <c r="C3393" t="s">
        <v>3567</v>
      </c>
      <c r="D3393" t="s">
        <v>3</v>
      </c>
      <c r="E3393" t="s">
        <v>4</v>
      </c>
      <c r="F3393" t="s">
        <v>1548</v>
      </c>
      <c r="G3393" t="s">
        <v>8759</v>
      </c>
      <c r="H3393" t="s">
        <v>7</v>
      </c>
    </row>
    <row r="3394" spans="1:8">
      <c r="A3394" t="s">
        <v>8760</v>
      </c>
      <c r="B3394" t="s">
        <v>3480</v>
      </c>
      <c r="C3394" t="s">
        <v>529</v>
      </c>
      <c r="D3394" t="s">
        <v>4232</v>
      </c>
      <c r="E3394" t="s">
        <v>4</v>
      </c>
      <c r="F3394" t="s">
        <v>8728</v>
      </c>
      <c r="G3394" t="s">
        <v>8761</v>
      </c>
      <c r="H3394" t="s">
        <v>7</v>
      </c>
    </row>
    <row r="3395" spans="1:8">
      <c r="A3395" t="s">
        <v>8762</v>
      </c>
      <c r="B3395" t="s">
        <v>3480</v>
      </c>
      <c r="C3395" t="s">
        <v>2345</v>
      </c>
      <c r="D3395" t="s">
        <v>10</v>
      </c>
      <c r="E3395" t="s">
        <v>4</v>
      </c>
      <c r="F3395" t="s">
        <v>1548</v>
      </c>
      <c r="G3395" t="s">
        <v>8763</v>
      </c>
      <c r="H3395" t="s">
        <v>7</v>
      </c>
    </row>
    <row r="3396" spans="1:8">
      <c r="A3396" t="s">
        <v>8764</v>
      </c>
      <c r="B3396" t="s">
        <v>3480</v>
      </c>
      <c r="C3396" t="s">
        <v>3627</v>
      </c>
      <c r="D3396" t="s">
        <v>10</v>
      </c>
      <c r="E3396" t="s">
        <v>4</v>
      </c>
      <c r="F3396" t="s">
        <v>1548</v>
      </c>
      <c r="G3396" t="s">
        <v>8765</v>
      </c>
      <c r="H3396" t="s">
        <v>7</v>
      </c>
    </row>
    <row r="3397" spans="1:8">
      <c r="A3397" t="s">
        <v>8766</v>
      </c>
      <c r="B3397" t="s">
        <v>3480</v>
      </c>
      <c r="C3397" t="s">
        <v>114</v>
      </c>
      <c r="D3397" t="s">
        <v>3747</v>
      </c>
      <c r="E3397" t="s">
        <v>4</v>
      </c>
      <c r="F3397" t="s">
        <v>1548</v>
      </c>
      <c r="G3397" t="s">
        <v>8767</v>
      </c>
      <c r="H3397" t="s">
        <v>7</v>
      </c>
    </row>
    <row r="3398" spans="1:8">
      <c r="A3398" t="s">
        <v>8768</v>
      </c>
      <c r="B3398" t="s">
        <v>3480</v>
      </c>
      <c r="C3398" t="s">
        <v>3552</v>
      </c>
      <c r="D3398" t="s">
        <v>10</v>
      </c>
      <c r="E3398" t="s">
        <v>4</v>
      </c>
      <c r="F3398" t="s">
        <v>1548</v>
      </c>
      <c r="G3398" t="s">
        <v>8769</v>
      </c>
      <c r="H3398" t="s">
        <v>7</v>
      </c>
    </row>
    <row r="3399" spans="1:8">
      <c r="A3399" t="s">
        <v>8770</v>
      </c>
      <c r="B3399" t="s">
        <v>3480</v>
      </c>
      <c r="C3399" t="s">
        <v>4849</v>
      </c>
      <c r="D3399" t="s">
        <v>3559</v>
      </c>
      <c r="E3399" t="s">
        <v>4</v>
      </c>
      <c r="F3399" t="s">
        <v>8728</v>
      </c>
      <c r="G3399" t="s">
        <v>8771</v>
      </c>
      <c r="H3399" t="s">
        <v>7</v>
      </c>
    </row>
    <row r="3400" spans="1:8">
      <c r="A3400" t="s">
        <v>8772</v>
      </c>
      <c r="B3400" t="s">
        <v>3480</v>
      </c>
      <c r="C3400" t="s">
        <v>936</v>
      </c>
      <c r="D3400" t="s">
        <v>10</v>
      </c>
      <c r="E3400" t="s">
        <v>4</v>
      </c>
      <c r="F3400" t="s">
        <v>1548</v>
      </c>
      <c r="G3400" t="s">
        <v>8773</v>
      </c>
      <c r="H3400" t="s">
        <v>7</v>
      </c>
    </row>
    <row r="3401" spans="1:8">
      <c r="A3401" t="s">
        <v>8774</v>
      </c>
      <c r="B3401" t="s">
        <v>3480</v>
      </c>
      <c r="C3401" t="s">
        <v>936</v>
      </c>
      <c r="D3401" t="s">
        <v>10</v>
      </c>
      <c r="E3401" t="s">
        <v>4</v>
      </c>
      <c r="F3401" t="s">
        <v>1548</v>
      </c>
      <c r="G3401" t="s">
        <v>8775</v>
      </c>
      <c r="H3401" t="s">
        <v>7</v>
      </c>
    </row>
    <row r="3402" spans="1:8">
      <c r="A3402" t="s">
        <v>8776</v>
      </c>
      <c r="B3402" t="s">
        <v>3480</v>
      </c>
      <c r="C3402" t="s">
        <v>3573</v>
      </c>
      <c r="D3402" t="s">
        <v>2132</v>
      </c>
      <c r="E3402" t="s">
        <v>4</v>
      </c>
      <c r="F3402" t="s">
        <v>1548</v>
      </c>
      <c r="G3402" t="s">
        <v>8777</v>
      </c>
      <c r="H3402" t="s">
        <v>7</v>
      </c>
    </row>
    <row r="3403" spans="1:8">
      <c r="A3403" t="s">
        <v>8778</v>
      </c>
      <c r="B3403" t="s">
        <v>3480</v>
      </c>
      <c r="C3403" t="s">
        <v>529</v>
      </c>
      <c r="D3403" t="s">
        <v>3702</v>
      </c>
      <c r="E3403" t="s">
        <v>4</v>
      </c>
      <c r="F3403" t="s">
        <v>8779</v>
      </c>
      <c r="G3403" t="s">
        <v>8780</v>
      </c>
      <c r="H3403" t="s">
        <v>7</v>
      </c>
    </row>
    <row r="3404" spans="1:8">
      <c r="A3404" t="s">
        <v>8781</v>
      </c>
      <c r="B3404" t="s">
        <v>3480</v>
      </c>
      <c r="C3404" t="s">
        <v>936</v>
      </c>
      <c r="D3404" t="s">
        <v>3559</v>
      </c>
      <c r="E3404" t="s">
        <v>4</v>
      </c>
      <c r="F3404" t="s">
        <v>8782</v>
      </c>
      <c r="G3404" t="s">
        <v>8783</v>
      </c>
      <c r="H3404" t="s">
        <v>7</v>
      </c>
    </row>
    <row r="3405" spans="1:8">
      <c r="A3405" t="s">
        <v>8784</v>
      </c>
      <c r="B3405" t="s">
        <v>3480</v>
      </c>
      <c r="C3405" t="s">
        <v>1274</v>
      </c>
      <c r="D3405" t="s">
        <v>21</v>
      </c>
      <c r="E3405" t="s">
        <v>4</v>
      </c>
      <c r="F3405" t="s">
        <v>1552</v>
      </c>
      <c r="G3405" t="s">
        <v>8785</v>
      </c>
      <c r="H3405" t="s">
        <v>7</v>
      </c>
    </row>
    <row r="3406" spans="1:8">
      <c r="A3406" t="s">
        <v>8786</v>
      </c>
      <c r="B3406" t="s">
        <v>3480</v>
      </c>
      <c r="C3406" t="s">
        <v>1364</v>
      </c>
      <c r="D3406" t="s">
        <v>322</v>
      </c>
      <c r="E3406" t="s">
        <v>4</v>
      </c>
      <c r="F3406" t="s">
        <v>8787</v>
      </c>
      <c r="G3406" t="s">
        <v>8788</v>
      </c>
      <c r="H3406" t="s">
        <v>7</v>
      </c>
    </row>
    <row r="3407" spans="1:8">
      <c r="A3407" t="s">
        <v>8789</v>
      </c>
      <c r="B3407" t="s">
        <v>3480</v>
      </c>
      <c r="C3407" t="s">
        <v>15</v>
      </c>
      <c r="D3407" t="s">
        <v>322</v>
      </c>
      <c r="E3407" t="s">
        <v>4</v>
      </c>
      <c r="F3407" t="s">
        <v>8787</v>
      </c>
      <c r="G3407" t="s">
        <v>8790</v>
      </c>
      <c r="H3407" t="s">
        <v>7</v>
      </c>
    </row>
    <row r="3408" spans="1:8">
      <c r="A3408" t="s">
        <v>8791</v>
      </c>
      <c r="B3408" t="s">
        <v>3480</v>
      </c>
      <c r="C3408" t="s">
        <v>936</v>
      </c>
      <c r="D3408" t="s">
        <v>10</v>
      </c>
      <c r="E3408" t="s">
        <v>4</v>
      </c>
      <c r="F3408" t="s">
        <v>8792</v>
      </c>
      <c r="G3408" t="s">
        <v>8793</v>
      </c>
      <c r="H3408" t="s">
        <v>7</v>
      </c>
    </row>
    <row r="3409" spans="1:8">
      <c r="A3409" t="s">
        <v>8794</v>
      </c>
      <c r="B3409" t="s">
        <v>3480</v>
      </c>
      <c r="C3409" t="s">
        <v>137</v>
      </c>
      <c r="D3409" t="s">
        <v>3</v>
      </c>
      <c r="E3409" t="s">
        <v>4</v>
      </c>
      <c r="F3409" t="s">
        <v>8795</v>
      </c>
      <c r="G3409" t="s">
        <v>8796</v>
      </c>
      <c r="H3409" t="s">
        <v>7</v>
      </c>
    </row>
    <row r="3410" spans="1:8">
      <c r="A3410" t="s">
        <v>8797</v>
      </c>
      <c r="B3410" t="s">
        <v>3480</v>
      </c>
      <c r="C3410" t="s">
        <v>495</v>
      </c>
      <c r="D3410" t="s">
        <v>77</v>
      </c>
      <c r="E3410" t="s">
        <v>11</v>
      </c>
      <c r="F3410" t="s">
        <v>1555</v>
      </c>
      <c r="G3410" t="s">
        <v>8798</v>
      </c>
      <c r="H3410" t="s">
        <v>7</v>
      </c>
    </row>
    <row r="3411" spans="1:8">
      <c r="A3411" t="s">
        <v>8799</v>
      </c>
      <c r="B3411" t="s">
        <v>3480</v>
      </c>
      <c r="C3411" t="s">
        <v>5071</v>
      </c>
      <c r="D3411" t="s">
        <v>984</v>
      </c>
      <c r="E3411" t="s">
        <v>4</v>
      </c>
      <c r="F3411" t="s">
        <v>1555</v>
      </c>
      <c r="G3411" t="s">
        <v>8800</v>
      </c>
      <c r="H3411" t="s">
        <v>7</v>
      </c>
    </row>
    <row r="3412" spans="1:8">
      <c r="A3412" t="s">
        <v>8801</v>
      </c>
      <c r="B3412" t="s">
        <v>3480</v>
      </c>
      <c r="C3412" t="s">
        <v>237</v>
      </c>
      <c r="D3412" t="s">
        <v>8802</v>
      </c>
      <c r="E3412" t="s">
        <v>4</v>
      </c>
      <c r="F3412" t="s">
        <v>8803</v>
      </c>
      <c r="G3412" t="s">
        <v>8804</v>
      </c>
      <c r="H3412" t="s">
        <v>7</v>
      </c>
    </row>
    <row r="3413" spans="1:8">
      <c r="A3413" t="s">
        <v>8805</v>
      </c>
      <c r="B3413" t="s">
        <v>3480</v>
      </c>
      <c r="C3413" t="s">
        <v>15</v>
      </c>
      <c r="D3413" t="s">
        <v>10</v>
      </c>
      <c r="E3413" t="s">
        <v>4</v>
      </c>
      <c r="F3413" t="s">
        <v>8806</v>
      </c>
      <c r="G3413" t="s">
        <v>8807</v>
      </c>
      <c r="H3413" t="s">
        <v>7</v>
      </c>
    </row>
    <row r="3414" spans="1:8">
      <c r="A3414" t="s">
        <v>8808</v>
      </c>
      <c r="B3414" t="s">
        <v>3480</v>
      </c>
      <c r="C3414" t="s">
        <v>15</v>
      </c>
      <c r="D3414" t="s">
        <v>3</v>
      </c>
      <c r="E3414" t="s">
        <v>4</v>
      </c>
      <c r="F3414" t="s">
        <v>8809</v>
      </c>
      <c r="G3414" t="s">
        <v>8810</v>
      </c>
      <c r="H3414" t="s">
        <v>7</v>
      </c>
    </row>
    <row r="3415" spans="1:8">
      <c r="A3415" t="s">
        <v>157</v>
      </c>
      <c r="B3415" t="s">
        <v>3480</v>
      </c>
      <c r="C3415" t="s">
        <v>520</v>
      </c>
      <c r="D3415" t="s">
        <v>10</v>
      </c>
      <c r="E3415" t="s">
        <v>106</v>
      </c>
      <c r="F3415" t="s">
        <v>8811</v>
      </c>
      <c r="G3415" t="s">
        <v>8812</v>
      </c>
      <c r="H3415" t="s">
        <v>7</v>
      </c>
    </row>
    <row r="3416" spans="1:8">
      <c r="A3416" t="s">
        <v>8813</v>
      </c>
      <c r="B3416" t="s">
        <v>3480</v>
      </c>
      <c r="C3416" t="s">
        <v>3618</v>
      </c>
      <c r="D3416" t="s">
        <v>3502</v>
      </c>
      <c r="E3416" t="s">
        <v>4</v>
      </c>
      <c r="F3416" t="s">
        <v>8814</v>
      </c>
      <c r="G3416" t="s">
        <v>8815</v>
      </c>
      <c r="H3416" t="s">
        <v>7</v>
      </c>
    </row>
    <row r="3417" spans="1:8">
      <c r="A3417" t="s">
        <v>8816</v>
      </c>
      <c r="B3417" t="s">
        <v>3480</v>
      </c>
      <c r="C3417" t="s">
        <v>3480</v>
      </c>
      <c r="D3417" t="s">
        <v>8817</v>
      </c>
      <c r="E3417" t="s">
        <v>4</v>
      </c>
      <c r="F3417" t="s">
        <v>8818</v>
      </c>
      <c r="G3417" t="s">
        <v>8819</v>
      </c>
      <c r="H3417" t="s">
        <v>7</v>
      </c>
    </row>
    <row r="3418" spans="1:8">
      <c r="A3418" t="s">
        <v>2296</v>
      </c>
      <c r="B3418" t="s">
        <v>3480</v>
      </c>
      <c r="C3418" t="s">
        <v>529</v>
      </c>
      <c r="D3418" t="s">
        <v>3502</v>
      </c>
      <c r="E3418" t="s">
        <v>4</v>
      </c>
      <c r="F3418" t="s">
        <v>8820</v>
      </c>
      <c r="G3418" t="s">
        <v>8821</v>
      </c>
      <c r="H3418" t="s">
        <v>7</v>
      </c>
    </row>
    <row r="3419" spans="1:8">
      <c r="A3419" t="s">
        <v>8822</v>
      </c>
      <c r="B3419" t="s">
        <v>3480</v>
      </c>
      <c r="C3419" t="s">
        <v>15</v>
      </c>
      <c r="D3419" t="s">
        <v>3</v>
      </c>
      <c r="E3419" t="s">
        <v>4</v>
      </c>
      <c r="F3419" t="s">
        <v>8823</v>
      </c>
      <c r="G3419" t="s">
        <v>8824</v>
      </c>
      <c r="H3419" t="s">
        <v>7</v>
      </c>
    </row>
    <row r="3420" spans="1:8">
      <c r="A3420" t="s">
        <v>8825</v>
      </c>
      <c r="B3420" t="s">
        <v>3480</v>
      </c>
      <c r="C3420" t="s">
        <v>936</v>
      </c>
      <c r="D3420" t="s">
        <v>10</v>
      </c>
      <c r="E3420" t="s">
        <v>4</v>
      </c>
      <c r="F3420" t="s">
        <v>8826</v>
      </c>
      <c r="G3420" t="s">
        <v>8827</v>
      </c>
      <c r="H3420" t="s">
        <v>7</v>
      </c>
    </row>
    <row r="3421" spans="1:8">
      <c r="A3421" t="s">
        <v>8828</v>
      </c>
      <c r="B3421" t="s">
        <v>3480</v>
      </c>
      <c r="C3421" t="s">
        <v>1274</v>
      </c>
      <c r="D3421" t="s">
        <v>10</v>
      </c>
      <c r="E3421" t="s">
        <v>4</v>
      </c>
      <c r="F3421" t="s">
        <v>8829</v>
      </c>
      <c r="G3421" t="s">
        <v>8830</v>
      </c>
      <c r="H3421" t="s">
        <v>7</v>
      </c>
    </row>
    <row r="3422" spans="1:8">
      <c r="A3422" t="s">
        <v>8831</v>
      </c>
      <c r="B3422" t="s">
        <v>3480</v>
      </c>
      <c r="C3422" t="s">
        <v>15</v>
      </c>
      <c r="D3422" t="s">
        <v>10</v>
      </c>
      <c r="E3422" t="s">
        <v>4</v>
      </c>
      <c r="F3422" t="s">
        <v>8832</v>
      </c>
      <c r="G3422" t="s">
        <v>8833</v>
      </c>
      <c r="H3422" t="s">
        <v>7</v>
      </c>
    </row>
    <row r="3423" spans="1:8">
      <c r="A3423" t="s">
        <v>8834</v>
      </c>
      <c r="B3423" t="s">
        <v>3480</v>
      </c>
      <c r="C3423" t="s">
        <v>936</v>
      </c>
      <c r="D3423" t="s">
        <v>3491</v>
      </c>
      <c r="E3423" t="s">
        <v>4</v>
      </c>
      <c r="F3423" t="s">
        <v>8835</v>
      </c>
      <c r="G3423" t="s">
        <v>8836</v>
      </c>
      <c r="H3423" t="s">
        <v>7</v>
      </c>
    </row>
    <row r="3424" spans="1:8">
      <c r="A3424" t="s">
        <v>8837</v>
      </c>
      <c r="B3424" t="s">
        <v>3480</v>
      </c>
      <c r="C3424" t="s">
        <v>15</v>
      </c>
      <c r="D3424" t="s">
        <v>1227</v>
      </c>
      <c r="E3424" t="s">
        <v>4</v>
      </c>
      <c r="F3424" t="s">
        <v>8838</v>
      </c>
      <c r="G3424" t="s">
        <v>8839</v>
      </c>
      <c r="H3424" t="s">
        <v>7</v>
      </c>
    </row>
    <row r="3425" spans="1:8">
      <c r="A3425" t="s">
        <v>8840</v>
      </c>
      <c r="B3425" t="s">
        <v>3480</v>
      </c>
      <c r="C3425" t="s">
        <v>1364</v>
      </c>
      <c r="D3425" t="s">
        <v>322</v>
      </c>
      <c r="E3425" t="s">
        <v>4</v>
      </c>
      <c r="F3425" t="s">
        <v>8841</v>
      </c>
      <c r="G3425" t="s">
        <v>8842</v>
      </c>
      <c r="H3425" t="s">
        <v>7</v>
      </c>
    </row>
    <row r="3426" spans="1:8">
      <c r="A3426" t="s">
        <v>8843</v>
      </c>
      <c r="B3426" t="s">
        <v>3480</v>
      </c>
      <c r="C3426" t="s">
        <v>529</v>
      </c>
      <c r="D3426" t="s">
        <v>10</v>
      </c>
      <c r="E3426" t="s">
        <v>4</v>
      </c>
      <c r="F3426" t="s">
        <v>8844</v>
      </c>
      <c r="G3426" t="s">
        <v>8845</v>
      </c>
      <c r="H3426" t="s">
        <v>7</v>
      </c>
    </row>
    <row r="3427" spans="1:8">
      <c r="A3427" t="s">
        <v>8846</v>
      </c>
      <c r="B3427" t="s">
        <v>3480</v>
      </c>
      <c r="C3427" t="s">
        <v>3596</v>
      </c>
      <c r="D3427" t="s">
        <v>21</v>
      </c>
      <c r="E3427" t="s">
        <v>4</v>
      </c>
      <c r="F3427" t="s">
        <v>8847</v>
      </c>
      <c r="G3427" t="s">
        <v>8848</v>
      </c>
      <c r="H3427" t="s">
        <v>7</v>
      </c>
    </row>
    <row r="3428" spans="1:8">
      <c r="A3428" t="s">
        <v>8849</v>
      </c>
      <c r="B3428" t="s">
        <v>3480</v>
      </c>
      <c r="C3428" t="s">
        <v>15</v>
      </c>
      <c r="D3428" t="s">
        <v>10</v>
      </c>
      <c r="E3428" t="s">
        <v>4</v>
      </c>
      <c r="F3428" t="s">
        <v>8850</v>
      </c>
      <c r="G3428" t="s">
        <v>8851</v>
      </c>
      <c r="H3428" t="s">
        <v>7</v>
      </c>
    </row>
    <row r="3429" spans="1:8">
      <c r="A3429" t="s">
        <v>8852</v>
      </c>
      <c r="B3429" t="s">
        <v>3480</v>
      </c>
      <c r="C3429" t="s">
        <v>137</v>
      </c>
      <c r="D3429" t="s">
        <v>3</v>
      </c>
      <c r="E3429" t="s">
        <v>4</v>
      </c>
      <c r="F3429" t="s">
        <v>8853</v>
      </c>
      <c r="G3429" t="s">
        <v>8854</v>
      </c>
      <c r="H3429" t="s">
        <v>7</v>
      </c>
    </row>
    <row r="3430" spans="1:8">
      <c r="A3430" t="s">
        <v>8855</v>
      </c>
      <c r="B3430" t="s">
        <v>3480</v>
      </c>
      <c r="C3430" t="s">
        <v>520</v>
      </c>
      <c r="D3430" t="s">
        <v>10</v>
      </c>
      <c r="E3430" t="s">
        <v>106</v>
      </c>
      <c r="F3430" t="s">
        <v>8856</v>
      </c>
      <c r="G3430" t="s">
        <v>8857</v>
      </c>
      <c r="H3430" t="s">
        <v>7</v>
      </c>
    </row>
    <row r="3431" spans="1:8">
      <c r="A3431" t="s">
        <v>8858</v>
      </c>
      <c r="B3431" t="s">
        <v>3480</v>
      </c>
      <c r="C3431" t="s">
        <v>137</v>
      </c>
      <c r="D3431" t="s">
        <v>322</v>
      </c>
      <c r="E3431" t="s">
        <v>4</v>
      </c>
      <c r="F3431" t="s">
        <v>8856</v>
      </c>
      <c r="G3431" t="s">
        <v>8859</v>
      </c>
      <c r="H3431" t="s">
        <v>7</v>
      </c>
    </row>
    <row r="3432" spans="1:8">
      <c r="A3432" t="s">
        <v>8860</v>
      </c>
      <c r="B3432" t="s">
        <v>3480</v>
      </c>
      <c r="C3432" t="s">
        <v>1274</v>
      </c>
      <c r="D3432" t="s">
        <v>322</v>
      </c>
      <c r="E3432" t="s">
        <v>106</v>
      </c>
      <c r="F3432" t="s">
        <v>8856</v>
      </c>
      <c r="G3432" t="s">
        <v>8861</v>
      </c>
      <c r="H3432" t="s">
        <v>7</v>
      </c>
    </row>
    <row r="3433" spans="1:8">
      <c r="A3433" t="s">
        <v>8862</v>
      </c>
      <c r="B3433" t="s">
        <v>3480</v>
      </c>
      <c r="C3433" t="s">
        <v>3907</v>
      </c>
      <c r="D3433" t="s">
        <v>16</v>
      </c>
      <c r="E3433" t="s">
        <v>4</v>
      </c>
      <c r="F3433" t="s">
        <v>8856</v>
      </c>
      <c r="G3433" t="s">
        <v>8863</v>
      </c>
      <c r="H3433" t="s">
        <v>7</v>
      </c>
    </row>
    <row r="3434" spans="1:8">
      <c r="A3434" t="s">
        <v>8864</v>
      </c>
      <c r="B3434" t="s">
        <v>3480</v>
      </c>
      <c r="C3434" t="s">
        <v>3509</v>
      </c>
      <c r="D3434" t="s">
        <v>10</v>
      </c>
      <c r="E3434" t="s">
        <v>4</v>
      </c>
      <c r="F3434" t="s">
        <v>8865</v>
      </c>
      <c r="G3434" t="s">
        <v>8866</v>
      </c>
      <c r="H3434" t="s">
        <v>7</v>
      </c>
    </row>
    <row r="3435" spans="1:8">
      <c r="A3435" t="s">
        <v>8867</v>
      </c>
      <c r="B3435" t="s">
        <v>3480</v>
      </c>
      <c r="C3435" t="s">
        <v>3480</v>
      </c>
      <c r="D3435" t="s">
        <v>4164</v>
      </c>
      <c r="E3435" t="s">
        <v>4</v>
      </c>
      <c r="F3435" t="s">
        <v>8865</v>
      </c>
      <c r="G3435" t="s">
        <v>8868</v>
      </c>
      <c r="H3435" t="s">
        <v>7</v>
      </c>
    </row>
    <row r="3436" spans="1:8">
      <c r="A3436" t="s">
        <v>8869</v>
      </c>
      <c r="B3436" t="s">
        <v>3480</v>
      </c>
      <c r="C3436" t="s">
        <v>936</v>
      </c>
      <c r="D3436" t="s">
        <v>21</v>
      </c>
      <c r="E3436" t="s">
        <v>4</v>
      </c>
      <c r="F3436" t="s">
        <v>8865</v>
      </c>
      <c r="G3436" t="s">
        <v>8870</v>
      </c>
      <c r="H3436" t="s">
        <v>7</v>
      </c>
    </row>
    <row r="3437" spans="1:8">
      <c r="A3437" t="s">
        <v>8871</v>
      </c>
      <c r="B3437" t="s">
        <v>3480</v>
      </c>
      <c r="C3437" t="s">
        <v>237</v>
      </c>
      <c r="D3437" t="s">
        <v>21</v>
      </c>
      <c r="E3437" t="s">
        <v>4</v>
      </c>
      <c r="F3437" t="s">
        <v>8865</v>
      </c>
      <c r="G3437" t="s">
        <v>8872</v>
      </c>
      <c r="H3437" t="s">
        <v>7</v>
      </c>
    </row>
    <row r="3438" spans="1:8">
      <c r="A3438" t="s">
        <v>8873</v>
      </c>
      <c r="B3438" t="s">
        <v>3480</v>
      </c>
      <c r="C3438" t="s">
        <v>529</v>
      </c>
      <c r="D3438" t="s">
        <v>3559</v>
      </c>
      <c r="E3438" t="s">
        <v>4</v>
      </c>
      <c r="F3438" t="s">
        <v>8874</v>
      </c>
      <c r="G3438" t="s">
        <v>8875</v>
      </c>
      <c r="H3438" t="s">
        <v>7</v>
      </c>
    </row>
    <row r="3439" spans="1:8">
      <c r="A3439" t="s">
        <v>8876</v>
      </c>
      <c r="B3439" t="s">
        <v>3480</v>
      </c>
      <c r="C3439" t="s">
        <v>3648</v>
      </c>
      <c r="D3439" t="s">
        <v>3</v>
      </c>
      <c r="E3439" t="s">
        <v>4</v>
      </c>
      <c r="F3439" t="s">
        <v>8865</v>
      </c>
      <c r="G3439" t="s">
        <v>8877</v>
      </c>
      <c r="H3439" t="s">
        <v>7</v>
      </c>
    </row>
    <row r="3440" spans="1:8">
      <c r="A3440" t="s">
        <v>8878</v>
      </c>
      <c r="B3440" t="s">
        <v>3480</v>
      </c>
      <c r="C3440" t="s">
        <v>1274</v>
      </c>
      <c r="D3440" t="s">
        <v>2132</v>
      </c>
      <c r="E3440" t="s">
        <v>4</v>
      </c>
      <c r="F3440" t="s">
        <v>8865</v>
      </c>
      <c r="G3440" t="s">
        <v>8879</v>
      </c>
      <c r="H3440" t="s">
        <v>7</v>
      </c>
    </row>
    <row r="3441" spans="1:8">
      <c r="A3441" t="s">
        <v>8880</v>
      </c>
      <c r="B3441" t="s">
        <v>3480</v>
      </c>
      <c r="C3441" t="s">
        <v>5391</v>
      </c>
      <c r="D3441" t="s">
        <v>21</v>
      </c>
      <c r="E3441" t="s">
        <v>4</v>
      </c>
      <c r="F3441" t="s">
        <v>8865</v>
      </c>
      <c r="G3441" t="s">
        <v>8881</v>
      </c>
      <c r="H3441" t="s">
        <v>7</v>
      </c>
    </row>
    <row r="3442" spans="1:8">
      <c r="A3442" t="s">
        <v>8882</v>
      </c>
      <c r="B3442" t="s">
        <v>3480</v>
      </c>
      <c r="C3442" t="s">
        <v>529</v>
      </c>
      <c r="D3442" t="s">
        <v>3</v>
      </c>
      <c r="E3442" t="s">
        <v>4</v>
      </c>
      <c r="F3442" t="s">
        <v>8865</v>
      </c>
      <c r="G3442" t="s">
        <v>8883</v>
      </c>
      <c r="H3442" t="s">
        <v>7</v>
      </c>
    </row>
    <row r="3443" spans="1:8">
      <c r="A3443" t="s">
        <v>8884</v>
      </c>
      <c r="B3443" t="s">
        <v>3480</v>
      </c>
      <c r="C3443" t="s">
        <v>2345</v>
      </c>
      <c r="D3443" t="s">
        <v>10</v>
      </c>
      <c r="E3443" t="s">
        <v>4</v>
      </c>
      <c r="F3443" t="s">
        <v>8865</v>
      </c>
      <c r="G3443" t="s">
        <v>8885</v>
      </c>
      <c r="H3443" t="s">
        <v>7</v>
      </c>
    </row>
    <row r="3444" spans="1:8">
      <c r="A3444" t="s">
        <v>8886</v>
      </c>
      <c r="B3444" t="s">
        <v>3480</v>
      </c>
      <c r="C3444" t="s">
        <v>936</v>
      </c>
      <c r="D3444" t="s">
        <v>10</v>
      </c>
      <c r="E3444" t="s">
        <v>4</v>
      </c>
      <c r="F3444" t="s">
        <v>8865</v>
      </c>
      <c r="G3444" t="s">
        <v>8887</v>
      </c>
      <c r="H3444" t="s">
        <v>7</v>
      </c>
    </row>
    <row r="3445" spans="1:8">
      <c r="A3445" t="s">
        <v>8888</v>
      </c>
      <c r="B3445" t="s">
        <v>3480</v>
      </c>
      <c r="C3445" t="s">
        <v>3552</v>
      </c>
      <c r="D3445" t="s">
        <v>322</v>
      </c>
      <c r="E3445" t="s">
        <v>4</v>
      </c>
      <c r="F3445" t="s">
        <v>8889</v>
      </c>
      <c r="G3445" t="s">
        <v>8890</v>
      </c>
      <c r="H3445" t="s">
        <v>7</v>
      </c>
    </row>
    <row r="3446" spans="1:8">
      <c r="A3446" t="s">
        <v>8891</v>
      </c>
      <c r="B3446" t="s">
        <v>3480</v>
      </c>
      <c r="C3446" t="s">
        <v>2345</v>
      </c>
      <c r="D3446" t="s">
        <v>3</v>
      </c>
      <c r="E3446" t="s">
        <v>4</v>
      </c>
      <c r="F3446" t="s">
        <v>1581</v>
      </c>
      <c r="G3446" t="s">
        <v>8892</v>
      </c>
      <c r="H3446" t="s">
        <v>7</v>
      </c>
    </row>
    <row r="3447" spans="1:8">
      <c r="A3447" t="s">
        <v>8893</v>
      </c>
      <c r="B3447" t="s">
        <v>3480</v>
      </c>
      <c r="C3447" t="s">
        <v>529</v>
      </c>
      <c r="D3447" t="s">
        <v>3</v>
      </c>
      <c r="E3447" t="s">
        <v>4</v>
      </c>
      <c r="F3447" t="s">
        <v>8894</v>
      </c>
      <c r="G3447" t="s">
        <v>8895</v>
      </c>
      <c r="H3447" t="s">
        <v>7</v>
      </c>
    </row>
    <row r="3448" spans="1:8">
      <c r="A3448" t="s">
        <v>8896</v>
      </c>
      <c r="B3448" t="s">
        <v>3480</v>
      </c>
      <c r="C3448" t="s">
        <v>3509</v>
      </c>
      <c r="D3448" t="s">
        <v>3502</v>
      </c>
      <c r="E3448" t="s">
        <v>4</v>
      </c>
      <c r="F3448" t="s">
        <v>8897</v>
      </c>
      <c r="G3448" t="s">
        <v>8898</v>
      </c>
      <c r="H3448" t="s">
        <v>7</v>
      </c>
    </row>
    <row r="3449" spans="1:8">
      <c r="A3449" t="s">
        <v>8899</v>
      </c>
      <c r="B3449" t="s">
        <v>3480</v>
      </c>
      <c r="C3449" t="s">
        <v>520</v>
      </c>
      <c r="D3449" t="s">
        <v>10</v>
      </c>
      <c r="E3449" t="s">
        <v>4</v>
      </c>
      <c r="F3449" t="s">
        <v>8900</v>
      </c>
      <c r="G3449" t="s">
        <v>8901</v>
      </c>
      <c r="H3449" t="s">
        <v>7</v>
      </c>
    </row>
    <row r="3450" spans="1:8">
      <c r="A3450" t="s">
        <v>8902</v>
      </c>
      <c r="B3450" t="s">
        <v>3480</v>
      </c>
      <c r="C3450" t="s">
        <v>3648</v>
      </c>
      <c r="D3450" t="s">
        <v>3502</v>
      </c>
      <c r="E3450" t="s">
        <v>4</v>
      </c>
      <c r="F3450" t="s">
        <v>8903</v>
      </c>
      <c r="G3450" t="s">
        <v>8904</v>
      </c>
      <c r="H3450" t="s">
        <v>7</v>
      </c>
    </row>
    <row r="3451" spans="1:8">
      <c r="A3451" t="s">
        <v>8905</v>
      </c>
      <c r="B3451" t="s">
        <v>3480</v>
      </c>
      <c r="C3451" t="s">
        <v>3534</v>
      </c>
      <c r="D3451" t="s">
        <v>322</v>
      </c>
      <c r="E3451" t="s">
        <v>4</v>
      </c>
      <c r="F3451" t="s">
        <v>8906</v>
      </c>
      <c r="G3451" t="s">
        <v>8907</v>
      </c>
      <c r="H3451" t="s">
        <v>7</v>
      </c>
    </row>
    <row r="3452" spans="1:8">
      <c r="A3452" t="s">
        <v>8908</v>
      </c>
      <c r="B3452" t="s">
        <v>3480</v>
      </c>
      <c r="C3452" t="s">
        <v>15</v>
      </c>
      <c r="D3452" t="s">
        <v>322</v>
      </c>
      <c r="E3452" t="s">
        <v>4</v>
      </c>
      <c r="F3452" t="s">
        <v>8909</v>
      </c>
      <c r="G3452" t="s">
        <v>8910</v>
      </c>
      <c r="H3452" t="s">
        <v>7</v>
      </c>
    </row>
    <row r="3453" spans="1:8">
      <c r="A3453" t="s">
        <v>8911</v>
      </c>
      <c r="B3453" t="s">
        <v>3480</v>
      </c>
      <c r="C3453" t="s">
        <v>105</v>
      </c>
      <c r="D3453" t="s">
        <v>3</v>
      </c>
      <c r="E3453" t="s">
        <v>4</v>
      </c>
      <c r="F3453" t="s">
        <v>8912</v>
      </c>
      <c r="G3453" t="s">
        <v>8913</v>
      </c>
      <c r="H3453" t="s">
        <v>7</v>
      </c>
    </row>
    <row r="3454" spans="1:8">
      <c r="A3454" t="s">
        <v>8914</v>
      </c>
      <c r="B3454" t="s">
        <v>3480</v>
      </c>
      <c r="C3454" t="s">
        <v>237</v>
      </c>
      <c r="D3454" t="s">
        <v>10</v>
      </c>
      <c r="E3454" t="s">
        <v>4</v>
      </c>
      <c r="F3454" t="s">
        <v>8915</v>
      </c>
      <c r="G3454" t="s">
        <v>8916</v>
      </c>
      <c r="H3454" t="s">
        <v>7</v>
      </c>
    </row>
    <row r="3455" spans="1:8">
      <c r="A3455" t="s">
        <v>8917</v>
      </c>
      <c r="B3455" t="s">
        <v>3480</v>
      </c>
      <c r="C3455" t="s">
        <v>3907</v>
      </c>
      <c r="D3455" t="s">
        <v>322</v>
      </c>
      <c r="E3455" t="s">
        <v>4</v>
      </c>
      <c r="F3455" t="s">
        <v>8918</v>
      </c>
      <c r="G3455" t="s">
        <v>8919</v>
      </c>
      <c r="H3455" t="s">
        <v>7</v>
      </c>
    </row>
    <row r="3456" spans="1:8">
      <c r="A3456" t="s">
        <v>8920</v>
      </c>
      <c r="B3456" t="s">
        <v>3480</v>
      </c>
      <c r="C3456" t="s">
        <v>3596</v>
      </c>
      <c r="D3456" t="s">
        <v>322</v>
      </c>
      <c r="E3456" t="s">
        <v>4</v>
      </c>
      <c r="F3456" t="s">
        <v>8921</v>
      </c>
      <c r="G3456" t="s">
        <v>8922</v>
      </c>
      <c r="H3456" t="s">
        <v>7</v>
      </c>
    </row>
    <row r="3457" spans="1:8">
      <c r="A3457" t="s">
        <v>8923</v>
      </c>
      <c r="B3457" t="s">
        <v>3480</v>
      </c>
      <c r="C3457" t="s">
        <v>495</v>
      </c>
      <c r="D3457" t="s">
        <v>10</v>
      </c>
      <c r="E3457" t="s">
        <v>4</v>
      </c>
      <c r="F3457" t="s">
        <v>1589</v>
      </c>
      <c r="G3457" t="s">
        <v>8924</v>
      </c>
      <c r="H3457" t="s">
        <v>7</v>
      </c>
    </row>
    <row r="3458" spans="1:8">
      <c r="A3458" t="s">
        <v>8925</v>
      </c>
      <c r="B3458" t="s">
        <v>3480</v>
      </c>
      <c r="C3458" t="s">
        <v>4321</v>
      </c>
      <c r="D3458" t="s">
        <v>3502</v>
      </c>
      <c r="E3458" t="s">
        <v>4</v>
      </c>
      <c r="F3458" t="s">
        <v>8926</v>
      </c>
      <c r="G3458" t="s">
        <v>8927</v>
      </c>
      <c r="H3458" t="s">
        <v>7</v>
      </c>
    </row>
    <row r="3459" spans="1:8">
      <c r="A3459" t="s">
        <v>8928</v>
      </c>
      <c r="B3459" t="s">
        <v>3480</v>
      </c>
      <c r="C3459" t="s">
        <v>15</v>
      </c>
      <c r="D3459" t="s">
        <v>21</v>
      </c>
      <c r="E3459" t="s">
        <v>4</v>
      </c>
      <c r="F3459" t="s">
        <v>8929</v>
      </c>
      <c r="G3459" t="s">
        <v>8930</v>
      </c>
      <c r="H3459" t="s">
        <v>7</v>
      </c>
    </row>
    <row r="3460" spans="1:8">
      <c r="A3460" t="s">
        <v>8931</v>
      </c>
      <c r="B3460" t="s">
        <v>3480</v>
      </c>
      <c r="C3460" t="s">
        <v>4223</v>
      </c>
      <c r="D3460" t="s">
        <v>3502</v>
      </c>
      <c r="E3460" t="s">
        <v>4</v>
      </c>
      <c r="F3460" t="s">
        <v>8932</v>
      </c>
      <c r="G3460" t="s">
        <v>8933</v>
      </c>
      <c r="H3460" t="s">
        <v>7</v>
      </c>
    </row>
    <row r="3461" spans="1:8">
      <c r="A3461" t="s">
        <v>8934</v>
      </c>
      <c r="B3461" t="s">
        <v>3480</v>
      </c>
      <c r="C3461" t="s">
        <v>936</v>
      </c>
      <c r="D3461" t="s">
        <v>177</v>
      </c>
      <c r="E3461" t="s">
        <v>4</v>
      </c>
      <c r="F3461" t="s">
        <v>8935</v>
      </c>
      <c r="G3461" t="s">
        <v>8936</v>
      </c>
      <c r="H3461" t="s">
        <v>7</v>
      </c>
    </row>
    <row r="3462" spans="1:8">
      <c r="A3462" t="s">
        <v>8937</v>
      </c>
      <c r="B3462" t="s">
        <v>3480</v>
      </c>
      <c r="C3462" t="s">
        <v>3519</v>
      </c>
      <c r="D3462" t="s">
        <v>2139</v>
      </c>
      <c r="E3462" t="s">
        <v>4</v>
      </c>
      <c r="F3462" t="s">
        <v>8938</v>
      </c>
      <c r="G3462" t="s">
        <v>8939</v>
      </c>
      <c r="H3462" t="s">
        <v>7</v>
      </c>
    </row>
    <row r="3463" spans="1:8">
      <c r="A3463" t="s">
        <v>8940</v>
      </c>
      <c r="B3463" t="s">
        <v>3480</v>
      </c>
      <c r="C3463" t="s">
        <v>936</v>
      </c>
      <c r="D3463" t="s">
        <v>4091</v>
      </c>
      <c r="E3463" t="s">
        <v>4</v>
      </c>
      <c r="F3463" t="s">
        <v>8941</v>
      </c>
      <c r="G3463" t="s">
        <v>8942</v>
      </c>
      <c r="H3463" t="s">
        <v>7</v>
      </c>
    </row>
    <row r="3464" spans="1:8">
      <c r="A3464" t="s">
        <v>8943</v>
      </c>
      <c r="B3464" t="s">
        <v>3480</v>
      </c>
      <c r="C3464" t="s">
        <v>15</v>
      </c>
      <c r="D3464" t="s">
        <v>3</v>
      </c>
      <c r="E3464" t="s">
        <v>4</v>
      </c>
      <c r="F3464" t="s">
        <v>8938</v>
      </c>
      <c r="G3464" t="s">
        <v>8944</v>
      </c>
      <c r="H3464" t="s">
        <v>7</v>
      </c>
    </row>
    <row r="3465" spans="1:8">
      <c r="A3465" t="s">
        <v>8945</v>
      </c>
      <c r="B3465" t="s">
        <v>3480</v>
      </c>
      <c r="C3465" t="s">
        <v>529</v>
      </c>
      <c r="D3465" t="s">
        <v>3</v>
      </c>
      <c r="E3465" t="s">
        <v>4</v>
      </c>
      <c r="F3465" t="s">
        <v>8946</v>
      </c>
      <c r="G3465" t="s">
        <v>8947</v>
      </c>
      <c r="H3465" t="s">
        <v>7</v>
      </c>
    </row>
    <row r="3466" spans="1:8">
      <c r="A3466" t="s">
        <v>8948</v>
      </c>
      <c r="B3466" t="s">
        <v>3480</v>
      </c>
      <c r="C3466" t="s">
        <v>529</v>
      </c>
      <c r="D3466" t="s">
        <v>10</v>
      </c>
      <c r="E3466" t="s">
        <v>4</v>
      </c>
      <c r="F3466" t="s">
        <v>8949</v>
      </c>
      <c r="G3466" t="s">
        <v>8950</v>
      </c>
      <c r="H3466" t="s">
        <v>7</v>
      </c>
    </row>
    <row r="3467" spans="1:8">
      <c r="A3467" t="s">
        <v>8951</v>
      </c>
      <c r="B3467" t="s">
        <v>3480</v>
      </c>
      <c r="C3467" t="s">
        <v>4321</v>
      </c>
      <c r="D3467" t="s">
        <v>10</v>
      </c>
      <c r="E3467" t="s">
        <v>4</v>
      </c>
      <c r="F3467" t="s">
        <v>8952</v>
      </c>
      <c r="G3467" t="s">
        <v>8953</v>
      </c>
      <c r="H3467" t="s">
        <v>7</v>
      </c>
    </row>
    <row r="3468" spans="1:8">
      <c r="A3468" t="s">
        <v>8954</v>
      </c>
      <c r="B3468" t="s">
        <v>3480</v>
      </c>
      <c r="C3468" t="s">
        <v>936</v>
      </c>
      <c r="D3468" t="s">
        <v>3559</v>
      </c>
      <c r="E3468" t="s">
        <v>4</v>
      </c>
      <c r="F3468" t="s">
        <v>8955</v>
      </c>
      <c r="G3468" t="s">
        <v>8956</v>
      </c>
      <c r="H3468" t="s">
        <v>7</v>
      </c>
    </row>
    <row r="3469" spans="1:8">
      <c r="A3469" t="s">
        <v>8957</v>
      </c>
      <c r="B3469" t="s">
        <v>3480</v>
      </c>
      <c r="C3469" t="s">
        <v>15</v>
      </c>
      <c r="D3469" t="s">
        <v>10</v>
      </c>
      <c r="E3469" t="s">
        <v>4</v>
      </c>
      <c r="F3469" t="s">
        <v>8958</v>
      </c>
      <c r="G3469" t="s">
        <v>8959</v>
      </c>
      <c r="H3469" t="s">
        <v>7</v>
      </c>
    </row>
    <row r="3470" spans="1:8">
      <c r="A3470" t="s">
        <v>8960</v>
      </c>
      <c r="B3470" t="s">
        <v>3480</v>
      </c>
      <c r="C3470" t="s">
        <v>4806</v>
      </c>
      <c r="D3470" t="s">
        <v>3</v>
      </c>
      <c r="E3470" t="s">
        <v>4</v>
      </c>
      <c r="F3470" t="s">
        <v>8961</v>
      </c>
      <c r="G3470" t="s">
        <v>8962</v>
      </c>
      <c r="H3470" t="s">
        <v>7</v>
      </c>
    </row>
    <row r="3471" spans="1:8">
      <c r="A3471" t="s">
        <v>8963</v>
      </c>
      <c r="B3471" t="s">
        <v>3480</v>
      </c>
      <c r="C3471" t="s">
        <v>105</v>
      </c>
      <c r="D3471" t="s">
        <v>101</v>
      </c>
      <c r="E3471" t="s">
        <v>4</v>
      </c>
      <c r="F3471" t="s">
        <v>8961</v>
      </c>
      <c r="G3471" t="s">
        <v>8964</v>
      </c>
      <c r="H3471" t="s">
        <v>7</v>
      </c>
    </row>
    <row r="3472" spans="1:8">
      <c r="A3472" t="s">
        <v>8965</v>
      </c>
      <c r="B3472" t="s">
        <v>3480</v>
      </c>
      <c r="C3472" t="s">
        <v>237</v>
      </c>
      <c r="D3472" t="s">
        <v>3</v>
      </c>
      <c r="E3472" t="s">
        <v>4</v>
      </c>
      <c r="F3472" t="s">
        <v>8961</v>
      </c>
      <c r="G3472" t="s">
        <v>8966</v>
      </c>
      <c r="H3472" t="s">
        <v>7</v>
      </c>
    </row>
    <row r="3473" spans="1:8">
      <c r="A3473" t="s">
        <v>8967</v>
      </c>
      <c r="B3473" t="s">
        <v>3480</v>
      </c>
      <c r="C3473" t="s">
        <v>2209</v>
      </c>
      <c r="D3473" t="s">
        <v>322</v>
      </c>
      <c r="E3473" t="s">
        <v>4</v>
      </c>
      <c r="F3473" t="s">
        <v>8961</v>
      </c>
      <c r="G3473" t="s">
        <v>8968</v>
      </c>
      <c r="H3473" t="s">
        <v>7</v>
      </c>
    </row>
    <row r="3474" spans="1:8">
      <c r="A3474" t="s">
        <v>8969</v>
      </c>
      <c r="B3474" t="s">
        <v>3480</v>
      </c>
      <c r="C3474" t="s">
        <v>110</v>
      </c>
      <c r="D3474" t="s">
        <v>10</v>
      </c>
      <c r="E3474" t="s">
        <v>4</v>
      </c>
      <c r="F3474" t="s">
        <v>8961</v>
      </c>
      <c r="G3474" t="s">
        <v>8970</v>
      </c>
      <c r="H3474" t="s">
        <v>7</v>
      </c>
    </row>
    <row r="3475" spans="1:8">
      <c r="A3475" t="s">
        <v>8971</v>
      </c>
      <c r="B3475" t="s">
        <v>3480</v>
      </c>
      <c r="C3475" t="s">
        <v>520</v>
      </c>
      <c r="D3475" t="s">
        <v>2132</v>
      </c>
      <c r="E3475" t="s">
        <v>4</v>
      </c>
      <c r="F3475" t="s">
        <v>8961</v>
      </c>
      <c r="G3475" t="s">
        <v>8972</v>
      </c>
      <c r="H3475" t="s">
        <v>7</v>
      </c>
    </row>
    <row r="3476" spans="1:8">
      <c r="A3476" t="s">
        <v>8973</v>
      </c>
      <c r="B3476" t="s">
        <v>3480</v>
      </c>
      <c r="C3476" t="s">
        <v>1364</v>
      </c>
      <c r="D3476" t="s">
        <v>322</v>
      </c>
      <c r="E3476" t="s">
        <v>4</v>
      </c>
      <c r="F3476" t="s">
        <v>8961</v>
      </c>
      <c r="G3476" t="s">
        <v>8974</v>
      </c>
      <c r="H3476" t="s">
        <v>7</v>
      </c>
    </row>
    <row r="3477" spans="1:8">
      <c r="A3477" t="s">
        <v>8975</v>
      </c>
      <c r="B3477" t="s">
        <v>3480</v>
      </c>
      <c r="C3477" t="s">
        <v>672</v>
      </c>
      <c r="D3477" t="s">
        <v>2139</v>
      </c>
      <c r="E3477" t="s">
        <v>4</v>
      </c>
      <c r="F3477" t="s">
        <v>8961</v>
      </c>
      <c r="G3477" t="s">
        <v>8976</v>
      </c>
      <c r="H3477" t="s">
        <v>7</v>
      </c>
    </row>
    <row r="3478" spans="1:8">
      <c r="A3478" t="s">
        <v>8977</v>
      </c>
      <c r="B3478" t="s">
        <v>3480</v>
      </c>
      <c r="C3478" t="s">
        <v>529</v>
      </c>
      <c r="D3478" t="s">
        <v>3</v>
      </c>
      <c r="E3478" t="s">
        <v>4</v>
      </c>
      <c r="F3478" t="s">
        <v>8961</v>
      </c>
      <c r="G3478" t="s">
        <v>6893</v>
      </c>
      <c r="H3478" t="s">
        <v>7</v>
      </c>
    </row>
    <row r="3479" spans="1:8">
      <c r="A3479" t="s">
        <v>8978</v>
      </c>
      <c r="B3479" t="s">
        <v>3480</v>
      </c>
      <c r="C3479" t="s">
        <v>3480</v>
      </c>
      <c r="D3479" t="s">
        <v>7198</v>
      </c>
      <c r="E3479" t="s">
        <v>4</v>
      </c>
      <c r="F3479" t="s">
        <v>8961</v>
      </c>
      <c r="G3479" t="s">
        <v>8979</v>
      </c>
      <c r="H3479" t="s">
        <v>7</v>
      </c>
    </row>
    <row r="3480" spans="1:8">
      <c r="A3480" t="s">
        <v>8980</v>
      </c>
      <c r="B3480" t="s">
        <v>3480</v>
      </c>
      <c r="C3480" t="s">
        <v>4849</v>
      </c>
      <c r="D3480" t="s">
        <v>3</v>
      </c>
      <c r="E3480" t="s">
        <v>4</v>
      </c>
      <c r="F3480" t="s">
        <v>8961</v>
      </c>
      <c r="G3480" t="s">
        <v>8981</v>
      </c>
      <c r="H3480" t="s">
        <v>7</v>
      </c>
    </row>
    <row r="3481" spans="1:8">
      <c r="A3481" t="s">
        <v>8982</v>
      </c>
      <c r="B3481" t="s">
        <v>3480</v>
      </c>
      <c r="C3481" t="s">
        <v>1165</v>
      </c>
      <c r="D3481" t="s">
        <v>10</v>
      </c>
      <c r="E3481" t="s">
        <v>4</v>
      </c>
      <c r="F3481" t="s">
        <v>8961</v>
      </c>
      <c r="G3481" t="s">
        <v>8983</v>
      </c>
      <c r="H3481" t="s">
        <v>7</v>
      </c>
    </row>
    <row r="3482" spans="1:8">
      <c r="A3482" t="s">
        <v>8984</v>
      </c>
      <c r="B3482" t="s">
        <v>3480</v>
      </c>
      <c r="C3482" t="s">
        <v>64</v>
      </c>
      <c r="D3482" t="s">
        <v>322</v>
      </c>
      <c r="E3482" t="s">
        <v>4</v>
      </c>
      <c r="F3482" t="s">
        <v>8985</v>
      </c>
      <c r="G3482" t="s">
        <v>8986</v>
      </c>
      <c r="H3482" t="s">
        <v>7</v>
      </c>
    </row>
    <row r="3483" spans="1:8">
      <c r="A3483" t="s">
        <v>8987</v>
      </c>
      <c r="B3483" t="s">
        <v>3480</v>
      </c>
      <c r="C3483" t="s">
        <v>3627</v>
      </c>
      <c r="D3483" t="s">
        <v>3</v>
      </c>
      <c r="E3483" t="s">
        <v>4</v>
      </c>
      <c r="F3483" t="s">
        <v>8988</v>
      </c>
      <c r="G3483" t="s">
        <v>8989</v>
      </c>
      <c r="H3483" t="s">
        <v>7</v>
      </c>
    </row>
    <row r="3484" spans="1:8">
      <c r="A3484" t="s">
        <v>8990</v>
      </c>
      <c r="B3484" t="s">
        <v>3480</v>
      </c>
      <c r="C3484" t="s">
        <v>3534</v>
      </c>
      <c r="D3484" t="s">
        <v>322</v>
      </c>
      <c r="E3484" t="s">
        <v>4</v>
      </c>
      <c r="F3484" t="s">
        <v>8991</v>
      </c>
      <c r="G3484" t="s">
        <v>8992</v>
      </c>
      <c r="H3484" t="s">
        <v>7</v>
      </c>
    </row>
    <row r="3485" spans="1:8">
      <c r="A3485" t="s">
        <v>8993</v>
      </c>
      <c r="B3485" t="s">
        <v>3480</v>
      </c>
      <c r="C3485" t="s">
        <v>529</v>
      </c>
      <c r="D3485" t="s">
        <v>10</v>
      </c>
      <c r="E3485" t="s">
        <v>4</v>
      </c>
      <c r="F3485" t="s">
        <v>8991</v>
      </c>
      <c r="G3485" t="s">
        <v>8994</v>
      </c>
      <c r="H3485" t="s">
        <v>7</v>
      </c>
    </row>
    <row r="3486" spans="1:8">
      <c r="A3486" t="s">
        <v>8995</v>
      </c>
      <c r="B3486" t="s">
        <v>3480</v>
      </c>
      <c r="C3486" t="s">
        <v>1374</v>
      </c>
      <c r="D3486" t="s">
        <v>3</v>
      </c>
      <c r="E3486" t="s">
        <v>4</v>
      </c>
      <c r="F3486" t="s">
        <v>8996</v>
      </c>
      <c r="G3486" t="s">
        <v>8997</v>
      </c>
      <c r="H3486" t="s">
        <v>7</v>
      </c>
    </row>
    <row r="3487" spans="1:8">
      <c r="A3487" t="s">
        <v>8998</v>
      </c>
      <c r="B3487" t="s">
        <v>3480</v>
      </c>
      <c r="C3487" t="s">
        <v>936</v>
      </c>
      <c r="D3487" t="s">
        <v>10</v>
      </c>
      <c r="E3487" t="s">
        <v>4</v>
      </c>
      <c r="F3487" t="s">
        <v>8999</v>
      </c>
      <c r="G3487" t="s">
        <v>9000</v>
      </c>
      <c r="H3487" t="s">
        <v>7</v>
      </c>
    </row>
    <row r="3488" spans="1:8">
      <c r="A3488" t="s">
        <v>9001</v>
      </c>
      <c r="B3488" t="s">
        <v>3480</v>
      </c>
      <c r="C3488" t="s">
        <v>3573</v>
      </c>
      <c r="D3488" t="s">
        <v>3502</v>
      </c>
      <c r="E3488" t="s">
        <v>4</v>
      </c>
      <c r="F3488" t="s">
        <v>9002</v>
      </c>
      <c r="G3488" t="s">
        <v>9003</v>
      </c>
      <c r="H3488" t="s">
        <v>7</v>
      </c>
    </row>
    <row r="3489" spans="1:8">
      <c r="A3489" t="s">
        <v>9004</v>
      </c>
      <c r="B3489" t="s">
        <v>3480</v>
      </c>
      <c r="C3489" t="s">
        <v>110</v>
      </c>
      <c r="D3489" t="s">
        <v>3</v>
      </c>
      <c r="E3489" t="s">
        <v>4</v>
      </c>
      <c r="F3489" t="s">
        <v>9005</v>
      </c>
      <c r="G3489" t="s">
        <v>9006</v>
      </c>
      <c r="H3489" t="s">
        <v>7</v>
      </c>
    </row>
    <row r="3490" spans="1:8">
      <c r="A3490" t="s">
        <v>9007</v>
      </c>
      <c r="B3490" t="s">
        <v>3480</v>
      </c>
      <c r="C3490" t="s">
        <v>230</v>
      </c>
      <c r="D3490" t="s">
        <v>10</v>
      </c>
      <c r="E3490" t="s">
        <v>4</v>
      </c>
      <c r="F3490" t="s">
        <v>9008</v>
      </c>
      <c r="G3490" t="s">
        <v>9009</v>
      </c>
      <c r="H3490" t="s">
        <v>7</v>
      </c>
    </row>
    <row r="3491" spans="1:8">
      <c r="A3491" t="s">
        <v>9010</v>
      </c>
      <c r="B3491" t="s">
        <v>3480</v>
      </c>
      <c r="C3491" t="s">
        <v>936</v>
      </c>
      <c r="D3491" t="s">
        <v>3</v>
      </c>
      <c r="E3491" t="s">
        <v>4</v>
      </c>
      <c r="F3491" t="s">
        <v>9011</v>
      </c>
      <c r="G3491" t="s">
        <v>9012</v>
      </c>
      <c r="H3491" t="s">
        <v>7</v>
      </c>
    </row>
    <row r="3492" spans="1:8">
      <c r="A3492" t="s">
        <v>9013</v>
      </c>
      <c r="B3492" t="s">
        <v>3480</v>
      </c>
      <c r="C3492" t="s">
        <v>3534</v>
      </c>
      <c r="D3492" t="s">
        <v>3502</v>
      </c>
      <c r="E3492" t="s">
        <v>4</v>
      </c>
      <c r="F3492" t="s">
        <v>9014</v>
      </c>
      <c r="G3492" t="s">
        <v>9015</v>
      </c>
      <c r="H3492" t="s">
        <v>7</v>
      </c>
    </row>
    <row r="3493" spans="1:8">
      <c r="A3493" t="s">
        <v>9016</v>
      </c>
      <c r="B3493" t="s">
        <v>3480</v>
      </c>
      <c r="C3493" t="s">
        <v>3534</v>
      </c>
      <c r="D3493" t="s">
        <v>3</v>
      </c>
      <c r="E3493" t="s">
        <v>4</v>
      </c>
      <c r="F3493" t="s">
        <v>9017</v>
      </c>
      <c r="G3493" t="s">
        <v>9018</v>
      </c>
      <c r="H3493" t="s">
        <v>7</v>
      </c>
    </row>
    <row r="3494" spans="1:8">
      <c r="A3494" t="s">
        <v>9019</v>
      </c>
      <c r="B3494" t="s">
        <v>3480</v>
      </c>
      <c r="C3494" t="s">
        <v>520</v>
      </c>
      <c r="D3494" t="s">
        <v>322</v>
      </c>
      <c r="E3494" t="s">
        <v>4</v>
      </c>
      <c r="F3494" t="s">
        <v>9020</v>
      </c>
      <c r="G3494" t="s">
        <v>9021</v>
      </c>
      <c r="H3494" t="s">
        <v>7</v>
      </c>
    </row>
    <row r="3495" spans="1:8">
      <c r="A3495" t="s">
        <v>9022</v>
      </c>
      <c r="B3495" t="s">
        <v>3480</v>
      </c>
      <c r="C3495" t="s">
        <v>2209</v>
      </c>
      <c r="D3495" t="s">
        <v>10</v>
      </c>
      <c r="E3495" t="s">
        <v>4</v>
      </c>
      <c r="F3495" t="s">
        <v>9020</v>
      </c>
      <c r="G3495" t="s">
        <v>9023</v>
      </c>
      <c r="H3495" t="s">
        <v>7</v>
      </c>
    </row>
    <row r="3496" spans="1:8">
      <c r="A3496" t="s">
        <v>9024</v>
      </c>
      <c r="B3496" t="s">
        <v>3480</v>
      </c>
      <c r="C3496" t="s">
        <v>230</v>
      </c>
      <c r="D3496" t="s">
        <v>10</v>
      </c>
      <c r="E3496" t="s">
        <v>4</v>
      </c>
      <c r="F3496" t="s">
        <v>9025</v>
      </c>
      <c r="G3496" t="s">
        <v>9026</v>
      </c>
      <c r="H3496" t="s">
        <v>7</v>
      </c>
    </row>
    <row r="3497" spans="1:8">
      <c r="A3497" t="s">
        <v>9027</v>
      </c>
      <c r="B3497" t="s">
        <v>3480</v>
      </c>
      <c r="C3497" t="s">
        <v>1668</v>
      </c>
      <c r="D3497" t="s">
        <v>10</v>
      </c>
      <c r="E3497" t="s">
        <v>4</v>
      </c>
      <c r="F3497" t="s">
        <v>9028</v>
      </c>
      <c r="G3497" t="s">
        <v>9029</v>
      </c>
      <c r="H3497" t="s">
        <v>7</v>
      </c>
    </row>
    <row r="3498" spans="1:8">
      <c r="A3498" t="s">
        <v>9030</v>
      </c>
      <c r="B3498" t="s">
        <v>3480</v>
      </c>
      <c r="C3498" t="s">
        <v>936</v>
      </c>
      <c r="D3498" t="s">
        <v>322</v>
      </c>
      <c r="E3498" t="s">
        <v>4</v>
      </c>
      <c r="F3498" t="s">
        <v>9028</v>
      </c>
      <c r="G3498" t="s">
        <v>9031</v>
      </c>
      <c r="H3498" t="s">
        <v>7</v>
      </c>
    </row>
    <row r="3499" spans="1:8">
      <c r="A3499" t="s">
        <v>9032</v>
      </c>
      <c r="B3499" t="s">
        <v>3480</v>
      </c>
      <c r="C3499" t="s">
        <v>936</v>
      </c>
      <c r="D3499" t="s">
        <v>10</v>
      </c>
      <c r="E3499" t="s">
        <v>4</v>
      </c>
      <c r="F3499" t="s">
        <v>9033</v>
      </c>
      <c r="G3499" t="s">
        <v>9034</v>
      </c>
      <c r="H3499" t="s">
        <v>7</v>
      </c>
    </row>
    <row r="3500" spans="1:8">
      <c r="A3500" t="s">
        <v>9035</v>
      </c>
      <c r="B3500" t="s">
        <v>3480</v>
      </c>
      <c r="C3500" t="s">
        <v>529</v>
      </c>
      <c r="D3500" t="s">
        <v>9036</v>
      </c>
      <c r="E3500" t="s">
        <v>4</v>
      </c>
      <c r="F3500" t="s">
        <v>9037</v>
      </c>
      <c r="G3500" t="s">
        <v>9038</v>
      </c>
      <c r="H3500" t="s">
        <v>7</v>
      </c>
    </row>
    <row r="3501" spans="1:8">
      <c r="A3501" t="s">
        <v>9039</v>
      </c>
      <c r="B3501" t="s">
        <v>3480</v>
      </c>
      <c r="C3501" t="s">
        <v>3484</v>
      </c>
      <c r="D3501" t="s">
        <v>322</v>
      </c>
      <c r="E3501" t="s">
        <v>4</v>
      </c>
      <c r="F3501" t="s">
        <v>9040</v>
      </c>
      <c r="G3501" t="s">
        <v>9041</v>
      </c>
      <c r="H3501" t="s">
        <v>7</v>
      </c>
    </row>
    <row r="3502" spans="1:8">
      <c r="A3502" t="s">
        <v>9042</v>
      </c>
      <c r="B3502" t="s">
        <v>3480</v>
      </c>
      <c r="C3502" t="s">
        <v>230</v>
      </c>
      <c r="D3502" t="s">
        <v>10</v>
      </c>
      <c r="E3502" t="s">
        <v>4</v>
      </c>
      <c r="F3502" t="s">
        <v>9043</v>
      </c>
      <c r="G3502" t="s">
        <v>9044</v>
      </c>
      <c r="H3502" t="s">
        <v>7</v>
      </c>
    </row>
    <row r="3503" spans="1:8">
      <c r="A3503" t="s">
        <v>9045</v>
      </c>
      <c r="B3503" t="s">
        <v>3480</v>
      </c>
      <c r="C3503" t="s">
        <v>1364</v>
      </c>
      <c r="D3503" t="s">
        <v>322</v>
      </c>
      <c r="E3503" t="s">
        <v>4</v>
      </c>
      <c r="F3503" t="s">
        <v>9043</v>
      </c>
      <c r="G3503" t="s">
        <v>9046</v>
      </c>
      <c r="H3503" t="s">
        <v>7</v>
      </c>
    </row>
    <row r="3504" spans="1:8">
      <c r="A3504" t="s">
        <v>9047</v>
      </c>
      <c r="B3504" t="s">
        <v>3480</v>
      </c>
      <c r="C3504" t="s">
        <v>3808</v>
      </c>
      <c r="D3504" t="s">
        <v>3559</v>
      </c>
      <c r="E3504" t="s">
        <v>106</v>
      </c>
      <c r="F3504" t="s">
        <v>9048</v>
      </c>
      <c r="G3504" t="s">
        <v>9049</v>
      </c>
      <c r="H3504" t="s">
        <v>7</v>
      </c>
    </row>
    <row r="3505" spans="1:8">
      <c r="A3505" t="s">
        <v>9050</v>
      </c>
      <c r="B3505" t="s">
        <v>3480</v>
      </c>
      <c r="C3505" t="s">
        <v>5391</v>
      </c>
      <c r="D3505" t="s">
        <v>3559</v>
      </c>
      <c r="E3505" t="s">
        <v>4</v>
      </c>
      <c r="F3505" t="s">
        <v>9051</v>
      </c>
      <c r="G3505" t="s">
        <v>9052</v>
      </c>
      <c r="H3505" t="s">
        <v>7</v>
      </c>
    </row>
    <row r="3506" spans="1:8">
      <c r="A3506" t="s">
        <v>9053</v>
      </c>
      <c r="B3506" t="s">
        <v>3480</v>
      </c>
      <c r="C3506" t="s">
        <v>3534</v>
      </c>
      <c r="D3506" t="s">
        <v>322</v>
      </c>
      <c r="E3506" t="s">
        <v>4</v>
      </c>
      <c r="F3506" t="s">
        <v>9054</v>
      </c>
      <c r="G3506" t="s">
        <v>9055</v>
      </c>
      <c r="H3506" t="s">
        <v>7</v>
      </c>
    </row>
    <row r="3507" spans="1:8">
      <c r="A3507" t="s">
        <v>9056</v>
      </c>
      <c r="B3507" t="s">
        <v>3480</v>
      </c>
      <c r="C3507" t="s">
        <v>3484</v>
      </c>
      <c r="D3507" t="s">
        <v>3602</v>
      </c>
      <c r="E3507" t="s">
        <v>4</v>
      </c>
      <c r="F3507" t="s">
        <v>9057</v>
      </c>
      <c r="G3507" t="s">
        <v>9058</v>
      </c>
      <c r="H3507" t="s">
        <v>7</v>
      </c>
    </row>
    <row r="3508" spans="1:8">
      <c r="A3508" t="s">
        <v>9059</v>
      </c>
      <c r="B3508" t="s">
        <v>3480</v>
      </c>
      <c r="C3508" t="s">
        <v>3611</v>
      </c>
      <c r="D3508" t="s">
        <v>3</v>
      </c>
      <c r="E3508" t="s">
        <v>4</v>
      </c>
      <c r="F3508" t="s">
        <v>9060</v>
      </c>
      <c r="G3508" t="s">
        <v>9061</v>
      </c>
      <c r="H3508" t="s">
        <v>7</v>
      </c>
    </row>
    <row r="3509" spans="1:8">
      <c r="A3509" t="s">
        <v>9062</v>
      </c>
      <c r="B3509" t="s">
        <v>3480</v>
      </c>
      <c r="C3509" t="s">
        <v>1364</v>
      </c>
      <c r="D3509" t="s">
        <v>322</v>
      </c>
      <c r="E3509" t="s">
        <v>4</v>
      </c>
      <c r="F3509" t="s">
        <v>9060</v>
      </c>
      <c r="G3509" t="s">
        <v>9063</v>
      </c>
      <c r="H3509" t="s">
        <v>7</v>
      </c>
    </row>
    <row r="3510" spans="1:8">
      <c r="A3510" t="s">
        <v>9064</v>
      </c>
      <c r="B3510" t="s">
        <v>3480</v>
      </c>
      <c r="C3510" t="s">
        <v>3596</v>
      </c>
      <c r="D3510" t="s">
        <v>322</v>
      </c>
      <c r="E3510" t="s">
        <v>4</v>
      </c>
      <c r="F3510" t="s">
        <v>9060</v>
      </c>
      <c r="G3510" t="s">
        <v>9065</v>
      </c>
      <c r="H3510" t="s">
        <v>7</v>
      </c>
    </row>
    <row r="3511" spans="1:8">
      <c r="A3511" t="s">
        <v>9066</v>
      </c>
      <c r="B3511" t="s">
        <v>3480</v>
      </c>
      <c r="C3511" t="s">
        <v>4223</v>
      </c>
      <c r="D3511" t="s">
        <v>322</v>
      </c>
      <c r="E3511" t="s">
        <v>4</v>
      </c>
      <c r="F3511" t="s">
        <v>9060</v>
      </c>
      <c r="G3511" t="s">
        <v>9067</v>
      </c>
      <c r="H3511" t="s">
        <v>7</v>
      </c>
    </row>
    <row r="3512" spans="1:8">
      <c r="A3512" t="s">
        <v>9068</v>
      </c>
      <c r="B3512" t="s">
        <v>3480</v>
      </c>
      <c r="C3512" t="s">
        <v>15</v>
      </c>
      <c r="D3512" t="s">
        <v>10</v>
      </c>
      <c r="E3512" t="s">
        <v>4</v>
      </c>
      <c r="F3512" t="s">
        <v>9060</v>
      </c>
      <c r="G3512" t="s">
        <v>9069</v>
      </c>
      <c r="H3512" t="s">
        <v>7</v>
      </c>
    </row>
    <row r="3513" spans="1:8">
      <c r="A3513" t="s">
        <v>9070</v>
      </c>
      <c r="B3513" t="s">
        <v>3480</v>
      </c>
      <c r="C3513" t="s">
        <v>110</v>
      </c>
      <c r="D3513" t="s">
        <v>3</v>
      </c>
      <c r="E3513" t="s">
        <v>4</v>
      </c>
      <c r="F3513" t="s">
        <v>9060</v>
      </c>
      <c r="G3513" t="s">
        <v>9071</v>
      </c>
      <c r="H3513" t="s">
        <v>7</v>
      </c>
    </row>
    <row r="3514" spans="1:8">
      <c r="A3514" t="s">
        <v>9072</v>
      </c>
      <c r="B3514" t="s">
        <v>3480</v>
      </c>
      <c r="C3514" t="s">
        <v>6320</v>
      </c>
      <c r="D3514" t="s">
        <v>3</v>
      </c>
      <c r="E3514" t="s">
        <v>4</v>
      </c>
      <c r="F3514" t="s">
        <v>9073</v>
      </c>
      <c r="G3514" t="s">
        <v>9074</v>
      </c>
      <c r="H3514" t="s">
        <v>7</v>
      </c>
    </row>
    <row r="3515" spans="1:8">
      <c r="A3515" t="s">
        <v>9075</v>
      </c>
      <c r="B3515" t="s">
        <v>3480</v>
      </c>
      <c r="C3515" t="s">
        <v>3484</v>
      </c>
      <c r="D3515" t="s">
        <v>6445</v>
      </c>
      <c r="E3515" t="s">
        <v>4</v>
      </c>
      <c r="F3515" t="s">
        <v>9076</v>
      </c>
      <c r="G3515" t="s">
        <v>9077</v>
      </c>
      <c r="H3515" t="s">
        <v>7</v>
      </c>
    </row>
    <row r="3516" spans="1:8">
      <c r="A3516" t="s">
        <v>9078</v>
      </c>
      <c r="B3516" t="s">
        <v>3480</v>
      </c>
      <c r="C3516" t="s">
        <v>15</v>
      </c>
      <c r="D3516" t="s">
        <v>10</v>
      </c>
      <c r="E3516" t="s">
        <v>4</v>
      </c>
      <c r="F3516" t="s">
        <v>9079</v>
      </c>
      <c r="G3516" t="s">
        <v>9080</v>
      </c>
      <c r="H3516" t="s">
        <v>7</v>
      </c>
    </row>
    <row r="3517" spans="1:8">
      <c r="A3517" t="s">
        <v>9081</v>
      </c>
      <c r="B3517" t="s">
        <v>3480</v>
      </c>
      <c r="C3517" t="s">
        <v>936</v>
      </c>
      <c r="D3517" t="s">
        <v>3559</v>
      </c>
      <c r="E3517" t="s">
        <v>4</v>
      </c>
      <c r="F3517" t="s">
        <v>9082</v>
      </c>
      <c r="G3517" t="s">
        <v>9083</v>
      </c>
      <c r="H3517" t="s">
        <v>7</v>
      </c>
    </row>
    <row r="3518" spans="1:8">
      <c r="A3518" t="s">
        <v>9084</v>
      </c>
      <c r="B3518" t="s">
        <v>3480</v>
      </c>
      <c r="C3518" t="s">
        <v>137</v>
      </c>
      <c r="D3518" t="s">
        <v>3</v>
      </c>
      <c r="E3518" t="s">
        <v>4</v>
      </c>
      <c r="F3518" t="s">
        <v>9085</v>
      </c>
      <c r="G3518" t="s">
        <v>9086</v>
      </c>
      <c r="H3518" t="s">
        <v>7</v>
      </c>
    </row>
    <row r="3519" spans="1:8">
      <c r="A3519" t="s">
        <v>9087</v>
      </c>
      <c r="B3519" t="s">
        <v>3480</v>
      </c>
      <c r="C3519" t="s">
        <v>3519</v>
      </c>
      <c r="D3519" t="s">
        <v>3</v>
      </c>
      <c r="E3519" t="s">
        <v>4</v>
      </c>
      <c r="F3519" t="s">
        <v>9088</v>
      </c>
      <c r="G3519" t="s">
        <v>9089</v>
      </c>
      <c r="H3519" t="s">
        <v>7</v>
      </c>
    </row>
    <row r="3520" spans="1:8">
      <c r="A3520" t="s">
        <v>9090</v>
      </c>
      <c r="B3520" t="s">
        <v>3480</v>
      </c>
      <c r="C3520" t="s">
        <v>1165</v>
      </c>
      <c r="D3520" t="s">
        <v>10</v>
      </c>
      <c r="E3520" t="s">
        <v>4</v>
      </c>
      <c r="F3520" t="s">
        <v>9088</v>
      </c>
      <c r="G3520" t="s">
        <v>9091</v>
      </c>
      <c r="H3520" t="s">
        <v>7</v>
      </c>
    </row>
    <row r="3521" spans="1:8">
      <c r="A3521" t="s">
        <v>9092</v>
      </c>
      <c r="B3521" t="s">
        <v>3480</v>
      </c>
      <c r="C3521" t="s">
        <v>15</v>
      </c>
      <c r="D3521" t="s">
        <v>51</v>
      </c>
      <c r="E3521" t="s">
        <v>4</v>
      </c>
      <c r="F3521" t="s">
        <v>9088</v>
      </c>
      <c r="G3521" t="s">
        <v>9093</v>
      </c>
      <c r="H3521" t="s">
        <v>7</v>
      </c>
    </row>
    <row r="3522" spans="1:8">
      <c r="A3522" t="s">
        <v>9094</v>
      </c>
      <c r="B3522" t="s">
        <v>3480</v>
      </c>
      <c r="C3522" t="s">
        <v>15</v>
      </c>
      <c r="D3522" t="s">
        <v>3559</v>
      </c>
      <c r="E3522" t="s">
        <v>4</v>
      </c>
      <c r="F3522" t="s">
        <v>9095</v>
      </c>
      <c r="G3522" t="s">
        <v>9096</v>
      </c>
      <c r="H3522" t="s">
        <v>7</v>
      </c>
    </row>
    <row r="3523" spans="1:8">
      <c r="A3523" t="s">
        <v>9097</v>
      </c>
      <c r="B3523" t="s">
        <v>3480</v>
      </c>
      <c r="C3523" t="s">
        <v>105</v>
      </c>
      <c r="D3523" t="s">
        <v>1227</v>
      </c>
      <c r="E3523" t="s">
        <v>4</v>
      </c>
      <c r="F3523" t="s">
        <v>9098</v>
      </c>
      <c r="G3523" t="s">
        <v>9099</v>
      </c>
      <c r="H3523" t="s">
        <v>7</v>
      </c>
    </row>
    <row r="3524" spans="1:8">
      <c r="A3524" t="s">
        <v>9100</v>
      </c>
      <c r="B3524" t="s">
        <v>3480</v>
      </c>
      <c r="C3524" t="s">
        <v>3484</v>
      </c>
      <c r="D3524" t="s">
        <v>10</v>
      </c>
      <c r="E3524" t="s">
        <v>4</v>
      </c>
      <c r="F3524" t="s">
        <v>9101</v>
      </c>
      <c r="G3524" t="s">
        <v>9102</v>
      </c>
      <c r="H3524" t="s">
        <v>7</v>
      </c>
    </row>
    <row r="3525" spans="1:8">
      <c r="A3525" t="s">
        <v>9103</v>
      </c>
      <c r="B3525" t="s">
        <v>3480</v>
      </c>
      <c r="C3525" t="s">
        <v>1364</v>
      </c>
      <c r="D3525" t="s">
        <v>3</v>
      </c>
      <c r="E3525" t="s">
        <v>4</v>
      </c>
      <c r="F3525" t="s">
        <v>9104</v>
      </c>
      <c r="G3525" t="s">
        <v>9105</v>
      </c>
      <c r="H3525" t="s">
        <v>7</v>
      </c>
    </row>
    <row r="3526" spans="1:8">
      <c r="A3526" t="s">
        <v>9106</v>
      </c>
      <c r="B3526" t="s">
        <v>3480</v>
      </c>
      <c r="C3526" t="s">
        <v>15</v>
      </c>
      <c r="D3526" t="s">
        <v>2132</v>
      </c>
      <c r="E3526" t="s">
        <v>4</v>
      </c>
      <c r="F3526" t="s">
        <v>9104</v>
      </c>
      <c r="G3526" t="s">
        <v>9107</v>
      </c>
      <c r="H3526" t="s">
        <v>7</v>
      </c>
    </row>
    <row r="3527" spans="1:8">
      <c r="A3527" t="s">
        <v>9108</v>
      </c>
      <c r="B3527" t="s">
        <v>3480</v>
      </c>
      <c r="C3527" t="s">
        <v>3674</v>
      </c>
      <c r="D3527" t="s">
        <v>10</v>
      </c>
      <c r="E3527" t="s">
        <v>4</v>
      </c>
      <c r="F3527" t="s">
        <v>9104</v>
      </c>
      <c r="G3527" t="s">
        <v>9109</v>
      </c>
      <c r="H3527" t="s">
        <v>7</v>
      </c>
    </row>
    <row r="3528" spans="1:8">
      <c r="A3528" t="s">
        <v>9110</v>
      </c>
      <c r="B3528" t="s">
        <v>3480</v>
      </c>
      <c r="C3528" t="s">
        <v>15</v>
      </c>
      <c r="D3528" t="s">
        <v>10</v>
      </c>
      <c r="E3528" t="s">
        <v>4</v>
      </c>
      <c r="F3528" t="s">
        <v>9104</v>
      </c>
      <c r="G3528" t="s">
        <v>9111</v>
      </c>
      <c r="H3528" t="s">
        <v>7</v>
      </c>
    </row>
    <row r="3529" spans="1:8">
      <c r="A3529" t="s">
        <v>9112</v>
      </c>
      <c r="B3529" t="s">
        <v>3480</v>
      </c>
      <c r="C3529" t="s">
        <v>2345</v>
      </c>
      <c r="D3529" t="s">
        <v>3</v>
      </c>
      <c r="E3529" t="s">
        <v>4</v>
      </c>
      <c r="F3529" t="s">
        <v>9113</v>
      </c>
      <c r="G3529" t="s">
        <v>9114</v>
      </c>
      <c r="H3529" t="s">
        <v>7</v>
      </c>
    </row>
    <row r="3530" spans="1:8">
      <c r="A3530" t="s">
        <v>9115</v>
      </c>
      <c r="B3530" t="s">
        <v>3480</v>
      </c>
      <c r="C3530" t="s">
        <v>2345</v>
      </c>
      <c r="D3530" t="s">
        <v>3</v>
      </c>
      <c r="E3530" t="s">
        <v>4</v>
      </c>
      <c r="F3530" t="s">
        <v>9116</v>
      </c>
      <c r="G3530" t="s">
        <v>9117</v>
      </c>
      <c r="H3530" t="s">
        <v>7</v>
      </c>
    </row>
    <row r="3531" spans="1:8">
      <c r="A3531" t="s">
        <v>9118</v>
      </c>
      <c r="B3531" t="s">
        <v>3480</v>
      </c>
      <c r="C3531" t="s">
        <v>1364</v>
      </c>
      <c r="D3531" t="s">
        <v>322</v>
      </c>
      <c r="E3531" t="s">
        <v>4</v>
      </c>
      <c r="F3531" t="s">
        <v>9119</v>
      </c>
      <c r="G3531" t="s">
        <v>9120</v>
      </c>
      <c r="H3531" t="s">
        <v>7</v>
      </c>
    </row>
    <row r="3532" spans="1:8">
      <c r="A3532" t="s">
        <v>9121</v>
      </c>
      <c r="B3532" t="s">
        <v>3480</v>
      </c>
      <c r="C3532" t="s">
        <v>1274</v>
      </c>
      <c r="D3532" t="s">
        <v>3559</v>
      </c>
      <c r="E3532" t="s">
        <v>4</v>
      </c>
      <c r="F3532" t="s">
        <v>9122</v>
      </c>
      <c r="G3532" t="s">
        <v>9123</v>
      </c>
      <c r="H3532" t="s">
        <v>7</v>
      </c>
    </row>
    <row r="3533" spans="1:8">
      <c r="A3533" t="s">
        <v>9124</v>
      </c>
      <c r="B3533" t="s">
        <v>3480</v>
      </c>
      <c r="C3533" t="s">
        <v>3480</v>
      </c>
      <c r="D3533" t="s">
        <v>6948</v>
      </c>
      <c r="E3533" t="s">
        <v>4</v>
      </c>
      <c r="F3533" t="s">
        <v>9125</v>
      </c>
      <c r="G3533" t="s">
        <v>9126</v>
      </c>
      <c r="H3533" t="s">
        <v>7</v>
      </c>
    </row>
    <row r="3534" spans="1:8">
      <c r="A3534" t="s">
        <v>9127</v>
      </c>
      <c r="B3534" t="s">
        <v>3480</v>
      </c>
      <c r="C3534" t="s">
        <v>15</v>
      </c>
      <c r="D3534" t="s">
        <v>3</v>
      </c>
      <c r="E3534" t="s">
        <v>4</v>
      </c>
      <c r="F3534" t="s">
        <v>9128</v>
      </c>
      <c r="G3534" t="s">
        <v>9129</v>
      </c>
      <c r="H3534" t="s">
        <v>7</v>
      </c>
    </row>
    <row r="3535" spans="1:8">
      <c r="A3535" t="s">
        <v>9130</v>
      </c>
      <c r="B3535" t="s">
        <v>3480</v>
      </c>
      <c r="C3535" t="s">
        <v>230</v>
      </c>
      <c r="D3535" t="s">
        <v>10</v>
      </c>
      <c r="E3535" t="s">
        <v>4</v>
      </c>
      <c r="F3535" t="s">
        <v>9131</v>
      </c>
      <c r="G3535" t="s">
        <v>9132</v>
      </c>
      <c r="H3535" t="s">
        <v>7</v>
      </c>
    </row>
    <row r="3536" spans="1:8">
      <c r="A3536" t="s">
        <v>9133</v>
      </c>
      <c r="B3536" t="s">
        <v>3480</v>
      </c>
      <c r="C3536" t="s">
        <v>1165</v>
      </c>
      <c r="D3536" t="s">
        <v>10</v>
      </c>
      <c r="E3536" t="s">
        <v>4</v>
      </c>
      <c r="F3536" t="s">
        <v>9134</v>
      </c>
      <c r="G3536" t="s">
        <v>9135</v>
      </c>
      <c r="H3536" t="s">
        <v>7</v>
      </c>
    </row>
    <row r="3537" spans="1:8">
      <c r="A3537" t="s">
        <v>9136</v>
      </c>
      <c r="B3537" t="s">
        <v>3480</v>
      </c>
      <c r="C3537" t="s">
        <v>3596</v>
      </c>
      <c r="D3537" t="s">
        <v>21</v>
      </c>
      <c r="E3537" t="s">
        <v>4</v>
      </c>
      <c r="F3537" t="s">
        <v>9137</v>
      </c>
      <c r="G3537" t="s">
        <v>9138</v>
      </c>
      <c r="H3537" t="s">
        <v>7</v>
      </c>
    </row>
    <row r="3538" spans="1:8">
      <c r="A3538" t="s">
        <v>9139</v>
      </c>
      <c r="B3538" t="s">
        <v>3480</v>
      </c>
      <c r="C3538" t="s">
        <v>520</v>
      </c>
      <c r="D3538" t="s">
        <v>3502</v>
      </c>
      <c r="E3538" t="s">
        <v>4</v>
      </c>
      <c r="F3538" t="s">
        <v>9140</v>
      </c>
      <c r="G3538" t="s">
        <v>9141</v>
      </c>
      <c r="H3538" t="s">
        <v>7</v>
      </c>
    </row>
    <row r="3539" spans="1:8">
      <c r="A3539" t="s">
        <v>9142</v>
      </c>
      <c r="B3539" t="s">
        <v>3480</v>
      </c>
      <c r="C3539" t="s">
        <v>3674</v>
      </c>
      <c r="D3539" t="s">
        <v>6924</v>
      </c>
      <c r="E3539" t="s">
        <v>4</v>
      </c>
      <c r="F3539" t="s">
        <v>9143</v>
      </c>
      <c r="G3539" t="s">
        <v>9144</v>
      </c>
      <c r="H3539" t="s">
        <v>7</v>
      </c>
    </row>
    <row r="3540" spans="1:8">
      <c r="A3540" t="s">
        <v>9145</v>
      </c>
      <c r="B3540" t="s">
        <v>3480</v>
      </c>
      <c r="C3540" t="s">
        <v>1364</v>
      </c>
      <c r="D3540" t="s">
        <v>322</v>
      </c>
      <c r="E3540" t="s">
        <v>4</v>
      </c>
      <c r="F3540" t="s">
        <v>9146</v>
      </c>
      <c r="G3540" t="s">
        <v>9147</v>
      </c>
      <c r="H3540" t="s">
        <v>7</v>
      </c>
    </row>
    <row r="3541" spans="1:8">
      <c r="A3541" t="s">
        <v>9148</v>
      </c>
      <c r="B3541" t="s">
        <v>3480</v>
      </c>
      <c r="C3541" t="s">
        <v>520</v>
      </c>
      <c r="D3541" t="s">
        <v>3</v>
      </c>
      <c r="E3541" t="s">
        <v>4</v>
      </c>
      <c r="F3541" t="s">
        <v>9146</v>
      </c>
      <c r="G3541" t="s">
        <v>9149</v>
      </c>
      <c r="H3541" t="s">
        <v>7</v>
      </c>
    </row>
    <row r="3542" spans="1:8">
      <c r="A3542" t="s">
        <v>9150</v>
      </c>
      <c r="B3542" t="s">
        <v>3480</v>
      </c>
      <c r="C3542" t="s">
        <v>3752</v>
      </c>
      <c r="D3542" t="s">
        <v>322</v>
      </c>
      <c r="E3542" t="s">
        <v>4</v>
      </c>
      <c r="F3542" t="s">
        <v>9146</v>
      </c>
      <c r="G3542" t="s">
        <v>9151</v>
      </c>
      <c r="H3542" t="s">
        <v>7</v>
      </c>
    </row>
    <row r="3543" spans="1:8">
      <c r="A3543" t="s">
        <v>9152</v>
      </c>
      <c r="B3543" t="s">
        <v>3480</v>
      </c>
      <c r="C3543" t="s">
        <v>3627</v>
      </c>
      <c r="D3543" t="s">
        <v>21</v>
      </c>
      <c r="E3543" t="s">
        <v>4</v>
      </c>
      <c r="F3543" t="s">
        <v>9146</v>
      </c>
      <c r="G3543" t="s">
        <v>9153</v>
      </c>
      <c r="H3543" t="s">
        <v>7</v>
      </c>
    </row>
    <row r="3544" spans="1:8">
      <c r="A3544" t="s">
        <v>9154</v>
      </c>
      <c r="B3544" t="s">
        <v>3480</v>
      </c>
      <c r="C3544" t="s">
        <v>1364</v>
      </c>
      <c r="D3544" t="s">
        <v>2139</v>
      </c>
      <c r="E3544" t="s">
        <v>4</v>
      </c>
      <c r="F3544" t="s">
        <v>9155</v>
      </c>
      <c r="G3544" t="s">
        <v>9156</v>
      </c>
      <c r="H3544" t="s">
        <v>7</v>
      </c>
    </row>
    <row r="3545" spans="1:8">
      <c r="A3545" t="s">
        <v>9157</v>
      </c>
      <c r="B3545" t="s">
        <v>3480</v>
      </c>
      <c r="C3545" t="s">
        <v>936</v>
      </c>
      <c r="D3545" t="s">
        <v>1227</v>
      </c>
      <c r="E3545" t="s">
        <v>4</v>
      </c>
      <c r="F3545" t="s">
        <v>9155</v>
      </c>
      <c r="G3545" t="s">
        <v>9158</v>
      </c>
      <c r="H3545" t="s">
        <v>7</v>
      </c>
    </row>
    <row r="3546" spans="1:8">
      <c r="A3546" t="s">
        <v>9159</v>
      </c>
      <c r="B3546" t="s">
        <v>3480</v>
      </c>
      <c r="C3546" t="s">
        <v>936</v>
      </c>
      <c r="D3546" t="s">
        <v>3</v>
      </c>
      <c r="E3546" t="s">
        <v>4</v>
      </c>
      <c r="F3546" t="s">
        <v>9155</v>
      </c>
      <c r="G3546" t="s">
        <v>9160</v>
      </c>
      <c r="H3546" t="s">
        <v>7</v>
      </c>
    </row>
    <row r="3547" spans="1:8">
      <c r="A3547" t="s">
        <v>9161</v>
      </c>
      <c r="B3547" t="s">
        <v>3480</v>
      </c>
      <c r="C3547" t="s">
        <v>105</v>
      </c>
      <c r="D3547" t="s">
        <v>21</v>
      </c>
      <c r="E3547" t="s">
        <v>4</v>
      </c>
      <c r="F3547" t="s">
        <v>9155</v>
      </c>
      <c r="G3547" t="s">
        <v>9162</v>
      </c>
      <c r="H3547" t="s">
        <v>7</v>
      </c>
    </row>
    <row r="3548" spans="1:8">
      <c r="A3548" t="s">
        <v>9163</v>
      </c>
      <c r="B3548" t="s">
        <v>3480</v>
      </c>
      <c r="C3548" t="s">
        <v>529</v>
      </c>
      <c r="D3548" t="s">
        <v>3</v>
      </c>
      <c r="E3548" t="s">
        <v>4</v>
      </c>
      <c r="F3548" t="s">
        <v>9155</v>
      </c>
      <c r="G3548" t="s">
        <v>9164</v>
      </c>
      <c r="H3548" t="s">
        <v>7</v>
      </c>
    </row>
    <row r="3549" spans="1:8">
      <c r="A3549" t="s">
        <v>9165</v>
      </c>
      <c r="B3549" t="s">
        <v>3480</v>
      </c>
      <c r="C3549" t="s">
        <v>5162</v>
      </c>
      <c r="D3549" t="s">
        <v>21</v>
      </c>
      <c r="E3549" t="s">
        <v>4</v>
      </c>
      <c r="F3549" t="s">
        <v>9155</v>
      </c>
      <c r="G3549" t="s">
        <v>9166</v>
      </c>
      <c r="H3549" t="s">
        <v>7</v>
      </c>
    </row>
    <row r="3550" spans="1:8">
      <c r="A3550" t="s">
        <v>9167</v>
      </c>
      <c r="B3550" t="s">
        <v>3480</v>
      </c>
      <c r="C3550" t="s">
        <v>529</v>
      </c>
      <c r="D3550" t="s">
        <v>3</v>
      </c>
      <c r="E3550" t="s">
        <v>4</v>
      </c>
      <c r="F3550" t="s">
        <v>9155</v>
      </c>
      <c r="G3550" t="s">
        <v>9168</v>
      </c>
      <c r="H3550" t="s">
        <v>7</v>
      </c>
    </row>
    <row r="3551" spans="1:8">
      <c r="A3551" t="s">
        <v>9169</v>
      </c>
      <c r="B3551" t="s">
        <v>3480</v>
      </c>
      <c r="C3551" t="s">
        <v>15</v>
      </c>
      <c r="D3551" t="s">
        <v>10</v>
      </c>
      <c r="E3551" t="s">
        <v>4</v>
      </c>
      <c r="F3551" t="s">
        <v>9155</v>
      </c>
      <c r="G3551" t="s">
        <v>9170</v>
      </c>
      <c r="H3551" t="s">
        <v>7</v>
      </c>
    </row>
    <row r="3552" spans="1:8">
      <c r="A3552" t="s">
        <v>9171</v>
      </c>
      <c r="B3552" t="s">
        <v>3480</v>
      </c>
      <c r="C3552" t="s">
        <v>672</v>
      </c>
      <c r="D3552" t="s">
        <v>16</v>
      </c>
      <c r="E3552" t="s">
        <v>4</v>
      </c>
      <c r="F3552" t="s">
        <v>9155</v>
      </c>
      <c r="G3552" t="s">
        <v>9172</v>
      </c>
      <c r="H3552" t="s">
        <v>7</v>
      </c>
    </row>
    <row r="3553" spans="1:8">
      <c r="A3553" t="s">
        <v>9173</v>
      </c>
      <c r="B3553" t="s">
        <v>3480</v>
      </c>
      <c r="C3553" t="s">
        <v>3552</v>
      </c>
      <c r="D3553" t="s">
        <v>3</v>
      </c>
      <c r="E3553" t="s">
        <v>4</v>
      </c>
      <c r="F3553" t="s">
        <v>9155</v>
      </c>
      <c r="G3553" t="s">
        <v>9174</v>
      </c>
      <c r="H3553" t="s">
        <v>7</v>
      </c>
    </row>
    <row r="3554" spans="1:8">
      <c r="A3554" t="s">
        <v>9175</v>
      </c>
      <c r="B3554" t="s">
        <v>3480</v>
      </c>
      <c r="C3554" t="s">
        <v>936</v>
      </c>
      <c r="D3554" t="s">
        <v>3559</v>
      </c>
      <c r="E3554" t="s">
        <v>4</v>
      </c>
      <c r="F3554" t="s">
        <v>9176</v>
      </c>
      <c r="G3554" t="s">
        <v>9177</v>
      </c>
      <c r="H3554" t="s">
        <v>7</v>
      </c>
    </row>
    <row r="3555" spans="1:8">
      <c r="A3555" t="s">
        <v>9178</v>
      </c>
      <c r="B3555" t="s">
        <v>3480</v>
      </c>
      <c r="C3555" t="s">
        <v>110</v>
      </c>
      <c r="D3555" t="s">
        <v>3</v>
      </c>
      <c r="E3555" t="s">
        <v>4</v>
      </c>
      <c r="F3555" t="s">
        <v>9179</v>
      </c>
      <c r="G3555" t="s">
        <v>9180</v>
      </c>
      <c r="H3555" t="s">
        <v>7</v>
      </c>
    </row>
    <row r="3556" spans="1:8">
      <c r="A3556" t="s">
        <v>9181</v>
      </c>
      <c r="B3556" t="s">
        <v>3480</v>
      </c>
      <c r="C3556" t="s">
        <v>520</v>
      </c>
      <c r="D3556" t="s">
        <v>3</v>
      </c>
      <c r="E3556" t="s">
        <v>4</v>
      </c>
      <c r="F3556" t="s">
        <v>9182</v>
      </c>
      <c r="G3556" t="s">
        <v>9183</v>
      </c>
      <c r="H3556" t="s">
        <v>7</v>
      </c>
    </row>
    <row r="3557" spans="1:8">
      <c r="A3557" t="s">
        <v>9184</v>
      </c>
      <c r="B3557" t="s">
        <v>3480</v>
      </c>
      <c r="C3557" t="s">
        <v>3534</v>
      </c>
      <c r="D3557" t="s">
        <v>10</v>
      </c>
      <c r="E3557" t="s">
        <v>4</v>
      </c>
      <c r="F3557" t="s">
        <v>9185</v>
      </c>
      <c r="G3557" t="s">
        <v>9186</v>
      </c>
      <c r="H3557" t="s">
        <v>7</v>
      </c>
    </row>
    <row r="3558" spans="1:8">
      <c r="A3558" t="s">
        <v>9187</v>
      </c>
      <c r="B3558" t="s">
        <v>3480</v>
      </c>
      <c r="C3558" t="s">
        <v>936</v>
      </c>
      <c r="D3558" t="s">
        <v>9188</v>
      </c>
      <c r="E3558" t="s">
        <v>4</v>
      </c>
      <c r="F3558" t="s">
        <v>9189</v>
      </c>
      <c r="G3558" t="s">
        <v>9190</v>
      </c>
      <c r="H3558" t="s">
        <v>7</v>
      </c>
    </row>
    <row r="3559" spans="1:8">
      <c r="A3559" t="s">
        <v>9191</v>
      </c>
      <c r="B3559" t="s">
        <v>3480</v>
      </c>
      <c r="C3559" t="s">
        <v>3596</v>
      </c>
      <c r="D3559" t="s">
        <v>322</v>
      </c>
      <c r="E3559" t="s">
        <v>4</v>
      </c>
      <c r="F3559" t="s">
        <v>9192</v>
      </c>
      <c r="G3559" t="s">
        <v>9193</v>
      </c>
      <c r="H3559" t="s">
        <v>7</v>
      </c>
    </row>
    <row r="3560" spans="1:8">
      <c r="A3560" t="s">
        <v>9194</v>
      </c>
      <c r="B3560" t="s">
        <v>3480</v>
      </c>
      <c r="C3560" t="s">
        <v>3480</v>
      </c>
      <c r="D3560" t="s">
        <v>9195</v>
      </c>
      <c r="E3560" t="s">
        <v>4</v>
      </c>
      <c r="F3560" t="s">
        <v>9196</v>
      </c>
      <c r="G3560" t="s">
        <v>9197</v>
      </c>
      <c r="H3560" t="s">
        <v>7</v>
      </c>
    </row>
    <row r="3561" spans="1:8">
      <c r="A3561" t="s">
        <v>9198</v>
      </c>
      <c r="B3561" t="s">
        <v>3480</v>
      </c>
      <c r="C3561" t="s">
        <v>64</v>
      </c>
      <c r="D3561" t="s">
        <v>322</v>
      </c>
      <c r="E3561" t="s">
        <v>4</v>
      </c>
      <c r="F3561" t="s">
        <v>9196</v>
      </c>
      <c r="G3561" t="s">
        <v>9199</v>
      </c>
      <c r="H3561" t="s">
        <v>7</v>
      </c>
    </row>
    <row r="3562" spans="1:8">
      <c r="A3562" t="s">
        <v>9200</v>
      </c>
      <c r="B3562" t="s">
        <v>3480</v>
      </c>
      <c r="C3562" t="s">
        <v>520</v>
      </c>
      <c r="D3562" t="s">
        <v>3</v>
      </c>
      <c r="E3562" t="s">
        <v>4</v>
      </c>
      <c r="F3562" t="s">
        <v>9201</v>
      </c>
      <c r="G3562" t="s">
        <v>9202</v>
      </c>
      <c r="H3562" t="s">
        <v>7</v>
      </c>
    </row>
    <row r="3563" spans="1:8">
      <c r="A3563" t="s">
        <v>9203</v>
      </c>
      <c r="B3563" t="s">
        <v>3480</v>
      </c>
      <c r="C3563" t="s">
        <v>520</v>
      </c>
      <c r="D3563" t="s">
        <v>3520</v>
      </c>
      <c r="E3563" t="s">
        <v>4</v>
      </c>
      <c r="F3563" t="s">
        <v>9204</v>
      </c>
      <c r="G3563" t="s">
        <v>9205</v>
      </c>
      <c r="H3563" t="s">
        <v>7</v>
      </c>
    </row>
    <row r="3564" spans="1:8">
      <c r="A3564" t="s">
        <v>9206</v>
      </c>
      <c r="B3564" t="s">
        <v>3480</v>
      </c>
      <c r="C3564" t="s">
        <v>520</v>
      </c>
      <c r="D3564" t="s">
        <v>3</v>
      </c>
      <c r="E3564" t="s">
        <v>4</v>
      </c>
      <c r="F3564" t="s">
        <v>9201</v>
      </c>
      <c r="G3564" t="s">
        <v>9207</v>
      </c>
      <c r="H3564" t="s">
        <v>7</v>
      </c>
    </row>
    <row r="3565" spans="1:8">
      <c r="A3565" t="s">
        <v>9208</v>
      </c>
      <c r="B3565" t="s">
        <v>3480</v>
      </c>
      <c r="C3565" t="s">
        <v>3808</v>
      </c>
      <c r="D3565" t="s">
        <v>10</v>
      </c>
      <c r="E3565" t="s">
        <v>4</v>
      </c>
      <c r="F3565" t="s">
        <v>9201</v>
      </c>
      <c r="G3565" t="s">
        <v>9209</v>
      </c>
      <c r="H3565" t="s">
        <v>7</v>
      </c>
    </row>
    <row r="3566" spans="1:8">
      <c r="A3566" t="s">
        <v>9210</v>
      </c>
      <c r="B3566" t="s">
        <v>3480</v>
      </c>
      <c r="C3566" t="s">
        <v>230</v>
      </c>
      <c r="D3566" t="s">
        <v>10</v>
      </c>
      <c r="E3566" t="s">
        <v>4</v>
      </c>
      <c r="F3566" t="s">
        <v>9211</v>
      </c>
      <c r="G3566" t="s">
        <v>9212</v>
      </c>
      <c r="H3566" t="s">
        <v>7</v>
      </c>
    </row>
    <row r="3567" spans="1:8">
      <c r="A3567" t="s">
        <v>9213</v>
      </c>
      <c r="B3567" t="s">
        <v>3480</v>
      </c>
      <c r="C3567" t="s">
        <v>230</v>
      </c>
      <c r="D3567" t="s">
        <v>322</v>
      </c>
      <c r="E3567" t="s">
        <v>4</v>
      </c>
      <c r="F3567" t="s">
        <v>9214</v>
      </c>
      <c r="G3567" t="s">
        <v>9215</v>
      </c>
      <c r="H3567" t="s">
        <v>7</v>
      </c>
    </row>
    <row r="3568" spans="1:8">
      <c r="A3568" t="s">
        <v>9216</v>
      </c>
      <c r="B3568" t="s">
        <v>3480</v>
      </c>
      <c r="C3568" t="s">
        <v>2345</v>
      </c>
      <c r="D3568" t="s">
        <v>16</v>
      </c>
      <c r="E3568" t="s">
        <v>4</v>
      </c>
      <c r="F3568" t="s">
        <v>9214</v>
      </c>
      <c r="G3568" t="s">
        <v>9217</v>
      </c>
      <c r="H3568" t="s">
        <v>7</v>
      </c>
    </row>
    <row r="3569" spans="1:8">
      <c r="A3569" t="s">
        <v>9218</v>
      </c>
      <c r="B3569" t="s">
        <v>3480</v>
      </c>
      <c r="C3569" t="s">
        <v>1274</v>
      </c>
      <c r="D3569" t="s">
        <v>10</v>
      </c>
      <c r="E3569" t="s">
        <v>4</v>
      </c>
      <c r="F3569" t="s">
        <v>9219</v>
      </c>
      <c r="G3569" t="s">
        <v>9220</v>
      </c>
      <c r="H3569" t="s">
        <v>7</v>
      </c>
    </row>
    <row r="3570" spans="1:8">
      <c r="A3570" t="s">
        <v>9221</v>
      </c>
      <c r="B3570" t="s">
        <v>3480</v>
      </c>
      <c r="C3570" t="s">
        <v>936</v>
      </c>
      <c r="D3570" t="s">
        <v>177</v>
      </c>
      <c r="E3570" t="s">
        <v>4</v>
      </c>
      <c r="F3570" t="s">
        <v>9222</v>
      </c>
      <c r="G3570" t="s">
        <v>9223</v>
      </c>
      <c r="H3570" t="s">
        <v>7</v>
      </c>
    </row>
    <row r="3571" spans="1:8">
      <c r="A3571" t="s">
        <v>9224</v>
      </c>
      <c r="B3571" t="s">
        <v>3480</v>
      </c>
      <c r="C3571" t="s">
        <v>520</v>
      </c>
      <c r="D3571" t="s">
        <v>10</v>
      </c>
      <c r="E3571" t="s">
        <v>4</v>
      </c>
      <c r="F3571" t="s">
        <v>1702</v>
      </c>
      <c r="G3571" t="s">
        <v>9225</v>
      </c>
      <c r="H3571" t="s">
        <v>7</v>
      </c>
    </row>
    <row r="3572" spans="1:8">
      <c r="A3572" t="s">
        <v>9226</v>
      </c>
      <c r="B3572" t="s">
        <v>3480</v>
      </c>
      <c r="C3572" t="s">
        <v>3029</v>
      </c>
      <c r="D3572" t="s">
        <v>322</v>
      </c>
      <c r="E3572" t="s">
        <v>4</v>
      </c>
      <c r="F3572" t="s">
        <v>9227</v>
      </c>
      <c r="G3572" t="s">
        <v>9228</v>
      </c>
      <c r="H3572" t="s">
        <v>7</v>
      </c>
    </row>
    <row r="3573" spans="1:8">
      <c r="A3573" t="s">
        <v>9229</v>
      </c>
      <c r="B3573" t="s">
        <v>3480</v>
      </c>
      <c r="C3573" t="s">
        <v>936</v>
      </c>
      <c r="D3573" t="s">
        <v>3</v>
      </c>
      <c r="E3573" t="s">
        <v>4</v>
      </c>
      <c r="F3573" t="s">
        <v>9230</v>
      </c>
      <c r="G3573" t="s">
        <v>9231</v>
      </c>
      <c r="H3573" t="s">
        <v>7</v>
      </c>
    </row>
    <row r="3574" spans="1:8">
      <c r="A3574" t="s">
        <v>9232</v>
      </c>
      <c r="B3574" t="s">
        <v>3480</v>
      </c>
      <c r="C3574" t="s">
        <v>3808</v>
      </c>
      <c r="D3574" t="s">
        <v>10</v>
      </c>
      <c r="E3574" t="s">
        <v>4</v>
      </c>
      <c r="F3574" t="s">
        <v>1749</v>
      </c>
      <c r="G3574" t="s">
        <v>9233</v>
      </c>
      <c r="H3574" t="s">
        <v>7</v>
      </c>
    </row>
    <row r="3575" spans="1:8">
      <c r="A3575" t="s">
        <v>9234</v>
      </c>
      <c r="B3575" t="s">
        <v>3480</v>
      </c>
      <c r="C3575" t="s">
        <v>5071</v>
      </c>
      <c r="D3575" t="s">
        <v>3</v>
      </c>
      <c r="E3575" t="s">
        <v>4</v>
      </c>
      <c r="F3575" t="s">
        <v>1749</v>
      </c>
      <c r="G3575" t="s">
        <v>9235</v>
      </c>
      <c r="H3575" t="s">
        <v>7</v>
      </c>
    </row>
    <row r="3576" spans="1:8">
      <c r="A3576" t="s">
        <v>9236</v>
      </c>
      <c r="B3576" t="s">
        <v>3480</v>
      </c>
      <c r="C3576" t="s">
        <v>230</v>
      </c>
      <c r="D3576" t="s">
        <v>10</v>
      </c>
      <c r="E3576" t="s">
        <v>4</v>
      </c>
      <c r="F3576" t="s">
        <v>9237</v>
      </c>
      <c r="G3576" t="s">
        <v>9238</v>
      </c>
      <c r="H3576" t="s">
        <v>7</v>
      </c>
    </row>
    <row r="3577" spans="1:8">
      <c r="A3577" t="s">
        <v>9239</v>
      </c>
      <c r="B3577" t="s">
        <v>3480</v>
      </c>
      <c r="C3577" t="s">
        <v>3519</v>
      </c>
      <c r="D3577" t="s">
        <v>2139</v>
      </c>
      <c r="E3577" t="s">
        <v>4</v>
      </c>
      <c r="F3577" t="s">
        <v>9237</v>
      </c>
      <c r="G3577" t="s">
        <v>9240</v>
      </c>
      <c r="H3577" t="s">
        <v>7</v>
      </c>
    </row>
    <row r="3578" spans="1:8">
      <c r="A3578" t="s">
        <v>9241</v>
      </c>
      <c r="B3578" t="s">
        <v>3480</v>
      </c>
      <c r="C3578" t="s">
        <v>3519</v>
      </c>
      <c r="D3578" t="s">
        <v>3</v>
      </c>
      <c r="E3578" t="s">
        <v>4</v>
      </c>
      <c r="F3578" t="s">
        <v>9237</v>
      </c>
      <c r="G3578" t="s">
        <v>9242</v>
      </c>
      <c r="H3578" t="s">
        <v>7</v>
      </c>
    </row>
    <row r="3579" spans="1:8">
      <c r="A3579" t="s">
        <v>9243</v>
      </c>
      <c r="B3579" t="s">
        <v>3480</v>
      </c>
      <c r="C3579" t="s">
        <v>520</v>
      </c>
      <c r="D3579" t="s">
        <v>3</v>
      </c>
      <c r="E3579" t="s">
        <v>4</v>
      </c>
      <c r="F3579" t="s">
        <v>9237</v>
      </c>
      <c r="G3579" t="s">
        <v>9244</v>
      </c>
      <c r="H3579" t="s">
        <v>7</v>
      </c>
    </row>
    <row r="3580" spans="1:8">
      <c r="A3580" t="s">
        <v>9245</v>
      </c>
      <c r="B3580" t="s">
        <v>3480</v>
      </c>
      <c r="C3580" t="s">
        <v>114</v>
      </c>
      <c r="D3580" t="s">
        <v>10</v>
      </c>
      <c r="E3580" t="s">
        <v>4</v>
      </c>
      <c r="F3580" t="s">
        <v>9237</v>
      </c>
      <c r="G3580" t="s">
        <v>9246</v>
      </c>
      <c r="H3580" t="s">
        <v>7</v>
      </c>
    </row>
    <row r="3581" spans="1:8">
      <c r="A3581" t="s">
        <v>9247</v>
      </c>
      <c r="B3581" t="s">
        <v>3480</v>
      </c>
      <c r="C3581" t="s">
        <v>3577</v>
      </c>
      <c r="D3581" t="s">
        <v>21</v>
      </c>
      <c r="E3581" t="s">
        <v>4</v>
      </c>
      <c r="F3581" t="s">
        <v>9237</v>
      </c>
      <c r="G3581" t="s">
        <v>9248</v>
      </c>
      <c r="H3581" t="s">
        <v>7</v>
      </c>
    </row>
    <row r="3582" spans="1:8">
      <c r="A3582" t="s">
        <v>9249</v>
      </c>
      <c r="B3582" t="s">
        <v>3480</v>
      </c>
      <c r="C3582" t="s">
        <v>936</v>
      </c>
      <c r="D3582" t="s">
        <v>51</v>
      </c>
      <c r="E3582" t="s">
        <v>4</v>
      </c>
      <c r="F3582" t="s">
        <v>9237</v>
      </c>
      <c r="G3582" t="s">
        <v>9250</v>
      </c>
      <c r="H3582" t="s">
        <v>7</v>
      </c>
    </row>
    <row r="3583" spans="1:8">
      <c r="A3583" t="s">
        <v>9251</v>
      </c>
      <c r="B3583" t="s">
        <v>3480</v>
      </c>
      <c r="C3583" t="s">
        <v>529</v>
      </c>
      <c r="D3583" t="s">
        <v>3</v>
      </c>
      <c r="E3583" t="s">
        <v>4</v>
      </c>
      <c r="F3583" t="s">
        <v>9237</v>
      </c>
      <c r="G3583" t="s">
        <v>9252</v>
      </c>
      <c r="H3583" t="s">
        <v>7</v>
      </c>
    </row>
    <row r="3584" spans="1:8">
      <c r="A3584" t="s">
        <v>9253</v>
      </c>
      <c r="B3584" t="s">
        <v>3480</v>
      </c>
      <c r="C3584" t="s">
        <v>3674</v>
      </c>
      <c r="D3584" t="s">
        <v>21</v>
      </c>
      <c r="E3584" t="s">
        <v>4</v>
      </c>
      <c r="F3584" t="s">
        <v>9237</v>
      </c>
      <c r="G3584" t="s">
        <v>9254</v>
      </c>
      <c r="H3584" t="s">
        <v>7</v>
      </c>
    </row>
    <row r="3585" spans="1:8">
      <c r="A3585" t="s">
        <v>9255</v>
      </c>
      <c r="B3585" t="s">
        <v>3480</v>
      </c>
      <c r="C3585" t="s">
        <v>237</v>
      </c>
      <c r="D3585" t="s">
        <v>3559</v>
      </c>
      <c r="E3585" t="s">
        <v>4</v>
      </c>
      <c r="F3585" t="s">
        <v>9256</v>
      </c>
      <c r="G3585" t="s">
        <v>9257</v>
      </c>
      <c r="H3585" t="s">
        <v>7</v>
      </c>
    </row>
    <row r="3586" spans="1:8">
      <c r="A3586" t="s">
        <v>9258</v>
      </c>
      <c r="B3586" t="s">
        <v>3480</v>
      </c>
      <c r="C3586" t="s">
        <v>1374</v>
      </c>
      <c r="D3586" t="s">
        <v>3502</v>
      </c>
      <c r="E3586" t="s">
        <v>4</v>
      </c>
      <c r="F3586" t="s">
        <v>9256</v>
      </c>
      <c r="G3586" t="s">
        <v>9259</v>
      </c>
      <c r="H3586" t="s">
        <v>7</v>
      </c>
    </row>
    <row r="3587" spans="1:8">
      <c r="A3587" t="s">
        <v>9260</v>
      </c>
      <c r="B3587" t="s">
        <v>3480</v>
      </c>
      <c r="C3587" t="s">
        <v>4078</v>
      </c>
      <c r="D3587" t="s">
        <v>3</v>
      </c>
      <c r="E3587" t="s">
        <v>4</v>
      </c>
      <c r="F3587" t="s">
        <v>9237</v>
      </c>
      <c r="G3587" t="s">
        <v>9261</v>
      </c>
      <c r="H3587" t="s">
        <v>7</v>
      </c>
    </row>
    <row r="3588" spans="1:8">
      <c r="A3588" t="s">
        <v>9262</v>
      </c>
      <c r="B3588" t="s">
        <v>3480</v>
      </c>
      <c r="C3588" t="s">
        <v>15</v>
      </c>
      <c r="D3588" t="s">
        <v>51</v>
      </c>
      <c r="E3588" t="s">
        <v>4</v>
      </c>
      <c r="F3588" t="s">
        <v>9237</v>
      </c>
      <c r="G3588" t="s">
        <v>9263</v>
      </c>
      <c r="H3588" t="s">
        <v>7</v>
      </c>
    </row>
    <row r="3589" spans="1:8">
      <c r="A3589" t="s">
        <v>9264</v>
      </c>
      <c r="B3589" t="s">
        <v>3480</v>
      </c>
      <c r="C3589" t="s">
        <v>15</v>
      </c>
      <c r="D3589" t="s">
        <v>10</v>
      </c>
      <c r="E3589" t="s">
        <v>4</v>
      </c>
      <c r="F3589" t="s">
        <v>9237</v>
      </c>
      <c r="G3589" t="s">
        <v>9265</v>
      </c>
      <c r="H3589" t="s">
        <v>7</v>
      </c>
    </row>
    <row r="3590" spans="1:8">
      <c r="A3590" t="s">
        <v>9266</v>
      </c>
      <c r="B3590" t="s">
        <v>3480</v>
      </c>
      <c r="C3590" t="s">
        <v>64</v>
      </c>
      <c r="D3590" t="s">
        <v>3502</v>
      </c>
      <c r="E3590" t="s">
        <v>4</v>
      </c>
      <c r="F3590" t="s">
        <v>9256</v>
      </c>
      <c r="G3590" t="s">
        <v>9267</v>
      </c>
      <c r="H3590" t="s">
        <v>7</v>
      </c>
    </row>
    <row r="3591" spans="1:8">
      <c r="A3591" t="s">
        <v>9268</v>
      </c>
      <c r="B3591" t="s">
        <v>3480</v>
      </c>
      <c r="C3591" t="s">
        <v>3480</v>
      </c>
      <c r="D3591" t="s">
        <v>21</v>
      </c>
      <c r="E3591" t="s">
        <v>4</v>
      </c>
      <c r="F3591" t="s">
        <v>9237</v>
      </c>
      <c r="G3591" t="s">
        <v>9269</v>
      </c>
      <c r="H3591" t="s">
        <v>7</v>
      </c>
    </row>
    <row r="3592" spans="1:8">
      <c r="A3592" t="s">
        <v>9270</v>
      </c>
      <c r="B3592" t="s">
        <v>3480</v>
      </c>
      <c r="C3592" t="s">
        <v>529</v>
      </c>
      <c r="D3592" t="s">
        <v>10</v>
      </c>
      <c r="E3592" t="s">
        <v>4</v>
      </c>
      <c r="F3592" t="s">
        <v>9237</v>
      </c>
      <c r="G3592" t="s">
        <v>9271</v>
      </c>
      <c r="H3592" t="s">
        <v>7</v>
      </c>
    </row>
    <row r="3593" spans="1:8">
      <c r="A3593" t="s">
        <v>9272</v>
      </c>
      <c r="B3593" t="s">
        <v>3480</v>
      </c>
      <c r="C3593" t="s">
        <v>2345</v>
      </c>
      <c r="D3593" t="s">
        <v>3747</v>
      </c>
      <c r="E3593" t="s">
        <v>4</v>
      </c>
      <c r="F3593" t="s">
        <v>9237</v>
      </c>
      <c r="G3593" t="s">
        <v>9273</v>
      </c>
      <c r="H3593" t="s">
        <v>7</v>
      </c>
    </row>
    <row r="3594" spans="1:8">
      <c r="A3594" t="s">
        <v>9274</v>
      </c>
      <c r="B3594" t="s">
        <v>3480</v>
      </c>
      <c r="C3594" t="s">
        <v>529</v>
      </c>
      <c r="D3594" t="s">
        <v>4164</v>
      </c>
      <c r="E3594" t="s">
        <v>4</v>
      </c>
      <c r="F3594" t="s">
        <v>9237</v>
      </c>
      <c r="G3594" t="s">
        <v>9275</v>
      </c>
      <c r="H3594" t="s">
        <v>7</v>
      </c>
    </row>
    <row r="3595" spans="1:8">
      <c r="A3595" t="s">
        <v>9276</v>
      </c>
      <c r="B3595" t="s">
        <v>3480</v>
      </c>
      <c r="C3595" t="s">
        <v>2345</v>
      </c>
      <c r="D3595" t="s">
        <v>2139</v>
      </c>
      <c r="E3595" t="s">
        <v>4</v>
      </c>
      <c r="F3595" t="s">
        <v>9237</v>
      </c>
      <c r="G3595" t="s">
        <v>9277</v>
      </c>
      <c r="H3595" t="s">
        <v>7</v>
      </c>
    </row>
    <row r="3596" spans="1:8">
      <c r="A3596" t="s">
        <v>9278</v>
      </c>
      <c r="B3596" t="s">
        <v>3480</v>
      </c>
      <c r="C3596" t="s">
        <v>520</v>
      </c>
      <c r="D3596" t="s">
        <v>322</v>
      </c>
      <c r="E3596" t="s">
        <v>4</v>
      </c>
      <c r="F3596" t="s">
        <v>9237</v>
      </c>
      <c r="G3596" t="s">
        <v>9279</v>
      </c>
      <c r="H3596" t="s">
        <v>7</v>
      </c>
    </row>
    <row r="3597" spans="1:8">
      <c r="A3597" t="s">
        <v>9280</v>
      </c>
      <c r="B3597" t="s">
        <v>3480</v>
      </c>
      <c r="C3597" t="s">
        <v>520</v>
      </c>
      <c r="D3597" t="s">
        <v>322</v>
      </c>
      <c r="E3597" t="s">
        <v>4</v>
      </c>
      <c r="F3597" t="s">
        <v>9237</v>
      </c>
      <c r="G3597" t="s">
        <v>9281</v>
      </c>
      <c r="H3597" t="s">
        <v>7</v>
      </c>
    </row>
    <row r="3598" spans="1:8">
      <c r="A3598" t="s">
        <v>9282</v>
      </c>
      <c r="B3598" t="s">
        <v>3480</v>
      </c>
      <c r="C3598" t="s">
        <v>1364</v>
      </c>
      <c r="D3598" t="s">
        <v>322</v>
      </c>
      <c r="E3598" t="s">
        <v>4</v>
      </c>
      <c r="F3598" t="s">
        <v>9237</v>
      </c>
      <c r="G3598" t="s">
        <v>9283</v>
      </c>
      <c r="H3598" t="s">
        <v>7</v>
      </c>
    </row>
    <row r="3599" spans="1:8">
      <c r="A3599" t="s">
        <v>9284</v>
      </c>
      <c r="B3599" t="s">
        <v>3480</v>
      </c>
      <c r="C3599" t="s">
        <v>520</v>
      </c>
      <c r="D3599" t="s">
        <v>10</v>
      </c>
      <c r="E3599" t="s">
        <v>4</v>
      </c>
      <c r="F3599" t="s">
        <v>9237</v>
      </c>
      <c r="G3599" t="s">
        <v>9285</v>
      </c>
      <c r="H3599" t="s">
        <v>7</v>
      </c>
    </row>
    <row r="3600" spans="1:8">
      <c r="A3600" t="s">
        <v>9286</v>
      </c>
      <c r="B3600" t="s">
        <v>3480</v>
      </c>
      <c r="C3600" t="s">
        <v>1364</v>
      </c>
      <c r="D3600" t="s">
        <v>2139</v>
      </c>
      <c r="E3600" t="s">
        <v>4</v>
      </c>
      <c r="F3600" t="s">
        <v>9237</v>
      </c>
      <c r="G3600" t="s">
        <v>9287</v>
      </c>
      <c r="H3600" t="s">
        <v>7</v>
      </c>
    </row>
    <row r="3601" spans="1:8">
      <c r="A3601" t="s">
        <v>9288</v>
      </c>
      <c r="B3601" t="s">
        <v>3480</v>
      </c>
      <c r="C3601" t="s">
        <v>3808</v>
      </c>
      <c r="D3601" t="s">
        <v>322</v>
      </c>
      <c r="E3601" t="s">
        <v>4</v>
      </c>
      <c r="F3601" t="s">
        <v>9237</v>
      </c>
      <c r="G3601" t="s">
        <v>9289</v>
      </c>
      <c r="H3601" t="s">
        <v>7</v>
      </c>
    </row>
    <row r="3602" spans="1:8">
      <c r="A3602" t="s">
        <v>9290</v>
      </c>
      <c r="B3602" t="s">
        <v>3480</v>
      </c>
      <c r="C3602" t="s">
        <v>520</v>
      </c>
      <c r="D3602" t="s">
        <v>3</v>
      </c>
      <c r="E3602" t="s">
        <v>4</v>
      </c>
      <c r="F3602" t="s">
        <v>9237</v>
      </c>
      <c r="G3602" t="s">
        <v>9291</v>
      </c>
      <c r="H3602" t="s">
        <v>7</v>
      </c>
    </row>
    <row r="3603" spans="1:8">
      <c r="A3603" t="s">
        <v>9292</v>
      </c>
      <c r="B3603" t="s">
        <v>3480</v>
      </c>
      <c r="C3603" t="s">
        <v>520</v>
      </c>
      <c r="D3603" t="s">
        <v>322</v>
      </c>
      <c r="E3603" t="s">
        <v>4</v>
      </c>
      <c r="F3603" t="s">
        <v>9237</v>
      </c>
      <c r="G3603" t="s">
        <v>9293</v>
      </c>
      <c r="H3603" t="s">
        <v>7</v>
      </c>
    </row>
    <row r="3604" spans="1:8">
      <c r="A3604" t="s">
        <v>9294</v>
      </c>
      <c r="B3604" t="s">
        <v>3480</v>
      </c>
      <c r="C3604" t="s">
        <v>2209</v>
      </c>
      <c r="D3604" t="s">
        <v>322</v>
      </c>
      <c r="E3604" t="s">
        <v>4</v>
      </c>
      <c r="F3604" t="s">
        <v>9237</v>
      </c>
      <c r="G3604" t="s">
        <v>9295</v>
      </c>
      <c r="H3604" t="s">
        <v>7</v>
      </c>
    </row>
    <row r="3605" spans="1:8">
      <c r="A3605" t="s">
        <v>9296</v>
      </c>
      <c r="B3605" t="s">
        <v>3480</v>
      </c>
      <c r="C3605" t="s">
        <v>520</v>
      </c>
      <c r="D3605" t="s">
        <v>3</v>
      </c>
      <c r="E3605" t="s">
        <v>4</v>
      </c>
      <c r="F3605" t="s">
        <v>9237</v>
      </c>
      <c r="G3605" t="s">
        <v>9297</v>
      </c>
      <c r="H3605" t="s">
        <v>7</v>
      </c>
    </row>
    <row r="3606" spans="1:8">
      <c r="A3606" t="s">
        <v>9298</v>
      </c>
      <c r="B3606" t="s">
        <v>3480</v>
      </c>
      <c r="C3606" t="s">
        <v>520</v>
      </c>
      <c r="D3606" t="s">
        <v>10</v>
      </c>
      <c r="E3606" t="s">
        <v>4</v>
      </c>
      <c r="F3606" t="s">
        <v>9237</v>
      </c>
      <c r="G3606" t="s">
        <v>9299</v>
      </c>
      <c r="H3606" t="s">
        <v>7</v>
      </c>
    </row>
    <row r="3607" spans="1:8">
      <c r="A3607" t="s">
        <v>9300</v>
      </c>
      <c r="B3607" t="s">
        <v>3480</v>
      </c>
      <c r="C3607" t="s">
        <v>520</v>
      </c>
      <c r="D3607" t="s">
        <v>10</v>
      </c>
      <c r="E3607" t="s">
        <v>4</v>
      </c>
      <c r="F3607" t="s">
        <v>9237</v>
      </c>
      <c r="G3607" t="s">
        <v>9301</v>
      </c>
      <c r="H3607" t="s">
        <v>7</v>
      </c>
    </row>
    <row r="3608" spans="1:8">
      <c r="A3608" t="s">
        <v>9302</v>
      </c>
      <c r="B3608" t="s">
        <v>3480</v>
      </c>
      <c r="C3608" t="s">
        <v>3534</v>
      </c>
      <c r="D3608" t="s">
        <v>10</v>
      </c>
      <c r="E3608" t="s">
        <v>4</v>
      </c>
      <c r="F3608" t="s">
        <v>9237</v>
      </c>
      <c r="G3608" t="s">
        <v>9303</v>
      </c>
      <c r="H3608" t="s">
        <v>7</v>
      </c>
    </row>
    <row r="3609" spans="1:8">
      <c r="A3609" t="s">
        <v>9304</v>
      </c>
      <c r="B3609" t="s">
        <v>3480</v>
      </c>
      <c r="C3609" t="s">
        <v>3534</v>
      </c>
      <c r="D3609" t="s">
        <v>322</v>
      </c>
      <c r="E3609" t="s">
        <v>4</v>
      </c>
      <c r="F3609" t="s">
        <v>9237</v>
      </c>
      <c r="G3609" t="s">
        <v>9305</v>
      </c>
      <c r="H3609" t="s">
        <v>7</v>
      </c>
    </row>
    <row r="3610" spans="1:8">
      <c r="A3610" t="s">
        <v>9306</v>
      </c>
      <c r="B3610" t="s">
        <v>3480</v>
      </c>
      <c r="C3610" t="s">
        <v>529</v>
      </c>
      <c r="D3610" t="s">
        <v>3</v>
      </c>
      <c r="E3610" t="s">
        <v>4</v>
      </c>
      <c r="F3610" t="s">
        <v>9237</v>
      </c>
      <c r="G3610" t="s">
        <v>9307</v>
      </c>
      <c r="H3610" t="s">
        <v>7</v>
      </c>
    </row>
    <row r="3611" spans="1:8">
      <c r="A3611" t="s">
        <v>9308</v>
      </c>
      <c r="B3611" t="s">
        <v>3480</v>
      </c>
      <c r="C3611" t="s">
        <v>614</v>
      </c>
      <c r="D3611" t="s">
        <v>3</v>
      </c>
      <c r="E3611" t="s">
        <v>4</v>
      </c>
      <c r="F3611" t="s">
        <v>9237</v>
      </c>
      <c r="G3611" t="s">
        <v>9309</v>
      </c>
      <c r="H3611" t="s">
        <v>7</v>
      </c>
    </row>
    <row r="3612" spans="1:8">
      <c r="A3612" t="s">
        <v>9310</v>
      </c>
      <c r="B3612" t="s">
        <v>3480</v>
      </c>
      <c r="C3612" t="s">
        <v>15</v>
      </c>
      <c r="D3612" t="s">
        <v>3559</v>
      </c>
      <c r="E3612" t="s">
        <v>4</v>
      </c>
      <c r="F3612" t="s">
        <v>9256</v>
      </c>
      <c r="G3612" t="s">
        <v>9311</v>
      </c>
      <c r="H3612" t="s">
        <v>7</v>
      </c>
    </row>
    <row r="3613" spans="1:8">
      <c r="A3613" t="s">
        <v>9312</v>
      </c>
      <c r="B3613" t="s">
        <v>3480</v>
      </c>
      <c r="C3613" t="s">
        <v>15</v>
      </c>
      <c r="D3613" t="s">
        <v>10</v>
      </c>
      <c r="E3613" t="s">
        <v>106</v>
      </c>
      <c r="F3613" t="s">
        <v>9237</v>
      </c>
      <c r="G3613" t="s">
        <v>9313</v>
      </c>
      <c r="H3613" t="s">
        <v>7</v>
      </c>
    </row>
    <row r="3614" spans="1:8">
      <c r="A3614" t="s">
        <v>9314</v>
      </c>
      <c r="B3614" t="s">
        <v>3480</v>
      </c>
      <c r="C3614" t="s">
        <v>936</v>
      </c>
      <c r="D3614" t="s">
        <v>322</v>
      </c>
      <c r="E3614" t="s">
        <v>4</v>
      </c>
      <c r="F3614" t="s">
        <v>9237</v>
      </c>
      <c r="G3614" t="s">
        <v>9315</v>
      </c>
      <c r="H3614" t="s">
        <v>7</v>
      </c>
    </row>
    <row r="3615" spans="1:8">
      <c r="A3615" t="s">
        <v>9316</v>
      </c>
      <c r="B3615" t="s">
        <v>3480</v>
      </c>
      <c r="C3615" t="s">
        <v>936</v>
      </c>
      <c r="D3615" t="s">
        <v>10</v>
      </c>
      <c r="E3615" t="s">
        <v>4</v>
      </c>
      <c r="F3615" t="s">
        <v>9237</v>
      </c>
      <c r="G3615" t="s">
        <v>9317</v>
      </c>
      <c r="H3615" t="s">
        <v>7</v>
      </c>
    </row>
    <row r="3616" spans="1:8">
      <c r="A3616" t="s">
        <v>9318</v>
      </c>
      <c r="B3616" t="s">
        <v>3480</v>
      </c>
      <c r="C3616" t="s">
        <v>15</v>
      </c>
      <c r="D3616" t="s">
        <v>597</v>
      </c>
      <c r="E3616" t="s">
        <v>4</v>
      </c>
      <c r="F3616" t="s">
        <v>9237</v>
      </c>
      <c r="G3616" t="s">
        <v>9319</v>
      </c>
      <c r="H3616" t="s">
        <v>7</v>
      </c>
    </row>
    <row r="3617" spans="1:8">
      <c r="A3617" t="s">
        <v>9320</v>
      </c>
      <c r="B3617" t="s">
        <v>3480</v>
      </c>
      <c r="C3617" t="s">
        <v>15</v>
      </c>
      <c r="D3617" t="s">
        <v>10</v>
      </c>
      <c r="E3617" t="s">
        <v>4</v>
      </c>
      <c r="F3617" t="s">
        <v>9237</v>
      </c>
      <c r="G3617" t="s">
        <v>9321</v>
      </c>
      <c r="H3617" t="s">
        <v>7</v>
      </c>
    </row>
    <row r="3618" spans="1:8">
      <c r="A3618" t="s">
        <v>9322</v>
      </c>
      <c r="B3618" t="s">
        <v>3480</v>
      </c>
      <c r="C3618" t="s">
        <v>15</v>
      </c>
      <c r="D3618" t="s">
        <v>10</v>
      </c>
      <c r="E3618" t="s">
        <v>4</v>
      </c>
      <c r="F3618" t="s">
        <v>9237</v>
      </c>
      <c r="G3618" t="s">
        <v>9323</v>
      </c>
      <c r="H3618" t="s">
        <v>7</v>
      </c>
    </row>
    <row r="3619" spans="1:8">
      <c r="A3619" t="s">
        <v>9324</v>
      </c>
      <c r="B3619" t="s">
        <v>3480</v>
      </c>
      <c r="C3619" t="s">
        <v>3570</v>
      </c>
      <c r="D3619" t="s">
        <v>3</v>
      </c>
      <c r="E3619" t="s">
        <v>4</v>
      </c>
      <c r="F3619" t="s">
        <v>9237</v>
      </c>
      <c r="G3619" t="s">
        <v>9325</v>
      </c>
      <c r="H3619" t="s">
        <v>7</v>
      </c>
    </row>
    <row r="3620" spans="1:8">
      <c r="A3620" t="s">
        <v>9326</v>
      </c>
      <c r="B3620" t="s">
        <v>3480</v>
      </c>
      <c r="C3620" t="s">
        <v>3718</v>
      </c>
      <c r="D3620" t="s">
        <v>2132</v>
      </c>
      <c r="E3620" t="s">
        <v>4</v>
      </c>
      <c r="F3620" t="s">
        <v>9237</v>
      </c>
      <c r="G3620" t="s">
        <v>9327</v>
      </c>
      <c r="H3620" t="s">
        <v>7</v>
      </c>
    </row>
    <row r="3621" spans="1:8">
      <c r="A3621" t="s">
        <v>9328</v>
      </c>
      <c r="B3621" t="s">
        <v>3480</v>
      </c>
      <c r="C3621" t="s">
        <v>321</v>
      </c>
      <c r="D3621" t="s">
        <v>2139</v>
      </c>
      <c r="E3621" t="s">
        <v>4</v>
      </c>
      <c r="F3621" t="s">
        <v>9237</v>
      </c>
      <c r="G3621" t="s">
        <v>9329</v>
      </c>
      <c r="H3621" t="s">
        <v>7</v>
      </c>
    </row>
    <row r="3622" spans="1:8">
      <c r="A3622" t="s">
        <v>9330</v>
      </c>
      <c r="B3622" t="s">
        <v>3480</v>
      </c>
      <c r="C3622" t="s">
        <v>321</v>
      </c>
      <c r="D3622" t="s">
        <v>3602</v>
      </c>
      <c r="E3622" t="s">
        <v>4</v>
      </c>
      <c r="F3622" t="s">
        <v>9256</v>
      </c>
      <c r="G3622" t="s">
        <v>9331</v>
      </c>
      <c r="H3622" t="s">
        <v>7</v>
      </c>
    </row>
    <row r="3623" spans="1:8">
      <c r="A3623" t="s">
        <v>9332</v>
      </c>
      <c r="B3623" t="s">
        <v>3480</v>
      </c>
      <c r="C3623" t="s">
        <v>3618</v>
      </c>
      <c r="D3623" t="s">
        <v>2132</v>
      </c>
      <c r="E3623" t="s">
        <v>4</v>
      </c>
      <c r="F3623" t="s">
        <v>9237</v>
      </c>
      <c r="G3623" t="s">
        <v>9333</v>
      </c>
      <c r="H3623" t="s">
        <v>7</v>
      </c>
    </row>
    <row r="3624" spans="1:8">
      <c r="A3624" t="s">
        <v>9334</v>
      </c>
      <c r="B3624" t="s">
        <v>3480</v>
      </c>
      <c r="C3624" t="s">
        <v>3484</v>
      </c>
      <c r="D3624" t="s">
        <v>3</v>
      </c>
      <c r="E3624" t="s">
        <v>4</v>
      </c>
      <c r="F3624" t="s">
        <v>1754</v>
      </c>
      <c r="G3624" t="s">
        <v>9335</v>
      </c>
      <c r="H3624" t="s">
        <v>7</v>
      </c>
    </row>
    <row r="3625" spans="1:8">
      <c r="A3625" t="s">
        <v>9336</v>
      </c>
      <c r="B3625" t="s">
        <v>3480</v>
      </c>
      <c r="C3625" t="s">
        <v>3484</v>
      </c>
      <c r="D3625" t="s">
        <v>4232</v>
      </c>
      <c r="E3625" t="s">
        <v>4</v>
      </c>
      <c r="F3625" t="s">
        <v>9337</v>
      </c>
      <c r="G3625" t="s">
        <v>9338</v>
      </c>
      <c r="H3625" t="s">
        <v>7</v>
      </c>
    </row>
    <row r="3626" spans="1:8">
      <c r="A3626" t="s">
        <v>9339</v>
      </c>
      <c r="B3626" t="s">
        <v>3480</v>
      </c>
      <c r="C3626" t="s">
        <v>3484</v>
      </c>
      <c r="D3626" t="s">
        <v>3</v>
      </c>
      <c r="E3626" t="s">
        <v>4</v>
      </c>
      <c r="F3626" t="s">
        <v>1754</v>
      </c>
      <c r="G3626" t="s">
        <v>9340</v>
      </c>
      <c r="H3626" t="s">
        <v>7</v>
      </c>
    </row>
    <row r="3627" spans="1:8">
      <c r="A3627" t="s">
        <v>9341</v>
      </c>
      <c r="B3627" t="s">
        <v>3480</v>
      </c>
      <c r="C3627" t="s">
        <v>9342</v>
      </c>
      <c r="D3627" t="s">
        <v>3747</v>
      </c>
      <c r="E3627" t="s">
        <v>4</v>
      </c>
      <c r="F3627" t="s">
        <v>1754</v>
      </c>
      <c r="G3627" t="s">
        <v>9343</v>
      </c>
      <c r="H3627" t="s">
        <v>7</v>
      </c>
    </row>
    <row r="3628" spans="1:8">
      <c r="A3628" t="s">
        <v>9344</v>
      </c>
      <c r="B3628" t="s">
        <v>3480</v>
      </c>
      <c r="C3628" t="s">
        <v>230</v>
      </c>
      <c r="D3628" t="s">
        <v>10</v>
      </c>
      <c r="E3628" t="s">
        <v>4</v>
      </c>
      <c r="F3628" t="s">
        <v>1754</v>
      </c>
      <c r="G3628" t="s">
        <v>9345</v>
      </c>
      <c r="H3628" t="s">
        <v>7</v>
      </c>
    </row>
    <row r="3629" spans="1:8">
      <c r="A3629" t="s">
        <v>9346</v>
      </c>
      <c r="B3629" t="s">
        <v>3480</v>
      </c>
      <c r="C3629" t="s">
        <v>4852</v>
      </c>
      <c r="D3629" t="s">
        <v>10</v>
      </c>
      <c r="E3629" t="s">
        <v>4</v>
      </c>
      <c r="F3629" t="s">
        <v>1754</v>
      </c>
      <c r="G3629" t="s">
        <v>9347</v>
      </c>
      <c r="H3629" t="s">
        <v>7</v>
      </c>
    </row>
    <row r="3630" spans="1:8">
      <c r="A3630" t="s">
        <v>9348</v>
      </c>
      <c r="B3630" t="s">
        <v>3480</v>
      </c>
      <c r="C3630" t="s">
        <v>230</v>
      </c>
      <c r="D3630" t="s">
        <v>10</v>
      </c>
      <c r="E3630" t="s">
        <v>4</v>
      </c>
      <c r="F3630" t="s">
        <v>1754</v>
      </c>
      <c r="G3630" t="s">
        <v>9349</v>
      </c>
      <c r="H3630" t="s">
        <v>7</v>
      </c>
    </row>
    <row r="3631" spans="1:8">
      <c r="A3631" t="s">
        <v>9350</v>
      </c>
      <c r="B3631" t="s">
        <v>3480</v>
      </c>
      <c r="C3631" t="s">
        <v>520</v>
      </c>
      <c r="D3631" t="s">
        <v>2139</v>
      </c>
      <c r="E3631" t="s">
        <v>4</v>
      </c>
      <c r="F3631" t="s">
        <v>1754</v>
      </c>
      <c r="G3631" t="s">
        <v>9351</v>
      </c>
      <c r="H3631" t="s">
        <v>7</v>
      </c>
    </row>
    <row r="3632" spans="1:8">
      <c r="A3632" t="s">
        <v>9352</v>
      </c>
      <c r="B3632" t="s">
        <v>3480</v>
      </c>
      <c r="C3632" t="s">
        <v>1364</v>
      </c>
      <c r="D3632" t="s">
        <v>322</v>
      </c>
      <c r="E3632" t="s">
        <v>4</v>
      </c>
      <c r="F3632" t="s">
        <v>1754</v>
      </c>
      <c r="G3632" t="s">
        <v>9353</v>
      </c>
      <c r="H3632" t="s">
        <v>7</v>
      </c>
    </row>
    <row r="3633" spans="1:8">
      <c r="A3633" t="s">
        <v>9354</v>
      </c>
      <c r="B3633" t="s">
        <v>3480</v>
      </c>
      <c r="C3633" t="s">
        <v>114</v>
      </c>
      <c r="D3633" t="s">
        <v>91</v>
      </c>
      <c r="E3633" t="s">
        <v>4</v>
      </c>
      <c r="F3633" t="s">
        <v>1754</v>
      </c>
      <c r="G3633" t="s">
        <v>9355</v>
      </c>
      <c r="H3633" t="s">
        <v>7</v>
      </c>
    </row>
    <row r="3634" spans="1:8">
      <c r="A3634" t="s">
        <v>9356</v>
      </c>
      <c r="B3634" t="s">
        <v>3480</v>
      </c>
      <c r="C3634" t="s">
        <v>3596</v>
      </c>
      <c r="D3634" t="s">
        <v>3</v>
      </c>
      <c r="E3634" t="s">
        <v>4</v>
      </c>
      <c r="F3634" t="s">
        <v>1754</v>
      </c>
      <c r="G3634" t="s">
        <v>9357</v>
      </c>
      <c r="H3634" t="s">
        <v>7</v>
      </c>
    </row>
    <row r="3635" spans="1:8">
      <c r="A3635" t="s">
        <v>9358</v>
      </c>
      <c r="B3635" t="s">
        <v>3480</v>
      </c>
      <c r="C3635" t="s">
        <v>2407</v>
      </c>
      <c r="D3635" t="s">
        <v>10</v>
      </c>
      <c r="E3635" t="s">
        <v>4</v>
      </c>
      <c r="F3635" t="s">
        <v>1754</v>
      </c>
      <c r="G3635" t="s">
        <v>9359</v>
      </c>
      <c r="H3635" t="s">
        <v>7</v>
      </c>
    </row>
    <row r="3636" spans="1:8">
      <c r="A3636" t="s">
        <v>9360</v>
      </c>
      <c r="B3636" t="s">
        <v>3480</v>
      </c>
      <c r="C3636" t="s">
        <v>4027</v>
      </c>
      <c r="D3636" t="s">
        <v>10</v>
      </c>
      <c r="E3636" t="s">
        <v>4</v>
      </c>
      <c r="F3636" t="s">
        <v>1754</v>
      </c>
      <c r="G3636" t="s">
        <v>9361</v>
      </c>
      <c r="H3636" t="s">
        <v>7</v>
      </c>
    </row>
    <row r="3637" spans="1:8">
      <c r="A3637" t="s">
        <v>9362</v>
      </c>
      <c r="B3637" t="s">
        <v>3480</v>
      </c>
      <c r="C3637" t="s">
        <v>4027</v>
      </c>
      <c r="D3637" t="s">
        <v>10</v>
      </c>
      <c r="E3637" t="s">
        <v>4</v>
      </c>
      <c r="F3637" t="s">
        <v>1754</v>
      </c>
      <c r="G3637" t="s">
        <v>9363</v>
      </c>
      <c r="H3637" t="s">
        <v>7</v>
      </c>
    </row>
    <row r="3638" spans="1:8">
      <c r="A3638" t="s">
        <v>9364</v>
      </c>
      <c r="B3638" t="s">
        <v>3480</v>
      </c>
      <c r="C3638" t="s">
        <v>4626</v>
      </c>
      <c r="D3638" t="s">
        <v>5363</v>
      </c>
      <c r="E3638" t="s">
        <v>4</v>
      </c>
      <c r="F3638" t="s">
        <v>9337</v>
      </c>
      <c r="G3638" t="s">
        <v>9365</v>
      </c>
      <c r="H3638" t="s">
        <v>7</v>
      </c>
    </row>
    <row r="3639" spans="1:8">
      <c r="A3639" t="s">
        <v>9366</v>
      </c>
      <c r="B3639" t="s">
        <v>3480</v>
      </c>
      <c r="C3639" t="s">
        <v>3618</v>
      </c>
      <c r="D3639" t="s">
        <v>10</v>
      </c>
      <c r="E3639" t="s">
        <v>4</v>
      </c>
      <c r="F3639" t="s">
        <v>1754</v>
      </c>
      <c r="G3639" t="s">
        <v>9367</v>
      </c>
      <c r="H3639" t="s">
        <v>7</v>
      </c>
    </row>
    <row r="3640" spans="1:8">
      <c r="A3640" t="s">
        <v>9368</v>
      </c>
      <c r="B3640" t="s">
        <v>3480</v>
      </c>
      <c r="C3640" t="s">
        <v>3618</v>
      </c>
      <c r="D3640" t="s">
        <v>2132</v>
      </c>
      <c r="E3640" t="s">
        <v>4</v>
      </c>
      <c r="F3640" t="s">
        <v>1754</v>
      </c>
      <c r="G3640" t="s">
        <v>9369</v>
      </c>
      <c r="H3640" t="s">
        <v>7</v>
      </c>
    </row>
    <row r="3641" spans="1:8">
      <c r="A3641" t="s">
        <v>9370</v>
      </c>
      <c r="B3641" t="s">
        <v>3480</v>
      </c>
      <c r="C3641" t="s">
        <v>3718</v>
      </c>
      <c r="D3641" t="s">
        <v>2911</v>
      </c>
      <c r="E3641" t="s">
        <v>4</v>
      </c>
      <c r="F3641" t="s">
        <v>1754</v>
      </c>
      <c r="G3641" t="s">
        <v>9371</v>
      </c>
      <c r="H3641" t="s">
        <v>7</v>
      </c>
    </row>
    <row r="3642" spans="1:8">
      <c r="A3642" t="s">
        <v>9372</v>
      </c>
      <c r="B3642" t="s">
        <v>3480</v>
      </c>
      <c r="C3642" t="s">
        <v>15</v>
      </c>
      <c r="D3642" t="s">
        <v>51</v>
      </c>
      <c r="E3642" t="s">
        <v>4</v>
      </c>
      <c r="F3642" t="s">
        <v>1754</v>
      </c>
      <c r="G3642" t="s">
        <v>9373</v>
      </c>
      <c r="H3642" t="s">
        <v>7</v>
      </c>
    </row>
    <row r="3643" spans="1:8">
      <c r="A3643" t="s">
        <v>9374</v>
      </c>
      <c r="B3643" t="s">
        <v>3480</v>
      </c>
      <c r="C3643" t="s">
        <v>15</v>
      </c>
      <c r="D3643" t="s">
        <v>1227</v>
      </c>
      <c r="E3643" t="s">
        <v>4</v>
      </c>
      <c r="F3643" t="s">
        <v>1754</v>
      </c>
      <c r="G3643" t="s">
        <v>9375</v>
      </c>
      <c r="H3643" t="s">
        <v>7</v>
      </c>
    </row>
    <row r="3644" spans="1:8">
      <c r="A3644" t="s">
        <v>9376</v>
      </c>
      <c r="B3644" t="s">
        <v>3480</v>
      </c>
      <c r="C3644" t="s">
        <v>1668</v>
      </c>
      <c r="D3644" t="s">
        <v>3976</v>
      </c>
      <c r="E3644" t="s">
        <v>4</v>
      </c>
      <c r="F3644" t="s">
        <v>9337</v>
      </c>
      <c r="G3644" t="s">
        <v>9377</v>
      </c>
      <c r="H3644" t="s">
        <v>7</v>
      </c>
    </row>
    <row r="3645" spans="1:8">
      <c r="A3645" t="s">
        <v>9378</v>
      </c>
      <c r="B3645" t="s">
        <v>3480</v>
      </c>
      <c r="C3645" t="s">
        <v>936</v>
      </c>
      <c r="D3645" t="s">
        <v>3</v>
      </c>
      <c r="E3645" t="s">
        <v>4</v>
      </c>
      <c r="F3645" t="s">
        <v>1754</v>
      </c>
      <c r="G3645" t="s">
        <v>9379</v>
      </c>
      <c r="H3645" t="s">
        <v>7</v>
      </c>
    </row>
    <row r="3646" spans="1:8">
      <c r="A3646" t="s">
        <v>9380</v>
      </c>
      <c r="B3646" t="s">
        <v>3480</v>
      </c>
      <c r="C3646" t="s">
        <v>936</v>
      </c>
      <c r="D3646" t="s">
        <v>1227</v>
      </c>
      <c r="E3646" t="s">
        <v>4</v>
      </c>
      <c r="F3646" t="s">
        <v>1754</v>
      </c>
      <c r="G3646" t="s">
        <v>9381</v>
      </c>
      <c r="H3646" t="s">
        <v>7</v>
      </c>
    </row>
    <row r="3647" spans="1:8">
      <c r="A3647" t="s">
        <v>9382</v>
      </c>
      <c r="B3647" t="s">
        <v>3480</v>
      </c>
      <c r="C3647" t="s">
        <v>936</v>
      </c>
      <c r="D3647" t="s">
        <v>21</v>
      </c>
      <c r="E3647" t="s">
        <v>4</v>
      </c>
      <c r="F3647" t="s">
        <v>1754</v>
      </c>
      <c r="G3647" t="s">
        <v>9383</v>
      </c>
      <c r="H3647" t="s">
        <v>7</v>
      </c>
    </row>
    <row r="3648" spans="1:8">
      <c r="A3648" t="s">
        <v>9384</v>
      </c>
      <c r="B3648" t="s">
        <v>3480</v>
      </c>
      <c r="C3648" t="s">
        <v>936</v>
      </c>
      <c r="D3648" t="s">
        <v>3</v>
      </c>
      <c r="E3648" t="s">
        <v>4</v>
      </c>
      <c r="F3648" t="s">
        <v>1754</v>
      </c>
      <c r="G3648" t="s">
        <v>9385</v>
      </c>
      <c r="H3648" t="s">
        <v>7</v>
      </c>
    </row>
    <row r="3649" spans="1:8">
      <c r="A3649" t="s">
        <v>9386</v>
      </c>
      <c r="B3649" t="s">
        <v>3480</v>
      </c>
      <c r="C3649" t="s">
        <v>15</v>
      </c>
      <c r="D3649" t="s">
        <v>51</v>
      </c>
      <c r="E3649" t="s">
        <v>4</v>
      </c>
      <c r="F3649" t="s">
        <v>1754</v>
      </c>
      <c r="G3649" t="s">
        <v>9387</v>
      </c>
      <c r="H3649" t="s">
        <v>7</v>
      </c>
    </row>
    <row r="3650" spans="1:8">
      <c r="A3650" t="s">
        <v>9388</v>
      </c>
      <c r="B3650" t="s">
        <v>3480</v>
      </c>
      <c r="C3650" t="s">
        <v>15</v>
      </c>
      <c r="D3650" t="s">
        <v>1227</v>
      </c>
      <c r="E3650" t="s">
        <v>4</v>
      </c>
      <c r="F3650" t="s">
        <v>1754</v>
      </c>
      <c r="G3650" t="s">
        <v>9389</v>
      </c>
      <c r="H3650" t="s">
        <v>7</v>
      </c>
    </row>
    <row r="3651" spans="1:8">
      <c r="A3651" t="s">
        <v>9390</v>
      </c>
      <c r="B3651" t="s">
        <v>3480</v>
      </c>
      <c r="C3651" t="s">
        <v>15</v>
      </c>
      <c r="D3651" t="s">
        <v>1227</v>
      </c>
      <c r="E3651" t="s">
        <v>4</v>
      </c>
      <c r="F3651" t="s">
        <v>1754</v>
      </c>
      <c r="G3651" t="s">
        <v>9391</v>
      </c>
      <c r="H3651" t="s">
        <v>7</v>
      </c>
    </row>
    <row r="3652" spans="1:8">
      <c r="A3652" t="s">
        <v>9392</v>
      </c>
      <c r="B3652" t="s">
        <v>3480</v>
      </c>
      <c r="C3652" t="s">
        <v>672</v>
      </c>
      <c r="D3652" t="s">
        <v>3</v>
      </c>
      <c r="E3652" t="s">
        <v>4</v>
      </c>
      <c r="F3652" t="s">
        <v>1754</v>
      </c>
      <c r="G3652" t="s">
        <v>9393</v>
      </c>
      <c r="H3652" t="s">
        <v>7</v>
      </c>
    </row>
    <row r="3653" spans="1:8">
      <c r="A3653" t="s">
        <v>9394</v>
      </c>
      <c r="B3653" t="s">
        <v>3480</v>
      </c>
      <c r="C3653" t="s">
        <v>1274</v>
      </c>
      <c r="D3653" t="s">
        <v>21</v>
      </c>
      <c r="E3653" t="s">
        <v>4</v>
      </c>
      <c r="F3653" t="s">
        <v>1754</v>
      </c>
      <c r="G3653" t="s">
        <v>9395</v>
      </c>
      <c r="H3653" t="s">
        <v>7</v>
      </c>
    </row>
    <row r="3654" spans="1:8">
      <c r="A3654" t="s">
        <v>9396</v>
      </c>
      <c r="B3654" t="s">
        <v>3480</v>
      </c>
      <c r="C3654" t="s">
        <v>1274</v>
      </c>
      <c r="D3654" t="s">
        <v>10</v>
      </c>
      <c r="E3654" t="s">
        <v>4</v>
      </c>
      <c r="F3654" t="s">
        <v>1754</v>
      </c>
      <c r="G3654" t="s">
        <v>7004</v>
      </c>
      <c r="H3654" t="s">
        <v>7</v>
      </c>
    </row>
    <row r="3655" spans="1:8">
      <c r="A3655" t="s">
        <v>9397</v>
      </c>
      <c r="B3655" t="s">
        <v>3480</v>
      </c>
      <c r="C3655" t="s">
        <v>3627</v>
      </c>
      <c r="D3655" t="s">
        <v>21</v>
      </c>
      <c r="E3655" t="s">
        <v>4</v>
      </c>
      <c r="F3655" t="s">
        <v>1754</v>
      </c>
      <c r="G3655" t="s">
        <v>9398</v>
      </c>
      <c r="H3655" t="s">
        <v>7</v>
      </c>
    </row>
    <row r="3656" spans="1:8">
      <c r="A3656" t="s">
        <v>9399</v>
      </c>
      <c r="B3656" t="s">
        <v>3480</v>
      </c>
      <c r="C3656" t="s">
        <v>936</v>
      </c>
      <c r="D3656" t="s">
        <v>3949</v>
      </c>
      <c r="E3656" t="s">
        <v>4</v>
      </c>
      <c r="F3656" t="s">
        <v>9400</v>
      </c>
      <c r="G3656" t="s">
        <v>9401</v>
      </c>
      <c r="H3656" t="s">
        <v>7</v>
      </c>
    </row>
    <row r="3657" spans="1:8">
      <c r="A3657" t="s">
        <v>9402</v>
      </c>
      <c r="B3657" t="s">
        <v>3480</v>
      </c>
      <c r="C3657" t="s">
        <v>936</v>
      </c>
      <c r="D3657" t="s">
        <v>21</v>
      </c>
      <c r="E3657" t="s">
        <v>4</v>
      </c>
      <c r="F3657" t="s">
        <v>1754</v>
      </c>
      <c r="G3657" t="s">
        <v>9403</v>
      </c>
      <c r="H3657" t="s">
        <v>7</v>
      </c>
    </row>
    <row r="3658" spans="1:8">
      <c r="A3658" t="s">
        <v>9404</v>
      </c>
      <c r="B3658" t="s">
        <v>3480</v>
      </c>
      <c r="C3658" t="s">
        <v>6858</v>
      </c>
      <c r="D3658" t="s">
        <v>21</v>
      </c>
      <c r="E3658" t="s">
        <v>4</v>
      </c>
      <c r="F3658" t="s">
        <v>1754</v>
      </c>
      <c r="G3658" t="s">
        <v>9405</v>
      </c>
      <c r="H3658" t="s">
        <v>7</v>
      </c>
    </row>
    <row r="3659" spans="1:8">
      <c r="A3659" t="s">
        <v>9406</v>
      </c>
      <c r="B3659" t="s">
        <v>3480</v>
      </c>
      <c r="C3659" t="s">
        <v>3718</v>
      </c>
      <c r="D3659" t="s">
        <v>525</v>
      </c>
      <c r="E3659" t="s">
        <v>4</v>
      </c>
      <c r="F3659" t="s">
        <v>1754</v>
      </c>
      <c r="G3659" t="s">
        <v>9407</v>
      </c>
      <c r="H3659" t="s">
        <v>7</v>
      </c>
    </row>
    <row r="3660" spans="1:8">
      <c r="A3660" t="s">
        <v>9408</v>
      </c>
      <c r="B3660" t="s">
        <v>3480</v>
      </c>
      <c r="C3660" t="s">
        <v>936</v>
      </c>
      <c r="D3660" t="s">
        <v>3502</v>
      </c>
      <c r="E3660" t="s">
        <v>4</v>
      </c>
      <c r="F3660" t="s">
        <v>9337</v>
      </c>
      <c r="G3660" t="s">
        <v>9409</v>
      </c>
      <c r="H3660" t="s">
        <v>7</v>
      </c>
    </row>
    <row r="3661" spans="1:8">
      <c r="A3661" t="s">
        <v>9410</v>
      </c>
      <c r="B3661" t="s">
        <v>3480</v>
      </c>
      <c r="C3661" t="s">
        <v>237</v>
      </c>
      <c r="D3661" t="s">
        <v>21</v>
      </c>
      <c r="E3661" t="s">
        <v>4</v>
      </c>
      <c r="F3661" t="s">
        <v>1754</v>
      </c>
      <c r="G3661" t="s">
        <v>9411</v>
      </c>
      <c r="H3661" t="s">
        <v>7</v>
      </c>
    </row>
    <row r="3662" spans="1:8">
      <c r="A3662" t="s">
        <v>9412</v>
      </c>
      <c r="B3662" t="s">
        <v>3480</v>
      </c>
      <c r="C3662" t="s">
        <v>3674</v>
      </c>
      <c r="D3662" t="s">
        <v>3</v>
      </c>
      <c r="E3662" t="s">
        <v>4</v>
      </c>
      <c r="F3662" t="s">
        <v>1754</v>
      </c>
      <c r="G3662" t="s">
        <v>9413</v>
      </c>
      <c r="H3662" t="s">
        <v>7</v>
      </c>
    </row>
    <row r="3663" spans="1:8">
      <c r="A3663" t="s">
        <v>9414</v>
      </c>
      <c r="B3663" t="s">
        <v>3480</v>
      </c>
      <c r="C3663" t="s">
        <v>237</v>
      </c>
      <c r="D3663" t="s">
        <v>3</v>
      </c>
      <c r="E3663" t="s">
        <v>4</v>
      </c>
      <c r="F3663" t="s">
        <v>1754</v>
      </c>
      <c r="G3663" t="s">
        <v>9415</v>
      </c>
      <c r="H3663" t="s">
        <v>7</v>
      </c>
    </row>
    <row r="3664" spans="1:8">
      <c r="A3664" t="s">
        <v>9416</v>
      </c>
      <c r="B3664" t="s">
        <v>3480</v>
      </c>
      <c r="C3664" t="s">
        <v>529</v>
      </c>
      <c r="D3664" t="s">
        <v>3502</v>
      </c>
      <c r="E3664" t="s">
        <v>4</v>
      </c>
      <c r="F3664" t="s">
        <v>9337</v>
      </c>
      <c r="G3664" t="s">
        <v>9417</v>
      </c>
      <c r="H3664" t="s">
        <v>7</v>
      </c>
    </row>
    <row r="3665" spans="1:8">
      <c r="A3665" t="s">
        <v>9418</v>
      </c>
      <c r="B3665" t="s">
        <v>3480</v>
      </c>
      <c r="C3665" t="s">
        <v>3674</v>
      </c>
      <c r="D3665" t="s">
        <v>2132</v>
      </c>
      <c r="E3665" t="s">
        <v>4</v>
      </c>
      <c r="F3665" t="s">
        <v>1754</v>
      </c>
      <c r="G3665" t="s">
        <v>9419</v>
      </c>
      <c r="H3665" t="s">
        <v>7</v>
      </c>
    </row>
    <row r="3666" spans="1:8">
      <c r="A3666" t="s">
        <v>9420</v>
      </c>
      <c r="B3666" t="s">
        <v>3480</v>
      </c>
      <c r="C3666" t="s">
        <v>2345</v>
      </c>
      <c r="D3666" t="s">
        <v>21</v>
      </c>
      <c r="E3666" t="s">
        <v>4</v>
      </c>
      <c r="F3666" t="s">
        <v>1754</v>
      </c>
      <c r="G3666" t="s">
        <v>9421</v>
      </c>
      <c r="H3666" t="s">
        <v>7</v>
      </c>
    </row>
    <row r="3667" spans="1:8">
      <c r="A3667" t="s">
        <v>9422</v>
      </c>
      <c r="B3667" t="s">
        <v>3480</v>
      </c>
      <c r="C3667" t="s">
        <v>3674</v>
      </c>
      <c r="D3667" t="s">
        <v>3</v>
      </c>
      <c r="E3667" t="s">
        <v>4</v>
      </c>
      <c r="F3667" t="s">
        <v>1754</v>
      </c>
      <c r="G3667" t="s">
        <v>9423</v>
      </c>
      <c r="H3667" t="s">
        <v>7</v>
      </c>
    </row>
    <row r="3668" spans="1:8">
      <c r="A3668" t="s">
        <v>9424</v>
      </c>
      <c r="B3668" t="s">
        <v>3480</v>
      </c>
      <c r="C3668" t="s">
        <v>3627</v>
      </c>
      <c r="D3668" t="s">
        <v>4232</v>
      </c>
      <c r="E3668" t="s">
        <v>4</v>
      </c>
      <c r="F3668" t="s">
        <v>9337</v>
      </c>
      <c r="G3668" t="s">
        <v>9425</v>
      </c>
      <c r="H3668" t="s">
        <v>7</v>
      </c>
    </row>
    <row r="3669" spans="1:8">
      <c r="A3669" t="s">
        <v>9426</v>
      </c>
      <c r="B3669" t="s">
        <v>3480</v>
      </c>
      <c r="C3669" t="s">
        <v>529</v>
      </c>
      <c r="D3669" t="s">
        <v>3702</v>
      </c>
      <c r="E3669" t="s">
        <v>4</v>
      </c>
      <c r="F3669" t="s">
        <v>1754</v>
      </c>
      <c r="G3669" t="s">
        <v>9427</v>
      </c>
      <c r="H3669" t="s">
        <v>7</v>
      </c>
    </row>
    <row r="3670" spans="1:8">
      <c r="A3670" t="s">
        <v>9428</v>
      </c>
      <c r="B3670" t="s">
        <v>3480</v>
      </c>
      <c r="C3670" t="s">
        <v>1668</v>
      </c>
      <c r="D3670" t="s">
        <v>21</v>
      </c>
      <c r="E3670" t="s">
        <v>4</v>
      </c>
      <c r="F3670" t="s">
        <v>1754</v>
      </c>
      <c r="G3670" t="s">
        <v>9429</v>
      </c>
      <c r="H3670" t="s">
        <v>7</v>
      </c>
    </row>
    <row r="3671" spans="1:8">
      <c r="A3671" t="s">
        <v>9430</v>
      </c>
      <c r="B3671" t="s">
        <v>3480</v>
      </c>
      <c r="C3671" t="s">
        <v>529</v>
      </c>
      <c r="D3671" t="s">
        <v>21</v>
      </c>
      <c r="E3671" t="s">
        <v>4</v>
      </c>
      <c r="F3671" t="s">
        <v>1754</v>
      </c>
      <c r="G3671" t="s">
        <v>9431</v>
      </c>
      <c r="H3671" t="s">
        <v>7</v>
      </c>
    </row>
    <row r="3672" spans="1:8">
      <c r="A3672" t="s">
        <v>9432</v>
      </c>
      <c r="B3672" t="s">
        <v>3480</v>
      </c>
      <c r="C3672" t="s">
        <v>15</v>
      </c>
      <c r="D3672" t="s">
        <v>10</v>
      </c>
      <c r="E3672" t="s">
        <v>4</v>
      </c>
      <c r="F3672" t="s">
        <v>1754</v>
      </c>
      <c r="G3672" t="s">
        <v>9433</v>
      </c>
      <c r="H3672" t="s">
        <v>7</v>
      </c>
    </row>
    <row r="3673" spans="1:8">
      <c r="A3673" t="s">
        <v>9434</v>
      </c>
      <c r="B3673" t="s">
        <v>3480</v>
      </c>
      <c r="C3673" t="s">
        <v>15</v>
      </c>
      <c r="D3673" t="s">
        <v>10</v>
      </c>
      <c r="E3673" t="s">
        <v>4</v>
      </c>
      <c r="F3673" t="s">
        <v>1754</v>
      </c>
      <c r="G3673" t="s">
        <v>9435</v>
      </c>
      <c r="H3673" t="s">
        <v>7</v>
      </c>
    </row>
    <row r="3674" spans="1:8">
      <c r="A3674" t="s">
        <v>9436</v>
      </c>
      <c r="B3674" t="s">
        <v>3480</v>
      </c>
      <c r="C3674" t="s">
        <v>15</v>
      </c>
      <c r="D3674" t="s">
        <v>10</v>
      </c>
      <c r="E3674" t="s">
        <v>4</v>
      </c>
      <c r="F3674" t="s">
        <v>1754</v>
      </c>
      <c r="G3674" t="s">
        <v>9437</v>
      </c>
      <c r="H3674" t="s">
        <v>7</v>
      </c>
    </row>
    <row r="3675" spans="1:8">
      <c r="A3675" t="s">
        <v>9438</v>
      </c>
      <c r="B3675" t="s">
        <v>3480</v>
      </c>
      <c r="C3675" t="s">
        <v>15</v>
      </c>
      <c r="D3675" t="s">
        <v>3513</v>
      </c>
      <c r="E3675" t="s">
        <v>4</v>
      </c>
      <c r="F3675" t="s">
        <v>9400</v>
      </c>
      <c r="G3675" t="s">
        <v>9439</v>
      </c>
      <c r="H3675" t="s">
        <v>7</v>
      </c>
    </row>
    <row r="3676" spans="1:8">
      <c r="A3676" t="s">
        <v>9440</v>
      </c>
      <c r="B3676" t="s">
        <v>3480</v>
      </c>
      <c r="C3676" t="s">
        <v>1374</v>
      </c>
      <c r="D3676" t="s">
        <v>2132</v>
      </c>
      <c r="E3676" t="s">
        <v>4</v>
      </c>
      <c r="F3676" t="s">
        <v>1754</v>
      </c>
      <c r="G3676" t="s">
        <v>9441</v>
      </c>
      <c r="H3676" t="s">
        <v>7</v>
      </c>
    </row>
    <row r="3677" spans="1:8">
      <c r="A3677" t="s">
        <v>9442</v>
      </c>
      <c r="B3677" t="s">
        <v>3480</v>
      </c>
      <c r="C3677" t="s">
        <v>3573</v>
      </c>
      <c r="D3677" t="s">
        <v>10</v>
      </c>
      <c r="E3677" t="s">
        <v>4</v>
      </c>
      <c r="F3677" t="s">
        <v>1754</v>
      </c>
      <c r="G3677" t="s">
        <v>9443</v>
      </c>
      <c r="H3677" t="s">
        <v>7</v>
      </c>
    </row>
    <row r="3678" spans="1:8">
      <c r="A3678" t="s">
        <v>9444</v>
      </c>
      <c r="B3678" t="s">
        <v>3480</v>
      </c>
      <c r="C3678" t="s">
        <v>1274</v>
      </c>
      <c r="D3678" t="s">
        <v>3747</v>
      </c>
      <c r="E3678" t="s">
        <v>4</v>
      </c>
      <c r="F3678" t="s">
        <v>1754</v>
      </c>
      <c r="G3678" t="s">
        <v>9445</v>
      </c>
      <c r="H3678" t="s">
        <v>7</v>
      </c>
    </row>
    <row r="3679" spans="1:8">
      <c r="A3679" t="s">
        <v>9446</v>
      </c>
      <c r="B3679" t="s">
        <v>3480</v>
      </c>
      <c r="C3679" t="s">
        <v>2345</v>
      </c>
      <c r="D3679" t="s">
        <v>3</v>
      </c>
      <c r="E3679" t="s">
        <v>4</v>
      </c>
      <c r="F3679" t="s">
        <v>1754</v>
      </c>
      <c r="G3679" t="s">
        <v>9447</v>
      </c>
      <c r="H3679" t="s">
        <v>7</v>
      </c>
    </row>
    <row r="3680" spans="1:8">
      <c r="A3680" t="s">
        <v>9448</v>
      </c>
      <c r="B3680" t="s">
        <v>3480</v>
      </c>
      <c r="C3680" t="s">
        <v>3480</v>
      </c>
      <c r="D3680" t="s">
        <v>3</v>
      </c>
      <c r="E3680" t="s">
        <v>4</v>
      </c>
      <c r="F3680" t="s">
        <v>1754</v>
      </c>
      <c r="G3680" t="s">
        <v>9449</v>
      </c>
      <c r="H3680" t="s">
        <v>7</v>
      </c>
    </row>
    <row r="3681" spans="1:8">
      <c r="A3681" t="s">
        <v>9450</v>
      </c>
      <c r="B3681" t="s">
        <v>3480</v>
      </c>
      <c r="C3681" t="s">
        <v>3480</v>
      </c>
      <c r="D3681" t="s">
        <v>6911</v>
      </c>
      <c r="E3681" t="s">
        <v>4</v>
      </c>
      <c r="F3681" t="s">
        <v>1754</v>
      </c>
      <c r="G3681" t="s">
        <v>9451</v>
      </c>
      <c r="H3681" t="s">
        <v>7</v>
      </c>
    </row>
    <row r="3682" spans="1:8">
      <c r="A3682" t="s">
        <v>9452</v>
      </c>
      <c r="B3682" t="s">
        <v>3480</v>
      </c>
      <c r="C3682" t="s">
        <v>3480</v>
      </c>
      <c r="D3682" t="s">
        <v>2132</v>
      </c>
      <c r="E3682" t="s">
        <v>4</v>
      </c>
      <c r="F3682" t="s">
        <v>1754</v>
      </c>
      <c r="G3682" t="s">
        <v>9453</v>
      </c>
      <c r="H3682" t="s">
        <v>7</v>
      </c>
    </row>
    <row r="3683" spans="1:8">
      <c r="A3683" t="s">
        <v>9454</v>
      </c>
      <c r="B3683" t="s">
        <v>3480</v>
      </c>
      <c r="C3683" t="s">
        <v>3480</v>
      </c>
      <c r="D3683" t="s">
        <v>322</v>
      </c>
      <c r="E3683" t="s">
        <v>4</v>
      </c>
      <c r="F3683" t="s">
        <v>1754</v>
      </c>
      <c r="G3683" t="s">
        <v>9455</v>
      </c>
      <c r="H3683" t="s">
        <v>7</v>
      </c>
    </row>
    <row r="3684" spans="1:8">
      <c r="A3684" t="s">
        <v>9456</v>
      </c>
      <c r="B3684" t="s">
        <v>3480</v>
      </c>
      <c r="C3684" t="s">
        <v>3480</v>
      </c>
      <c r="D3684" t="s">
        <v>91</v>
      </c>
      <c r="E3684" t="s">
        <v>4</v>
      </c>
      <c r="F3684" t="s">
        <v>1754</v>
      </c>
      <c r="G3684" t="s">
        <v>9457</v>
      </c>
      <c r="H3684" t="s">
        <v>7</v>
      </c>
    </row>
    <row r="3685" spans="1:8">
      <c r="A3685" t="s">
        <v>9458</v>
      </c>
      <c r="B3685" t="s">
        <v>3480</v>
      </c>
      <c r="C3685" t="s">
        <v>529</v>
      </c>
      <c r="D3685" t="s">
        <v>9459</v>
      </c>
      <c r="E3685" t="s">
        <v>4</v>
      </c>
      <c r="F3685" t="s">
        <v>9337</v>
      </c>
      <c r="G3685" t="s">
        <v>9460</v>
      </c>
      <c r="H3685" t="s">
        <v>7</v>
      </c>
    </row>
    <row r="3686" spans="1:8">
      <c r="A3686" t="s">
        <v>9461</v>
      </c>
      <c r="B3686" t="s">
        <v>3480</v>
      </c>
      <c r="C3686" t="s">
        <v>137</v>
      </c>
      <c r="D3686" t="s">
        <v>2132</v>
      </c>
      <c r="E3686" t="s">
        <v>4</v>
      </c>
      <c r="F3686" t="s">
        <v>1754</v>
      </c>
      <c r="G3686" t="s">
        <v>9462</v>
      </c>
      <c r="H3686" t="s">
        <v>7</v>
      </c>
    </row>
    <row r="3687" spans="1:8">
      <c r="A3687" t="s">
        <v>9463</v>
      </c>
      <c r="B3687" t="s">
        <v>3480</v>
      </c>
      <c r="C3687" t="s">
        <v>3648</v>
      </c>
      <c r="D3687" t="s">
        <v>3747</v>
      </c>
      <c r="E3687" t="s">
        <v>4</v>
      </c>
      <c r="F3687" t="s">
        <v>1754</v>
      </c>
      <c r="G3687" t="s">
        <v>9464</v>
      </c>
      <c r="H3687" t="s">
        <v>7</v>
      </c>
    </row>
    <row r="3688" spans="1:8">
      <c r="A3688" t="s">
        <v>9465</v>
      </c>
      <c r="B3688" t="s">
        <v>3480</v>
      </c>
      <c r="C3688" t="s">
        <v>3484</v>
      </c>
      <c r="D3688" t="s">
        <v>21</v>
      </c>
      <c r="E3688" t="s">
        <v>4</v>
      </c>
      <c r="F3688" t="s">
        <v>1754</v>
      </c>
      <c r="G3688" t="s">
        <v>9466</v>
      </c>
      <c r="H3688" t="s">
        <v>7</v>
      </c>
    </row>
    <row r="3689" spans="1:8">
      <c r="A3689" t="s">
        <v>9467</v>
      </c>
      <c r="B3689" t="s">
        <v>3480</v>
      </c>
      <c r="C3689" t="s">
        <v>529</v>
      </c>
      <c r="D3689" t="s">
        <v>5111</v>
      </c>
      <c r="E3689" t="s">
        <v>4</v>
      </c>
      <c r="F3689" t="s">
        <v>9337</v>
      </c>
      <c r="G3689" t="s">
        <v>9468</v>
      </c>
      <c r="H3689" t="s">
        <v>7</v>
      </c>
    </row>
    <row r="3690" spans="1:8">
      <c r="A3690" t="s">
        <v>9469</v>
      </c>
      <c r="B3690" t="s">
        <v>3480</v>
      </c>
      <c r="C3690" t="s">
        <v>5757</v>
      </c>
      <c r="D3690" t="s">
        <v>3</v>
      </c>
      <c r="E3690" t="s">
        <v>4</v>
      </c>
      <c r="F3690" t="s">
        <v>1754</v>
      </c>
      <c r="G3690" t="s">
        <v>9470</v>
      </c>
      <c r="H3690" t="s">
        <v>7</v>
      </c>
    </row>
    <row r="3691" spans="1:8">
      <c r="A3691" t="s">
        <v>9471</v>
      </c>
      <c r="B3691" t="s">
        <v>3480</v>
      </c>
      <c r="C3691" t="s">
        <v>4084</v>
      </c>
      <c r="D3691" t="s">
        <v>4164</v>
      </c>
      <c r="E3691" t="s">
        <v>4</v>
      </c>
      <c r="F3691" t="s">
        <v>1754</v>
      </c>
      <c r="G3691" t="s">
        <v>9472</v>
      </c>
      <c r="H3691" t="s">
        <v>7</v>
      </c>
    </row>
    <row r="3692" spans="1:8">
      <c r="A3692" t="s">
        <v>9473</v>
      </c>
      <c r="B3692" t="s">
        <v>3480</v>
      </c>
      <c r="C3692" t="s">
        <v>15</v>
      </c>
      <c r="D3692" t="s">
        <v>2132</v>
      </c>
      <c r="E3692" t="s">
        <v>4</v>
      </c>
      <c r="F3692" t="s">
        <v>1754</v>
      </c>
      <c r="G3692" t="s">
        <v>9474</v>
      </c>
      <c r="H3692" t="s">
        <v>7</v>
      </c>
    </row>
    <row r="3693" spans="1:8">
      <c r="A3693" t="s">
        <v>9475</v>
      </c>
      <c r="B3693" t="s">
        <v>3480</v>
      </c>
      <c r="C3693" t="s">
        <v>110</v>
      </c>
      <c r="D3693" t="s">
        <v>3</v>
      </c>
      <c r="E3693" t="s">
        <v>4</v>
      </c>
      <c r="F3693" t="s">
        <v>1754</v>
      </c>
      <c r="G3693" t="s">
        <v>9476</v>
      </c>
      <c r="H3693" t="s">
        <v>7</v>
      </c>
    </row>
    <row r="3694" spans="1:8">
      <c r="A3694" t="s">
        <v>9477</v>
      </c>
      <c r="B3694" t="s">
        <v>3480</v>
      </c>
      <c r="C3694" t="s">
        <v>3029</v>
      </c>
      <c r="D3694" t="s">
        <v>3</v>
      </c>
      <c r="E3694" t="s">
        <v>4</v>
      </c>
      <c r="F3694" t="s">
        <v>1754</v>
      </c>
      <c r="G3694" t="s">
        <v>9478</v>
      </c>
      <c r="H3694" t="s">
        <v>7</v>
      </c>
    </row>
    <row r="3695" spans="1:8">
      <c r="A3695" t="s">
        <v>9479</v>
      </c>
      <c r="B3695" t="s">
        <v>3480</v>
      </c>
      <c r="C3695" t="s">
        <v>3577</v>
      </c>
      <c r="D3695" t="s">
        <v>4164</v>
      </c>
      <c r="E3695" t="s">
        <v>4</v>
      </c>
      <c r="F3695" t="s">
        <v>1754</v>
      </c>
      <c r="G3695" t="s">
        <v>9480</v>
      </c>
      <c r="H3695" t="s">
        <v>7</v>
      </c>
    </row>
    <row r="3696" spans="1:8">
      <c r="A3696" t="s">
        <v>9481</v>
      </c>
      <c r="B3696" t="s">
        <v>3480</v>
      </c>
      <c r="C3696" t="s">
        <v>1364</v>
      </c>
      <c r="D3696" t="s">
        <v>322</v>
      </c>
      <c r="E3696" t="s">
        <v>4</v>
      </c>
      <c r="F3696" t="s">
        <v>1754</v>
      </c>
      <c r="G3696" t="s">
        <v>9482</v>
      </c>
      <c r="H3696" t="s">
        <v>7</v>
      </c>
    </row>
    <row r="3697" spans="1:8">
      <c r="A3697" t="s">
        <v>9483</v>
      </c>
      <c r="B3697" t="s">
        <v>3480</v>
      </c>
      <c r="C3697" t="s">
        <v>1364</v>
      </c>
      <c r="D3697" t="s">
        <v>322</v>
      </c>
      <c r="E3697" t="s">
        <v>4</v>
      </c>
      <c r="F3697" t="s">
        <v>1754</v>
      </c>
      <c r="G3697" t="s">
        <v>9484</v>
      </c>
      <c r="H3697" t="s">
        <v>7</v>
      </c>
    </row>
    <row r="3698" spans="1:8">
      <c r="A3698" t="s">
        <v>9485</v>
      </c>
      <c r="B3698" t="s">
        <v>3480</v>
      </c>
      <c r="C3698" t="s">
        <v>1364</v>
      </c>
      <c r="D3698" t="s">
        <v>322</v>
      </c>
      <c r="E3698" t="s">
        <v>4</v>
      </c>
      <c r="F3698" t="s">
        <v>1754</v>
      </c>
      <c r="G3698" t="s">
        <v>9486</v>
      </c>
      <c r="H3698" t="s">
        <v>7</v>
      </c>
    </row>
    <row r="3699" spans="1:8">
      <c r="A3699" t="s">
        <v>9487</v>
      </c>
      <c r="B3699" t="s">
        <v>3480</v>
      </c>
      <c r="C3699" t="s">
        <v>3534</v>
      </c>
      <c r="D3699" t="s">
        <v>91</v>
      </c>
      <c r="E3699" t="s">
        <v>4</v>
      </c>
      <c r="F3699" t="s">
        <v>1754</v>
      </c>
      <c r="G3699" t="s">
        <v>9488</v>
      </c>
      <c r="H3699" t="s">
        <v>7</v>
      </c>
    </row>
    <row r="3700" spans="1:8">
      <c r="A3700" t="s">
        <v>9489</v>
      </c>
      <c r="B3700" t="s">
        <v>3480</v>
      </c>
      <c r="C3700" t="s">
        <v>1364</v>
      </c>
      <c r="D3700" t="s">
        <v>2139</v>
      </c>
      <c r="E3700" t="s">
        <v>4</v>
      </c>
      <c r="F3700" t="s">
        <v>1754</v>
      </c>
      <c r="G3700" t="s">
        <v>9490</v>
      </c>
      <c r="H3700" t="s">
        <v>7</v>
      </c>
    </row>
    <row r="3701" spans="1:8">
      <c r="A3701" t="s">
        <v>9491</v>
      </c>
      <c r="B3701" t="s">
        <v>3480</v>
      </c>
      <c r="C3701" t="s">
        <v>1364</v>
      </c>
      <c r="D3701" t="s">
        <v>3502</v>
      </c>
      <c r="E3701" t="s">
        <v>4</v>
      </c>
      <c r="F3701" t="s">
        <v>9337</v>
      </c>
      <c r="G3701" t="s">
        <v>9492</v>
      </c>
      <c r="H3701" t="s">
        <v>7</v>
      </c>
    </row>
    <row r="3702" spans="1:8">
      <c r="A3702" t="s">
        <v>9493</v>
      </c>
      <c r="B3702" t="s">
        <v>3480</v>
      </c>
      <c r="C3702" t="s">
        <v>3534</v>
      </c>
      <c r="D3702" t="s">
        <v>597</v>
      </c>
      <c r="E3702" t="s">
        <v>4</v>
      </c>
      <c r="F3702" t="s">
        <v>1754</v>
      </c>
      <c r="G3702" t="s">
        <v>9494</v>
      </c>
      <c r="H3702" t="s">
        <v>7</v>
      </c>
    </row>
    <row r="3703" spans="1:8">
      <c r="A3703" t="s">
        <v>9495</v>
      </c>
      <c r="B3703" t="s">
        <v>3480</v>
      </c>
      <c r="C3703" t="s">
        <v>520</v>
      </c>
      <c r="D3703" t="s">
        <v>3602</v>
      </c>
      <c r="E3703" t="s">
        <v>4</v>
      </c>
      <c r="F3703" t="s">
        <v>9337</v>
      </c>
      <c r="G3703" t="s">
        <v>9496</v>
      </c>
      <c r="H3703" t="s">
        <v>7</v>
      </c>
    </row>
    <row r="3704" spans="1:8">
      <c r="A3704" t="s">
        <v>9497</v>
      </c>
      <c r="B3704" t="s">
        <v>3480</v>
      </c>
      <c r="C3704" t="s">
        <v>520</v>
      </c>
      <c r="D3704" t="s">
        <v>322</v>
      </c>
      <c r="E3704" t="s">
        <v>4</v>
      </c>
      <c r="F3704" t="s">
        <v>1754</v>
      </c>
      <c r="G3704" t="s">
        <v>9498</v>
      </c>
      <c r="H3704" t="s">
        <v>7</v>
      </c>
    </row>
    <row r="3705" spans="1:8">
      <c r="A3705" t="s">
        <v>9499</v>
      </c>
      <c r="B3705" t="s">
        <v>3480</v>
      </c>
      <c r="C3705" t="s">
        <v>1364</v>
      </c>
      <c r="D3705" t="s">
        <v>2139</v>
      </c>
      <c r="E3705" t="s">
        <v>4</v>
      </c>
      <c r="F3705" t="s">
        <v>1754</v>
      </c>
      <c r="G3705" t="s">
        <v>9500</v>
      </c>
      <c r="H3705" t="s">
        <v>7</v>
      </c>
    </row>
    <row r="3706" spans="1:8">
      <c r="A3706" t="s">
        <v>9501</v>
      </c>
      <c r="B3706" t="s">
        <v>3480</v>
      </c>
      <c r="C3706" t="s">
        <v>3662</v>
      </c>
      <c r="D3706" t="s">
        <v>2139</v>
      </c>
      <c r="E3706" t="s">
        <v>4</v>
      </c>
      <c r="F3706" t="s">
        <v>1754</v>
      </c>
      <c r="G3706" t="s">
        <v>9502</v>
      </c>
      <c r="H3706" t="s">
        <v>7</v>
      </c>
    </row>
    <row r="3707" spans="1:8">
      <c r="A3707" t="s">
        <v>9503</v>
      </c>
      <c r="B3707" t="s">
        <v>3480</v>
      </c>
      <c r="C3707" t="s">
        <v>520</v>
      </c>
      <c r="D3707" t="s">
        <v>322</v>
      </c>
      <c r="E3707" t="s">
        <v>4</v>
      </c>
      <c r="F3707" t="s">
        <v>1754</v>
      </c>
      <c r="G3707" t="s">
        <v>9504</v>
      </c>
      <c r="H3707" t="s">
        <v>7</v>
      </c>
    </row>
    <row r="3708" spans="1:8">
      <c r="A3708" t="s">
        <v>9505</v>
      </c>
      <c r="B3708" t="s">
        <v>3480</v>
      </c>
      <c r="C3708" t="s">
        <v>520</v>
      </c>
      <c r="D3708" t="s">
        <v>322</v>
      </c>
      <c r="E3708" t="s">
        <v>4</v>
      </c>
      <c r="F3708" t="s">
        <v>1754</v>
      </c>
      <c r="G3708" t="s">
        <v>9506</v>
      </c>
      <c r="H3708" t="s">
        <v>7</v>
      </c>
    </row>
    <row r="3709" spans="1:8">
      <c r="A3709" t="s">
        <v>9507</v>
      </c>
      <c r="B3709" t="s">
        <v>3480</v>
      </c>
      <c r="C3709" t="s">
        <v>520</v>
      </c>
      <c r="D3709" t="s">
        <v>10</v>
      </c>
      <c r="E3709" t="s">
        <v>4</v>
      </c>
      <c r="F3709" t="s">
        <v>1754</v>
      </c>
      <c r="G3709" t="s">
        <v>9508</v>
      </c>
      <c r="H3709" t="s">
        <v>7</v>
      </c>
    </row>
    <row r="3710" spans="1:8">
      <c r="A3710" t="s">
        <v>9509</v>
      </c>
      <c r="B3710" t="s">
        <v>3480</v>
      </c>
      <c r="C3710" t="s">
        <v>520</v>
      </c>
      <c r="D3710" t="s">
        <v>3</v>
      </c>
      <c r="E3710" t="s">
        <v>4</v>
      </c>
      <c r="F3710" t="s">
        <v>1754</v>
      </c>
      <c r="G3710" t="s">
        <v>9510</v>
      </c>
      <c r="H3710" t="s">
        <v>7</v>
      </c>
    </row>
    <row r="3711" spans="1:8">
      <c r="A3711" t="s">
        <v>9511</v>
      </c>
      <c r="B3711" t="s">
        <v>3480</v>
      </c>
      <c r="C3711" t="s">
        <v>1364</v>
      </c>
      <c r="D3711" t="s">
        <v>4232</v>
      </c>
      <c r="E3711" t="s">
        <v>4</v>
      </c>
      <c r="F3711" t="s">
        <v>9337</v>
      </c>
      <c r="G3711" t="s">
        <v>9512</v>
      </c>
      <c r="H3711" t="s">
        <v>7</v>
      </c>
    </row>
    <row r="3712" spans="1:8">
      <c r="A3712" t="s">
        <v>9513</v>
      </c>
      <c r="B3712" t="s">
        <v>3480</v>
      </c>
      <c r="C3712" t="s">
        <v>3534</v>
      </c>
      <c r="D3712" t="s">
        <v>3</v>
      </c>
      <c r="E3712" t="s">
        <v>4</v>
      </c>
      <c r="F3712" t="s">
        <v>1754</v>
      </c>
      <c r="G3712" t="s">
        <v>9514</v>
      </c>
      <c r="H3712" t="s">
        <v>7</v>
      </c>
    </row>
    <row r="3713" spans="1:8">
      <c r="A3713" t="s">
        <v>9515</v>
      </c>
      <c r="B3713" t="s">
        <v>3480</v>
      </c>
      <c r="C3713" t="s">
        <v>3752</v>
      </c>
      <c r="D3713" t="s">
        <v>322</v>
      </c>
      <c r="E3713" t="s">
        <v>4</v>
      </c>
      <c r="F3713" t="s">
        <v>1754</v>
      </c>
      <c r="G3713" t="s">
        <v>9516</v>
      </c>
      <c r="H3713" t="s">
        <v>7</v>
      </c>
    </row>
    <row r="3714" spans="1:8">
      <c r="A3714" t="s">
        <v>9517</v>
      </c>
      <c r="B3714" t="s">
        <v>3480</v>
      </c>
      <c r="C3714" t="s">
        <v>3534</v>
      </c>
      <c r="D3714" t="s">
        <v>322</v>
      </c>
      <c r="E3714" t="s">
        <v>4</v>
      </c>
      <c r="F3714" t="s">
        <v>1754</v>
      </c>
      <c r="G3714" t="s">
        <v>9518</v>
      </c>
      <c r="H3714" t="s">
        <v>7</v>
      </c>
    </row>
    <row r="3715" spans="1:8">
      <c r="A3715" t="s">
        <v>9519</v>
      </c>
      <c r="B3715" t="s">
        <v>3480</v>
      </c>
      <c r="C3715" t="s">
        <v>64</v>
      </c>
      <c r="D3715" t="s">
        <v>3</v>
      </c>
      <c r="E3715" t="s">
        <v>4</v>
      </c>
      <c r="F3715" t="s">
        <v>1754</v>
      </c>
      <c r="G3715" t="s">
        <v>9520</v>
      </c>
      <c r="H3715" t="s">
        <v>7</v>
      </c>
    </row>
    <row r="3716" spans="1:8">
      <c r="A3716" t="s">
        <v>9521</v>
      </c>
      <c r="B3716" t="s">
        <v>3480</v>
      </c>
      <c r="C3716" t="s">
        <v>3509</v>
      </c>
      <c r="D3716" t="s">
        <v>3</v>
      </c>
      <c r="E3716" t="s">
        <v>4</v>
      </c>
      <c r="F3716" t="s">
        <v>1754</v>
      </c>
      <c r="G3716" t="s">
        <v>9522</v>
      </c>
      <c r="H3716" t="s">
        <v>7</v>
      </c>
    </row>
    <row r="3717" spans="1:8">
      <c r="A3717" t="s">
        <v>9523</v>
      </c>
      <c r="B3717" t="s">
        <v>3480</v>
      </c>
      <c r="C3717" t="s">
        <v>3577</v>
      </c>
      <c r="D3717" t="s">
        <v>2911</v>
      </c>
      <c r="E3717" t="s">
        <v>4</v>
      </c>
      <c r="F3717" t="s">
        <v>1754</v>
      </c>
      <c r="G3717" t="s">
        <v>9524</v>
      </c>
      <c r="H3717" t="s">
        <v>7</v>
      </c>
    </row>
    <row r="3718" spans="1:8">
      <c r="A3718" t="s">
        <v>9525</v>
      </c>
      <c r="B3718" t="s">
        <v>3480</v>
      </c>
      <c r="C3718" t="s">
        <v>3501</v>
      </c>
      <c r="D3718" t="s">
        <v>3</v>
      </c>
      <c r="E3718" t="s">
        <v>4</v>
      </c>
      <c r="F3718" t="s">
        <v>1754</v>
      </c>
      <c r="G3718" t="s">
        <v>9526</v>
      </c>
      <c r="H3718" t="s">
        <v>7</v>
      </c>
    </row>
    <row r="3719" spans="1:8">
      <c r="A3719" t="s">
        <v>9527</v>
      </c>
      <c r="B3719" t="s">
        <v>3480</v>
      </c>
      <c r="C3719" t="s">
        <v>3501</v>
      </c>
      <c r="D3719" t="s">
        <v>3</v>
      </c>
      <c r="E3719" t="s">
        <v>4</v>
      </c>
      <c r="F3719" t="s">
        <v>1754</v>
      </c>
      <c r="G3719" t="s">
        <v>9528</v>
      </c>
      <c r="H3719" t="s">
        <v>7</v>
      </c>
    </row>
    <row r="3720" spans="1:8">
      <c r="A3720" t="s">
        <v>9529</v>
      </c>
      <c r="B3720" t="s">
        <v>3480</v>
      </c>
      <c r="C3720" t="s">
        <v>3648</v>
      </c>
      <c r="D3720" t="s">
        <v>10</v>
      </c>
      <c r="E3720" t="s">
        <v>4</v>
      </c>
      <c r="F3720" t="s">
        <v>1754</v>
      </c>
      <c r="G3720" t="s">
        <v>9530</v>
      </c>
      <c r="H3720" t="s">
        <v>7</v>
      </c>
    </row>
    <row r="3721" spans="1:8">
      <c r="A3721" t="s">
        <v>9531</v>
      </c>
      <c r="B3721" t="s">
        <v>3480</v>
      </c>
      <c r="C3721" t="s">
        <v>936</v>
      </c>
      <c r="D3721" t="s">
        <v>3</v>
      </c>
      <c r="E3721" t="s">
        <v>4</v>
      </c>
      <c r="F3721" t="s">
        <v>1754</v>
      </c>
      <c r="G3721" t="s">
        <v>9532</v>
      </c>
      <c r="H3721" t="s">
        <v>7</v>
      </c>
    </row>
    <row r="3722" spans="1:8">
      <c r="A3722" t="s">
        <v>9533</v>
      </c>
      <c r="B3722" t="s">
        <v>3480</v>
      </c>
      <c r="C3722" t="s">
        <v>529</v>
      </c>
      <c r="D3722" t="s">
        <v>3</v>
      </c>
      <c r="E3722" t="s">
        <v>4</v>
      </c>
      <c r="F3722" t="s">
        <v>1754</v>
      </c>
      <c r="G3722" t="s">
        <v>9534</v>
      </c>
      <c r="H3722" t="s">
        <v>7</v>
      </c>
    </row>
    <row r="3723" spans="1:8">
      <c r="A3723" t="s">
        <v>9535</v>
      </c>
      <c r="B3723" t="s">
        <v>3480</v>
      </c>
      <c r="C3723" t="s">
        <v>1668</v>
      </c>
      <c r="D3723" t="s">
        <v>16</v>
      </c>
      <c r="E3723" t="s">
        <v>4</v>
      </c>
      <c r="F3723" t="s">
        <v>1754</v>
      </c>
      <c r="G3723" t="s">
        <v>9536</v>
      </c>
      <c r="H3723" t="s">
        <v>7</v>
      </c>
    </row>
    <row r="3724" spans="1:8">
      <c r="A3724" t="s">
        <v>9537</v>
      </c>
      <c r="B3724" t="s">
        <v>3480</v>
      </c>
      <c r="C3724" t="s">
        <v>614</v>
      </c>
      <c r="D3724" t="s">
        <v>322</v>
      </c>
      <c r="E3724" t="s">
        <v>4</v>
      </c>
      <c r="F3724" t="s">
        <v>1754</v>
      </c>
      <c r="G3724" t="s">
        <v>9538</v>
      </c>
      <c r="H3724" t="s">
        <v>7</v>
      </c>
    </row>
    <row r="3725" spans="1:8">
      <c r="A3725" t="s">
        <v>9539</v>
      </c>
      <c r="B3725" t="s">
        <v>3480</v>
      </c>
      <c r="C3725" t="s">
        <v>614</v>
      </c>
      <c r="D3725" t="s">
        <v>10</v>
      </c>
      <c r="E3725" t="s">
        <v>4</v>
      </c>
      <c r="F3725" t="s">
        <v>1754</v>
      </c>
      <c r="G3725" t="s">
        <v>9540</v>
      </c>
      <c r="H3725" t="s">
        <v>7</v>
      </c>
    </row>
    <row r="3726" spans="1:8">
      <c r="A3726" t="s">
        <v>9541</v>
      </c>
      <c r="B3726" t="s">
        <v>3480</v>
      </c>
      <c r="C3726" t="s">
        <v>3674</v>
      </c>
      <c r="D3726" t="s">
        <v>16</v>
      </c>
      <c r="E3726" t="s">
        <v>4</v>
      </c>
      <c r="F3726" t="s">
        <v>1754</v>
      </c>
      <c r="G3726" t="s">
        <v>9542</v>
      </c>
      <c r="H3726" t="s">
        <v>7</v>
      </c>
    </row>
    <row r="3727" spans="1:8">
      <c r="A3727" t="s">
        <v>9543</v>
      </c>
      <c r="B3727" t="s">
        <v>3480</v>
      </c>
      <c r="C3727" t="s">
        <v>1374</v>
      </c>
      <c r="D3727" t="s">
        <v>10</v>
      </c>
      <c r="E3727" t="s">
        <v>4</v>
      </c>
      <c r="F3727" t="s">
        <v>1754</v>
      </c>
      <c r="G3727" t="s">
        <v>9544</v>
      </c>
      <c r="H3727" t="s">
        <v>7</v>
      </c>
    </row>
    <row r="3728" spans="1:8">
      <c r="A3728" t="s">
        <v>9545</v>
      </c>
      <c r="B3728" t="s">
        <v>3480</v>
      </c>
      <c r="C3728" t="s">
        <v>529</v>
      </c>
      <c r="D3728" t="s">
        <v>3</v>
      </c>
      <c r="E3728" t="s">
        <v>4</v>
      </c>
      <c r="F3728" t="s">
        <v>1754</v>
      </c>
      <c r="G3728" t="s">
        <v>9546</v>
      </c>
      <c r="H3728" t="s">
        <v>7</v>
      </c>
    </row>
    <row r="3729" spans="1:8">
      <c r="A3729" t="s">
        <v>9547</v>
      </c>
      <c r="B3729" t="s">
        <v>3480</v>
      </c>
      <c r="C3729" t="s">
        <v>15</v>
      </c>
      <c r="D3729" t="s">
        <v>10</v>
      </c>
      <c r="E3729" t="s">
        <v>4</v>
      </c>
      <c r="F3729" t="s">
        <v>1754</v>
      </c>
      <c r="G3729" t="s">
        <v>9548</v>
      </c>
      <c r="H3729" t="s">
        <v>7</v>
      </c>
    </row>
    <row r="3730" spans="1:8">
      <c r="A3730" t="s">
        <v>9549</v>
      </c>
      <c r="B3730" t="s">
        <v>3480</v>
      </c>
      <c r="C3730" t="s">
        <v>15</v>
      </c>
      <c r="D3730" t="s">
        <v>10</v>
      </c>
      <c r="E3730" t="s">
        <v>4</v>
      </c>
      <c r="F3730" t="s">
        <v>1754</v>
      </c>
      <c r="G3730" t="s">
        <v>9550</v>
      </c>
      <c r="H3730" t="s">
        <v>7</v>
      </c>
    </row>
    <row r="3731" spans="1:8">
      <c r="A3731" t="s">
        <v>9551</v>
      </c>
      <c r="B3731" t="s">
        <v>3480</v>
      </c>
      <c r="C3731" t="s">
        <v>15</v>
      </c>
      <c r="D3731" t="s">
        <v>10</v>
      </c>
      <c r="E3731" t="s">
        <v>4</v>
      </c>
      <c r="F3731" t="s">
        <v>1754</v>
      </c>
      <c r="G3731" t="s">
        <v>9552</v>
      </c>
      <c r="H3731" t="s">
        <v>7</v>
      </c>
    </row>
    <row r="3732" spans="1:8">
      <c r="A3732" t="s">
        <v>9553</v>
      </c>
      <c r="B3732" t="s">
        <v>3480</v>
      </c>
      <c r="C3732" t="s">
        <v>237</v>
      </c>
      <c r="D3732" t="s">
        <v>984</v>
      </c>
      <c r="E3732" t="s">
        <v>4</v>
      </c>
      <c r="F3732" t="s">
        <v>1754</v>
      </c>
      <c r="G3732" t="s">
        <v>9554</v>
      </c>
      <c r="H3732" t="s">
        <v>7</v>
      </c>
    </row>
    <row r="3733" spans="1:8">
      <c r="A3733" t="s">
        <v>9555</v>
      </c>
      <c r="B3733" t="s">
        <v>3480</v>
      </c>
      <c r="C3733" t="s">
        <v>237</v>
      </c>
      <c r="D3733" t="s">
        <v>10</v>
      </c>
      <c r="E3733" t="s">
        <v>4</v>
      </c>
      <c r="F3733" t="s">
        <v>1754</v>
      </c>
      <c r="G3733" t="s">
        <v>9556</v>
      </c>
      <c r="H3733" t="s">
        <v>7</v>
      </c>
    </row>
    <row r="3734" spans="1:8">
      <c r="A3734" t="s">
        <v>9557</v>
      </c>
      <c r="B3734" t="s">
        <v>3480</v>
      </c>
      <c r="C3734" t="s">
        <v>3627</v>
      </c>
      <c r="D3734" t="s">
        <v>2132</v>
      </c>
      <c r="E3734" t="s">
        <v>4</v>
      </c>
      <c r="F3734" t="s">
        <v>1754</v>
      </c>
      <c r="G3734" t="s">
        <v>9558</v>
      </c>
      <c r="H3734" t="s">
        <v>7</v>
      </c>
    </row>
    <row r="3735" spans="1:8">
      <c r="A3735" t="s">
        <v>9559</v>
      </c>
      <c r="B3735" t="s">
        <v>3480</v>
      </c>
      <c r="C3735" t="s">
        <v>5071</v>
      </c>
      <c r="D3735" t="s">
        <v>177</v>
      </c>
      <c r="E3735" t="s">
        <v>4</v>
      </c>
      <c r="F3735" t="s">
        <v>1754</v>
      </c>
      <c r="G3735" t="s">
        <v>9560</v>
      </c>
      <c r="H3735" t="s">
        <v>7</v>
      </c>
    </row>
    <row r="3736" spans="1:8">
      <c r="A3736" t="s">
        <v>9561</v>
      </c>
      <c r="B3736" t="s">
        <v>3480</v>
      </c>
      <c r="C3736" t="s">
        <v>3552</v>
      </c>
      <c r="D3736" t="s">
        <v>3747</v>
      </c>
      <c r="E3736" t="s">
        <v>4</v>
      </c>
      <c r="F3736" t="s">
        <v>1754</v>
      </c>
      <c r="G3736" t="s">
        <v>9562</v>
      </c>
      <c r="H3736" t="s">
        <v>7</v>
      </c>
    </row>
    <row r="3737" spans="1:8">
      <c r="A3737" t="s">
        <v>9563</v>
      </c>
      <c r="B3737" t="s">
        <v>3480</v>
      </c>
      <c r="C3737" t="s">
        <v>230</v>
      </c>
      <c r="D3737" t="s">
        <v>10</v>
      </c>
      <c r="E3737" t="s">
        <v>4</v>
      </c>
      <c r="F3737" t="s">
        <v>1754</v>
      </c>
      <c r="G3737" t="s">
        <v>9564</v>
      </c>
      <c r="H3737" t="s">
        <v>7</v>
      </c>
    </row>
    <row r="3738" spans="1:8">
      <c r="A3738" t="s">
        <v>9565</v>
      </c>
      <c r="B3738" t="s">
        <v>3480</v>
      </c>
      <c r="C3738" t="s">
        <v>3552</v>
      </c>
      <c r="D3738" t="s">
        <v>2132</v>
      </c>
      <c r="E3738" t="s">
        <v>4</v>
      </c>
      <c r="F3738" t="s">
        <v>1754</v>
      </c>
      <c r="G3738" t="s">
        <v>9566</v>
      </c>
      <c r="H3738" t="s">
        <v>7</v>
      </c>
    </row>
    <row r="3739" spans="1:8">
      <c r="A3739" t="s">
        <v>9567</v>
      </c>
      <c r="B3739" t="s">
        <v>3480</v>
      </c>
      <c r="C3739" t="s">
        <v>4849</v>
      </c>
      <c r="D3739" t="s">
        <v>3</v>
      </c>
      <c r="E3739" t="s">
        <v>4</v>
      </c>
      <c r="F3739" t="s">
        <v>1754</v>
      </c>
      <c r="G3739" t="s">
        <v>9568</v>
      </c>
      <c r="H3739" t="s">
        <v>7</v>
      </c>
    </row>
    <row r="3740" spans="1:8">
      <c r="A3740" t="s">
        <v>9569</v>
      </c>
      <c r="B3740" t="s">
        <v>3480</v>
      </c>
      <c r="C3740" t="s">
        <v>4849</v>
      </c>
      <c r="D3740" t="s">
        <v>597</v>
      </c>
      <c r="E3740" t="s">
        <v>4</v>
      </c>
      <c r="F3740" t="s">
        <v>1754</v>
      </c>
      <c r="G3740" t="s">
        <v>9570</v>
      </c>
      <c r="H3740" t="s">
        <v>7</v>
      </c>
    </row>
    <row r="3741" spans="1:8">
      <c r="A3741" t="s">
        <v>9571</v>
      </c>
      <c r="B3741" t="s">
        <v>3480</v>
      </c>
      <c r="C3741" t="s">
        <v>3718</v>
      </c>
      <c r="D3741" t="s">
        <v>3</v>
      </c>
      <c r="E3741" t="s">
        <v>4</v>
      </c>
      <c r="F3741" t="s">
        <v>1754</v>
      </c>
      <c r="G3741" t="s">
        <v>9572</v>
      </c>
      <c r="H3741" t="s">
        <v>7</v>
      </c>
    </row>
    <row r="3742" spans="1:8">
      <c r="A3742" t="s">
        <v>9573</v>
      </c>
      <c r="B3742" t="s">
        <v>3480</v>
      </c>
      <c r="C3742" t="s">
        <v>1165</v>
      </c>
      <c r="D3742" t="s">
        <v>10</v>
      </c>
      <c r="E3742" t="s">
        <v>4</v>
      </c>
      <c r="F3742" t="s">
        <v>1754</v>
      </c>
      <c r="G3742" t="s">
        <v>9574</v>
      </c>
      <c r="H3742" t="s">
        <v>7</v>
      </c>
    </row>
    <row r="3743" spans="1:8">
      <c r="A3743" t="s">
        <v>9575</v>
      </c>
      <c r="B3743" t="s">
        <v>3480</v>
      </c>
      <c r="C3743" t="s">
        <v>936</v>
      </c>
      <c r="D3743" t="s">
        <v>2132</v>
      </c>
      <c r="E3743" t="s">
        <v>4</v>
      </c>
      <c r="F3743" t="s">
        <v>1754</v>
      </c>
      <c r="G3743" t="s">
        <v>9576</v>
      </c>
      <c r="H3743" t="s">
        <v>7</v>
      </c>
    </row>
    <row r="3744" spans="1:8">
      <c r="A3744" t="s">
        <v>9577</v>
      </c>
      <c r="B3744" t="s">
        <v>3480</v>
      </c>
      <c r="C3744" t="s">
        <v>936</v>
      </c>
      <c r="D3744" t="s">
        <v>10</v>
      </c>
      <c r="E3744" t="s">
        <v>4</v>
      </c>
      <c r="F3744" t="s">
        <v>1754</v>
      </c>
      <c r="G3744" t="s">
        <v>9578</v>
      </c>
      <c r="H3744" t="s">
        <v>7</v>
      </c>
    </row>
    <row r="3745" spans="1:8">
      <c r="A3745" t="s">
        <v>9579</v>
      </c>
      <c r="B3745" t="s">
        <v>3480</v>
      </c>
      <c r="C3745" t="s">
        <v>936</v>
      </c>
      <c r="D3745" t="s">
        <v>2132</v>
      </c>
      <c r="E3745" t="s">
        <v>4</v>
      </c>
      <c r="F3745" t="s">
        <v>1754</v>
      </c>
      <c r="G3745" t="s">
        <v>9580</v>
      </c>
      <c r="H3745" t="s">
        <v>7</v>
      </c>
    </row>
    <row r="3746" spans="1:8">
      <c r="A3746" t="s">
        <v>9581</v>
      </c>
      <c r="B3746" t="s">
        <v>3480</v>
      </c>
      <c r="C3746" t="s">
        <v>4852</v>
      </c>
      <c r="D3746" t="s">
        <v>3559</v>
      </c>
      <c r="E3746" t="s">
        <v>4</v>
      </c>
      <c r="F3746" t="s">
        <v>9337</v>
      </c>
      <c r="G3746" t="s">
        <v>9582</v>
      </c>
      <c r="H3746" t="s">
        <v>7</v>
      </c>
    </row>
    <row r="3747" spans="1:8">
      <c r="A3747" t="s">
        <v>9583</v>
      </c>
      <c r="B3747" t="s">
        <v>3480</v>
      </c>
      <c r="C3747" t="s">
        <v>4852</v>
      </c>
      <c r="D3747" t="s">
        <v>322</v>
      </c>
      <c r="E3747" t="s">
        <v>4</v>
      </c>
      <c r="F3747" t="s">
        <v>1754</v>
      </c>
      <c r="G3747" t="s">
        <v>9584</v>
      </c>
      <c r="H3747" t="s">
        <v>7</v>
      </c>
    </row>
    <row r="3748" spans="1:8">
      <c r="A3748" t="s">
        <v>9585</v>
      </c>
      <c r="B3748" t="s">
        <v>3480</v>
      </c>
      <c r="C3748" t="s">
        <v>230</v>
      </c>
      <c r="D3748" t="s">
        <v>3602</v>
      </c>
      <c r="E3748" t="s">
        <v>4</v>
      </c>
      <c r="F3748" t="s">
        <v>9337</v>
      </c>
      <c r="G3748" t="s">
        <v>9586</v>
      </c>
      <c r="H3748" t="s">
        <v>7</v>
      </c>
    </row>
    <row r="3749" spans="1:8">
      <c r="A3749" t="s">
        <v>9587</v>
      </c>
      <c r="B3749" t="s">
        <v>3480</v>
      </c>
      <c r="C3749" t="s">
        <v>936</v>
      </c>
      <c r="D3749" t="s">
        <v>3602</v>
      </c>
      <c r="E3749" t="s">
        <v>4</v>
      </c>
      <c r="F3749" t="s">
        <v>9337</v>
      </c>
      <c r="G3749" t="s">
        <v>9588</v>
      </c>
      <c r="H3749" t="s">
        <v>7</v>
      </c>
    </row>
    <row r="3750" spans="1:8">
      <c r="A3750" t="s">
        <v>9589</v>
      </c>
      <c r="B3750" t="s">
        <v>3480</v>
      </c>
      <c r="C3750" t="s">
        <v>936</v>
      </c>
      <c r="D3750" t="s">
        <v>2132</v>
      </c>
      <c r="E3750" t="s">
        <v>4</v>
      </c>
      <c r="F3750" t="s">
        <v>1754</v>
      </c>
      <c r="G3750" t="s">
        <v>9590</v>
      </c>
      <c r="H3750" t="s">
        <v>7</v>
      </c>
    </row>
    <row r="3751" spans="1:8">
      <c r="A3751" t="s">
        <v>9591</v>
      </c>
      <c r="B3751" t="s">
        <v>3480</v>
      </c>
      <c r="C3751" t="s">
        <v>15</v>
      </c>
      <c r="D3751" t="s">
        <v>10</v>
      </c>
      <c r="E3751" t="s">
        <v>4</v>
      </c>
      <c r="F3751" t="s">
        <v>1754</v>
      </c>
      <c r="G3751" t="s">
        <v>9592</v>
      </c>
      <c r="H3751" t="s">
        <v>7</v>
      </c>
    </row>
    <row r="3752" spans="1:8">
      <c r="A3752" t="s">
        <v>9593</v>
      </c>
      <c r="B3752" t="s">
        <v>3480</v>
      </c>
      <c r="C3752" t="s">
        <v>15</v>
      </c>
      <c r="D3752" t="s">
        <v>3602</v>
      </c>
      <c r="E3752" t="s">
        <v>4</v>
      </c>
      <c r="F3752" t="s">
        <v>9337</v>
      </c>
      <c r="G3752" t="s">
        <v>9594</v>
      </c>
      <c r="H3752" t="s">
        <v>7</v>
      </c>
    </row>
    <row r="3753" spans="1:8">
      <c r="A3753" t="s">
        <v>9595</v>
      </c>
      <c r="B3753" t="s">
        <v>3480</v>
      </c>
      <c r="C3753" t="s">
        <v>15</v>
      </c>
      <c r="D3753" t="s">
        <v>3</v>
      </c>
      <c r="E3753" t="s">
        <v>4</v>
      </c>
      <c r="F3753" t="s">
        <v>1754</v>
      </c>
      <c r="G3753" t="s">
        <v>9596</v>
      </c>
      <c r="H3753" t="s">
        <v>7</v>
      </c>
    </row>
    <row r="3754" spans="1:8">
      <c r="A3754" t="s">
        <v>9597</v>
      </c>
      <c r="B3754" t="s">
        <v>3480</v>
      </c>
      <c r="C3754" t="s">
        <v>614</v>
      </c>
      <c r="D3754" t="s">
        <v>3</v>
      </c>
      <c r="E3754" t="s">
        <v>4</v>
      </c>
      <c r="F3754" t="s">
        <v>1754</v>
      </c>
      <c r="G3754" t="s">
        <v>9598</v>
      </c>
      <c r="H3754" t="s">
        <v>7</v>
      </c>
    </row>
    <row r="3755" spans="1:8">
      <c r="A3755" t="s">
        <v>9599</v>
      </c>
      <c r="B3755" t="s">
        <v>3480</v>
      </c>
      <c r="C3755" t="s">
        <v>64</v>
      </c>
      <c r="D3755" t="s">
        <v>322</v>
      </c>
      <c r="E3755" t="s">
        <v>4</v>
      </c>
      <c r="F3755" t="s">
        <v>1754</v>
      </c>
      <c r="G3755" t="s">
        <v>9600</v>
      </c>
      <c r="H3755" t="s">
        <v>7</v>
      </c>
    </row>
    <row r="3756" spans="1:8">
      <c r="A3756" t="s">
        <v>9601</v>
      </c>
      <c r="B3756" t="s">
        <v>3480</v>
      </c>
      <c r="C3756" t="s">
        <v>64</v>
      </c>
      <c r="D3756" t="s">
        <v>322</v>
      </c>
      <c r="E3756" t="s">
        <v>4</v>
      </c>
      <c r="F3756" t="s">
        <v>1754</v>
      </c>
      <c r="G3756" t="s">
        <v>9602</v>
      </c>
      <c r="H3756" t="s">
        <v>7</v>
      </c>
    </row>
    <row r="3757" spans="1:8">
      <c r="A3757" t="s">
        <v>9603</v>
      </c>
      <c r="B3757" t="s">
        <v>3480</v>
      </c>
      <c r="C3757" t="s">
        <v>64</v>
      </c>
      <c r="D3757" t="s">
        <v>10</v>
      </c>
      <c r="E3757" t="s">
        <v>4</v>
      </c>
      <c r="F3757" t="s">
        <v>1754</v>
      </c>
      <c r="G3757" t="s">
        <v>9604</v>
      </c>
      <c r="H3757" t="s">
        <v>7</v>
      </c>
    </row>
    <row r="3758" spans="1:8">
      <c r="A3758" t="s">
        <v>9605</v>
      </c>
      <c r="B3758" t="s">
        <v>3480</v>
      </c>
      <c r="C3758" t="s">
        <v>64</v>
      </c>
      <c r="D3758" t="s">
        <v>322</v>
      </c>
      <c r="E3758" t="s">
        <v>4</v>
      </c>
      <c r="F3758" t="s">
        <v>1754</v>
      </c>
      <c r="G3758" t="s">
        <v>9606</v>
      </c>
      <c r="H3758" t="s">
        <v>7</v>
      </c>
    </row>
    <row r="3759" spans="1:8">
      <c r="A3759" t="s">
        <v>9607</v>
      </c>
      <c r="B3759" t="s">
        <v>3480</v>
      </c>
      <c r="C3759" t="s">
        <v>2209</v>
      </c>
      <c r="D3759" t="s">
        <v>10</v>
      </c>
      <c r="E3759" t="s">
        <v>4</v>
      </c>
      <c r="F3759" t="s">
        <v>1754</v>
      </c>
      <c r="G3759" t="s">
        <v>9608</v>
      </c>
      <c r="H3759" t="s">
        <v>7</v>
      </c>
    </row>
    <row r="3760" spans="1:8">
      <c r="A3760" t="s">
        <v>9609</v>
      </c>
      <c r="B3760" t="s">
        <v>3480</v>
      </c>
      <c r="C3760" t="s">
        <v>230</v>
      </c>
      <c r="D3760" t="s">
        <v>10</v>
      </c>
      <c r="E3760" t="s">
        <v>4</v>
      </c>
      <c r="F3760" t="s">
        <v>1754</v>
      </c>
      <c r="G3760" t="s">
        <v>9610</v>
      </c>
      <c r="H3760" t="s">
        <v>7</v>
      </c>
    </row>
    <row r="3761" spans="1:8">
      <c r="A3761" t="s">
        <v>9611</v>
      </c>
      <c r="B3761" t="s">
        <v>3480</v>
      </c>
      <c r="C3761" t="s">
        <v>3570</v>
      </c>
      <c r="D3761" t="s">
        <v>10</v>
      </c>
      <c r="E3761" t="s">
        <v>4</v>
      </c>
      <c r="F3761" t="s">
        <v>1754</v>
      </c>
      <c r="G3761" t="s">
        <v>9612</v>
      </c>
      <c r="H3761" t="s">
        <v>7</v>
      </c>
    </row>
    <row r="3762" spans="1:8">
      <c r="A3762" t="s">
        <v>9613</v>
      </c>
      <c r="B3762" t="s">
        <v>3480</v>
      </c>
      <c r="C3762" t="s">
        <v>3573</v>
      </c>
      <c r="D3762" t="s">
        <v>10</v>
      </c>
      <c r="E3762" t="s">
        <v>4</v>
      </c>
      <c r="F3762" t="s">
        <v>1754</v>
      </c>
      <c r="G3762" t="s">
        <v>9614</v>
      </c>
      <c r="H3762" t="s">
        <v>7</v>
      </c>
    </row>
    <row r="3763" spans="1:8">
      <c r="A3763" t="s">
        <v>9615</v>
      </c>
      <c r="B3763" t="s">
        <v>3480</v>
      </c>
      <c r="C3763" t="s">
        <v>3573</v>
      </c>
      <c r="D3763" t="s">
        <v>10</v>
      </c>
      <c r="E3763" t="s">
        <v>4</v>
      </c>
      <c r="F3763" t="s">
        <v>1754</v>
      </c>
      <c r="G3763" t="s">
        <v>9616</v>
      </c>
      <c r="H3763" t="s">
        <v>7</v>
      </c>
    </row>
    <row r="3764" spans="1:8">
      <c r="A3764" t="s">
        <v>9617</v>
      </c>
      <c r="B3764" t="s">
        <v>3480</v>
      </c>
      <c r="C3764" t="s">
        <v>105</v>
      </c>
      <c r="D3764" t="s">
        <v>21</v>
      </c>
      <c r="E3764" t="s">
        <v>4</v>
      </c>
      <c r="F3764" t="s">
        <v>1754</v>
      </c>
      <c r="G3764" t="s">
        <v>9618</v>
      </c>
      <c r="H3764" t="s">
        <v>7</v>
      </c>
    </row>
    <row r="3765" spans="1:8">
      <c r="A3765" t="s">
        <v>9619</v>
      </c>
      <c r="B3765" t="s">
        <v>3480</v>
      </c>
      <c r="C3765" t="s">
        <v>936</v>
      </c>
      <c r="D3765" t="s">
        <v>3</v>
      </c>
      <c r="E3765" t="s">
        <v>4</v>
      </c>
      <c r="F3765" t="s">
        <v>1754</v>
      </c>
      <c r="G3765" t="s">
        <v>9620</v>
      </c>
      <c r="H3765" t="s">
        <v>7</v>
      </c>
    </row>
    <row r="3766" spans="1:8">
      <c r="A3766" t="s">
        <v>9621</v>
      </c>
      <c r="B3766" t="s">
        <v>3480</v>
      </c>
      <c r="C3766" t="s">
        <v>672</v>
      </c>
      <c r="D3766" t="s">
        <v>3747</v>
      </c>
      <c r="E3766" t="s">
        <v>4</v>
      </c>
      <c r="F3766" t="s">
        <v>1754</v>
      </c>
      <c r="G3766" t="s">
        <v>9622</v>
      </c>
      <c r="H3766" t="s">
        <v>7</v>
      </c>
    </row>
    <row r="3767" spans="1:8">
      <c r="A3767" t="s">
        <v>9623</v>
      </c>
      <c r="B3767" t="s">
        <v>3480</v>
      </c>
      <c r="C3767" t="s">
        <v>3567</v>
      </c>
      <c r="D3767" t="s">
        <v>10</v>
      </c>
      <c r="E3767" t="s">
        <v>4</v>
      </c>
      <c r="F3767" t="s">
        <v>9624</v>
      </c>
      <c r="G3767" t="s">
        <v>9625</v>
      </c>
      <c r="H3767" t="s">
        <v>7</v>
      </c>
    </row>
    <row r="3768" spans="1:8">
      <c r="A3768" t="s">
        <v>9626</v>
      </c>
      <c r="B3768" t="s">
        <v>3480</v>
      </c>
      <c r="C3768" t="s">
        <v>936</v>
      </c>
      <c r="D3768" t="s">
        <v>10</v>
      </c>
      <c r="E3768" t="s">
        <v>4</v>
      </c>
      <c r="F3768" t="s">
        <v>9627</v>
      </c>
      <c r="G3768" t="s">
        <v>9628</v>
      </c>
      <c r="H3768" t="s">
        <v>7</v>
      </c>
    </row>
    <row r="3769" spans="1:8">
      <c r="A3769" t="s">
        <v>9629</v>
      </c>
      <c r="B3769" t="s">
        <v>3480</v>
      </c>
      <c r="C3769" t="s">
        <v>1274</v>
      </c>
      <c r="D3769" t="s">
        <v>10</v>
      </c>
      <c r="E3769" t="s">
        <v>4</v>
      </c>
      <c r="F3769" t="s">
        <v>9630</v>
      </c>
      <c r="G3769" t="s">
        <v>9631</v>
      </c>
      <c r="H3769" t="s">
        <v>7</v>
      </c>
    </row>
    <row r="3770" spans="1:8">
      <c r="A3770" t="s">
        <v>9632</v>
      </c>
      <c r="B3770" t="s">
        <v>3480</v>
      </c>
      <c r="C3770" t="s">
        <v>15</v>
      </c>
      <c r="D3770" t="s">
        <v>10</v>
      </c>
      <c r="E3770" t="s">
        <v>4</v>
      </c>
      <c r="F3770" t="s">
        <v>9633</v>
      </c>
      <c r="G3770" t="s">
        <v>9634</v>
      </c>
      <c r="H3770" t="s">
        <v>7</v>
      </c>
    </row>
    <row r="3771" spans="1:8">
      <c r="A3771" t="s">
        <v>9635</v>
      </c>
      <c r="B3771" t="s">
        <v>3480</v>
      </c>
      <c r="C3771" t="s">
        <v>110</v>
      </c>
      <c r="D3771" t="s">
        <v>3</v>
      </c>
      <c r="E3771" t="s">
        <v>4</v>
      </c>
      <c r="F3771" t="s">
        <v>9636</v>
      </c>
      <c r="G3771" t="s">
        <v>9637</v>
      </c>
      <c r="H3771" t="s">
        <v>7</v>
      </c>
    </row>
    <row r="3772" spans="1:8">
      <c r="A3772" t="s">
        <v>9638</v>
      </c>
      <c r="B3772" t="s">
        <v>3480</v>
      </c>
      <c r="C3772" t="s">
        <v>1274</v>
      </c>
      <c r="D3772" t="s">
        <v>10</v>
      </c>
      <c r="E3772" t="s">
        <v>4</v>
      </c>
      <c r="F3772" t="s">
        <v>9636</v>
      </c>
      <c r="G3772" t="s">
        <v>9639</v>
      </c>
      <c r="H3772" t="s">
        <v>7</v>
      </c>
    </row>
    <row r="3773" spans="1:8">
      <c r="A3773" t="s">
        <v>9640</v>
      </c>
      <c r="B3773" t="s">
        <v>3480</v>
      </c>
      <c r="C3773" t="s">
        <v>3567</v>
      </c>
      <c r="D3773" t="s">
        <v>10</v>
      </c>
      <c r="E3773" t="s">
        <v>4</v>
      </c>
      <c r="F3773" t="s">
        <v>9636</v>
      </c>
      <c r="G3773" t="s">
        <v>9641</v>
      </c>
      <c r="H3773" t="s">
        <v>7</v>
      </c>
    </row>
    <row r="3774" spans="1:8">
      <c r="A3774" t="s">
        <v>9642</v>
      </c>
      <c r="B3774" t="s">
        <v>3480</v>
      </c>
      <c r="C3774" t="s">
        <v>2209</v>
      </c>
      <c r="D3774" t="s">
        <v>10</v>
      </c>
      <c r="E3774" t="s">
        <v>4</v>
      </c>
      <c r="F3774" t="s">
        <v>9643</v>
      </c>
      <c r="G3774" t="s">
        <v>9644</v>
      </c>
      <c r="H3774" t="s">
        <v>7</v>
      </c>
    </row>
    <row r="3775" spans="1:8">
      <c r="A3775" t="s">
        <v>9645</v>
      </c>
      <c r="B3775" t="s">
        <v>3480</v>
      </c>
      <c r="C3775" t="s">
        <v>1274</v>
      </c>
      <c r="D3775" t="s">
        <v>10</v>
      </c>
      <c r="E3775" t="s">
        <v>4</v>
      </c>
      <c r="F3775" t="s">
        <v>9646</v>
      </c>
      <c r="G3775" t="s">
        <v>9647</v>
      </c>
      <c r="H3775" t="s">
        <v>7</v>
      </c>
    </row>
    <row r="3776" spans="1:8">
      <c r="A3776" t="s">
        <v>9648</v>
      </c>
      <c r="B3776" t="s">
        <v>3480</v>
      </c>
      <c r="C3776" t="s">
        <v>936</v>
      </c>
      <c r="D3776" t="s">
        <v>10</v>
      </c>
      <c r="E3776" t="s">
        <v>4</v>
      </c>
      <c r="F3776" t="s">
        <v>9646</v>
      </c>
      <c r="G3776" t="s">
        <v>9649</v>
      </c>
      <c r="H3776" t="s">
        <v>7</v>
      </c>
    </row>
    <row r="3777" spans="1:8">
      <c r="A3777" t="s">
        <v>9650</v>
      </c>
      <c r="B3777" t="s">
        <v>3480</v>
      </c>
      <c r="C3777" t="s">
        <v>4626</v>
      </c>
      <c r="D3777" t="s">
        <v>3502</v>
      </c>
      <c r="E3777" t="s">
        <v>4</v>
      </c>
      <c r="F3777" t="s">
        <v>9651</v>
      </c>
      <c r="G3777" t="s">
        <v>9652</v>
      </c>
      <c r="H3777" t="s">
        <v>7</v>
      </c>
    </row>
    <row r="3778" spans="1:8">
      <c r="A3778" t="s">
        <v>9653</v>
      </c>
      <c r="B3778" t="s">
        <v>3480</v>
      </c>
      <c r="C3778" t="s">
        <v>3567</v>
      </c>
      <c r="D3778" t="s">
        <v>322</v>
      </c>
      <c r="E3778" t="s">
        <v>4</v>
      </c>
      <c r="F3778" t="s">
        <v>9654</v>
      </c>
      <c r="G3778" t="s">
        <v>9655</v>
      </c>
      <c r="H3778" t="s">
        <v>7</v>
      </c>
    </row>
    <row r="3779" spans="1:8">
      <c r="A3779" t="s">
        <v>9656</v>
      </c>
      <c r="B3779" t="s">
        <v>3480</v>
      </c>
      <c r="C3779" t="s">
        <v>936</v>
      </c>
      <c r="D3779" t="s">
        <v>4164</v>
      </c>
      <c r="E3779" t="s">
        <v>4</v>
      </c>
      <c r="F3779" t="s">
        <v>9654</v>
      </c>
      <c r="G3779" t="s">
        <v>9657</v>
      </c>
      <c r="H3779" t="s">
        <v>7</v>
      </c>
    </row>
    <row r="3780" spans="1:8">
      <c r="A3780" t="s">
        <v>9658</v>
      </c>
      <c r="B3780" t="s">
        <v>3480</v>
      </c>
      <c r="C3780" t="s">
        <v>520</v>
      </c>
      <c r="D3780" t="s">
        <v>3520</v>
      </c>
      <c r="E3780" t="s">
        <v>4</v>
      </c>
      <c r="F3780" t="s">
        <v>9651</v>
      </c>
      <c r="G3780" t="s">
        <v>9659</v>
      </c>
      <c r="H3780" t="s">
        <v>7</v>
      </c>
    </row>
    <row r="3781" spans="1:8">
      <c r="A3781" t="s">
        <v>9660</v>
      </c>
      <c r="B3781" t="s">
        <v>3480</v>
      </c>
      <c r="C3781" t="s">
        <v>3519</v>
      </c>
      <c r="D3781" t="s">
        <v>3</v>
      </c>
      <c r="E3781" t="s">
        <v>4</v>
      </c>
      <c r="F3781" t="s">
        <v>9661</v>
      </c>
      <c r="G3781" t="s">
        <v>9662</v>
      </c>
      <c r="H3781" t="s">
        <v>7</v>
      </c>
    </row>
    <row r="3782" spans="1:8">
      <c r="A3782" t="s">
        <v>9663</v>
      </c>
      <c r="B3782" t="s">
        <v>3480</v>
      </c>
      <c r="C3782" t="s">
        <v>15</v>
      </c>
      <c r="D3782" t="s">
        <v>10</v>
      </c>
      <c r="E3782" t="s">
        <v>4</v>
      </c>
      <c r="F3782" t="s">
        <v>9664</v>
      </c>
      <c r="G3782" t="s">
        <v>9665</v>
      </c>
      <c r="H3782" t="s">
        <v>7</v>
      </c>
    </row>
    <row r="3783" spans="1:8">
      <c r="A3783" t="s">
        <v>9666</v>
      </c>
      <c r="B3783" t="s">
        <v>3480</v>
      </c>
      <c r="C3783" t="s">
        <v>3674</v>
      </c>
      <c r="D3783" t="s">
        <v>4</v>
      </c>
      <c r="E3783" t="s">
        <v>4</v>
      </c>
      <c r="F3783" t="s">
        <v>9667</v>
      </c>
      <c r="G3783" t="s">
        <v>9668</v>
      </c>
      <c r="H3783" t="s">
        <v>7</v>
      </c>
    </row>
    <row r="3784" spans="1:8">
      <c r="A3784" t="s">
        <v>9669</v>
      </c>
      <c r="B3784" t="s">
        <v>3480</v>
      </c>
      <c r="C3784" t="s">
        <v>936</v>
      </c>
      <c r="D3784" t="s">
        <v>10</v>
      </c>
      <c r="E3784" t="s">
        <v>4</v>
      </c>
      <c r="F3784" t="s">
        <v>9670</v>
      </c>
      <c r="G3784" t="s">
        <v>9671</v>
      </c>
      <c r="H3784" t="s">
        <v>7</v>
      </c>
    </row>
    <row r="3785" spans="1:8">
      <c r="A3785" t="s">
        <v>9672</v>
      </c>
      <c r="B3785" t="s">
        <v>3480</v>
      </c>
      <c r="C3785" t="s">
        <v>529</v>
      </c>
      <c r="D3785" t="s">
        <v>6948</v>
      </c>
      <c r="E3785" t="s">
        <v>4</v>
      </c>
      <c r="F3785" t="s">
        <v>9673</v>
      </c>
      <c r="G3785" t="s">
        <v>9674</v>
      </c>
      <c r="H3785" t="s">
        <v>7</v>
      </c>
    </row>
    <row r="3786" spans="1:8">
      <c r="A3786" t="s">
        <v>9675</v>
      </c>
      <c r="B3786" t="s">
        <v>3480</v>
      </c>
      <c r="C3786" t="s">
        <v>3480</v>
      </c>
      <c r="D3786" t="s">
        <v>21</v>
      </c>
      <c r="E3786" t="s">
        <v>4</v>
      </c>
      <c r="F3786" t="s">
        <v>9676</v>
      </c>
      <c r="G3786" t="s">
        <v>9677</v>
      </c>
      <c r="H3786" t="s">
        <v>7</v>
      </c>
    </row>
    <row r="3787" spans="1:8">
      <c r="A3787" t="s">
        <v>9678</v>
      </c>
      <c r="B3787" t="s">
        <v>3480</v>
      </c>
      <c r="C3787" t="s">
        <v>936</v>
      </c>
      <c r="D3787" t="s">
        <v>3</v>
      </c>
      <c r="E3787" t="s">
        <v>4</v>
      </c>
      <c r="F3787" t="s">
        <v>9679</v>
      </c>
      <c r="G3787" t="s">
        <v>9680</v>
      </c>
      <c r="H3787" t="s">
        <v>7</v>
      </c>
    </row>
    <row r="3788" spans="1:8">
      <c r="A3788" t="s">
        <v>9681</v>
      </c>
      <c r="B3788" t="s">
        <v>3480</v>
      </c>
      <c r="C3788" t="s">
        <v>3718</v>
      </c>
      <c r="D3788" t="s">
        <v>3</v>
      </c>
      <c r="E3788" t="s">
        <v>4</v>
      </c>
      <c r="F3788" t="s">
        <v>9679</v>
      </c>
      <c r="G3788" t="s">
        <v>9682</v>
      </c>
      <c r="H3788" t="s">
        <v>7</v>
      </c>
    </row>
    <row r="3789" spans="1:8">
      <c r="A3789" t="s">
        <v>9683</v>
      </c>
      <c r="B3789" t="s">
        <v>3480</v>
      </c>
      <c r="C3789" t="s">
        <v>230</v>
      </c>
      <c r="D3789" t="s">
        <v>10</v>
      </c>
      <c r="E3789" t="s">
        <v>4</v>
      </c>
      <c r="F3789" t="s">
        <v>9684</v>
      </c>
      <c r="G3789" t="s">
        <v>9685</v>
      </c>
      <c r="H3789" t="s">
        <v>7</v>
      </c>
    </row>
    <row r="3790" spans="1:8">
      <c r="A3790" t="s">
        <v>9686</v>
      </c>
      <c r="B3790" t="s">
        <v>3480</v>
      </c>
      <c r="C3790" t="s">
        <v>15</v>
      </c>
      <c r="D3790" t="s">
        <v>10</v>
      </c>
      <c r="E3790" t="s">
        <v>4</v>
      </c>
      <c r="F3790" t="s">
        <v>9687</v>
      </c>
      <c r="G3790" t="s">
        <v>9688</v>
      </c>
      <c r="H3790" t="s">
        <v>7</v>
      </c>
    </row>
    <row r="3791" spans="1:8">
      <c r="A3791" t="s">
        <v>9689</v>
      </c>
      <c r="B3791" t="s">
        <v>3480</v>
      </c>
      <c r="C3791" t="s">
        <v>64</v>
      </c>
      <c r="D3791" t="s">
        <v>2911</v>
      </c>
      <c r="E3791" t="s">
        <v>4</v>
      </c>
      <c r="F3791" t="s">
        <v>1801</v>
      </c>
      <c r="G3791" t="s">
        <v>9690</v>
      </c>
      <c r="H3791" t="s">
        <v>7</v>
      </c>
    </row>
    <row r="3792" spans="1:8">
      <c r="A3792" t="s">
        <v>9691</v>
      </c>
      <c r="B3792" t="s">
        <v>3480</v>
      </c>
      <c r="C3792" t="s">
        <v>3534</v>
      </c>
      <c r="D3792" t="s">
        <v>597</v>
      </c>
      <c r="E3792" t="s">
        <v>4</v>
      </c>
      <c r="F3792" t="s">
        <v>1801</v>
      </c>
      <c r="G3792" t="s">
        <v>9692</v>
      </c>
      <c r="H3792" t="s">
        <v>7</v>
      </c>
    </row>
    <row r="3793" spans="1:8">
      <c r="A3793" t="s">
        <v>9693</v>
      </c>
      <c r="B3793" t="s">
        <v>3480</v>
      </c>
      <c r="C3793" t="s">
        <v>105</v>
      </c>
      <c r="D3793" t="s">
        <v>3737</v>
      </c>
      <c r="E3793" t="s">
        <v>4</v>
      </c>
      <c r="F3793" t="s">
        <v>1801</v>
      </c>
      <c r="G3793" t="s">
        <v>9694</v>
      </c>
      <c r="H3793" t="s">
        <v>7</v>
      </c>
    </row>
    <row r="3794" spans="1:8">
      <c r="A3794" t="s">
        <v>9695</v>
      </c>
      <c r="B3794" t="s">
        <v>3480</v>
      </c>
      <c r="C3794" t="s">
        <v>3484</v>
      </c>
      <c r="D3794" t="s">
        <v>322</v>
      </c>
      <c r="E3794" t="s">
        <v>4</v>
      </c>
      <c r="F3794" t="s">
        <v>9696</v>
      </c>
      <c r="G3794" t="s">
        <v>9697</v>
      </c>
      <c r="H3794" t="s">
        <v>7</v>
      </c>
    </row>
    <row r="3795" spans="1:8">
      <c r="A3795" t="s">
        <v>9698</v>
      </c>
      <c r="B3795" t="s">
        <v>3480</v>
      </c>
      <c r="C3795" t="s">
        <v>230</v>
      </c>
      <c r="D3795" t="s">
        <v>10</v>
      </c>
      <c r="E3795" t="s">
        <v>4</v>
      </c>
      <c r="F3795" t="s">
        <v>9699</v>
      </c>
      <c r="G3795" t="s">
        <v>9700</v>
      </c>
      <c r="H3795" t="s">
        <v>7</v>
      </c>
    </row>
    <row r="3796" spans="1:8">
      <c r="A3796" t="s">
        <v>9701</v>
      </c>
      <c r="B3796" t="s">
        <v>3480</v>
      </c>
      <c r="C3796" t="s">
        <v>15</v>
      </c>
      <c r="D3796" t="s">
        <v>3502</v>
      </c>
      <c r="E3796" t="s">
        <v>4</v>
      </c>
      <c r="F3796" t="s">
        <v>9702</v>
      </c>
      <c r="G3796" t="s">
        <v>9703</v>
      </c>
      <c r="H3796" t="s">
        <v>7</v>
      </c>
    </row>
    <row r="3797" spans="1:8">
      <c r="A3797" t="s">
        <v>9704</v>
      </c>
      <c r="B3797" t="s">
        <v>3480</v>
      </c>
      <c r="C3797" t="s">
        <v>529</v>
      </c>
      <c r="D3797" t="s">
        <v>3</v>
      </c>
      <c r="E3797" t="s">
        <v>4</v>
      </c>
      <c r="F3797" t="s">
        <v>9705</v>
      </c>
      <c r="G3797" t="s">
        <v>9706</v>
      </c>
      <c r="H3797" t="s">
        <v>7</v>
      </c>
    </row>
    <row r="3798" spans="1:8">
      <c r="A3798" t="s">
        <v>9707</v>
      </c>
      <c r="B3798" t="s">
        <v>3480</v>
      </c>
      <c r="C3798" t="s">
        <v>1274</v>
      </c>
      <c r="D3798" t="s">
        <v>21</v>
      </c>
      <c r="E3798" t="s">
        <v>4</v>
      </c>
      <c r="F3798" t="s">
        <v>9705</v>
      </c>
      <c r="G3798" t="s">
        <v>9708</v>
      </c>
      <c r="H3798" t="s">
        <v>7</v>
      </c>
    </row>
    <row r="3799" spans="1:8">
      <c r="A3799" t="s">
        <v>9709</v>
      </c>
      <c r="B3799" t="s">
        <v>3480</v>
      </c>
      <c r="C3799" t="s">
        <v>3480</v>
      </c>
      <c r="D3799" t="s">
        <v>4164</v>
      </c>
      <c r="E3799" t="s">
        <v>4</v>
      </c>
      <c r="F3799" t="s">
        <v>9705</v>
      </c>
      <c r="G3799" t="s">
        <v>9710</v>
      </c>
      <c r="H3799" t="s">
        <v>7</v>
      </c>
    </row>
    <row r="3800" spans="1:8">
      <c r="A3800" t="s">
        <v>9711</v>
      </c>
      <c r="B3800" t="s">
        <v>3480</v>
      </c>
      <c r="C3800" t="s">
        <v>15</v>
      </c>
      <c r="D3800" t="s">
        <v>10</v>
      </c>
      <c r="E3800" t="s">
        <v>4</v>
      </c>
      <c r="F3800" t="s">
        <v>9712</v>
      </c>
      <c r="G3800" t="s">
        <v>9713</v>
      </c>
      <c r="H3800" t="s">
        <v>7</v>
      </c>
    </row>
    <row r="3801" spans="1:8">
      <c r="A3801" t="s">
        <v>9714</v>
      </c>
      <c r="B3801" t="s">
        <v>3480</v>
      </c>
      <c r="C3801" t="s">
        <v>495</v>
      </c>
      <c r="D3801" t="s">
        <v>10</v>
      </c>
      <c r="E3801" t="s">
        <v>106</v>
      </c>
      <c r="F3801" t="s">
        <v>9715</v>
      </c>
      <c r="G3801" t="s">
        <v>9716</v>
      </c>
      <c r="H3801" t="s">
        <v>7</v>
      </c>
    </row>
    <row r="3802" spans="1:8">
      <c r="A3802" t="s">
        <v>9717</v>
      </c>
      <c r="B3802" t="s">
        <v>3480</v>
      </c>
      <c r="C3802" t="s">
        <v>3519</v>
      </c>
      <c r="D3802" t="s">
        <v>2139</v>
      </c>
      <c r="E3802" t="s">
        <v>4</v>
      </c>
      <c r="F3802" t="s">
        <v>9718</v>
      </c>
      <c r="G3802" t="s">
        <v>9719</v>
      </c>
      <c r="H3802" t="s">
        <v>7</v>
      </c>
    </row>
    <row r="3803" spans="1:8">
      <c r="A3803" t="s">
        <v>9720</v>
      </c>
      <c r="B3803" t="s">
        <v>3480</v>
      </c>
      <c r="C3803" t="s">
        <v>1274</v>
      </c>
      <c r="D3803" t="s">
        <v>10</v>
      </c>
      <c r="E3803" t="s">
        <v>4</v>
      </c>
      <c r="F3803" t="s">
        <v>9721</v>
      </c>
      <c r="G3803" t="s">
        <v>9722</v>
      </c>
      <c r="H3803" t="s">
        <v>7</v>
      </c>
    </row>
    <row r="3804" spans="1:8">
      <c r="A3804" t="s">
        <v>9723</v>
      </c>
      <c r="B3804" t="s">
        <v>3480</v>
      </c>
      <c r="C3804" t="s">
        <v>936</v>
      </c>
      <c r="D3804" t="s">
        <v>10</v>
      </c>
      <c r="E3804" t="s">
        <v>4</v>
      </c>
      <c r="F3804" t="s">
        <v>9721</v>
      </c>
      <c r="G3804" t="s">
        <v>9724</v>
      </c>
      <c r="H3804" t="s">
        <v>7</v>
      </c>
    </row>
    <row r="3805" spans="1:8">
      <c r="A3805" t="s">
        <v>9725</v>
      </c>
      <c r="B3805" t="s">
        <v>3480</v>
      </c>
      <c r="C3805" t="s">
        <v>2407</v>
      </c>
      <c r="D3805" t="s">
        <v>10</v>
      </c>
      <c r="E3805" t="s">
        <v>4</v>
      </c>
      <c r="F3805" t="s">
        <v>1816</v>
      </c>
      <c r="G3805" t="s">
        <v>9726</v>
      </c>
      <c r="H3805" t="s">
        <v>7</v>
      </c>
    </row>
    <row r="3806" spans="1:8">
      <c r="A3806" t="s">
        <v>9727</v>
      </c>
      <c r="B3806" t="s">
        <v>3480</v>
      </c>
      <c r="C3806" t="s">
        <v>520</v>
      </c>
      <c r="D3806" t="s">
        <v>10</v>
      </c>
      <c r="E3806" t="s">
        <v>4</v>
      </c>
      <c r="F3806" t="s">
        <v>1816</v>
      </c>
      <c r="G3806" t="s">
        <v>9728</v>
      </c>
      <c r="H3806" t="s">
        <v>7</v>
      </c>
    </row>
    <row r="3807" spans="1:8">
      <c r="A3807" t="s">
        <v>9729</v>
      </c>
      <c r="B3807" t="s">
        <v>3480</v>
      </c>
      <c r="C3807" t="s">
        <v>936</v>
      </c>
      <c r="D3807" t="s">
        <v>10</v>
      </c>
      <c r="E3807" t="s">
        <v>4</v>
      </c>
      <c r="F3807" t="s">
        <v>1816</v>
      </c>
      <c r="G3807" t="s">
        <v>9730</v>
      </c>
      <c r="H3807" t="s">
        <v>7</v>
      </c>
    </row>
    <row r="3808" spans="1:8">
      <c r="A3808" t="s">
        <v>9731</v>
      </c>
      <c r="B3808" t="s">
        <v>3480</v>
      </c>
      <c r="C3808" t="s">
        <v>936</v>
      </c>
      <c r="D3808" t="s">
        <v>10</v>
      </c>
      <c r="E3808" t="s">
        <v>4</v>
      </c>
      <c r="F3808" t="s">
        <v>9732</v>
      </c>
      <c r="G3808" t="s">
        <v>9733</v>
      </c>
      <c r="H3808" t="s">
        <v>7</v>
      </c>
    </row>
    <row r="3809" spans="1:8">
      <c r="A3809" t="s">
        <v>9734</v>
      </c>
      <c r="B3809" t="s">
        <v>3480</v>
      </c>
      <c r="C3809" t="s">
        <v>1364</v>
      </c>
      <c r="D3809" t="s">
        <v>3</v>
      </c>
      <c r="E3809" t="s">
        <v>4</v>
      </c>
      <c r="F3809" t="s">
        <v>9735</v>
      </c>
      <c r="G3809" t="s">
        <v>9736</v>
      </c>
      <c r="H3809" t="s">
        <v>7</v>
      </c>
    </row>
    <row r="3810" spans="1:8">
      <c r="A3810" t="s">
        <v>9737</v>
      </c>
      <c r="B3810" t="s">
        <v>3480</v>
      </c>
      <c r="C3810" t="s">
        <v>1274</v>
      </c>
      <c r="D3810" t="s">
        <v>10</v>
      </c>
      <c r="E3810" t="s">
        <v>4</v>
      </c>
      <c r="F3810" t="s">
        <v>1822</v>
      </c>
      <c r="G3810" t="s">
        <v>9738</v>
      </c>
      <c r="H3810" t="s">
        <v>7</v>
      </c>
    </row>
    <row r="3811" spans="1:8">
      <c r="A3811" t="s">
        <v>9739</v>
      </c>
      <c r="B3811" t="s">
        <v>3480</v>
      </c>
      <c r="C3811" t="s">
        <v>15</v>
      </c>
      <c r="D3811" t="s">
        <v>21</v>
      </c>
      <c r="E3811" t="s">
        <v>4</v>
      </c>
      <c r="F3811" t="s">
        <v>9740</v>
      </c>
      <c r="G3811" t="s">
        <v>9741</v>
      </c>
      <c r="H3811" t="s">
        <v>7</v>
      </c>
    </row>
    <row r="3812" spans="1:8">
      <c r="A3812" t="s">
        <v>9742</v>
      </c>
      <c r="B3812" t="s">
        <v>3480</v>
      </c>
      <c r="C3812" t="s">
        <v>1364</v>
      </c>
      <c r="D3812" t="s">
        <v>2139</v>
      </c>
      <c r="E3812" t="s">
        <v>4</v>
      </c>
      <c r="F3812" t="s">
        <v>9743</v>
      </c>
      <c r="G3812" t="s">
        <v>9744</v>
      </c>
      <c r="H3812" t="s">
        <v>7</v>
      </c>
    </row>
    <row r="3813" spans="1:8">
      <c r="A3813" t="s">
        <v>9745</v>
      </c>
      <c r="B3813" t="s">
        <v>3480</v>
      </c>
      <c r="C3813" t="s">
        <v>110</v>
      </c>
      <c r="D3813" t="s">
        <v>3</v>
      </c>
      <c r="E3813" t="s">
        <v>4</v>
      </c>
      <c r="F3813" t="s">
        <v>9746</v>
      </c>
      <c r="G3813" t="s">
        <v>9747</v>
      </c>
      <c r="H3813" t="s">
        <v>7</v>
      </c>
    </row>
    <row r="3814" spans="1:8">
      <c r="A3814" t="s">
        <v>9748</v>
      </c>
      <c r="B3814" t="s">
        <v>3480</v>
      </c>
      <c r="C3814" t="s">
        <v>3611</v>
      </c>
      <c r="D3814" t="s">
        <v>10</v>
      </c>
      <c r="E3814" t="s">
        <v>4</v>
      </c>
      <c r="F3814" t="s">
        <v>9749</v>
      </c>
      <c r="G3814" t="s">
        <v>9750</v>
      </c>
      <c r="H3814" t="s">
        <v>7</v>
      </c>
    </row>
    <row r="3815" spans="1:8">
      <c r="A3815" t="s">
        <v>9751</v>
      </c>
      <c r="B3815" t="s">
        <v>3480</v>
      </c>
      <c r="C3815" t="s">
        <v>520</v>
      </c>
      <c r="D3815" t="s">
        <v>10</v>
      </c>
      <c r="E3815" t="s">
        <v>4</v>
      </c>
      <c r="F3815" t="s">
        <v>1830</v>
      </c>
      <c r="G3815" t="s">
        <v>9752</v>
      </c>
      <c r="H3815" t="s">
        <v>7</v>
      </c>
    </row>
    <row r="3816" spans="1:8">
      <c r="A3816" t="s">
        <v>9753</v>
      </c>
      <c r="B3816" t="s">
        <v>3480</v>
      </c>
      <c r="C3816" t="s">
        <v>4849</v>
      </c>
      <c r="D3816" t="s">
        <v>10</v>
      </c>
      <c r="E3816" t="s">
        <v>4</v>
      </c>
      <c r="F3816" t="s">
        <v>1830</v>
      </c>
      <c r="G3816" t="s">
        <v>9754</v>
      </c>
      <c r="H3816" t="s">
        <v>7</v>
      </c>
    </row>
    <row r="3817" spans="1:8">
      <c r="A3817" t="s">
        <v>9755</v>
      </c>
      <c r="B3817" t="s">
        <v>3480</v>
      </c>
      <c r="C3817" t="s">
        <v>520</v>
      </c>
      <c r="D3817" t="s">
        <v>10</v>
      </c>
      <c r="E3817" t="s">
        <v>4</v>
      </c>
      <c r="F3817" t="s">
        <v>9756</v>
      </c>
      <c r="G3817" t="s">
        <v>9757</v>
      </c>
      <c r="H3817" t="s">
        <v>7</v>
      </c>
    </row>
    <row r="3818" spans="1:8">
      <c r="A3818" t="s">
        <v>9758</v>
      </c>
      <c r="B3818" t="s">
        <v>3480</v>
      </c>
      <c r="C3818" t="s">
        <v>3484</v>
      </c>
      <c r="D3818" t="s">
        <v>322</v>
      </c>
      <c r="E3818" t="s">
        <v>4</v>
      </c>
      <c r="F3818" t="s">
        <v>9759</v>
      </c>
      <c r="G3818" t="s">
        <v>9760</v>
      </c>
      <c r="H3818" t="s">
        <v>7</v>
      </c>
    </row>
    <row r="3819" spans="1:8">
      <c r="A3819" t="s">
        <v>9761</v>
      </c>
      <c r="B3819" t="s">
        <v>3480</v>
      </c>
      <c r="C3819" t="s">
        <v>3484</v>
      </c>
      <c r="D3819" t="s">
        <v>322</v>
      </c>
      <c r="E3819" t="s">
        <v>4</v>
      </c>
      <c r="F3819" t="s">
        <v>9759</v>
      </c>
      <c r="G3819" t="s">
        <v>9762</v>
      </c>
      <c r="H3819" t="s">
        <v>7</v>
      </c>
    </row>
    <row r="3820" spans="1:8">
      <c r="A3820" t="s">
        <v>9763</v>
      </c>
      <c r="B3820" t="s">
        <v>3480</v>
      </c>
      <c r="C3820" t="s">
        <v>114</v>
      </c>
      <c r="D3820" t="s">
        <v>3</v>
      </c>
      <c r="E3820" t="s">
        <v>4</v>
      </c>
      <c r="F3820" t="s">
        <v>9759</v>
      </c>
      <c r="G3820" t="s">
        <v>9764</v>
      </c>
      <c r="H3820" t="s">
        <v>7</v>
      </c>
    </row>
    <row r="3821" spans="1:8">
      <c r="A3821" t="s">
        <v>9765</v>
      </c>
      <c r="B3821" t="s">
        <v>3480</v>
      </c>
      <c r="C3821" t="s">
        <v>3718</v>
      </c>
      <c r="D3821" t="s">
        <v>9766</v>
      </c>
      <c r="E3821" t="s">
        <v>4</v>
      </c>
      <c r="F3821" t="s">
        <v>9759</v>
      </c>
      <c r="G3821" t="s">
        <v>9767</v>
      </c>
      <c r="H3821" t="s">
        <v>7</v>
      </c>
    </row>
    <row r="3822" spans="1:8">
      <c r="A3822" t="s">
        <v>9768</v>
      </c>
      <c r="B3822" t="s">
        <v>3480</v>
      </c>
      <c r="C3822" t="s">
        <v>936</v>
      </c>
      <c r="D3822" t="s">
        <v>51</v>
      </c>
      <c r="E3822" t="s">
        <v>4</v>
      </c>
      <c r="F3822" t="s">
        <v>9759</v>
      </c>
      <c r="G3822" t="s">
        <v>9769</v>
      </c>
      <c r="H3822" t="s">
        <v>7</v>
      </c>
    </row>
    <row r="3823" spans="1:8">
      <c r="A3823" t="s">
        <v>9770</v>
      </c>
      <c r="B3823" t="s">
        <v>3480</v>
      </c>
      <c r="C3823" t="s">
        <v>614</v>
      </c>
      <c r="D3823" t="s">
        <v>3702</v>
      </c>
      <c r="E3823" t="s">
        <v>4</v>
      </c>
      <c r="F3823" t="s">
        <v>9759</v>
      </c>
      <c r="G3823" t="s">
        <v>9771</v>
      </c>
      <c r="H3823" t="s">
        <v>7</v>
      </c>
    </row>
    <row r="3824" spans="1:8">
      <c r="A3824" t="s">
        <v>9772</v>
      </c>
      <c r="B3824" t="s">
        <v>3480</v>
      </c>
      <c r="C3824" t="s">
        <v>1274</v>
      </c>
      <c r="D3824" t="s">
        <v>10</v>
      </c>
      <c r="E3824" t="s">
        <v>4</v>
      </c>
      <c r="F3824" t="s">
        <v>9759</v>
      </c>
      <c r="G3824" t="s">
        <v>9773</v>
      </c>
      <c r="H3824" t="s">
        <v>7</v>
      </c>
    </row>
    <row r="3825" spans="1:8">
      <c r="A3825" t="s">
        <v>9774</v>
      </c>
      <c r="B3825" t="s">
        <v>3480</v>
      </c>
      <c r="C3825" t="s">
        <v>1274</v>
      </c>
      <c r="D3825" t="s">
        <v>10</v>
      </c>
      <c r="E3825" t="s">
        <v>4</v>
      </c>
      <c r="F3825" t="s">
        <v>9759</v>
      </c>
      <c r="G3825" t="s">
        <v>9775</v>
      </c>
      <c r="H3825" t="s">
        <v>7</v>
      </c>
    </row>
    <row r="3826" spans="1:8">
      <c r="A3826" t="s">
        <v>9776</v>
      </c>
      <c r="B3826" t="s">
        <v>3480</v>
      </c>
      <c r="C3826" t="s">
        <v>3627</v>
      </c>
      <c r="D3826" t="s">
        <v>3491</v>
      </c>
      <c r="E3826" t="s">
        <v>4</v>
      </c>
      <c r="F3826" t="s">
        <v>9777</v>
      </c>
      <c r="G3826" t="s">
        <v>9778</v>
      </c>
      <c r="H3826" t="s">
        <v>7</v>
      </c>
    </row>
    <row r="3827" spans="1:8">
      <c r="A3827" t="s">
        <v>9779</v>
      </c>
      <c r="B3827" t="s">
        <v>3480</v>
      </c>
      <c r="C3827" t="s">
        <v>672</v>
      </c>
      <c r="D3827" t="s">
        <v>21</v>
      </c>
      <c r="E3827" t="s">
        <v>4</v>
      </c>
      <c r="F3827" t="s">
        <v>9759</v>
      </c>
      <c r="G3827" t="s">
        <v>9780</v>
      </c>
      <c r="H3827" t="s">
        <v>7</v>
      </c>
    </row>
    <row r="3828" spans="1:8">
      <c r="A3828" t="s">
        <v>9781</v>
      </c>
      <c r="B3828" t="s">
        <v>3480</v>
      </c>
      <c r="C3828" t="s">
        <v>237</v>
      </c>
      <c r="D3828" t="s">
        <v>2132</v>
      </c>
      <c r="E3828" t="s">
        <v>4</v>
      </c>
      <c r="F3828" t="s">
        <v>9759</v>
      </c>
      <c r="G3828" t="s">
        <v>9782</v>
      </c>
      <c r="H3828" t="s">
        <v>7</v>
      </c>
    </row>
    <row r="3829" spans="1:8">
      <c r="A3829" t="s">
        <v>9783</v>
      </c>
      <c r="B3829" t="s">
        <v>3480</v>
      </c>
      <c r="C3829" t="s">
        <v>3480</v>
      </c>
      <c r="D3829" t="s">
        <v>322</v>
      </c>
      <c r="E3829" t="s">
        <v>4</v>
      </c>
      <c r="F3829" t="s">
        <v>9759</v>
      </c>
      <c r="G3829" t="s">
        <v>9784</v>
      </c>
      <c r="H3829" t="s">
        <v>7</v>
      </c>
    </row>
    <row r="3830" spans="1:8">
      <c r="A3830" t="s">
        <v>9785</v>
      </c>
      <c r="B3830" t="s">
        <v>3480</v>
      </c>
      <c r="C3830" t="s">
        <v>3480</v>
      </c>
      <c r="D3830" t="s">
        <v>3602</v>
      </c>
      <c r="E3830" t="s">
        <v>4</v>
      </c>
      <c r="F3830" t="s">
        <v>9777</v>
      </c>
      <c r="G3830" t="s">
        <v>9786</v>
      </c>
      <c r="H3830" t="s">
        <v>7</v>
      </c>
    </row>
    <row r="3831" spans="1:8">
      <c r="A3831" t="s">
        <v>9787</v>
      </c>
      <c r="B3831" t="s">
        <v>3480</v>
      </c>
      <c r="C3831" t="s">
        <v>2345</v>
      </c>
      <c r="D3831" t="s">
        <v>2132</v>
      </c>
      <c r="E3831" t="s">
        <v>4</v>
      </c>
      <c r="F3831" t="s">
        <v>9759</v>
      </c>
      <c r="G3831" t="s">
        <v>9788</v>
      </c>
      <c r="H3831" t="s">
        <v>7</v>
      </c>
    </row>
    <row r="3832" spans="1:8">
      <c r="A3832" t="s">
        <v>9789</v>
      </c>
      <c r="B3832" t="s">
        <v>3480</v>
      </c>
      <c r="C3832" t="s">
        <v>3648</v>
      </c>
      <c r="D3832" t="s">
        <v>3559</v>
      </c>
      <c r="E3832" t="s">
        <v>4</v>
      </c>
      <c r="F3832" t="s">
        <v>9777</v>
      </c>
      <c r="G3832" t="s">
        <v>9790</v>
      </c>
      <c r="H3832" t="s">
        <v>7</v>
      </c>
    </row>
    <row r="3833" spans="1:8">
      <c r="A3833" t="s">
        <v>9791</v>
      </c>
      <c r="B3833" t="s">
        <v>3480</v>
      </c>
      <c r="C3833" t="s">
        <v>3907</v>
      </c>
      <c r="D3833" t="s">
        <v>3</v>
      </c>
      <c r="E3833" t="s">
        <v>4</v>
      </c>
      <c r="F3833" t="s">
        <v>9759</v>
      </c>
      <c r="G3833" t="s">
        <v>9792</v>
      </c>
      <c r="H3833" t="s">
        <v>7</v>
      </c>
    </row>
    <row r="3834" spans="1:8">
      <c r="A3834" t="s">
        <v>9793</v>
      </c>
      <c r="B3834" t="s">
        <v>3480</v>
      </c>
      <c r="C3834" t="s">
        <v>520</v>
      </c>
      <c r="D3834" t="s">
        <v>322</v>
      </c>
      <c r="E3834" t="s">
        <v>4</v>
      </c>
      <c r="F3834" t="s">
        <v>9759</v>
      </c>
      <c r="G3834" t="s">
        <v>9794</v>
      </c>
      <c r="H3834" t="s">
        <v>7</v>
      </c>
    </row>
    <row r="3835" spans="1:8">
      <c r="A3835" t="s">
        <v>9795</v>
      </c>
      <c r="B3835" t="s">
        <v>3480</v>
      </c>
      <c r="C3835" t="s">
        <v>1364</v>
      </c>
      <c r="D3835" t="s">
        <v>322</v>
      </c>
      <c r="E3835" t="s">
        <v>4</v>
      </c>
      <c r="F3835" t="s">
        <v>9759</v>
      </c>
      <c r="G3835" t="s">
        <v>9796</v>
      </c>
      <c r="H3835" t="s">
        <v>7</v>
      </c>
    </row>
    <row r="3836" spans="1:8">
      <c r="A3836" t="s">
        <v>9797</v>
      </c>
      <c r="B3836" t="s">
        <v>3480</v>
      </c>
      <c r="C3836" t="s">
        <v>3627</v>
      </c>
      <c r="D3836" t="s">
        <v>10</v>
      </c>
      <c r="E3836" t="s">
        <v>4</v>
      </c>
      <c r="F3836" t="s">
        <v>9759</v>
      </c>
      <c r="G3836" t="s">
        <v>9798</v>
      </c>
      <c r="H3836" t="s">
        <v>7</v>
      </c>
    </row>
    <row r="3837" spans="1:8">
      <c r="A3837" t="s">
        <v>9799</v>
      </c>
      <c r="B3837" t="s">
        <v>3480</v>
      </c>
      <c r="C3837" t="s">
        <v>4849</v>
      </c>
      <c r="D3837" t="s">
        <v>3</v>
      </c>
      <c r="E3837" t="s">
        <v>4</v>
      </c>
      <c r="F3837" t="s">
        <v>9759</v>
      </c>
      <c r="G3837" t="s">
        <v>9800</v>
      </c>
      <c r="H3837" t="s">
        <v>7</v>
      </c>
    </row>
    <row r="3838" spans="1:8">
      <c r="A3838" t="s">
        <v>9801</v>
      </c>
      <c r="B3838" t="s">
        <v>3480</v>
      </c>
      <c r="C3838" t="s">
        <v>15</v>
      </c>
      <c r="D3838" t="s">
        <v>10</v>
      </c>
      <c r="E3838" t="s">
        <v>4</v>
      </c>
      <c r="F3838" t="s">
        <v>9759</v>
      </c>
      <c r="G3838" t="s">
        <v>9802</v>
      </c>
      <c r="H3838" t="s">
        <v>7</v>
      </c>
    </row>
    <row r="3839" spans="1:8">
      <c r="A3839" t="s">
        <v>9803</v>
      </c>
      <c r="B3839" t="s">
        <v>3480</v>
      </c>
      <c r="C3839" t="s">
        <v>2209</v>
      </c>
      <c r="D3839" t="s">
        <v>3</v>
      </c>
      <c r="E3839" t="s">
        <v>4</v>
      </c>
      <c r="F3839" t="s">
        <v>9759</v>
      </c>
      <c r="G3839" t="s">
        <v>9804</v>
      </c>
      <c r="H3839" t="s">
        <v>7</v>
      </c>
    </row>
    <row r="3840" spans="1:8">
      <c r="A3840" t="s">
        <v>9805</v>
      </c>
      <c r="B3840" t="s">
        <v>3480</v>
      </c>
      <c r="C3840" t="s">
        <v>672</v>
      </c>
      <c r="D3840" t="s">
        <v>3</v>
      </c>
      <c r="E3840" t="s">
        <v>4</v>
      </c>
      <c r="F3840" t="s">
        <v>9759</v>
      </c>
      <c r="G3840" t="s">
        <v>9806</v>
      </c>
      <c r="H3840" t="s">
        <v>7</v>
      </c>
    </row>
    <row r="3841" spans="1:8">
      <c r="A3841" t="s">
        <v>1130</v>
      </c>
      <c r="B3841" t="s">
        <v>3480</v>
      </c>
      <c r="C3841" t="s">
        <v>110</v>
      </c>
      <c r="D3841" t="s">
        <v>3</v>
      </c>
      <c r="E3841" t="s">
        <v>4</v>
      </c>
      <c r="F3841" t="s">
        <v>9807</v>
      </c>
      <c r="G3841" t="s">
        <v>9808</v>
      </c>
      <c r="H3841" t="s">
        <v>7</v>
      </c>
    </row>
    <row r="3842" spans="1:8">
      <c r="A3842" t="s">
        <v>9809</v>
      </c>
      <c r="B3842" t="s">
        <v>3480</v>
      </c>
      <c r="C3842" t="s">
        <v>4852</v>
      </c>
      <c r="D3842" t="s">
        <v>3</v>
      </c>
      <c r="E3842" t="s">
        <v>4</v>
      </c>
      <c r="F3842" t="s">
        <v>9810</v>
      </c>
      <c r="G3842" t="s">
        <v>9811</v>
      </c>
      <c r="H3842" t="s">
        <v>7</v>
      </c>
    </row>
    <row r="3843" spans="1:8">
      <c r="A3843" t="s">
        <v>9812</v>
      </c>
      <c r="B3843" t="s">
        <v>3480</v>
      </c>
      <c r="C3843" t="s">
        <v>3718</v>
      </c>
      <c r="D3843" t="s">
        <v>3</v>
      </c>
      <c r="E3843" t="s">
        <v>4</v>
      </c>
      <c r="F3843" t="s">
        <v>9813</v>
      </c>
      <c r="G3843" t="s">
        <v>9814</v>
      </c>
      <c r="H3843" t="s">
        <v>7</v>
      </c>
    </row>
    <row r="3844" spans="1:8">
      <c r="A3844" t="s">
        <v>9815</v>
      </c>
      <c r="B3844" t="s">
        <v>3480</v>
      </c>
      <c r="C3844" t="s">
        <v>3534</v>
      </c>
      <c r="D3844" t="s">
        <v>10</v>
      </c>
      <c r="E3844" t="s">
        <v>4</v>
      </c>
      <c r="F3844" t="s">
        <v>9816</v>
      </c>
      <c r="G3844" t="s">
        <v>9817</v>
      </c>
      <c r="H3844" t="s">
        <v>7</v>
      </c>
    </row>
    <row r="3845" spans="1:8">
      <c r="A3845" t="s">
        <v>9818</v>
      </c>
      <c r="B3845" t="s">
        <v>3480</v>
      </c>
      <c r="C3845" t="s">
        <v>15</v>
      </c>
      <c r="D3845" t="s">
        <v>10</v>
      </c>
      <c r="E3845" t="s">
        <v>4</v>
      </c>
      <c r="F3845" t="s">
        <v>9819</v>
      </c>
      <c r="G3845" t="s">
        <v>9820</v>
      </c>
      <c r="H3845" t="s">
        <v>7</v>
      </c>
    </row>
    <row r="3846" spans="1:8">
      <c r="A3846" t="s">
        <v>9821</v>
      </c>
      <c r="B3846" t="s">
        <v>3480</v>
      </c>
      <c r="C3846" t="s">
        <v>1274</v>
      </c>
      <c r="D3846" t="s">
        <v>10</v>
      </c>
      <c r="E3846" t="s">
        <v>4</v>
      </c>
      <c r="F3846" t="s">
        <v>9822</v>
      </c>
      <c r="G3846" t="s">
        <v>9823</v>
      </c>
      <c r="H3846" t="s">
        <v>7</v>
      </c>
    </row>
    <row r="3847" spans="1:8">
      <c r="A3847" t="s">
        <v>9824</v>
      </c>
      <c r="B3847" t="s">
        <v>3480</v>
      </c>
      <c r="C3847" t="s">
        <v>936</v>
      </c>
      <c r="D3847" t="s">
        <v>10</v>
      </c>
      <c r="E3847" t="s">
        <v>4</v>
      </c>
      <c r="F3847" t="s">
        <v>9825</v>
      </c>
      <c r="G3847" t="s">
        <v>9826</v>
      </c>
      <c r="H3847" t="s">
        <v>7</v>
      </c>
    </row>
    <row r="3848" spans="1:8">
      <c r="A3848" t="s">
        <v>9827</v>
      </c>
      <c r="B3848" t="s">
        <v>3480</v>
      </c>
      <c r="C3848" t="s">
        <v>3501</v>
      </c>
      <c r="D3848" t="s">
        <v>3</v>
      </c>
      <c r="E3848" t="s">
        <v>4</v>
      </c>
      <c r="F3848" t="s">
        <v>9828</v>
      </c>
      <c r="G3848" t="s">
        <v>9829</v>
      </c>
      <c r="H3848" t="s">
        <v>7</v>
      </c>
    </row>
    <row r="3849" spans="1:8">
      <c r="A3849" t="s">
        <v>9830</v>
      </c>
      <c r="B3849" t="s">
        <v>3480</v>
      </c>
      <c r="C3849" t="s">
        <v>3674</v>
      </c>
      <c r="D3849" t="s">
        <v>10</v>
      </c>
      <c r="E3849" t="s">
        <v>4</v>
      </c>
      <c r="F3849" t="s">
        <v>9831</v>
      </c>
      <c r="G3849" t="s">
        <v>9832</v>
      </c>
      <c r="H3849" t="s">
        <v>7</v>
      </c>
    </row>
    <row r="3850" spans="1:8">
      <c r="A3850" t="s">
        <v>9833</v>
      </c>
      <c r="B3850" t="s">
        <v>3480</v>
      </c>
      <c r="C3850" t="s">
        <v>15</v>
      </c>
      <c r="D3850" t="s">
        <v>10</v>
      </c>
      <c r="E3850" t="s">
        <v>106</v>
      </c>
      <c r="F3850" t="s">
        <v>9834</v>
      </c>
      <c r="G3850" t="s">
        <v>9835</v>
      </c>
      <c r="H3850" t="s">
        <v>7</v>
      </c>
    </row>
    <row r="3851" spans="1:8">
      <c r="A3851" t="s">
        <v>9836</v>
      </c>
      <c r="B3851" t="s">
        <v>3480</v>
      </c>
      <c r="C3851" t="s">
        <v>936</v>
      </c>
      <c r="D3851" t="s">
        <v>51</v>
      </c>
      <c r="E3851" t="s">
        <v>4</v>
      </c>
      <c r="F3851" t="s">
        <v>9837</v>
      </c>
      <c r="G3851" t="s">
        <v>9838</v>
      </c>
      <c r="H3851" t="s">
        <v>7</v>
      </c>
    </row>
    <row r="3852" spans="1:8">
      <c r="A3852" t="s">
        <v>9839</v>
      </c>
      <c r="B3852" t="s">
        <v>3480</v>
      </c>
      <c r="C3852" t="s">
        <v>936</v>
      </c>
      <c r="D3852" t="s">
        <v>3747</v>
      </c>
      <c r="E3852" t="s">
        <v>4</v>
      </c>
      <c r="F3852" t="s">
        <v>9837</v>
      </c>
      <c r="G3852" t="s">
        <v>9840</v>
      </c>
      <c r="H3852" t="s">
        <v>7</v>
      </c>
    </row>
    <row r="3853" spans="1:8">
      <c r="A3853" t="s">
        <v>9841</v>
      </c>
      <c r="B3853" t="s">
        <v>3480</v>
      </c>
      <c r="C3853" t="s">
        <v>3534</v>
      </c>
      <c r="D3853" t="s">
        <v>10</v>
      </c>
      <c r="E3853" t="s">
        <v>4</v>
      </c>
      <c r="F3853" t="s">
        <v>9842</v>
      </c>
      <c r="G3853" t="s">
        <v>9843</v>
      </c>
      <c r="H3853" t="s">
        <v>7</v>
      </c>
    </row>
    <row r="3854" spans="1:8">
      <c r="A3854" t="s">
        <v>9844</v>
      </c>
      <c r="B3854" t="s">
        <v>3480</v>
      </c>
      <c r="C3854" t="s">
        <v>3552</v>
      </c>
      <c r="D3854" t="s">
        <v>10</v>
      </c>
      <c r="E3854" t="s">
        <v>4</v>
      </c>
      <c r="F3854" t="s">
        <v>9845</v>
      </c>
      <c r="G3854" t="s">
        <v>9846</v>
      </c>
      <c r="H3854" t="s">
        <v>7</v>
      </c>
    </row>
    <row r="3855" spans="1:8">
      <c r="A3855" t="s">
        <v>9847</v>
      </c>
      <c r="B3855" t="s">
        <v>3480</v>
      </c>
      <c r="C3855" t="s">
        <v>3674</v>
      </c>
      <c r="D3855" t="s">
        <v>3</v>
      </c>
      <c r="E3855" t="s">
        <v>4</v>
      </c>
      <c r="F3855" t="s">
        <v>9848</v>
      </c>
      <c r="G3855" t="s">
        <v>9849</v>
      </c>
      <c r="H3855" t="s">
        <v>7</v>
      </c>
    </row>
    <row r="3856" spans="1:8">
      <c r="A3856" t="s">
        <v>9850</v>
      </c>
      <c r="B3856" t="s">
        <v>3480</v>
      </c>
      <c r="C3856" t="s">
        <v>3552</v>
      </c>
      <c r="D3856" t="s">
        <v>10</v>
      </c>
      <c r="E3856" t="s">
        <v>4</v>
      </c>
      <c r="F3856" t="s">
        <v>9848</v>
      </c>
      <c r="G3856" t="s">
        <v>9851</v>
      </c>
      <c r="H3856" t="s">
        <v>7</v>
      </c>
    </row>
    <row r="3857" spans="1:8">
      <c r="A3857" t="s">
        <v>9852</v>
      </c>
      <c r="B3857" t="s">
        <v>3480</v>
      </c>
      <c r="C3857" t="s">
        <v>105</v>
      </c>
      <c r="D3857" t="s">
        <v>3559</v>
      </c>
      <c r="E3857" t="s">
        <v>4</v>
      </c>
      <c r="F3857" t="s">
        <v>9853</v>
      </c>
      <c r="G3857" t="s">
        <v>9854</v>
      </c>
      <c r="H3857" t="s">
        <v>7</v>
      </c>
    </row>
    <row r="3858" spans="1:8">
      <c r="A3858" t="s">
        <v>9855</v>
      </c>
      <c r="B3858" t="s">
        <v>3480</v>
      </c>
      <c r="C3858" t="s">
        <v>3534</v>
      </c>
      <c r="D3858" t="s">
        <v>10</v>
      </c>
      <c r="E3858" t="s">
        <v>4</v>
      </c>
      <c r="F3858" t="s">
        <v>9856</v>
      </c>
      <c r="G3858" t="s">
        <v>9857</v>
      </c>
      <c r="H3858" t="s">
        <v>7</v>
      </c>
    </row>
    <row r="3859" spans="1:8">
      <c r="A3859" t="s">
        <v>9858</v>
      </c>
      <c r="B3859" t="s">
        <v>3480</v>
      </c>
      <c r="C3859" t="s">
        <v>230</v>
      </c>
      <c r="D3859" t="s">
        <v>10</v>
      </c>
      <c r="E3859" t="s">
        <v>4</v>
      </c>
      <c r="F3859" t="s">
        <v>9859</v>
      </c>
      <c r="G3859" t="s">
        <v>9860</v>
      </c>
      <c r="H3859" t="s">
        <v>7</v>
      </c>
    </row>
    <row r="3860" spans="1:8">
      <c r="A3860" t="s">
        <v>9861</v>
      </c>
      <c r="B3860" t="s">
        <v>3480</v>
      </c>
      <c r="C3860" t="s">
        <v>237</v>
      </c>
      <c r="D3860" t="s">
        <v>10</v>
      </c>
      <c r="E3860" t="s">
        <v>4</v>
      </c>
      <c r="F3860" t="s">
        <v>9859</v>
      </c>
      <c r="G3860" t="s">
        <v>9862</v>
      </c>
      <c r="H3860" t="s">
        <v>7</v>
      </c>
    </row>
    <row r="3861" spans="1:8">
      <c r="A3861" t="s">
        <v>9863</v>
      </c>
      <c r="B3861" t="s">
        <v>3480</v>
      </c>
      <c r="C3861" t="s">
        <v>1364</v>
      </c>
      <c r="D3861" t="s">
        <v>322</v>
      </c>
      <c r="E3861" t="s">
        <v>4</v>
      </c>
      <c r="F3861" t="s">
        <v>9864</v>
      </c>
      <c r="G3861" t="s">
        <v>9865</v>
      </c>
      <c r="H3861" t="s">
        <v>7</v>
      </c>
    </row>
    <row r="3862" spans="1:8">
      <c r="A3862" t="s">
        <v>9866</v>
      </c>
      <c r="B3862" t="s">
        <v>3480</v>
      </c>
      <c r="C3862" t="s">
        <v>520</v>
      </c>
      <c r="D3862" t="s">
        <v>10</v>
      </c>
      <c r="E3862" t="s">
        <v>4</v>
      </c>
      <c r="F3862" t="s">
        <v>9867</v>
      </c>
      <c r="G3862" t="s">
        <v>9868</v>
      </c>
      <c r="H3862" t="s">
        <v>7</v>
      </c>
    </row>
    <row r="3863" spans="1:8">
      <c r="A3863" t="s">
        <v>9869</v>
      </c>
      <c r="B3863" t="s">
        <v>3480</v>
      </c>
      <c r="C3863" t="s">
        <v>3808</v>
      </c>
      <c r="D3863" t="s">
        <v>3</v>
      </c>
      <c r="E3863" t="s">
        <v>4</v>
      </c>
      <c r="F3863" t="s">
        <v>9870</v>
      </c>
      <c r="G3863" t="s">
        <v>9871</v>
      </c>
      <c r="H3863" t="s">
        <v>7</v>
      </c>
    </row>
    <row r="3864" spans="1:8">
      <c r="A3864" t="s">
        <v>9872</v>
      </c>
      <c r="B3864" t="s">
        <v>3480</v>
      </c>
      <c r="C3864" t="s">
        <v>520</v>
      </c>
      <c r="D3864" t="s">
        <v>10</v>
      </c>
      <c r="E3864" t="s">
        <v>106</v>
      </c>
      <c r="F3864" t="s">
        <v>9870</v>
      </c>
      <c r="G3864" t="s">
        <v>9873</v>
      </c>
      <c r="H3864" t="s">
        <v>7</v>
      </c>
    </row>
    <row r="3865" spans="1:8">
      <c r="A3865" t="s">
        <v>9874</v>
      </c>
      <c r="B3865" t="s">
        <v>3480</v>
      </c>
      <c r="C3865" t="s">
        <v>520</v>
      </c>
      <c r="D3865" t="s">
        <v>322</v>
      </c>
      <c r="E3865" t="s">
        <v>4</v>
      </c>
      <c r="F3865" t="s">
        <v>9870</v>
      </c>
      <c r="G3865" t="s">
        <v>9875</v>
      </c>
      <c r="H3865" t="s">
        <v>7</v>
      </c>
    </row>
    <row r="3866" spans="1:8">
      <c r="A3866" t="s">
        <v>9876</v>
      </c>
      <c r="B3866" t="s">
        <v>3480</v>
      </c>
      <c r="C3866" t="s">
        <v>1274</v>
      </c>
      <c r="D3866" t="s">
        <v>10</v>
      </c>
      <c r="E3866" t="s">
        <v>4</v>
      </c>
      <c r="F3866" t="s">
        <v>9877</v>
      </c>
      <c r="G3866" t="s">
        <v>9878</v>
      </c>
      <c r="H3866" t="s">
        <v>7</v>
      </c>
    </row>
    <row r="3867" spans="1:8">
      <c r="A3867" t="s">
        <v>9879</v>
      </c>
      <c r="B3867" t="s">
        <v>3480</v>
      </c>
      <c r="C3867" t="s">
        <v>520</v>
      </c>
      <c r="D3867" t="s">
        <v>10</v>
      </c>
      <c r="E3867" t="s">
        <v>106</v>
      </c>
      <c r="F3867" t="s">
        <v>9880</v>
      </c>
      <c r="G3867" t="s">
        <v>9881</v>
      </c>
      <c r="H3867" t="s">
        <v>7</v>
      </c>
    </row>
    <row r="3868" spans="1:8">
      <c r="A3868" t="s">
        <v>9882</v>
      </c>
      <c r="B3868" t="s">
        <v>3480</v>
      </c>
      <c r="C3868" t="s">
        <v>15</v>
      </c>
      <c r="D3868" t="s">
        <v>10</v>
      </c>
      <c r="E3868" t="s">
        <v>4</v>
      </c>
      <c r="F3868" t="s">
        <v>9883</v>
      </c>
      <c r="G3868" t="s">
        <v>9884</v>
      </c>
      <c r="H3868" t="s">
        <v>7</v>
      </c>
    </row>
    <row r="3869" spans="1:8">
      <c r="A3869" t="s">
        <v>9885</v>
      </c>
      <c r="B3869" t="s">
        <v>3480</v>
      </c>
      <c r="C3869" t="s">
        <v>3618</v>
      </c>
      <c r="D3869" t="s">
        <v>10</v>
      </c>
      <c r="E3869" t="s">
        <v>4</v>
      </c>
      <c r="F3869" t="s">
        <v>9886</v>
      </c>
      <c r="G3869" t="s">
        <v>9887</v>
      </c>
      <c r="H3869" t="s">
        <v>7</v>
      </c>
    </row>
    <row r="3870" spans="1:8">
      <c r="A3870" t="s">
        <v>9888</v>
      </c>
      <c r="B3870" t="s">
        <v>3480</v>
      </c>
      <c r="C3870" t="s">
        <v>936</v>
      </c>
      <c r="D3870" t="s">
        <v>10</v>
      </c>
      <c r="E3870" t="s">
        <v>4</v>
      </c>
      <c r="F3870" t="s">
        <v>9886</v>
      </c>
      <c r="G3870" t="s">
        <v>9889</v>
      </c>
      <c r="H3870" t="s">
        <v>7</v>
      </c>
    </row>
    <row r="3871" spans="1:8">
      <c r="A3871" t="s">
        <v>9890</v>
      </c>
      <c r="B3871" t="s">
        <v>3480</v>
      </c>
      <c r="C3871" t="s">
        <v>15</v>
      </c>
      <c r="D3871" t="s">
        <v>3</v>
      </c>
      <c r="E3871" t="s">
        <v>4</v>
      </c>
      <c r="F3871" t="s">
        <v>9886</v>
      </c>
      <c r="G3871" t="s">
        <v>9891</v>
      </c>
      <c r="H3871" t="s">
        <v>7</v>
      </c>
    </row>
    <row r="3872" spans="1:8">
      <c r="A3872" t="s">
        <v>9892</v>
      </c>
      <c r="B3872" t="s">
        <v>3480</v>
      </c>
      <c r="C3872" t="s">
        <v>15</v>
      </c>
      <c r="D3872" t="s">
        <v>10</v>
      </c>
      <c r="E3872" t="s">
        <v>4</v>
      </c>
      <c r="F3872" t="s">
        <v>9893</v>
      </c>
      <c r="G3872" t="s">
        <v>9894</v>
      </c>
      <c r="H3872" t="s">
        <v>7</v>
      </c>
    </row>
    <row r="3873" spans="1:8">
      <c r="A3873" t="s">
        <v>9895</v>
      </c>
      <c r="B3873" t="s">
        <v>3480</v>
      </c>
      <c r="C3873" t="s">
        <v>3808</v>
      </c>
      <c r="D3873" t="s">
        <v>3559</v>
      </c>
      <c r="E3873" t="s">
        <v>106</v>
      </c>
      <c r="F3873" t="s">
        <v>9896</v>
      </c>
      <c r="G3873" t="s">
        <v>9897</v>
      </c>
      <c r="H3873" t="s">
        <v>7</v>
      </c>
    </row>
    <row r="3874" spans="1:8">
      <c r="A3874" t="s">
        <v>9898</v>
      </c>
      <c r="B3874" t="s">
        <v>3480</v>
      </c>
      <c r="C3874" t="s">
        <v>230</v>
      </c>
      <c r="D3874" t="s">
        <v>3</v>
      </c>
      <c r="E3874" t="s">
        <v>4</v>
      </c>
      <c r="F3874" t="s">
        <v>9899</v>
      </c>
      <c r="G3874" t="s">
        <v>9900</v>
      </c>
      <c r="H3874" t="s">
        <v>7</v>
      </c>
    </row>
    <row r="3875" spans="1:8">
      <c r="A3875" t="s">
        <v>9901</v>
      </c>
      <c r="B3875" t="s">
        <v>3480</v>
      </c>
      <c r="C3875" t="s">
        <v>3627</v>
      </c>
      <c r="D3875" t="s">
        <v>3</v>
      </c>
      <c r="E3875" t="s">
        <v>4</v>
      </c>
      <c r="F3875" t="s">
        <v>9902</v>
      </c>
      <c r="G3875" t="s">
        <v>9903</v>
      </c>
      <c r="H3875" t="s">
        <v>7</v>
      </c>
    </row>
    <row r="3876" spans="1:8">
      <c r="A3876" t="s">
        <v>9904</v>
      </c>
      <c r="B3876" t="s">
        <v>3480</v>
      </c>
      <c r="C3876" t="s">
        <v>1364</v>
      </c>
      <c r="D3876" t="s">
        <v>3502</v>
      </c>
      <c r="E3876" t="s">
        <v>4</v>
      </c>
      <c r="F3876" t="s">
        <v>9905</v>
      </c>
      <c r="G3876" t="s">
        <v>9906</v>
      </c>
      <c r="H3876" t="s">
        <v>7</v>
      </c>
    </row>
    <row r="3877" spans="1:8">
      <c r="A3877" t="s">
        <v>9907</v>
      </c>
      <c r="B3877" t="s">
        <v>3480</v>
      </c>
      <c r="C3877" t="s">
        <v>520</v>
      </c>
      <c r="D3877" t="s">
        <v>10</v>
      </c>
      <c r="E3877" t="s">
        <v>4</v>
      </c>
      <c r="F3877" t="s">
        <v>9908</v>
      </c>
      <c r="G3877" t="s">
        <v>9909</v>
      </c>
      <c r="H3877" t="s">
        <v>7</v>
      </c>
    </row>
    <row r="3878" spans="1:8">
      <c r="A3878" t="s">
        <v>9910</v>
      </c>
      <c r="B3878" t="s">
        <v>3480</v>
      </c>
      <c r="C3878" t="s">
        <v>3029</v>
      </c>
      <c r="D3878" t="s">
        <v>3</v>
      </c>
      <c r="E3878" t="s">
        <v>4</v>
      </c>
      <c r="F3878" t="s">
        <v>9911</v>
      </c>
      <c r="G3878" t="s">
        <v>9912</v>
      </c>
      <c r="H3878" t="s">
        <v>7</v>
      </c>
    </row>
    <row r="3879" spans="1:8">
      <c r="A3879" t="s">
        <v>9913</v>
      </c>
      <c r="B3879" t="s">
        <v>3480</v>
      </c>
      <c r="C3879" t="s">
        <v>1274</v>
      </c>
      <c r="D3879" t="s">
        <v>3</v>
      </c>
      <c r="E3879" t="s">
        <v>4</v>
      </c>
      <c r="F3879" t="s">
        <v>9914</v>
      </c>
      <c r="G3879" t="s">
        <v>9915</v>
      </c>
      <c r="H3879" t="s">
        <v>7</v>
      </c>
    </row>
    <row r="3880" spans="1:8">
      <c r="A3880" t="s">
        <v>9916</v>
      </c>
      <c r="B3880" t="s">
        <v>3480</v>
      </c>
      <c r="C3880" t="s">
        <v>2209</v>
      </c>
      <c r="D3880" t="s">
        <v>3</v>
      </c>
      <c r="E3880" t="s">
        <v>4</v>
      </c>
      <c r="F3880" t="s">
        <v>9917</v>
      </c>
      <c r="G3880" t="s">
        <v>9918</v>
      </c>
      <c r="H3880" t="s">
        <v>7</v>
      </c>
    </row>
    <row r="3881" spans="1:8">
      <c r="A3881" t="s">
        <v>9919</v>
      </c>
      <c r="B3881" t="s">
        <v>3480</v>
      </c>
      <c r="C3881" t="s">
        <v>2345</v>
      </c>
      <c r="D3881" t="s">
        <v>10</v>
      </c>
      <c r="E3881" t="s">
        <v>4</v>
      </c>
      <c r="F3881" t="s">
        <v>9920</v>
      </c>
      <c r="G3881" t="s">
        <v>9921</v>
      </c>
      <c r="H3881" t="s">
        <v>7</v>
      </c>
    </row>
    <row r="3882" spans="1:8">
      <c r="A3882" t="s">
        <v>9922</v>
      </c>
      <c r="B3882" t="s">
        <v>3480</v>
      </c>
      <c r="C3882" t="s">
        <v>520</v>
      </c>
      <c r="D3882" t="s">
        <v>3</v>
      </c>
      <c r="E3882" t="s">
        <v>106</v>
      </c>
      <c r="F3882" t="s">
        <v>9923</v>
      </c>
      <c r="G3882" t="s">
        <v>9924</v>
      </c>
      <c r="H3882" t="s">
        <v>7</v>
      </c>
    </row>
    <row r="3883" spans="1:8">
      <c r="A3883" t="s">
        <v>9925</v>
      </c>
      <c r="B3883" t="s">
        <v>3480</v>
      </c>
      <c r="C3883" t="s">
        <v>3907</v>
      </c>
      <c r="D3883" t="s">
        <v>322</v>
      </c>
      <c r="E3883" t="s">
        <v>4</v>
      </c>
      <c r="F3883" t="s">
        <v>9926</v>
      </c>
      <c r="G3883" t="s">
        <v>9927</v>
      </c>
      <c r="H3883" t="s">
        <v>7</v>
      </c>
    </row>
    <row r="3884" spans="1:8">
      <c r="A3884" t="s">
        <v>9928</v>
      </c>
      <c r="B3884" t="s">
        <v>3480</v>
      </c>
      <c r="C3884" t="s">
        <v>3718</v>
      </c>
      <c r="D3884" t="s">
        <v>3491</v>
      </c>
      <c r="E3884" t="s">
        <v>4</v>
      </c>
      <c r="F3884" t="s">
        <v>9929</v>
      </c>
      <c r="G3884" t="s">
        <v>9930</v>
      </c>
      <c r="H3884" t="s">
        <v>7</v>
      </c>
    </row>
    <row r="3885" spans="1:8">
      <c r="A3885" t="s">
        <v>9931</v>
      </c>
      <c r="B3885" t="s">
        <v>3480</v>
      </c>
      <c r="C3885" t="s">
        <v>3618</v>
      </c>
      <c r="D3885" t="s">
        <v>3</v>
      </c>
      <c r="E3885" t="s">
        <v>4</v>
      </c>
      <c r="F3885" t="s">
        <v>9932</v>
      </c>
      <c r="G3885" t="s">
        <v>9933</v>
      </c>
      <c r="H3885" t="s">
        <v>7</v>
      </c>
    </row>
    <row r="3886" spans="1:8">
      <c r="A3886" t="s">
        <v>9934</v>
      </c>
      <c r="B3886" t="s">
        <v>3480</v>
      </c>
      <c r="C3886" t="s">
        <v>3639</v>
      </c>
      <c r="D3886" t="s">
        <v>10</v>
      </c>
      <c r="E3886" t="s">
        <v>4</v>
      </c>
      <c r="F3886" t="s">
        <v>1899</v>
      </c>
      <c r="G3886" t="s">
        <v>9935</v>
      </c>
      <c r="H3886" t="s">
        <v>7</v>
      </c>
    </row>
    <row r="3887" spans="1:8">
      <c r="A3887" t="s">
        <v>9936</v>
      </c>
      <c r="B3887" t="s">
        <v>3480</v>
      </c>
      <c r="C3887" t="s">
        <v>1364</v>
      </c>
      <c r="D3887" t="s">
        <v>10</v>
      </c>
      <c r="E3887" t="s">
        <v>4</v>
      </c>
      <c r="F3887" t="s">
        <v>1899</v>
      </c>
      <c r="G3887" t="s">
        <v>9937</v>
      </c>
      <c r="H3887" t="s">
        <v>7</v>
      </c>
    </row>
    <row r="3888" spans="1:8">
      <c r="A3888" t="s">
        <v>9938</v>
      </c>
      <c r="B3888" t="s">
        <v>3480</v>
      </c>
      <c r="C3888" t="s">
        <v>3501</v>
      </c>
      <c r="D3888" t="s">
        <v>3502</v>
      </c>
      <c r="E3888" t="s">
        <v>4</v>
      </c>
      <c r="F3888" t="s">
        <v>9939</v>
      </c>
      <c r="G3888" t="s">
        <v>9940</v>
      </c>
      <c r="H3888" t="s">
        <v>7</v>
      </c>
    </row>
    <row r="3889" spans="1:8">
      <c r="A3889" t="s">
        <v>9941</v>
      </c>
      <c r="B3889" t="s">
        <v>3480</v>
      </c>
      <c r="C3889" t="s">
        <v>1274</v>
      </c>
      <c r="D3889" t="s">
        <v>322</v>
      </c>
      <c r="E3889" t="s">
        <v>106</v>
      </c>
      <c r="F3889" t="s">
        <v>1899</v>
      </c>
      <c r="G3889" t="s">
        <v>9942</v>
      </c>
      <c r="H3889" t="s">
        <v>7</v>
      </c>
    </row>
    <row r="3890" spans="1:8">
      <c r="A3890" t="s">
        <v>9943</v>
      </c>
      <c r="B3890" t="s">
        <v>3480</v>
      </c>
      <c r="C3890" t="s">
        <v>15</v>
      </c>
      <c r="D3890" t="s">
        <v>10</v>
      </c>
      <c r="E3890" t="s">
        <v>4</v>
      </c>
      <c r="F3890" t="s">
        <v>1899</v>
      </c>
      <c r="G3890" t="s">
        <v>9944</v>
      </c>
      <c r="H3890" t="s">
        <v>7</v>
      </c>
    </row>
    <row r="3891" spans="1:8">
      <c r="A3891" t="s">
        <v>9945</v>
      </c>
      <c r="B3891" t="s">
        <v>3480</v>
      </c>
      <c r="C3891" t="s">
        <v>1364</v>
      </c>
      <c r="D3891" t="s">
        <v>322</v>
      </c>
      <c r="E3891" t="s">
        <v>4</v>
      </c>
      <c r="F3891" t="s">
        <v>9946</v>
      </c>
      <c r="G3891" t="s">
        <v>9947</v>
      </c>
      <c r="H3891" t="s">
        <v>7</v>
      </c>
    </row>
    <row r="3892" spans="1:8">
      <c r="A3892" t="s">
        <v>9948</v>
      </c>
      <c r="B3892" t="s">
        <v>3480</v>
      </c>
      <c r="C3892" t="s">
        <v>3484</v>
      </c>
      <c r="D3892" t="s">
        <v>3602</v>
      </c>
      <c r="E3892" t="s">
        <v>4</v>
      </c>
      <c r="F3892" t="s">
        <v>9949</v>
      </c>
      <c r="G3892" t="s">
        <v>9950</v>
      </c>
      <c r="H3892" t="s">
        <v>7</v>
      </c>
    </row>
    <row r="3893" spans="1:8">
      <c r="A3893" t="s">
        <v>9951</v>
      </c>
      <c r="B3893" t="s">
        <v>3480</v>
      </c>
      <c r="C3893" t="s">
        <v>9342</v>
      </c>
      <c r="D3893" t="s">
        <v>3</v>
      </c>
      <c r="E3893" t="s">
        <v>4</v>
      </c>
      <c r="F3893" t="s">
        <v>9946</v>
      </c>
      <c r="G3893" t="s">
        <v>9952</v>
      </c>
      <c r="H3893" t="s">
        <v>7</v>
      </c>
    </row>
    <row r="3894" spans="1:8">
      <c r="A3894" t="s">
        <v>9953</v>
      </c>
      <c r="B3894" t="s">
        <v>3480</v>
      </c>
      <c r="C3894" t="s">
        <v>520</v>
      </c>
      <c r="D3894" t="s">
        <v>3</v>
      </c>
      <c r="E3894" t="s">
        <v>4</v>
      </c>
      <c r="F3894" t="s">
        <v>9946</v>
      </c>
      <c r="G3894" t="s">
        <v>9954</v>
      </c>
      <c r="H3894" t="s">
        <v>7</v>
      </c>
    </row>
    <row r="3895" spans="1:8">
      <c r="A3895" t="s">
        <v>9955</v>
      </c>
      <c r="B3895" t="s">
        <v>3480</v>
      </c>
      <c r="C3895" t="s">
        <v>3596</v>
      </c>
      <c r="D3895" t="s">
        <v>3</v>
      </c>
      <c r="E3895" t="s">
        <v>4</v>
      </c>
      <c r="F3895" t="s">
        <v>9946</v>
      </c>
      <c r="G3895" t="s">
        <v>9956</v>
      </c>
      <c r="H3895" t="s">
        <v>7</v>
      </c>
    </row>
    <row r="3896" spans="1:8">
      <c r="A3896" t="s">
        <v>9957</v>
      </c>
      <c r="B3896" t="s">
        <v>3480</v>
      </c>
      <c r="C3896" t="s">
        <v>4027</v>
      </c>
      <c r="D3896" t="s">
        <v>10</v>
      </c>
      <c r="E3896" t="s">
        <v>4</v>
      </c>
      <c r="F3896" t="s">
        <v>9946</v>
      </c>
      <c r="G3896" t="s">
        <v>9958</v>
      </c>
      <c r="H3896" t="s">
        <v>7</v>
      </c>
    </row>
    <row r="3897" spans="1:8">
      <c r="A3897" t="s">
        <v>9959</v>
      </c>
      <c r="B3897" t="s">
        <v>3480</v>
      </c>
      <c r="C3897" t="s">
        <v>3539</v>
      </c>
      <c r="D3897" t="s">
        <v>10</v>
      </c>
      <c r="E3897" t="s">
        <v>4</v>
      </c>
      <c r="F3897" t="s">
        <v>9946</v>
      </c>
      <c r="G3897" t="s">
        <v>9960</v>
      </c>
      <c r="H3897" t="s">
        <v>7</v>
      </c>
    </row>
    <row r="3898" spans="1:8">
      <c r="A3898" t="s">
        <v>9961</v>
      </c>
      <c r="B3898" t="s">
        <v>3480</v>
      </c>
      <c r="C3898" t="s">
        <v>1668</v>
      </c>
      <c r="D3898" t="s">
        <v>10</v>
      </c>
      <c r="E3898" t="s">
        <v>4</v>
      </c>
      <c r="F3898" t="s">
        <v>9946</v>
      </c>
      <c r="G3898" t="s">
        <v>9962</v>
      </c>
      <c r="H3898" t="s">
        <v>7</v>
      </c>
    </row>
    <row r="3899" spans="1:8">
      <c r="A3899" t="s">
        <v>9963</v>
      </c>
      <c r="B3899" t="s">
        <v>3480</v>
      </c>
      <c r="C3899" t="s">
        <v>529</v>
      </c>
      <c r="D3899" t="s">
        <v>3</v>
      </c>
      <c r="E3899" t="s">
        <v>4</v>
      </c>
      <c r="F3899" t="s">
        <v>9946</v>
      </c>
      <c r="G3899" t="s">
        <v>9964</v>
      </c>
      <c r="H3899" t="s">
        <v>7</v>
      </c>
    </row>
    <row r="3900" spans="1:8">
      <c r="A3900" t="s">
        <v>9965</v>
      </c>
      <c r="B3900" t="s">
        <v>3480</v>
      </c>
      <c r="C3900" t="s">
        <v>2345</v>
      </c>
      <c r="D3900" t="s">
        <v>3502</v>
      </c>
      <c r="E3900" t="s">
        <v>4</v>
      </c>
      <c r="F3900" t="s">
        <v>9949</v>
      </c>
      <c r="G3900" t="s">
        <v>9966</v>
      </c>
      <c r="H3900" t="s">
        <v>7</v>
      </c>
    </row>
    <row r="3901" spans="1:8">
      <c r="A3901" t="s">
        <v>9967</v>
      </c>
      <c r="B3901" t="s">
        <v>3480</v>
      </c>
      <c r="C3901" t="s">
        <v>1274</v>
      </c>
      <c r="D3901" t="s">
        <v>3747</v>
      </c>
      <c r="E3901" t="s">
        <v>4</v>
      </c>
      <c r="F3901" t="s">
        <v>9946</v>
      </c>
      <c r="G3901" t="s">
        <v>9968</v>
      </c>
      <c r="H3901" t="s">
        <v>7</v>
      </c>
    </row>
    <row r="3902" spans="1:8">
      <c r="A3902" t="s">
        <v>9969</v>
      </c>
      <c r="B3902" t="s">
        <v>3480</v>
      </c>
      <c r="C3902" t="s">
        <v>3534</v>
      </c>
      <c r="D3902" t="s">
        <v>10</v>
      </c>
      <c r="E3902" t="s">
        <v>4</v>
      </c>
      <c r="F3902" t="s">
        <v>9946</v>
      </c>
      <c r="G3902" t="s">
        <v>9970</v>
      </c>
      <c r="H3902" t="s">
        <v>7</v>
      </c>
    </row>
    <row r="3903" spans="1:8">
      <c r="A3903" t="s">
        <v>9971</v>
      </c>
      <c r="B3903" t="s">
        <v>3480</v>
      </c>
      <c r="C3903" t="s">
        <v>520</v>
      </c>
      <c r="D3903" t="s">
        <v>10</v>
      </c>
      <c r="E3903" t="s">
        <v>4</v>
      </c>
      <c r="F3903" t="s">
        <v>9946</v>
      </c>
      <c r="G3903" t="s">
        <v>9972</v>
      </c>
      <c r="H3903" t="s">
        <v>7</v>
      </c>
    </row>
    <row r="3904" spans="1:8">
      <c r="A3904" t="s">
        <v>9973</v>
      </c>
      <c r="B3904" t="s">
        <v>3480</v>
      </c>
      <c r="C3904" t="s">
        <v>3674</v>
      </c>
      <c r="D3904" t="s">
        <v>3747</v>
      </c>
      <c r="E3904" t="s">
        <v>4</v>
      </c>
      <c r="F3904" t="s">
        <v>9946</v>
      </c>
      <c r="G3904" t="s">
        <v>9974</v>
      </c>
      <c r="H3904" t="s">
        <v>7</v>
      </c>
    </row>
    <row r="3905" spans="1:8">
      <c r="A3905" t="s">
        <v>9975</v>
      </c>
      <c r="B3905" t="s">
        <v>3480</v>
      </c>
      <c r="C3905" t="s">
        <v>529</v>
      </c>
      <c r="D3905" t="s">
        <v>10</v>
      </c>
      <c r="E3905" t="s">
        <v>4</v>
      </c>
      <c r="F3905" t="s">
        <v>9946</v>
      </c>
      <c r="G3905" t="s">
        <v>9976</v>
      </c>
      <c r="H3905" t="s">
        <v>7</v>
      </c>
    </row>
    <row r="3906" spans="1:8">
      <c r="A3906" t="s">
        <v>9977</v>
      </c>
      <c r="B3906" t="s">
        <v>3480</v>
      </c>
      <c r="C3906" t="s">
        <v>15</v>
      </c>
      <c r="D3906" t="s">
        <v>2132</v>
      </c>
      <c r="E3906" t="s">
        <v>4</v>
      </c>
      <c r="F3906" t="s">
        <v>9946</v>
      </c>
      <c r="G3906" t="s">
        <v>9978</v>
      </c>
      <c r="H3906" t="s">
        <v>7</v>
      </c>
    </row>
    <row r="3907" spans="1:8">
      <c r="A3907" t="s">
        <v>9979</v>
      </c>
      <c r="B3907" t="s">
        <v>3480</v>
      </c>
      <c r="C3907" t="s">
        <v>3498</v>
      </c>
      <c r="D3907" t="s">
        <v>10</v>
      </c>
      <c r="E3907" t="s">
        <v>4</v>
      </c>
      <c r="F3907" t="s">
        <v>9946</v>
      </c>
      <c r="G3907" t="s">
        <v>9980</v>
      </c>
      <c r="H3907" t="s">
        <v>7</v>
      </c>
    </row>
    <row r="3908" spans="1:8">
      <c r="A3908" t="s">
        <v>9981</v>
      </c>
      <c r="B3908" t="s">
        <v>3480</v>
      </c>
      <c r="C3908" t="s">
        <v>105</v>
      </c>
      <c r="D3908" t="s">
        <v>597</v>
      </c>
      <c r="E3908" t="s">
        <v>4</v>
      </c>
      <c r="F3908" t="s">
        <v>9946</v>
      </c>
      <c r="G3908" t="s">
        <v>9982</v>
      </c>
      <c r="H3908" t="s">
        <v>7</v>
      </c>
    </row>
    <row r="3909" spans="1:8">
      <c r="A3909" t="s">
        <v>9983</v>
      </c>
      <c r="B3909" t="s">
        <v>3480</v>
      </c>
      <c r="C3909" t="s">
        <v>15</v>
      </c>
      <c r="D3909" t="s">
        <v>2132</v>
      </c>
      <c r="E3909" t="s">
        <v>4</v>
      </c>
      <c r="F3909" t="s">
        <v>9946</v>
      </c>
      <c r="G3909" t="s">
        <v>9984</v>
      </c>
      <c r="H3909" t="s">
        <v>7</v>
      </c>
    </row>
    <row r="3910" spans="1:8">
      <c r="A3910" t="s">
        <v>9985</v>
      </c>
      <c r="B3910" t="s">
        <v>3480</v>
      </c>
      <c r="C3910" t="s">
        <v>936</v>
      </c>
      <c r="D3910" t="s">
        <v>3491</v>
      </c>
      <c r="E3910" t="s">
        <v>4</v>
      </c>
      <c r="F3910" t="s">
        <v>9949</v>
      </c>
      <c r="G3910" t="s">
        <v>9986</v>
      </c>
      <c r="H3910" t="s">
        <v>7</v>
      </c>
    </row>
    <row r="3911" spans="1:8">
      <c r="A3911" t="s">
        <v>9987</v>
      </c>
      <c r="B3911" t="s">
        <v>3480</v>
      </c>
      <c r="C3911" t="s">
        <v>936</v>
      </c>
      <c r="D3911" t="s">
        <v>3</v>
      </c>
      <c r="E3911" t="s">
        <v>4</v>
      </c>
      <c r="F3911" t="s">
        <v>9988</v>
      </c>
      <c r="G3911" t="s">
        <v>9989</v>
      </c>
      <c r="H3911" t="s">
        <v>7</v>
      </c>
    </row>
    <row r="3912" spans="1:8">
      <c r="A3912" t="s">
        <v>9990</v>
      </c>
      <c r="B3912" t="s">
        <v>3480</v>
      </c>
      <c r="C3912" t="s">
        <v>15</v>
      </c>
      <c r="D3912" t="s">
        <v>10</v>
      </c>
      <c r="E3912" t="s">
        <v>4</v>
      </c>
      <c r="F3912" t="s">
        <v>9991</v>
      </c>
      <c r="G3912" t="s">
        <v>9992</v>
      </c>
      <c r="H3912" t="s">
        <v>7</v>
      </c>
    </row>
    <row r="3913" spans="1:8">
      <c r="A3913" t="s">
        <v>9993</v>
      </c>
      <c r="B3913" t="s">
        <v>3480</v>
      </c>
      <c r="C3913" t="s">
        <v>936</v>
      </c>
      <c r="D3913" t="s">
        <v>10</v>
      </c>
      <c r="E3913" t="s">
        <v>4</v>
      </c>
      <c r="F3913" t="s">
        <v>9994</v>
      </c>
      <c r="G3913" t="s">
        <v>9995</v>
      </c>
      <c r="H3913" t="s">
        <v>7</v>
      </c>
    </row>
    <row r="3914" spans="1:8">
      <c r="A3914" t="s">
        <v>9996</v>
      </c>
      <c r="B3914" t="s">
        <v>3480</v>
      </c>
      <c r="C3914" t="s">
        <v>1364</v>
      </c>
      <c r="D3914" t="s">
        <v>322</v>
      </c>
      <c r="E3914" t="s">
        <v>4</v>
      </c>
      <c r="F3914" t="s">
        <v>9997</v>
      </c>
      <c r="G3914" t="s">
        <v>9998</v>
      </c>
      <c r="H3914" t="s">
        <v>7</v>
      </c>
    </row>
    <row r="3915" spans="1:8">
      <c r="A3915" t="s">
        <v>9999</v>
      </c>
      <c r="B3915" t="s">
        <v>3480</v>
      </c>
      <c r="C3915" t="s">
        <v>2345</v>
      </c>
      <c r="D3915" t="s">
        <v>3502</v>
      </c>
      <c r="E3915" t="s">
        <v>4</v>
      </c>
      <c r="F3915" t="s">
        <v>10000</v>
      </c>
      <c r="G3915" t="s">
        <v>10001</v>
      </c>
      <c r="H3915" t="s">
        <v>7</v>
      </c>
    </row>
    <row r="3916" spans="1:8">
      <c r="A3916" t="s">
        <v>10002</v>
      </c>
      <c r="B3916" t="s">
        <v>3480</v>
      </c>
      <c r="C3916" t="s">
        <v>936</v>
      </c>
      <c r="D3916" t="s">
        <v>3</v>
      </c>
      <c r="E3916" t="s">
        <v>4</v>
      </c>
      <c r="F3916" t="s">
        <v>10003</v>
      </c>
      <c r="G3916" t="s">
        <v>10004</v>
      </c>
      <c r="H3916" t="s">
        <v>7</v>
      </c>
    </row>
    <row r="3917" spans="1:8">
      <c r="A3917" t="s">
        <v>10005</v>
      </c>
      <c r="B3917" t="s">
        <v>3480</v>
      </c>
      <c r="C3917" t="s">
        <v>105</v>
      </c>
      <c r="D3917" t="s">
        <v>2132</v>
      </c>
      <c r="E3917" t="s">
        <v>4</v>
      </c>
      <c r="F3917" t="s">
        <v>10006</v>
      </c>
      <c r="G3917" t="s">
        <v>10007</v>
      </c>
      <c r="H3917" t="s">
        <v>7</v>
      </c>
    </row>
    <row r="3918" spans="1:8">
      <c r="A3918" t="s">
        <v>10008</v>
      </c>
      <c r="B3918" t="s">
        <v>3480</v>
      </c>
      <c r="C3918" t="s">
        <v>237</v>
      </c>
      <c r="D3918" t="s">
        <v>101</v>
      </c>
      <c r="E3918" t="s">
        <v>4</v>
      </c>
      <c r="F3918" t="s">
        <v>10009</v>
      </c>
      <c r="G3918" t="s">
        <v>10010</v>
      </c>
      <c r="H3918" t="s">
        <v>7</v>
      </c>
    </row>
    <row r="3919" spans="1:8">
      <c r="A3919" t="s">
        <v>10011</v>
      </c>
      <c r="B3919" t="s">
        <v>3480</v>
      </c>
      <c r="C3919" t="s">
        <v>1668</v>
      </c>
      <c r="D3919" t="s">
        <v>10</v>
      </c>
      <c r="E3919" t="s">
        <v>4</v>
      </c>
      <c r="F3919" t="s">
        <v>10012</v>
      </c>
      <c r="G3919" t="s">
        <v>10013</v>
      </c>
      <c r="H3919" t="s">
        <v>7</v>
      </c>
    </row>
    <row r="3920" spans="1:8">
      <c r="A3920" t="s">
        <v>10014</v>
      </c>
      <c r="B3920" t="s">
        <v>3480</v>
      </c>
      <c r="C3920" t="s">
        <v>1364</v>
      </c>
      <c r="D3920" t="s">
        <v>5605</v>
      </c>
      <c r="E3920" t="s">
        <v>4</v>
      </c>
      <c r="F3920" t="s">
        <v>10015</v>
      </c>
      <c r="G3920" t="s">
        <v>10016</v>
      </c>
      <c r="H3920" t="s">
        <v>7</v>
      </c>
    </row>
    <row r="3921" spans="1:8">
      <c r="A3921" t="s">
        <v>10017</v>
      </c>
      <c r="B3921" t="s">
        <v>3480</v>
      </c>
      <c r="C3921" t="s">
        <v>520</v>
      </c>
      <c r="D3921" t="s">
        <v>10</v>
      </c>
      <c r="E3921" t="s">
        <v>4</v>
      </c>
      <c r="F3921" t="s">
        <v>10018</v>
      </c>
      <c r="G3921" t="s">
        <v>10019</v>
      </c>
      <c r="H3921" t="s">
        <v>7</v>
      </c>
    </row>
    <row r="3922" spans="1:8">
      <c r="A3922" t="s">
        <v>10020</v>
      </c>
      <c r="B3922" t="s">
        <v>3480</v>
      </c>
      <c r="C3922" t="s">
        <v>529</v>
      </c>
      <c r="D3922" t="s">
        <v>3983</v>
      </c>
      <c r="E3922" t="s">
        <v>4</v>
      </c>
      <c r="F3922" t="s">
        <v>10021</v>
      </c>
      <c r="G3922" t="s">
        <v>10022</v>
      </c>
      <c r="H3922" t="s">
        <v>7</v>
      </c>
    </row>
    <row r="3923" spans="1:8">
      <c r="A3923" t="s">
        <v>10023</v>
      </c>
      <c r="B3923" t="s">
        <v>3480</v>
      </c>
      <c r="C3923" t="s">
        <v>520</v>
      </c>
      <c r="D3923" t="s">
        <v>3520</v>
      </c>
      <c r="E3923" t="s">
        <v>4</v>
      </c>
      <c r="F3923" t="s">
        <v>10024</v>
      </c>
      <c r="G3923" t="s">
        <v>10025</v>
      </c>
      <c r="H3923" t="s">
        <v>7</v>
      </c>
    </row>
    <row r="3924" spans="1:8">
      <c r="A3924" t="s">
        <v>10026</v>
      </c>
      <c r="B3924" t="s">
        <v>3480</v>
      </c>
      <c r="C3924" t="s">
        <v>3484</v>
      </c>
      <c r="D3924" t="s">
        <v>3</v>
      </c>
      <c r="E3924" t="s">
        <v>4</v>
      </c>
      <c r="F3924" t="s">
        <v>10027</v>
      </c>
      <c r="G3924" t="s">
        <v>10028</v>
      </c>
      <c r="H3924" t="s">
        <v>7</v>
      </c>
    </row>
    <row r="3925" spans="1:8">
      <c r="A3925" t="s">
        <v>10029</v>
      </c>
      <c r="B3925" t="s">
        <v>3480</v>
      </c>
      <c r="C3925" t="s">
        <v>15</v>
      </c>
      <c r="D3925" t="s">
        <v>10</v>
      </c>
      <c r="E3925" t="s">
        <v>106</v>
      </c>
      <c r="F3925" t="s">
        <v>10030</v>
      </c>
      <c r="G3925" t="s">
        <v>10031</v>
      </c>
      <c r="H3925" t="s">
        <v>7</v>
      </c>
    </row>
    <row r="3926" spans="1:8">
      <c r="A3926" t="s">
        <v>10032</v>
      </c>
      <c r="B3926" t="s">
        <v>3480</v>
      </c>
      <c r="C3926" t="s">
        <v>1668</v>
      </c>
      <c r="D3926" t="s">
        <v>3747</v>
      </c>
      <c r="E3926" t="s">
        <v>4</v>
      </c>
      <c r="F3926" t="s">
        <v>10033</v>
      </c>
      <c r="G3926" t="s">
        <v>10034</v>
      </c>
      <c r="H3926" t="s">
        <v>7</v>
      </c>
    </row>
    <row r="3927" spans="1:8">
      <c r="A3927" t="s">
        <v>10035</v>
      </c>
      <c r="B3927" t="s">
        <v>3480</v>
      </c>
      <c r="C3927" t="s">
        <v>3596</v>
      </c>
      <c r="D3927" t="s">
        <v>10</v>
      </c>
      <c r="E3927" t="s">
        <v>4</v>
      </c>
      <c r="F3927" t="s">
        <v>10033</v>
      </c>
      <c r="G3927" t="s">
        <v>10036</v>
      </c>
      <c r="H3927" t="s">
        <v>7</v>
      </c>
    </row>
    <row r="3928" spans="1:8">
      <c r="A3928" t="s">
        <v>10037</v>
      </c>
      <c r="B3928" t="s">
        <v>3480</v>
      </c>
      <c r="C3928" t="s">
        <v>3534</v>
      </c>
      <c r="D3928" t="s">
        <v>10</v>
      </c>
      <c r="E3928" t="s">
        <v>4</v>
      </c>
      <c r="F3928" t="s">
        <v>10033</v>
      </c>
      <c r="G3928" t="s">
        <v>10038</v>
      </c>
      <c r="H3928" t="s">
        <v>7</v>
      </c>
    </row>
    <row r="3929" spans="1:8">
      <c r="A3929" t="s">
        <v>10039</v>
      </c>
      <c r="B3929" t="s">
        <v>3480</v>
      </c>
      <c r="C3929" t="s">
        <v>105</v>
      </c>
      <c r="D3929" t="s">
        <v>3</v>
      </c>
      <c r="E3929" t="s">
        <v>4</v>
      </c>
      <c r="F3929" t="s">
        <v>10033</v>
      </c>
      <c r="G3929" t="s">
        <v>10040</v>
      </c>
      <c r="H3929" t="s">
        <v>7</v>
      </c>
    </row>
    <row r="3930" spans="1:8">
      <c r="A3930" t="s">
        <v>10041</v>
      </c>
      <c r="B3930" t="s">
        <v>3480</v>
      </c>
      <c r="C3930" t="s">
        <v>15</v>
      </c>
      <c r="D3930" t="s">
        <v>3559</v>
      </c>
      <c r="E3930" t="s">
        <v>4</v>
      </c>
      <c r="F3930" t="s">
        <v>10042</v>
      </c>
      <c r="G3930" t="s">
        <v>10043</v>
      </c>
      <c r="H3930" t="s">
        <v>7</v>
      </c>
    </row>
    <row r="3931" spans="1:8">
      <c r="A3931" t="s">
        <v>10044</v>
      </c>
      <c r="B3931" t="s">
        <v>3480</v>
      </c>
      <c r="C3931" t="s">
        <v>230</v>
      </c>
      <c r="D3931" t="s">
        <v>10</v>
      </c>
      <c r="E3931" t="s">
        <v>4</v>
      </c>
      <c r="F3931" t="s">
        <v>10045</v>
      </c>
      <c r="G3931" t="s">
        <v>10046</v>
      </c>
      <c r="H3931" t="s">
        <v>7</v>
      </c>
    </row>
    <row r="3932" spans="1:8">
      <c r="A3932" t="s">
        <v>10047</v>
      </c>
      <c r="B3932" t="s">
        <v>3480</v>
      </c>
      <c r="C3932" t="s">
        <v>3618</v>
      </c>
      <c r="D3932" t="s">
        <v>10</v>
      </c>
      <c r="E3932" t="s">
        <v>4</v>
      </c>
      <c r="F3932" t="s">
        <v>10048</v>
      </c>
      <c r="G3932" t="s">
        <v>10049</v>
      </c>
      <c r="H3932" t="s">
        <v>7</v>
      </c>
    </row>
    <row r="3933" spans="1:8">
      <c r="A3933" t="s">
        <v>10050</v>
      </c>
      <c r="B3933" t="s">
        <v>3480</v>
      </c>
      <c r="C3933" t="s">
        <v>64</v>
      </c>
      <c r="D3933" t="s">
        <v>3</v>
      </c>
      <c r="E3933" t="s">
        <v>4</v>
      </c>
      <c r="F3933" t="s">
        <v>10048</v>
      </c>
      <c r="G3933" t="s">
        <v>10051</v>
      </c>
      <c r="H3933" t="s">
        <v>7</v>
      </c>
    </row>
    <row r="3934" spans="1:8">
      <c r="A3934" t="s">
        <v>10052</v>
      </c>
      <c r="B3934" t="s">
        <v>3480</v>
      </c>
      <c r="C3934" t="s">
        <v>3534</v>
      </c>
      <c r="D3934" t="s">
        <v>984</v>
      </c>
      <c r="E3934" t="s">
        <v>106</v>
      </c>
      <c r="F3934" t="s">
        <v>10048</v>
      </c>
      <c r="G3934" t="s">
        <v>10053</v>
      </c>
      <c r="H3934" t="s">
        <v>7</v>
      </c>
    </row>
    <row r="3935" spans="1:8">
      <c r="A3935" t="s">
        <v>10054</v>
      </c>
      <c r="B3935" t="s">
        <v>3480</v>
      </c>
      <c r="C3935" t="s">
        <v>3611</v>
      </c>
      <c r="D3935" t="s">
        <v>3513</v>
      </c>
      <c r="E3935" t="s">
        <v>4</v>
      </c>
      <c r="F3935" t="s">
        <v>10055</v>
      </c>
      <c r="G3935" t="s">
        <v>10056</v>
      </c>
      <c r="H3935" t="s">
        <v>7</v>
      </c>
    </row>
    <row r="3936" spans="1:8">
      <c r="A3936" t="s">
        <v>10057</v>
      </c>
      <c r="B3936" t="s">
        <v>3480</v>
      </c>
      <c r="C3936" t="s">
        <v>1364</v>
      </c>
      <c r="D3936" t="s">
        <v>10</v>
      </c>
      <c r="E3936" t="s">
        <v>4</v>
      </c>
      <c r="F3936" t="s">
        <v>10058</v>
      </c>
      <c r="G3936" t="s">
        <v>10059</v>
      </c>
      <c r="H3936" t="s">
        <v>7</v>
      </c>
    </row>
    <row r="3937" spans="1:8">
      <c r="A3937" t="s">
        <v>10060</v>
      </c>
      <c r="B3937" t="s">
        <v>3480</v>
      </c>
      <c r="C3937" t="s">
        <v>3484</v>
      </c>
      <c r="D3937" t="s">
        <v>322</v>
      </c>
      <c r="E3937" t="s">
        <v>4</v>
      </c>
      <c r="F3937" t="s">
        <v>10061</v>
      </c>
      <c r="G3937" t="s">
        <v>10062</v>
      </c>
      <c r="H3937" t="s">
        <v>7</v>
      </c>
    </row>
    <row r="3938" spans="1:8">
      <c r="A3938" t="s">
        <v>10063</v>
      </c>
      <c r="B3938" t="s">
        <v>3480</v>
      </c>
      <c r="C3938" t="s">
        <v>2407</v>
      </c>
      <c r="D3938" t="s">
        <v>322</v>
      </c>
      <c r="E3938" t="s">
        <v>4</v>
      </c>
      <c r="F3938" t="s">
        <v>10061</v>
      </c>
      <c r="G3938" t="s">
        <v>10064</v>
      </c>
      <c r="H3938" t="s">
        <v>7</v>
      </c>
    </row>
    <row r="3939" spans="1:8">
      <c r="A3939" t="s">
        <v>10065</v>
      </c>
      <c r="B3939" t="s">
        <v>3480</v>
      </c>
      <c r="C3939" t="s">
        <v>3552</v>
      </c>
      <c r="D3939" t="s">
        <v>3</v>
      </c>
      <c r="E3939" t="s">
        <v>4</v>
      </c>
      <c r="F3939" t="s">
        <v>10061</v>
      </c>
      <c r="G3939" t="s">
        <v>10066</v>
      </c>
      <c r="H3939" t="s">
        <v>7</v>
      </c>
    </row>
    <row r="3940" spans="1:8">
      <c r="A3940" t="s">
        <v>10067</v>
      </c>
      <c r="B3940" t="s">
        <v>3480</v>
      </c>
      <c r="C3940" t="s">
        <v>936</v>
      </c>
      <c r="D3940" t="s">
        <v>10</v>
      </c>
      <c r="E3940" t="s">
        <v>4</v>
      </c>
      <c r="F3940" t="s">
        <v>10061</v>
      </c>
      <c r="G3940" t="s">
        <v>10068</v>
      </c>
      <c r="H3940" t="s">
        <v>7</v>
      </c>
    </row>
    <row r="3941" spans="1:8">
      <c r="A3941" t="s">
        <v>10069</v>
      </c>
      <c r="B3941" t="s">
        <v>3480</v>
      </c>
      <c r="C3941" t="s">
        <v>2345</v>
      </c>
      <c r="D3941" t="s">
        <v>10</v>
      </c>
      <c r="E3941" t="s">
        <v>4</v>
      </c>
      <c r="F3941" t="s">
        <v>10070</v>
      </c>
      <c r="G3941" t="s">
        <v>10071</v>
      </c>
      <c r="H3941" t="s">
        <v>7</v>
      </c>
    </row>
    <row r="3942" spans="1:8">
      <c r="A3942" t="s">
        <v>10072</v>
      </c>
      <c r="B3942" t="s">
        <v>3480</v>
      </c>
      <c r="C3942" t="s">
        <v>3570</v>
      </c>
      <c r="D3942" t="s">
        <v>10</v>
      </c>
      <c r="E3942" t="s">
        <v>4</v>
      </c>
      <c r="F3942" t="s">
        <v>10070</v>
      </c>
      <c r="G3942" t="s">
        <v>10073</v>
      </c>
      <c r="H3942" t="s">
        <v>7</v>
      </c>
    </row>
    <row r="3943" spans="1:8">
      <c r="A3943" t="s">
        <v>10074</v>
      </c>
      <c r="B3943" t="s">
        <v>3480</v>
      </c>
      <c r="C3943" t="s">
        <v>230</v>
      </c>
      <c r="D3943" t="s">
        <v>10</v>
      </c>
      <c r="E3943" t="s">
        <v>4</v>
      </c>
      <c r="F3943" t="s">
        <v>10075</v>
      </c>
      <c r="G3943" t="s">
        <v>10076</v>
      </c>
      <c r="H3943" t="s">
        <v>7</v>
      </c>
    </row>
    <row r="3944" spans="1:8">
      <c r="A3944" t="s">
        <v>10077</v>
      </c>
      <c r="B3944" t="s">
        <v>3480</v>
      </c>
      <c r="C3944" t="s">
        <v>3519</v>
      </c>
      <c r="D3944" t="s">
        <v>3</v>
      </c>
      <c r="E3944" t="s">
        <v>4</v>
      </c>
      <c r="F3944" t="s">
        <v>10078</v>
      </c>
      <c r="G3944" t="s">
        <v>10079</v>
      </c>
      <c r="H3944" t="s">
        <v>7</v>
      </c>
    </row>
    <row r="3945" spans="1:8">
      <c r="A3945" t="s">
        <v>10080</v>
      </c>
      <c r="B3945" t="s">
        <v>3480</v>
      </c>
      <c r="C3945" t="s">
        <v>936</v>
      </c>
      <c r="D3945" t="s">
        <v>3559</v>
      </c>
      <c r="E3945" t="s">
        <v>4</v>
      </c>
      <c r="F3945" t="s">
        <v>10081</v>
      </c>
      <c r="G3945" t="s">
        <v>10082</v>
      </c>
      <c r="H3945" t="s">
        <v>7</v>
      </c>
    </row>
    <row r="3946" spans="1:8">
      <c r="A3946" t="s">
        <v>10083</v>
      </c>
      <c r="B3946" t="s">
        <v>3480</v>
      </c>
      <c r="C3946" t="s">
        <v>3498</v>
      </c>
      <c r="D3946" t="s">
        <v>10</v>
      </c>
      <c r="E3946" t="s">
        <v>4</v>
      </c>
      <c r="F3946" t="s">
        <v>10084</v>
      </c>
      <c r="G3946" t="s">
        <v>10085</v>
      </c>
      <c r="H3946" t="s">
        <v>7</v>
      </c>
    </row>
    <row r="3947" spans="1:8">
      <c r="A3947" t="s">
        <v>10086</v>
      </c>
      <c r="B3947" t="s">
        <v>3480</v>
      </c>
      <c r="C3947" t="s">
        <v>1364</v>
      </c>
      <c r="D3947" t="s">
        <v>3559</v>
      </c>
      <c r="E3947" t="s">
        <v>11</v>
      </c>
      <c r="F3947" t="s">
        <v>10087</v>
      </c>
      <c r="G3947" t="s">
        <v>10088</v>
      </c>
      <c r="H3947" t="s">
        <v>7</v>
      </c>
    </row>
    <row r="3948" spans="1:8">
      <c r="A3948" t="s">
        <v>10089</v>
      </c>
      <c r="B3948" t="s">
        <v>3480</v>
      </c>
      <c r="C3948" t="s">
        <v>3534</v>
      </c>
      <c r="D3948" t="s">
        <v>21</v>
      </c>
      <c r="E3948" t="s">
        <v>4</v>
      </c>
      <c r="F3948" t="s">
        <v>10090</v>
      </c>
      <c r="G3948" t="s">
        <v>10091</v>
      </c>
      <c r="H3948" t="s">
        <v>7</v>
      </c>
    </row>
    <row r="3949" spans="1:8">
      <c r="A3949" t="s">
        <v>10092</v>
      </c>
      <c r="B3949" t="s">
        <v>3480</v>
      </c>
      <c r="C3949" t="s">
        <v>1364</v>
      </c>
      <c r="D3949" t="s">
        <v>3</v>
      </c>
      <c r="E3949" t="s">
        <v>4</v>
      </c>
      <c r="F3949" t="s">
        <v>10090</v>
      </c>
      <c r="G3949" t="s">
        <v>10093</v>
      </c>
      <c r="H3949" t="s">
        <v>7</v>
      </c>
    </row>
    <row r="3950" spans="1:8">
      <c r="A3950" t="s">
        <v>1047</v>
      </c>
      <c r="B3950" t="s">
        <v>3480</v>
      </c>
      <c r="C3950" t="s">
        <v>5071</v>
      </c>
      <c r="D3950" t="s">
        <v>77</v>
      </c>
      <c r="E3950" t="s">
        <v>11</v>
      </c>
      <c r="F3950" t="s">
        <v>10094</v>
      </c>
      <c r="G3950" t="s">
        <v>10095</v>
      </c>
      <c r="H3950" t="s">
        <v>7</v>
      </c>
    </row>
    <row r="3951" spans="1:8">
      <c r="A3951" t="s">
        <v>10096</v>
      </c>
      <c r="B3951" t="s">
        <v>3480</v>
      </c>
      <c r="C3951" t="s">
        <v>936</v>
      </c>
      <c r="D3951" t="s">
        <v>3602</v>
      </c>
      <c r="E3951" t="s">
        <v>4</v>
      </c>
      <c r="F3951" t="s">
        <v>10097</v>
      </c>
      <c r="G3951" t="s">
        <v>10098</v>
      </c>
      <c r="H3951" t="s">
        <v>7</v>
      </c>
    </row>
    <row r="3952" spans="1:8">
      <c r="A3952" t="s">
        <v>10099</v>
      </c>
      <c r="B3952" t="s">
        <v>3480</v>
      </c>
      <c r="C3952" t="s">
        <v>936</v>
      </c>
      <c r="D3952" t="s">
        <v>10</v>
      </c>
      <c r="E3952" t="s">
        <v>4</v>
      </c>
      <c r="F3952" t="s">
        <v>10100</v>
      </c>
      <c r="G3952" t="s">
        <v>10101</v>
      </c>
      <c r="H3952" t="s">
        <v>7</v>
      </c>
    </row>
    <row r="3953" spans="1:8">
      <c r="A3953" t="s">
        <v>10102</v>
      </c>
      <c r="B3953" t="s">
        <v>3480</v>
      </c>
      <c r="C3953" t="s">
        <v>1364</v>
      </c>
      <c r="D3953" t="s">
        <v>10</v>
      </c>
      <c r="E3953" t="s">
        <v>4</v>
      </c>
      <c r="F3953" t="s">
        <v>10103</v>
      </c>
      <c r="G3953" t="s">
        <v>10104</v>
      </c>
      <c r="H3953" t="s">
        <v>7</v>
      </c>
    </row>
    <row r="3954" spans="1:8">
      <c r="A3954" t="s">
        <v>10105</v>
      </c>
      <c r="B3954" t="s">
        <v>3480</v>
      </c>
      <c r="C3954" t="s">
        <v>3480</v>
      </c>
      <c r="D3954" t="s">
        <v>21</v>
      </c>
      <c r="E3954" t="s">
        <v>4</v>
      </c>
      <c r="F3954" t="s">
        <v>10106</v>
      </c>
      <c r="G3954" t="s">
        <v>10107</v>
      </c>
      <c r="H3954" t="s">
        <v>7</v>
      </c>
    </row>
    <row r="3955" spans="1:8">
      <c r="A3955" t="s">
        <v>10108</v>
      </c>
      <c r="B3955" t="s">
        <v>3480</v>
      </c>
      <c r="C3955" t="s">
        <v>2345</v>
      </c>
      <c r="D3955" t="s">
        <v>3602</v>
      </c>
      <c r="E3955" t="s">
        <v>4</v>
      </c>
      <c r="F3955" t="s">
        <v>10109</v>
      </c>
      <c r="G3955" t="s">
        <v>10110</v>
      </c>
      <c r="H3955" t="s">
        <v>7</v>
      </c>
    </row>
    <row r="3956" spans="1:8">
      <c r="A3956" t="s">
        <v>10111</v>
      </c>
      <c r="B3956" t="s">
        <v>3480</v>
      </c>
      <c r="C3956" t="s">
        <v>3567</v>
      </c>
      <c r="D3956" t="s">
        <v>10</v>
      </c>
      <c r="E3956" t="s">
        <v>4</v>
      </c>
      <c r="F3956" t="s">
        <v>10106</v>
      </c>
      <c r="G3956" t="s">
        <v>10112</v>
      </c>
      <c r="H3956" t="s">
        <v>7</v>
      </c>
    </row>
    <row r="3957" spans="1:8">
      <c r="A3957" t="s">
        <v>10113</v>
      </c>
      <c r="B3957" t="s">
        <v>3480</v>
      </c>
      <c r="C3957" t="s">
        <v>672</v>
      </c>
      <c r="D3957" t="s">
        <v>16</v>
      </c>
      <c r="E3957" t="s">
        <v>4</v>
      </c>
      <c r="F3957" t="s">
        <v>10106</v>
      </c>
      <c r="G3957" t="s">
        <v>10114</v>
      </c>
      <c r="H3957" t="s">
        <v>7</v>
      </c>
    </row>
    <row r="3958" spans="1:8">
      <c r="A3958" t="s">
        <v>10115</v>
      </c>
      <c r="B3958" t="s">
        <v>3480</v>
      </c>
      <c r="C3958" t="s">
        <v>3596</v>
      </c>
      <c r="D3958" t="s">
        <v>3</v>
      </c>
      <c r="E3958" t="s">
        <v>4</v>
      </c>
      <c r="F3958" t="s">
        <v>10116</v>
      </c>
      <c r="G3958" t="s">
        <v>10117</v>
      </c>
      <c r="H3958" t="s">
        <v>7</v>
      </c>
    </row>
    <row r="3959" spans="1:8">
      <c r="A3959" t="s">
        <v>10118</v>
      </c>
      <c r="B3959" t="s">
        <v>3480</v>
      </c>
      <c r="C3959" t="s">
        <v>15</v>
      </c>
      <c r="D3959" t="s">
        <v>3</v>
      </c>
      <c r="E3959" t="s">
        <v>4</v>
      </c>
      <c r="F3959" t="s">
        <v>10116</v>
      </c>
      <c r="G3959" t="s">
        <v>10119</v>
      </c>
      <c r="H3959" t="s">
        <v>7</v>
      </c>
    </row>
    <row r="3960" spans="1:8">
      <c r="A3960" t="s">
        <v>10120</v>
      </c>
      <c r="B3960" t="s">
        <v>3480</v>
      </c>
      <c r="C3960" t="s">
        <v>672</v>
      </c>
      <c r="D3960" t="s">
        <v>3</v>
      </c>
      <c r="E3960" t="s">
        <v>4</v>
      </c>
      <c r="F3960" t="s">
        <v>10121</v>
      </c>
      <c r="G3960" t="s">
        <v>10122</v>
      </c>
      <c r="H3960" t="s">
        <v>7</v>
      </c>
    </row>
    <row r="3961" spans="1:8">
      <c r="A3961" t="s">
        <v>10123</v>
      </c>
      <c r="B3961" t="s">
        <v>3480</v>
      </c>
      <c r="C3961" t="s">
        <v>520</v>
      </c>
      <c r="D3961" t="s">
        <v>10</v>
      </c>
      <c r="E3961" t="s">
        <v>11</v>
      </c>
      <c r="F3961" t="s">
        <v>10121</v>
      </c>
      <c r="G3961" t="s">
        <v>10124</v>
      </c>
      <c r="H3961" t="s">
        <v>7</v>
      </c>
    </row>
    <row r="3962" spans="1:8">
      <c r="A3962" t="s">
        <v>10125</v>
      </c>
      <c r="B3962" t="s">
        <v>3480</v>
      </c>
      <c r="C3962" t="s">
        <v>3627</v>
      </c>
      <c r="D3962" t="s">
        <v>21</v>
      </c>
      <c r="E3962" t="s">
        <v>4</v>
      </c>
      <c r="F3962" t="s">
        <v>10121</v>
      </c>
      <c r="G3962" t="s">
        <v>10126</v>
      </c>
      <c r="H3962" t="s">
        <v>7</v>
      </c>
    </row>
    <row r="3963" spans="1:8">
      <c r="A3963" t="s">
        <v>10127</v>
      </c>
      <c r="B3963" t="s">
        <v>3480</v>
      </c>
      <c r="C3963" t="s">
        <v>114</v>
      </c>
      <c r="D3963" t="s">
        <v>3</v>
      </c>
      <c r="E3963" t="s">
        <v>4</v>
      </c>
      <c r="F3963" t="s">
        <v>10128</v>
      </c>
      <c r="G3963" t="s">
        <v>10129</v>
      </c>
      <c r="H3963" t="s">
        <v>7</v>
      </c>
    </row>
    <row r="3964" spans="1:8">
      <c r="A3964" t="s">
        <v>10130</v>
      </c>
      <c r="B3964" t="s">
        <v>3480</v>
      </c>
      <c r="C3964" t="s">
        <v>936</v>
      </c>
      <c r="D3964" t="s">
        <v>3491</v>
      </c>
      <c r="E3964" t="s">
        <v>4</v>
      </c>
      <c r="F3964" t="s">
        <v>10131</v>
      </c>
      <c r="G3964" t="s">
        <v>10132</v>
      </c>
      <c r="H3964" t="s">
        <v>7</v>
      </c>
    </row>
    <row r="3965" spans="1:8">
      <c r="A3965" t="s">
        <v>10133</v>
      </c>
      <c r="B3965" t="s">
        <v>3480</v>
      </c>
      <c r="C3965" t="s">
        <v>529</v>
      </c>
      <c r="D3965" t="s">
        <v>3</v>
      </c>
      <c r="E3965" t="s">
        <v>4</v>
      </c>
      <c r="F3965" t="s">
        <v>10128</v>
      </c>
      <c r="G3965" t="s">
        <v>10134</v>
      </c>
      <c r="H3965" t="s">
        <v>7</v>
      </c>
    </row>
    <row r="3966" spans="1:8">
      <c r="A3966" t="s">
        <v>10135</v>
      </c>
      <c r="B3966" t="s">
        <v>3480</v>
      </c>
      <c r="C3966" t="s">
        <v>15</v>
      </c>
      <c r="D3966" t="s">
        <v>3</v>
      </c>
      <c r="E3966" t="s">
        <v>4</v>
      </c>
      <c r="F3966" t="s">
        <v>10128</v>
      </c>
      <c r="G3966" t="s">
        <v>10136</v>
      </c>
      <c r="H3966" t="s">
        <v>7</v>
      </c>
    </row>
    <row r="3967" spans="1:8">
      <c r="A3967" t="s">
        <v>10137</v>
      </c>
      <c r="B3967" t="s">
        <v>3480</v>
      </c>
      <c r="C3967" t="s">
        <v>1668</v>
      </c>
      <c r="D3967" t="s">
        <v>525</v>
      </c>
      <c r="E3967" t="s">
        <v>4</v>
      </c>
      <c r="F3967" t="s">
        <v>10128</v>
      </c>
      <c r="G3967" t="s">
        <v>10138</v>
      </c>
      <c r="H3967" t="s">
        <v>7</v>
      </c>
    </row>
    <row r="3968" spans="1:8">
      <c r="A3968" t="s">
        <v>10139</v>
      </c>
      <c r="B3968" t="s">
        <v>3480</v>
      </c>
      <c r="C3968" t="s">
        <v>3567</v>
      </c>
      <c r="D3968" t="s">
        <v>21</v>
      </c>
      <c r="E3968" t="s">
        <v>4</v>
      </c>
      <c r="F3968" t="s">
        <v>10128</v>
      </c>
      <c r="G3968" t="s">
        <v>10140</v>
      </c>
      <c r="H3968" t="s">
        <v>7</v>
      </c>
    </row>
    <row r="3969" spans="1:8">
      <c r="A3969" t="s">
        <v>10141</v>
      </c>
      <c r="B3969" t="s">
        <v>3480</v>
      </c>
      <c r="C3969" t="s">
        <v>2345</v>
      </c>
      <c r="D3969" t="s">
        <v>3</v>
      </c>
      <c r="E3969" t="s">
        <v>4</v>
      </c>
      <c r="F3969" t="s">
        <v>10128</v>
      </c>
      <c r="G3969" t="s">
        <v>10142</v>
      </c>
      <c r="H3969" t="s">
        <v>7</v>
      </c>
    </row>
    <row r="3970" spans="1:8">
      <c r="A3970" t="s">
        <v>10143</v>
      </c>
      <c r="B3970" t="s">
        <v>3480</v>
      </c>
      <c r="C3970" t="s">
        <v>3534</v>
      </c>
      <c r="D3970" t="s">
        <v>10</v>
      </c>
      <c r="E3970" t="s">
        <v>4</v>
      </c>
      <c r="F3970" t="s">
        <v>10128</v>
      </c>
      <c r="G3970" t="s">
        <v>10144</v>
      </c>
      <c r="H3970" t="s">
        <v>7</v>
      </c>
    </row>
    <row r="3971" spans="1:8">
      <c r="A3971" t="s">
        <v>10145</v>
      </c>
      <c r="B3971" t="s">
        <v>3480</v>
      </c>
      <c r="C3971" t="s">
        <v>3752</v>
      </c>
      <c r="D3971" t="s">
        <v>3520</v>
      </c>
      <c r="E3971" t="s">
        <v>4</v>
      </c>
      <c r="F3971" t="s">
        <v>10131</v>
      </c>
      <c r="G3971" t="s">
        <v>10146</v>
      </c>
      <c r="H3971" t="s">
        <v>7</v>
      </c>
    </row>
    <row r="3972" spans="1:8">
      <c r="A3972" t="s">
        <v>10147</v>
      </c>
      <c r="B3972" t="s">
        <v>3480</v>
      </c>
      <c r="C3972" t="s">
        <v>3524</v>
      </c>
      <c r="D3972" t="s">
        <v>2139</v>
      </c>
      <c r="E3972" t="s">
        <v>4</v>
      </c>
      <c r="F3972" t="s">
        <v>10128</v>
      </c>
      <c r="G3972" t="s">
        <v>10148</v>
      </c>
      <c r="H3972" t="s">
        <v>7</v>
      </c>
    </row>
    <row r="3973" spans="1:8">
      <c r="A3973" t="s">
        <v>10149</v>
      </c>
      <c r="B3973" t="s">
        <v>3480</v>
      </c>
      <c r="C3973" t="s">
        <v>3808</v>
      </c>
      <c r="D3973" t="s">
        <v>10</v>
      </c>
      <c r="E3973" t="s">
        <v>4</v>
      </c>
      <c r="F3973" t="s">
        <v>10128</v>
      </c>
      <c r="G3973" t="s">
        <v>10150</v>
      </c>
      <c r="H3973" t="s">
        <v>7</v>
      </c>
    </row>
    <row r="3974" spans="1:8">
      <c r="A3974" t="s">
        <v>10151</v>
      </c>
      <c r="B3974" t="s">
        <v>3480</v>
      </c>
      <c r="C3974" t="s">
        <v>110</v>
      </c>
      <c r="D3974" t="s">
        <v>16</v>
      </c>
      <c r="E3974" t="s">
        <v>4</v>
      </c>
      <c r="F3974" t="s">
        <v>10128</v>
      </c>
      <c r="G3974" t="s">
        <v>10152</v>
      </c>
      <c r="H3974" t="s">
        <v>7</v>
      </c>
    </row>
    <row r="3975" spans="1:8">
      <c r="A3975" t="s">
        <v>10153</v>
      </c>
      <c r="B3975" t="s">
        <v>3480</v>
      </c>
      <c r="C3975" t="s">
        <v>3501</v>
      </c>
      <c r="D3975" t="s">
        <v>3</v>
      </c>
      <c r="E3975" t="s">
        <v>4</v>
      </c>
      <c r="F3975" t="s">
        <v>10128</v>
      </c>
      <c r="G3975" t="s">
        <v>10154</v>
      </c>
      <c r="H3975" t="s">
        <v>7</v>
      </c>
    </row>
    <row r="3976" spans="1:8">
      <c r="A3976" t="s">
        <v>10155</v>
      </c>
      <c r="B3976" t="s">
        <v>3480</v>
      </c>
      <c r="C3976" t="s">
        <v>936</v>
      </c>
      <c r="D3976" t="s">
        <v>3</v>
      </c>
      <c r="E3976" t="s">
        <v>4</v>
      </c>
      <c r="F3976" t="s">
        <v>10128</v>
      </c>
      <c r="G3976" t="s">
        <v>8067</v>
      </c>
      <c r="H3976" t="s">
        <v>7</v>
      </c>
    </row>
    <row r="3977" spans="1:8">
      <c r="A3977" t="s">
        <v>10156</v>
      </c>
      <c r="B3977" t="s">
        <v>3480</v>
      </c>
      <c r="C3977" t="s">
        <v>15</v>
      </c>
      <c r="D3977" t="s">
        <v>3</v>
      </c>
      <c r="E3977" t="s">
        <v>4</v>
      </c>
      <c r="F3977" t="s">
        <v>10128</v>
      </c>
      <c r="G3977" t="s">
        <v>10157</v>
      </c>
      <c r="H3977" t="s">
        <v>7</v>
      </c>
    </row>
    <row r="3978" spans="1:8">
      <c r="A3978" t="s">
        <v>10158</v>
      </c>
      <c r="B3978" t="s">
        <v>3480</v>
      </c>
      <c r="C3978" t="s">
        <v>3552</v>
      </c>
      <c r="D3978" t="s">
        <v>10</v>
      </c>
      <c r="E3978" t="s">
        <v>4</v>
      </c>
      <c r="F3978" t="s">
        <v>10128</v>
      </c>
      <c r="G3978" t="s">
        <v>10159</v>
      </c>
      <c r="H3978" t="s">
        <v>7</v>
      </c>
    </row>
    <row r="3979" spans="1:8">
      <c r="A3979" t="s">
        <v>10160</v>
      </c>
      <c r="B3979" t="s">
        <v>3480</v>
      </c>
      <c r="C3979" t="s">
        <v>1165</v>
      </c>
      <c r="D3979" t="s">
        <v>10</v>
      </c>
      <c r="E3979" t="s">
        <v>4</v>
      </c>
      <c r="F3979" t="s">
        <v>10128</v>
      </c>
      <c r="G3979" t="s">
        <v>10161</v>
      </c>
      <c r="H3979" t="s">
        <v>7</v>
      </c>
    </row>
    <row r="3980" spans="1:8">
      <c r="A3980" t="s">
        <v>10162</v>
      </c>
      <c r="B3980" t="s">
        <v>3480</v>
      </c>
      <c r="C3980" t="s">
        <v>672</v>
      </c>
      <c r="D3980" t="s">
        <v>3</v>
      </c>
      <c r="E3980" t="s">
        <v>4</v>
      </c>
      <c r="F3980" t="s">
        <v>10128</v>
      </c>
      <c r="G3980" t="s">
        <v>10163</v>
      </c>
      <c r="H3980" t="s">
        <v>7</v>
      </c>
    </row>
    <row r="3981" spans="1:8">
      <c r="A3981" t="s">
        <v>10164</v>
      </c>
      <c r="B3981" t="s">
        <v>3480</v>
      </c>
      <c r="C3981" t="s">
        <v>15</v>
      </c>
      <c r="D3981" t="s">
        <v>3602</v>
      </c>
      <c r="E3981" t="s">
        <v>4</v>
      </c>
      <c r="F3981" t="s">
        <v>10131</v>
      </c>
      <c r="G3981" t="s">
        <v>10165</v>
      </c>
      <c r="H3981" t="s">
        <v>7</v>
      </c>
    </row>
    <row r="3982" spans="1:8">
      <c r="A3982" t="s">
        <v>10166</v>
      </c>
      <c r="B3982" t="s">
        <v>3480</v>
      </c>
      <c r="C3982" t="s">
        <v>15</v>
      </c>
      <c r="D3982" t="s">
        <v>10</v>
      </c>
      <c r="E3982" t="s">
        <v>4</v>
      </c>
      <c r="F3982" t="s">
        <v>10128</v>
      </c>
      <c r="G3982" t="s">
        <v>10167</v>
      </c>
      <c r="H3982" t="s">
        <v>7</v>
      </c>
    </row>
    <row r="3983" spans="1:8">
      <c r="A3983" t="s">
        <v>10168</v>
      </c>
      <c r="B3983" t="s">
        <v>3480</v>
      </c>
      <c r="C3983" t="s">
        <v>15</v>
      </c>
      <c r="D3983" t="s">
        <v>3</v>
      </c>
      <c r="E3983" t="s">
        <v>4</v>
      </c>
      <c r="F3983" t="s">
        <v>10128</v>
      </c>
      <c r="G3983" t="s">
        <v>10169</v>
      </c>
      <c r="H3983" t="s">
        <v>7</v>
      </c>
    </row>
    <row r="3984" spans="1:8">
      <c r="A3984" t="s">
        <v>10170</v>
      </c>
      <c r="B3984" t="s">
        <v>3480</v>
      </c>
      <c r="C3984" t="s">
        <v>2407</v>
      </c>
      <c r="D3984" t="s">
        <v>322</v>
      </c>
      <c r="E3984" t="s">
        <v>4</v>
      </c>
      <c r="F3984" t="s">
        <v>10128</v>
      </c>
      <c r="G3984" t="s">
        <v>10171</v>
      </c>
      <c r="H3984" t="s">
        <v>7</v>
      </c>
    </row>
    <row r="3985" spans="1:8">
      <c r="A3985" t="s">
        <v>10172</v>
      </c>
      <c r="B3985" t="s">
        <v>3480</v>
      </c>
      <c r="C3985" t="s">
        <v>230</v>
      </c>
      <c r="D3985" t="s">
        <v>3502</v>
      </c>
      <c r="E3985" t="s">
        <v>4</v>
      </c>
      <c r="F3985" t="s">
        <v>10173</v>
      </c>
      <c r="G3985" t="s">
        <v>10174</v>
      </c>
      <c r="H3985" t="s">
        <v>7</v>
      </c>
    </row>
    <row r="3986" spans="1:8">
      <c r="A3986" t="s">
        <v>10175</v>
      </c>
      <c r="B3986" t="s">
        <v>3480</v>
      </c>
      <c r="C3986" t="s">
        <v>3519</v>
      </c>
      <c r="D3986" t="s">
        <v>2139</v>
      </c>
      <c r="E3986" t="s">
        <v>4</v>
      </c>
      <c r="F3986" t="s">
        <v>10176</v>
      </c>
      <c r="G3986" t="s">
        <v>10177</v>
      </c>
      <c r="H3986" t="s">
        <v>7</v>
      </c>
    </row>
    <row r="3987" spans="1:8">
      <c r="A3987" t="s">
        <v>10178</v>
      </c>
      <c r="B3987" t="s">
        <v>3480</v>
      </c>
      <c r="C3987" t="s">
        <v>1274</v>
      </c>
      <c r="D3987" t="s">
        <v>21</v>
      </c>
      <c r="E3987" t="s">
        <v>4</v>
      </c>
      <c r="F3987" t="s">
        <v>10176</v>
      </c>
      <c r="G3987" t="s">
        <v>10179</v>
      </c>
      <c r="H3987" t="s">
        <v>7</v>
      </c>
    </row>
    <row r="3988" spans="1:8">
      <c r="A3988" t="s">
        <v>10180</v>
      </c>
      <c r="B3988" t="s">
        <v>3480</v>
      </c>
      <c r="C3988" t="s">
        <v>3808</v>
      </c>
      <c r="D3988" t="s">
        <v>322</v>
      </c>
      <c r="E3988" t="s">
        <v>4</v>
      </c>
      <c r="F3988" t="s">
        <v>10176</v>
      </c>
      <c r="G3988" t="s">
        <v>10181</v>
      </c>
      <c r="H3988" t="s">
        <v>7</v>
      </c>
    </row>
    <row r="3989" spans="1:8">
      <c r="A3989" t="s">
        <v>10182</v>
      </c>
      <c r="B3989" t="s">
        <v>3480</v>
      </c>
      <c r="C3989" t="s">
        <v>3718</v>
      </c>
      <c r="D3989" t="s">
        <v>2132</v>
      </c>
      <c r="E3989" t="s">
        <v>4</v>
      </c>
      <c r="F3989" t="s">
        <v>10176</v>
      </c>
      <c r="G3989" t="s">
        <v>10183</v>
      </c>
      <c r="H3989" t="s">
        <v>7</v>
      </c>
    </row>
    <row r="3990" spans="1:8">
      <c r="A3990" t="s">
        <v>10184</v>
      </c>
      <c r="B3990" t="s">
        <v>3480</v>
      </c>
      <c r="C3990" t="s">
        <v>3534</v>
      </c>
      <c r="D3990" t="s">
        <v>322</v>
      </c>
      <c r="E3990" t="s">
        <v>4</v>
      </c>
      <c r="F3990" t="s">
        <v>10185</v>
      </c>
      <c r="G3990" t="s">
        <v>10186</v>
      </c>
      <c r="H3990" t="s">
        <v>7</v>
      </c>
    </row>
    <row r="3991" spans="1:8">
      <c r="A3991" t="s">
        <v>10187</v>
      </c>
      <c r="B3991" t="s">
        <v>3480</v>
      </c>
      <c r="C3991" t="s">
        <v>1274</v>
      </c>
      <c r="D3991" t="s">
        <v>3559</v>
      </c>
      <c r="E3991" t="s">
        <v>4</v>
      </c>
      <c r="F3991" t="s">
        <v>10188</v>
      </c>
      <c r="G3991" t="s">
        <v>10189</v>
      </c>
      <c r="H3991" t="s">
        <v>7</v>
      </c>
    </row>
    <row r="3992" spans="1:8">
      <c r="A3992" t="s">
        <v>10190</v>
      </c>
      <c r="B3992" t="s">
        <v>3480</v>
      </c>
      <c r="C3992" t="s">
        <v>230</v>
      </c>
      <c r="D3992" t="s">
        <v>10</v>
      </c>
      <c r="E3992" t="s">
        <v>4</v>
      </c>
      <c r="F3992" t="s">
        <v>10191</v>
      </c>
      <c r="G3992" t="s">
        <v>10192</v>
      </c>
      <c r="H3992" t="s">
        <v>7</v>
      </c>
    </row>
    <row r="3993" spans="1:8">
      <c r="A3993" t="s">
        <v>10193</v>
      </c>
      <c r="B3993" t="s">
        <v>3480</v>
      </c>
      <c r="C3993" t="s">
        <v>1274</v>
      </c>
      <c r="D3993" t="s">
        <v>10</v>
      </c>
      <c r="E3993" t="s">
        <v>4</v>
      </c>
      <c r="F3993" t="s">
        <v>1973</v>
      </c>
      <c r="G3993" t="s">
        <v>10194</v>
      </c>
      <c r="H3993" t="s">
        <v>7</v>
      </c>
    </row>
    <row r="3994" spans="1:8">
      <c r="A3994" t="s">
        <v>10195</v>
      </c>
      <c r="B3994" t="s">
        <v>3480</v>
      </c>
      <c r="C3994" t="s">
        <v>3552</v>
      </c>
      <c r="D3994" t="s">
        <v>10</v>
      </c>
      <c r="E3994" t="s">
        <v>4</v>
      </c>
      <c r="F3994" t="s">
        <v>1973</v>
      </c>
      <c r="G3994" t="s">
        <v>10196</v>
      </c>
      <c r="H3994" t="s">
        <v>7</v>
      </c>
    </row>
    <row r="3995" spans="1:8">
      <c r="A3995" t="s">
        <v>10197</v>
      </c>
      <c r="B3995" t="s">
        <v>3480</v>
      </c>
      <c r="C3995" t="s">
        <v>3567</v>
      </c>
      <c r="D3995" t="s">
        <v>10</v>
      </c>
      <c r="E3995" t="s">
        <v>4</v>
      </c>
      <c r="F3995" t="s">
        <v>10198</v>
      </c>
      <c r="G3995" t="s">
        <v>10199</v>
      </c>
      <c r="H3995" t="s">
        <v>7</v>
      </c>
    </row>
    <row r="3996" spans="1:8">
      <c r="A3996" t="s">
        <v>10200</v>
      </c>
      <c r="B3996" t="s">
        <v>3480</v>
      </c>
      <c r="C3996" t="s">
        <v>936</v>
      </c>
      <c r="D3996" t="s">
        <v>3502</v>
      </c>
      <c r="E3996" t="s">
        <v>4</v>
      </c>
      <c r="F3996" t="s">
        <v>10201</v>
      </c>
      <c r="G3996" t="s">
        <v>10202</v>
      </c>
      <c r="H3996" t="s">
        <v>7</v>
      </c>
    </row>
    <row r="3997" spans="1:8">
      <c r="A3997" t="s">
        <v>10203</v>
      </c>
      <c r="B3997" t="s">
        <v>3480</v>
      </c>
      <c r="C3997" t="s">
        <v>9342</v>
      </c>
      <c r="D3997" t="s">
        <v>3502</v>
      </c>
      <c r="E3997" t="s">
        <v>4</v>
      </c>
      <c r="F3997" t="s">
        <v>10204</v>
      </c>
      <c r="G3997" t="s">
        <v>10205</v>
      </c>
      <c r="H3997" t="s">
        <v>7</v>
      </c>
    </row>
    <row r="3998" spans="1:8">
      <c r="A3998" t="s">
        <v>10206</v>
      </c>
      <c r="B3998" t="s">
        <v>3480</v>
      </c>
      <c r="C3998" t="s">
        <v>529</v>
      </c>
      <c r="D3998" t="s">
        <v>3</v>
      </c>
      <c r="E3998" t="s">
        <v>106</v>
      </c>
      <c r="F3998" t="s">
        <v>10207</v>
      </c>
      <c r="G3998" t="s">
        <v>10208</v>
      </c>
      <c r="H3998" t="s">
        <v>7</v>
      </c>
    </row>
    <row r="3999" spans="1:8">
      <c r="A3999" t="s">
        <v>10209</v>
      </c>
      <c r="B3999" t="s">
        <v>3480</v>
      </c>
      <c r="C3999" t="s">
        <v>936</v>
      </c>
      <c r="D3999" t="s">
        <v>51</v>
      </c>
      <c r="E3999" t="s">
        <v>4</v>
      </c>
      <c r="F3999" t="s">
        <v>10210</v>
      </c>
      <c r="G3999" t="s">
        <v>10211</v>
      </c>
      <c r="H3999" t="s">
        <v>7</v>
      </c>
    </row>
    <row r="4000" spans="1:8">
      <c r="A4000" t="s">
        <v>10212</v>
      </c>
      <c r="B4000" t="s">
        <v>3480</v>
      </c>
      <c r="C4000" t="s">
        <v>936</v>
      </c>
      <c r="D4000" t="s">
        <v>21</v>
      </c>
      <c r="E4000" t="s">
        <v>4</v>
      </c>
      <c r="F4000" t="s">
        <v>10210</v>
      </c>
      <c r="G4000" t="s">
        <v>10213</v>
      </c>
      <c r="H4000" t="s">
        <v>7</v>
      </c>
    </row>
    <row r="4001" spans="1:8">
      <c r="A4001" t="s">
        <v>10214</v>
      </c>
      <c r="B4001" t="s">
        <v>3480</v>
      </c>
      <c r="C4001" t="s">
        <v>110</v>
      </c>
      <c r="D4001" t="s">
        <v>3</v>
      </c>
      <c r="E4001" t="s">
        <v>4</v>
      </c>
      <c r="F4001" t="s">
        <v>10215</v>
      </c>
      <c r="G4001" t="s">
        <v>10216</v>
      </c>
      <c r="H4001" t="s">
        <v>7</v>
      </c>
    </row>
    <row r="4002" spans="1:8">
      <c r="A4002" t="s">
        <v>10217</v>
      </c>
      <c r="B4002" t="s">
        <v>3480</v>
      </c>
      <c r="C4002" t="s">
        <v>520</v>
      </c>
      <c r="D4002" t="s">
        <v>3</v>
      </c>
      <c r="E4002" t="s">
        <v>4</v>
      </c>
      <c r="F4002" t="s">
        <v>10218</v>
      </c>
      <c r="G4002" t="s">
        <v>10219</v>
      </c>
      <c r="H4002" t="s">
        <v>7</v>
      </c>
    </row>
    <row r="4003" spans="1:8">
      <c r="A4003" t="s">
        <v>10220</v>
      </c>
      <c r="B4003" t="s">
        <v>3480</v>
      </c>
      <c r="C4003" t="s">
        <v>529</v>
      </c>
      <c r="D4003" t="s">
        <v>3502</v>
      </c>
      <c r="E4003" t="s">
        <v>4</v>
      </c>
      <c r="F4003" t="s">
        <v>10221</v>
      </c>
      <c r="G4003" t="s">
        <v>10222</v>
      </c>
      <c r="H4003" t="s">
        <v>7</v>
      </c>
    </row>
    <row r="4004" spans="1:8">
      <c r="A4004" t="s">
        <v>10223</v>
      </c>
      <c r="B4004" t="s">
        <v>3480</v>
      </c>
      <c r="C4004" t="s">
        <v>3519</v>
      </c>
      <c r="D4004" t="s">
        <v>3502</v>
      </c>
      <c r="E4004" t="s">
        <v>4</v>
      </c>
      <c r="F4004" t="s">
        <v>10224</v>
      </c>
      <c r="G4004" t="s">
        <v>10225</v>
      </c>
      <c r="H4004" t="s">
        <v>7</v>
      </c>
    </row>
    <row r="4005" spans="1:8">
      <c r="A4005" t="s">
        <v>10226</v>
      </c>
      <c r="B4005" t="s">
        <v>3480</v>
      </c>
      <c r="C4005" t="s">
        <v>2345</v>
      </c>
      <c r="D4005" t="s">
        <v>3983</v>
      </c>
      <c r="E4005" t="s">
        <v>4</v>
      </c>
      <c r="F4005" t="s">
        <v>10227</v>
      </c>
      <c r="G4005" t="s">
        <v>10228</v>
      </c>
      <c r="H4005" t="s">
        <v>7</v>
      </c>
    </row>
    <row r="4006" spans="1:8">
      <c r="A4006" t="s">
        <v>10229</v>
      </c>
      <c r="B4006" t="s">
        <v>3480</v>
      </c>
      <c r="C4006" t="s">
        <v>3567</v>
      </c>
      <c r="D4006" t="s">
        <v>10</v>
      </c>
      <c r="E4006" t="s">
        <v>4</v>
      </c>
      <c r="F4006" t="s">
        <v>10227</v>
      </c>
      <c r="G4006" t="s">
        <v>10230</v>
      </c>
      <c r="H4006" t="s">
        <v>7</v>
      </c>
    </row>
    <row r="4007" spans="1:8">
      <c r="A4007" t="s">
        <v>10231</v>
      </c>
      <c r="B4007" t="s">
        <v>3480</v>
      </c>
      <c r="C4007" t="s">
        <v>529</v>
      </c>
      <c r="D4007" t="s">
        <v>3559</v>
      </c>
      <c r="E4007" t="s">
        <v>4</v>
      </c>
      <c r="F4007" t="s">
        <v>10232</v>
      </c>
      <c r="G4007" t="s">
        <v>10233</v>
      </c>
      <c r="H4007" t="s">
        <v>7</v>
      </c>
    </row>
    <row r="4008" spans="1:8">
      <c r="A4008" t="s">
        <v>10234</v>
      </c>
      <c r="B4008" t="s">
        <v>3480</v>
      </c>
      <c r="C4008" t="s">
        <v>1274</v>
      </c>
      <c r="D4008" t="s">
        <v>10</v>
      </c>
      <c r="E4008" t="s">
        <v>4</v>
      </c>
      <c r="F4008" t="s">
        <v>1991</v>
      </c>
      <c r="G4008" t="s">
        <v>10235</v>
      </c>
      <c r="H4008" t="s">
        <v>7</v>
      </c>
    </row>
    <row r="4009" spans="1:8">
      <c r="A4009" t="s">
        <v>3402</v>
      </c>
      <c r="B4009" t="s">
        <v>3480</v>
      </c>
      <c r="C4009" t="s">
        <v>1668</v>
      </c>
      <c r="D4009" t="s">
        <v>3</v>
      </c>
      <c r="E4009" t="s">
        <v>4</v>
      </c>
      <c r="F4009" t="s">
        <v>1997</v>
      </c>
      <c r="G4009" t="s">
        <v>10236</v>
      </c>
      <c r="H4009" t="s">
        <v>7</v>
      </c>
    </row>
    <row r="4010" spans="1:8">
      <c r="A4010" t="s">
        <v>10237</v>
      </c>
      <c r="B4010" t="s">
        <v>3480</v>
      </c>
      <c r="C4010" t="s">
        <v>529</v>
      </c>
      <c r="D4010" t="s">
        <v>3</v>
      </c>
      <c r="E4010" t="s">
        <v>4</v>
      </c>
      <c r="F4010" t="s">
        <v>1997</v>
      </c>
      <c r="G4010" t="s">
        <v>10238</v>
      </c>
      <c r="H4010" t="s">
        <v>7</v>
      </c>
    </row>
    <row r="4011" spans="1:8">
      <c r="A4011" t="s">
        <v>10239</v>
      </c>
      <c r="B4011" t="s">
        <v>3480</v>
      </c>
      <c r="C4011" t="s">
        <v>3534</v>
      </c>
      <c r="D4011" t="s">
        <v>10</v>
      </c>
      <c r="E4011" t="s">
        <v>4</v>
      </c>
      <c r="F4011" t="s">
        <v>1997</v>
      </c>
      <c r="G4011" t="s">
        <v>10240</v>
      </c>
      <c r="H4011" t="s">
        <v>7</v>
      </c>
    </row>
    <row r="4012" spans="1:8">
      <c r="A4012" t="s">
        <v>10241</v>
      </c>
      <c r="B4012" t="s">
        <v>3480</v>
      </c>
      <c r="C4012" t="s">
        <v>1364</v>
      </c>
      <c r="D4012" t="s">
        <v>4164</v>
      </c>
      <c r="E4012" t="s">
        <v>4</v>
      </c>
      <c r="F4012" t="s">
        <v>1997</v>
      </c>
      <c r="G4012" t="s">
        <v>10242</v>
      </c>
      <c r="H4012" t="s">
        <v>7</v>
      </c>
    </row>
    <row r="4013" spans="1:8">
      <c r="A4013" t="s">
        <v>10243</v>
      </c>
      <c r="B4013" t="s">
        <v>3480</v>
      </c>
      <c r="C4013" t="s">
        <v>520</v>
      </c>
      <c r="D4013" t="s">
        <v>322</v>
      </c>
      <c r="E4013" t="s">
        <v>4</v>
      </c>
      <c r="F4013" t="s">
        <v>1997</v>
      </c>
      <c r="G4013" t="s">
        <v>10244</v>
      </c>
      <c r="H4013" t="s">
        <v>7</v>
      </c>
    </row>
    <row r="4014" spans="1:8">
      <c r="A4014" t="s">
        <v>10245</v>
      </c>
      <c r="B4014" t="s">
        <v>3480</v>
      </c>
      <c r="C4014" t="s">
        <v>3808</v>
      </c>
      <c r="D4014" t="s">
        <v>10</v>
      </c>
      <c r="E4014" t="s">
        <v>4</v>
      </c>
      <c r="F4014" t="s">
        <v>1997</v>
      </c>
      <c r="G4014" t="s">
        <v>10246</v>
      </c>
      <c r="H4014" t="s">
        <v>7</v>
      </c>
    </row>
    <row r="4015" spans="1:8">
      <c r="A4015" t="s">
        <v>10247</v>
      </c>
      <c r="B4015" t="s">
        <v>3480</v>
      </c>
      <c r="C4015" t="s">
        <v>3573</v>
      </c>
      <c r="D4015" t="s">
        <v>322</v>
      </c>
      <c r="E4015" t="s">
        <v>4</v>
      </c>
      <c r="F4015" t="s">
        <v>1997</v>
      </c>
      <c r="G4015" t="s">
        <v>10248</v>
      </c>
      <c r="H4015" t="s">
        <v>7</v>
      </c>
    </row>
    <row r="4016" spans="1:8">
      <c r="A4016" t="s">
        <v>10249</v>
      </c>
      <c r="B4016" t="s">
        <v>3480</v>
      </c>
      <c r="C4016" t="s">
        <v>237</v>
      </c>
      <c r="D4016" t="s">
        <v>10</v>
      </c>
      <c r="E4016" t="s">
        <v>4</v>
      </c>
      <c r="F4016" t="s">
        <v>1997</v>
      </c>
      <c r="G4016" t="s">
        <v>10250</v>
      </c>
      <c r="H4016" t="s">
        <v>7</v>
      </c>
    </row>
    <row r="4017" spans="1:8">
      <c r="A4017" t="s">
        <v>10251</v>
      </c>
      <c r="B4017" t="s">
        <v>3480</v>
      </c>
      <c r="C4017" t="s">
        <v>936</v>
      </c>
      <c r="D4017" t="s">
        <v>3</v>
      </c>
      <c r="E4017" t="s">
        <v>4</v>
      </c>
      <c r="F4017" t="s">
        <v>1997</v>
      </c>
      <c r="G4017" t="s">
        <v>10252</v>
      </c>
      <c r="H4017" t="s">
        <v>7</v>
      </c>
    </row>
    <row r="4018" spans="1:8">
      <c r="A4018" t="s">
        <v>10253</v>
      </c>
      <c r="B4018" t="s">
        <v>3480</v>
      </c>
      <c r="C4018" t="s">
        <v>3618</v>
      </c>
      <c r="D4018" t="s">
        <v>10</v>
      </c>
      <c r="E4018" t="s">
        <v>4</v>
      </c>
      <c r="F4018" t="s">
        <v>10254</v>
      </c>
      <c r="G4018" t="s">
        <v>10255</v>
      </c>
      <c r="H4018" t="s">
        <v>7</v>
      </c>
    </row>
    <row r="4019" spans="1:8">
      <c r="A4019" t="s">
        <v>10256</v>
      </c>
      <c r="B4019" t="s">
        <v>3480</v>
      </c>
      <c r="C4019" t="s">
        <v>936</v>
      </c>
      <c r="D4019" t="s">
        <v>3</v>
      </c>
      <c r="E4019" t="s">
        <v>4</v>
      </c>
      <c r="F4019" t="s">
        <v>10257</v>
      </c>
      <c r="G4019" t="s">
        <v>10258</v>
      </c>
      <c r="H4019" t="s">
        <v>7</v>
      </c>
    </row>
    <row r="4020" spans="1:8">
      <c r="A4020" t="s">
        <v>10259</v>
      </c>
      <c r="B4020" t="s">
        <v>3480</v>
      </c>
      <c r="C4020" t="s">
        <v>936</v>
      </c>
      <c r="D4020" t="s">
        <v>10</v>
      </c>
      <c r="E4020" t="s">
        <v>4</v>
      </c>
      <c r="F4020" t="s">
        <v>10260</v>
      </c>
      <c r="G4020" t="s">
        <v>10261</v>
      </c>
      <c r="H4020" t="s">
        <v>7</v>
      </c>
    </row>
    <row r="4021" spans="1:8">
      <c r="A4021" t="s">
        <v>10262</v>
      </c>
      <c r="B4021" t="s">
        <v>3480</v>
      </c>
      <c r="C4021" t="s">
        <v>15</v>
      </c>
      <c r="D4021" t="s">
        <v>10</v>
      </c>
      <c r="E4021" t="s">
        <v>106</v>
      </c>
      <c r="F4021" t="s">
        <v>10263</v>
      </c>
      <c r="G4021" t="s">
        <v>10264</v>
      </c>
      <c r="H4021" t="s">
        <v>7</v>
      </c>
    </row>
    <row r="4022" spans="1:8">
      <c r="A4022" t="s">
        <v>10265</v>
      </c>
      <c r="B4022" t="s">
        <v>3480</v>
      </c>
      <c r="C4022" t="s">
        <v>3484</v>
      </c>
      <c r="D4022" t="s">
        <v>2132</v>
      </c>
      <c r="E4022" t="s">
        <v>4</v>
      </c>
      <c r="F4022" t="s">
        <v>10266</v>
      </c>
      <c r="G4022" t="s">
        <v>10267</v>
      </c>
      <c r="H4022" t="s">
        <v>7</v>
      </c>
    </row>
    <row r="4023" spans="1:8">
      <c r="A4023" t="s">
        <v>10268</v>
      </c>
      <c r="B4023" t="s">
        <v>3480</v>
      </c>
      <c r="C4023" t="s">
        <v>3648</v>
      </c>
      <c r="D4023" t="s">
        <v>21</v>
      </c>
      <c r="E4023" t="s">
        <v>4</v>
      </c>
      <c r="F4023" t="s">
        <v>10266</v>
      </c>
      <c r="G4023" t="s">
        <v>10269</v>
      </c>
      <c r="H4023" t="s">
        <v>7</v>
      </c>
    </row>
    <row r="4024" spans="1:8">
      <c r="A4024" t="s">
        <v>10270</v>
      </c>
      <c r="B4024" t="s">
        <v>3480</v>
      </c>
      <c r="C4024" t="s">
        <v>936</v>
      </c>
      <c r="D4024" t="s">
        <v>10</v>
      </c>
      <c r="E4024" t="s">
        <v>4</v>
      </c>
      <c r="F4024" t="s">
        <v>10266</v>
      </c>
      <c r="G4024" t="s">
        <v>10271</v>
      </c>
      <c r="H4024" t="s">
        <v>7</v>
      </c>
    </row>
    <row r="4025" spans="1:8">
      <c r="A4025" t="s">
        <v>10272</v>
      </c>
      <c r="B4025" t="s">
        <v>3480</v>
      </c>
      <c r="C4025" t="s">
        <v>2345</v>
      </c>
      <c r="D4025" t="s">
        <v>3</v>
      </c>
      <c r="E4025" t="s">
        <v>4</v>
      </c>
      <c r="F4025" t="s">
        <v>10273</v>
      </c>
      <c r="G4025" t="s">
        <v>10274</v>
      </c>
      <c r="H4025" t="s">
        <v>7</v>
      </c>
    </row>
    <row r="4026" spans="1:8">
      <c r="A4026" t="s">
        <v>10275</v>
      </c>
      <c r="B4026" t="s">
        <v>3480</v>
      </c>
      <c r="C4026" t="s">
        <v>110</v>
      </c>
      <c r="D4026" t="s">
        <v>10</v>
      </c>
      <c r="E4026" t="s">
        <v>4</v>
      </c>
      <c r="F4026" t="s">
        <v>10276</v>
      </c>
      <c r="G4026" t="s">
        <v>10277</v>
      </c>
      <c r="H4026" t="s">
        <v>7</v>
      </c>
    </row>
    <row r="4027" spans="1:8">
      <c r="A4027" t="s">
        <v>10278</v>
      </c>
      <c r="B4027" t="s">
        <v>3480</v>
      </c>
      <c r="C4027" t="s">
        <v>3480</v>
      </c>
      <c r="D4027" t="s">
        <v>21</v>
      </c>
      <c r="E4027" t="s">
        <v>4</v>
      </c>
      <c r="F4027" t="s">
        <v>10279</v>
      </c>
      <c r="G4027" t="s">
        <v>10280</v>
      </c>
      <c r="H4027" t="s">
        <v>7</v>
      </c>
    </row>
    <row r="4028" spans="1:8">
      <c r="A4028" t="s">
        <v>10281</v>
      </c>
      <c r="B4028" t="s">
        <v>3480</v>
      </c>
      <c r="C4028" t="s">
        <v>230</v>
      </c>
      <c r="D4028" t="s">
        <v>10</v>
      </c>
      <c r="E4028" t="s">
        <v>4</v>
      </c>
      <c r="F4028" t="s">
        <v>10282</v>
      </c>
      <c r="G4028" t="s">
        <v>10283</v>
      </c>
      <c r="H4028" t="s">
        <v>7</v>
      </c>
    </row>
    <row r="4029" spans="1:8">
      <c r="A4029" t="s">
        <v>10284</v>
      </c>
      <c r="B4029" t="s">
        <v>3480</v>
      </c>
      <c r="C4029" t="s">
        <v>3509</v>
      </c>
      <c r="D4029" t="s">
        <v>3502</v>
      </c>
      <c r="E4029" t="s">
        <v>4</v>
      </c>
      <c r="F4029" t="s">
        <v>10285</v>
      </c>
      <c r="G4029" t="s">
        <v>10286</v>
      </c>
      <c r="H4029" t="s">
        <v>7</v>
      </c>
    </row>
    <row r="4030" spans="1:8">
      <c r="A4030" t="s">
        <v>10287</v>
      </c>
      <c r="B4030" t="s">
        <v>3480</v>
      </c>
      <c r="C4030" t="s">
        <v>230</v>
      </c>
      <c r="D4030" t="s">
        <v>10</v>
      </c>
      <c r="E4030" t="s">
        <v>4</v>
      </c>
      <c r="F4030" t="s">
        <v>10288</v>
      </c>
      <c r="G4030" t="s">
        <v>10289</v>
      </c>
      <c r="H4030" t="s">
        <v>7</v>
      </c>
    </row>
    <row r="4031" spans="1:8">
      <c r="A4031" t="s">
        <v>10290</v>
      </c>
      <c r="B4031" t="s">
        <v>3480</v>
      </c>
      <c r="C4031" t="s">
        <v>64</v>
      </c>
      <c r="D4031" t="s">
        <v>3</v>
      </c>
      <c r="E4031" t="s">
        <v>4</v>
      </c>
      <c r="F4031" t="s">
        <v>10288</v>
      </c>
      <c r="G4031" t="s">
        <v>10291</v>
      </c>
      <c r="H4031" t="s">
        <v>7</v>
      </c>
    </row>
    <row r="4032" spans="1:8">
      <c r="A4032" t="s">
        <v>10292</v>
      </c>
      <c r="B4032" t="s">
        <v>3480</v>
      </c>
      <c r="C4032" t="s">
        <v>15</v>
      </c>
      <c r="D4032" t="s">
        <v>525</v>
      </c>
      <c r="E4032" t="s">
        <v>4</v>
      </c>
      <c r="F4032" t="s">
        <v>10293</v>
      </c>
      <c r="G4032" t="s">
        <v>10294</v>
      </c>
      <c r="H4032" t="s">
        <v>7</v>
      </c>
    </row>
    <row r="4033" spans="1:8">
      <c r="A4033" t="s">
        <v>10295</v>
      </c>
      <c r="B4033" t="s">
        <v>3480</v>
      </c>
      <c r="C4033" t="s">
        <v>105</v>
      </c>
      <c r="D4033" t="s">
        <v>16</v>
      </c>
      <c r="E4033" t="s">
        <v>4</v>
      </c>
      <c r="F4033" t="s">
        <v>10296</v>
      </c>
      <c r="G4033" t="s">
        <v>10297</v>
      </c>
      <c r="H4033" t="s">
        <v>7</v>
      </c>
    </row>
    <row r="4034" spans="1:8">
      <c r="A4034" t="s">
        <v>10298</v>
      </c>
      <c r="B4034" t="s">
        <v>3480</v>
      </c>
      <c r="C4034" t="s">
        <v>3618</v>
      </c>
      <c r="D4034" t="s">
        <v>21</v>
      </c>
      <c r="E4034" t="s">
        <v>4</v>
      </c>
      <c r="F4034" t="s">
        <v>10296</v>
      </c>
      <c r="G4034" t="s">
        <v>10299</v>
      </c>
      <c r="H4034" t="s">
        <v>7</v>
      </c>
    </row>
    <row r="4035" spans="1:8">
      <c r="A4035" t="s">
        <v>10300</v>
      </c>
      <c r="B4035" t="s">
        <v>3480</v>
      </c>
      <c r="C4035" t="s">
        <v>2209</v>
      </c>
      <c r="D4035" t="s">
        <v>3</v>
      </c>
      <c r="E4035" t="s">
        <v>4</v>
      </c>
      <c r="F4035" t="s">
        <v>10296</v>
      </c>
      <c r="G4035" t="s">
        <v>10301</v>
      </c>
      <c r="H4035" t="s">
        <v>7</v>
      </c>
    </row>
    <row r="4036" spans="1:8">
      <c r="A4036" t="s">
        <v>10302</v>
      </c>
      <c r="B4036" t="s">
        <v>3480</v>
      </c>
      <c r="C4036" t="s">
        <v>3611</v>
      </c>
      <c r="D4036" t="s">
        <v>10</v>
      </c>
      <c r="E4036" t="s">
        <v>4</v>
      </c>
      <c r="F4036" t="s">
        <v>10303</v>
      </c>
      <c r="G4036" t="s">
        <v>10304</v>
      </c>
      <c r="H4036" t="s">
        <v>7</v>
      </c>
    </row>
    <row r="4037" spans="1:8">
      <c r="A4037" t="s">
        <v>10305</v>
      </c>
      <c r="B4037" t="s">
        <v>3480</v>
      </c>
      <c r="C4037" t="s">
        <v>2345</v>
      </c>
      <c r="D4037" t="s">
        <v>3</v>
      </c>
      <c r="E4037" t="s">
        <v>4</v>
      </c>
      <c r="F4037" t="s">
        <v>10303</v>
      </c>
      <c r="G4037" t="s">
        <v>10306</v>
      </c>
      <c r="H4037" t="s">
        <v>7</v>
      </c>
    </row>
    <row r="4038" spans="1:8">
      <c r="A4038" t="s">
        <v>10307</v>
      </c>
      <c r="B4038" t="s">
        <v>3480</v>
      </c>
      <c r="C4038" t="s">
        <v>936</v>
      </c>
      <c r="D4038" t="s">
        <v>10</v>
      </c>
      <c r="E4038" t="s">
        <v>4</v>
      </c>
      <c r="F4038" t="s">
        <v>10308</v>
      </c>
      <c r="G4038" t="s">
        <v>10309</v>
      </c>
      <c r="H4038" t="s">
        <v>7</v>
      </c>
    </row>
    <row r="4039" spans="1:8">
      <c r="A4039" t="s">
        <v>10310</v>
      </c>
      <c r="B4039" t="s">
        <v>3480</v>
      </c>
      <c r="C4039" t="s">
        <v>4223</v>
      </c>
      <c r="D4039" t="s">
        <v>3502</v>
      </c>
      <c r="E4039" t="s">
        <v>4</v>
      </c>
      <c r="F4039" t="s">
        <v>10311</v>
      </c>
      <c r="G4039" t="s">
        <v>10312</v>
      </c>
      <c r="H4039" t="s">
        <v>7</v>
      </c>
    </row>
    <row r="4040" spans="1:8">
      <c r="A4040" t="s">
        <v>10313</v>
      </c>
      <c r="B4040" t="s">
        <v>3480</v>
      </c>
      <c r="C4040" t="s">
        <v>529</v>
      </c>
      <c r="D4040" t="s">
        <v>3</v>
      </c>
      <c r="E4040" t="s">
        <v>4</v>
      </c>
      <c r="F4040" t="s">
        <v>2027</v>
      </c>
      <c r="G4040" t="s">
        <v>10314</v>
      </c>
      <c r="H4040" t="s">
        <v>7</v>
      </c>
    </row>
    <row r="4041" spans="1:8">
      <c r="A4041" t="s">
        <v>10315</v>
      </c>
      <c r="B4041" t="s">
        <v>3480</v>
      </c>
      <c r="C4041" t="s">
        <v>1274</v>
      </c>
      <c r="D4041" t="s">
        <v>101</v>
      </c>
      <c r="E4041" t="s">
        <v>4</v>
      </c>
      <c r="F4041" t="s">
        <v>2027</v>
      </c>
      <c r="G4041" t="s">
        <v>10316</v>
      </c>
      <c r="H4041" t="s">
        <v>7</v>
      </c>
    </row>
    <row r="4042" spans="1:8">
      <c r="A4042" t="s">
        <v>10317</v>
      </c>
      <c r="B4042" t="s">
        <v>3480</v>
      </c>
      <c r="C4042" t="s">
        <v>2209</v>
      </c>
      <c r="D4042" t="s">
        <v>10</v>
      </c>
      <c r="E4042" t="s">
        <v>4</v>
      </c>
      <c r="F4042" t="s">
        <v>2027</v>
      </c>
      <c r="G4042" t="s">
        <v>10318</v>
      </c>
      <c r="H4042" t="s">
        <v>7</v>
      </c>
    </row>
    <row r="4043" spans="1:8">
      <c r="A4043" t="s">
        <v>10319</v>
      </c>
      <c r="B4043" t="s">
        <v>3480</v>
      </c>
      <c r="C4043" t="s">
        <v>3596</v>
      </c>
      <c r="D4043" t="s">
        <v>10</v>
      </c>
      <c r="E4043" t="s">
        <v>4</v>
      </c>
      <c r="F4043" t="s">
        <v>10320</v>
      </c>
      <c r="G4043" t="s">
        <v>10321</v>
      </c>
      <c r="H4043" t="s">
        <v>7</v>
      </c>
    </row>
    <row r="4044" spans="1:8">
      <c r="A4044" t="s">
        <v>10322</v>
      </c>
      <c r="B4044" t="s">
        <v>3480</v>
      </c>
      <c r="C4044" t="s">
        <v>2407</v>
      </c>
      <c r="D4044" t="s">
        <v>322</v>
      </c>
      <c r="E4044" t="s">
        <v>4</v>
      </c>
      <c r="F4044" t="s">
        <v>10320</v>
      </c>
      <c r="G4044" t="s">
        <v>10323</v>
      </c>
      <c r="H4044" t="s">
        <v>7</v>
      </c>
    </row>
    <row r="4045" spans="1:8">
      <c r="A4045" t="s">
        <v>10324</v>
      </c>
      <c r="B4045" t="s">
        <v>3480</v>
      </c>
      <c r="C4045" t="s">
        <v>936</v>
      </c>
      <c r="D4045" t="s">
        <v>3983</v>
      </c>
      <c r="E4045" t="s">
        <v>4</v>
      </c>
      <c r="F4045" t="s">
        <v>10320</v>
      </c>
      <c r="G4045" t="s">
        <v>10325</v>
      </c>
      <c r="H4045" t="s">
        <v>7</v>
      </c>
    </row>
    <row r="4046" spans="1:8">
      <c r="A4046" t="s">
        <v>10326</v>
      </c>
      <c r="B4046" t="s">
        <v>3480</v>
      </c>
      <c r="C4046" t="s">
        <v>1274</v>
      </c>
      <c r="D4046" t="s">
        <v>21</v>
      </c>
      <c r="E4046" t="s">
        <v>4</v>
      </c>
      <c r="F4046" t="s">
        <v>10320</v>
      </c>
      <c r="G4046" t="s">
        <v>10327</v>
      </c>
      <c r="H4046" t="s">
        <v>7</v>
      </c>
    </row>
    <row r="4047" spans="1:8">
      <c r="A4047" t="s">
        <v>10328</v>
      </c>
      <c r="B4047" t="s">
        <v>3480</v>
      </c>
      <c r="C4047" t="s">
        <v>3627</v>
      </c>
      <c r="D4047" t="s">
        <v>3</v>
      </c>
      <c r="E4047" t="s">
        <v>4</v>
      </c>
      <c r="F4047" t="s">
        <v>10320</v>
      </c>
      <c r="G4047" t="s">
        <v>10329</v>
      </c>
      <c r="H4047" t="s">
        <v>7</v>
      </c>
    </row>
    <row r="4048" spans="1:8">
      <c r="A4048" t="s">
        <v>10330</v>
      </c>
      <c r="B4048" t="s">
        <v>3480</v>
      </c>
      <c r="C4048" t="s">
        <v>529</v>
      </c>
      <c r="D4048" t="s">
        <v>21</v>
      </c>
      <c r="E4048" t="s">
        <v>4</v>
      </c>
      <c r="F4048" t="s">
        <v>10320</v>
      </c>
      <c r="G4048" t="s">
        <v>10331</v>
      </c>
      <c r="H4048" t="s">
        <v>7</v>
      </c>
    </row>
    <row r="4049" spans="1:8">
      <c r="A4049" t="s">
        <v>10332</v>
      </c>
      <c r="B4049" t="s">
        <v>3480</v>
      </c>
      <c r="C4049" t="s">
        <v>3674</v>
      </c>
      <c r="D4049" t="s">
        <v>21</v>
      </c>
      <c r="E4049" t="s">
        <v>4</v>
      </c>
      <c r="F4049" t="s">
        <v>10320</v>
      </c>
      <c r="G4049" t="s">
        <v>10333</v>
      </c>
      <c r="H4049" t="s">
        <v>7</v>
      </c>
    </row>
    <row r="4050" spans="1:8">
      <c r="A4050" t="s">
        <v>10334</v>
      </c>
      <c r="B4050" t="s">
        <v>3480</v>
      </c>
      <c r="C4050" t="s">
        <v>3648</v>
      </c>
      <c r="D4050" t="s">
        <v>10</v>
      </c>
      <c r="E4050" t="s">
        <v>4</v>
      </c>
      <c r="F4050" t="s">
        <v>10320</v>
      </c>
      <c r="G4050" t="s">
        <v>10335</v>
      </c>
      <c r="H4050" t="s">
        <v>7</v>
      </c>
    </row>
    <row r="4051" spans="1:8">
      <c r="A4051" t="s">
        <v>10336</v>
      </c>
      <c r="B4051" t="s">
        <v>3480</v>
      </c>
      <c r="C4051" t="s">
        <v>3534</v>
      </c>
      <c r="D4051" t="s">
        <v>322</v>
      </c>
      <c r="E4051" t="s">
        <v>4</v>
      </c>
      <c r="F4051" t="s">
        <v>10320</v>
      </c>
      <c r="G4051" t="s">
        <v>10337</v>
      </c>
      <c r="H4051" t="s">
        <v>7</v>
      </c>
    </row>
    <row r="4052" spans="1:8">
      <c r="A4052" t="s">
        <v>10338</v>
      </c>
      <c r="B4052" t="s">
        <v>3480</v>
      </c>
      <c r="C4052" t="s">
        <v>3534</v>
      </c>
      <c r="D4052" t="s">
        <v>322</v>
      </c>
      <c r="E4052" t="s">
        <v>4</v>
      </c>
      <c r="F4052" t="s">
        <v>10320</v>
      </c>
      <c r="G4052" t="s">
        <v>10339</v>
      </c>
      <c r="H4052" t="s">
        <v>7</v>
      </c>
    </row>
    <row r="4053" spans="1:8">
      <c r="A4053" t="s">
        <v>10340</v>
      </c>
      <c r="B4053" t="s">
        <v>3480</v>
      </c>
      <c r="C4053" t="s">
        <v>520</v>
      </c>
      <c r="D4053" t="s">
        <v>10</v>
      </c>
      <c r="E4053" t="s">
        <v>4</v>
      </c>
      <c r="F4053" t="s">
        <v>10320</v>
      </c>
      <c r="G4053" t="s">
        <v>10341</v>
      </c>
      <c r="H4053" t="s">
        <v>7</v>
      </c>
    </row>
    <row r="4054" spans="1:8">
      <c r="A4054" t="s">
        <v>10342</v>
      </c>
      <c r="B4054" t="s">
        <v>3480</v>
      </c>
      <c r="C4054" t="s">
        <v>110</v>
      </c>
      <c r="D4054" t="s">
        <v>3</v>
      </c>
      <c r="E4054" t="s">
        <v>4</v>
      </c>
      <c r="F4054" t="s">
        <v>10320</v>
      </c>
      <c r="G4054" t="s">
        <v>10343</v>
      </c>
      <c r="H4054" t="s">
        <v>7</v>
      </c>
    </row>
    <row r="4055" spans="1:8">
      <c r="A4055" t="s">
        <v>10344</v>
      </c>
      <c r="B4055" t="s">
        <v>3480</v>
      </c>
      <c r="C4055" t="s">
        <v>936</v>
      </c>
      <c r="D4055" t="s">
        <v>3</v>
      </c>
      <c r="E4055" t="s">
        <v>4</v>
      </c>
      <c r="F4055" t="s">
        <v>10320</v>
      </c>
      <c r="G4055" t="s">
        <v>10345</v>
      </c>
      <c r="H4055" t="s">
        <v>7</v>
      </c>
    </row>
    <row r="4056" spans="1:8">
      <c r="A4056" t="s">
        <v>10346</v>
      </c>
      <c r="B4056" t="s">
        <v>3480</v>
      </c>
      <c r="C4056" t="s">
        <v>3674</v>
      </c>
      <c r="D4056" t="s">
        <v>322</v>
      </c>
      <c r="E4056" t="s">
        <v>4</v>
      </c>
      <c r="F4056" t="s">
        <v>10320</v>
      </c>
      <c r="G4056" t="s">
        <v>10347</v>
      </c>
      <c r="H4056" t="s">
        <v>7</v>
      </c>
    </row>
    <row r="4057" spans="1:8">
      <c r="A4057" t="s">
        <v>10348</v>
      </c>
      <c r="B4057" t="s">
        <v>3480</v>
      </c>
      <c r="C4057" t="s">
        <v>672</v>
      </c>
      <c r="D4057" t="s">
        <v>10</v>
      </c>
      <c r="E4057" t="s">
        <v>4</v>
      </c>
      <c r="F4057" t="s">
        <v>10320</v>
      </c>
      <c r="G4057" t="s">
        <v>10349</v>
      </c>
      <c r="H4057" t="s">
        <v>7</v>
      </c>
    </row>
    <row r="4058" spans="1:8">
      <c r="A4058" t="s">
        <v>10350</v>
      </c>
      <c r="B4058" t="s">
        <v>3480</v>
      </c>
      <c r="C4058" t="s">
        <v>672</v>
      </c>
      <c r="D4058" t="s">
        <v>3</v>
      </c>
      <c r="E4058" t="s">
        <v>4</v>
      </c>
      <c r="F4058" t="s">
        <v>10320</v>
      </c>
      <c r="G4058" t="s">
        <v>10351</v>
      </c>
      <c r="H4058" t="s">
        <v>7</v>
      </c>
    </row>
    <row r="4059" spans="1:8">
      <c r="A4059" t="s">
        <v>10352</v>
      </c>
      <c r="B4059" t="s">
        <v>3480</v>
      </c>
      <c r="C4059" t="s">
        <v>936</v>
      </c>
      <c r="D4059" t="s">
        <v>3</v>
      </c>
      <c r="E4059" t="s">
        <v>4</v>
      </c>
      <c r="F4059" t="s">
        <v>10353</v>
      </c>
      <c r="G4059" t="s">
        <v>10354</v>
      </c>
      <c r="H4059" t="s">
        <v>7</v>
      </c>
    </row>
    <row r="4060" spans="1:8">
      <c r="A4060" t="s">
        <v>10355</v>
      </c>
      <c r="B4060" t="s">
        <v>3480</v>
      </c>
      <c r="C4060" t="s">
        <v>3534</v>
      </c>
      <c r="D4060" t="s">
        <v>10</v>
      </c>
      <c r="E4060" t="s">
        <v>11</v>
      </c>
      <c r="F4060" t="s">
        <v>10356</v>
      </c>
      <c r="G4060" t="s">
        <v>10357</v>
      </c>
      <c r="H4060" t="s">
        <v>7</v>
      </c>
    </row>
    <row r="4061" spans="1:8">
      <c r="A4061" t="s">
        <v>10358</v>
      </c>
      <c r="B4061" t="s">
        <v>3480</v>
      </c>
      <c r="C4061" t="s">
        <v>614</v>
      </c>
      <c r="D4061" t="s">
        <v>322</v>
      </c>
      <c r="E4061" t="s">
        <v>4</v>
      </c>
      <c r="F4061" t="s">
        <v>10359</v>
      </c>
      <c r="G4061" t="s">
        <v>10360</v>
      </c>
      <c r="H4061" t="s">
        <v>7</v>
      </c>
    </row>
    <row r="4062" spans="1:8">
      <c r="A4062" t="s">
        <v>10361</v>
      </c>
      <c r="B4062" t="s">
        <v>3480</v>
      </c>
      <c r="C4062" t="s">
        <v>1364</v>
      </c>
      <c r="D4062" t="s">
        <v>322</v>
      </c>
      <c r="E4062" t="s">
        <v>4</v>
      </c>
      <c r="F4062" t="s">
        <v>10362</v>
      </c>
      <c r="G4062" t="s">
        <v>10363</v>
      </c>
      <c r="H4062" t="s">
        <v>7</v>
      </c>
    </row>
    <row r="4063" spans="1:8">
      <c r="A4063" t="s">
        <v>2889</v>
      </c>
      <c r="B4063" t="s">
        <v>3480</v>
      </c>
      <c r="C4063" t="s">
        <v>936</v>
      </c>
      <c r="D4063" t="s">
        <v>3</v>
      </c>
      <c r="E4063" t="s">
        <v>4</v>
      </c>
      <c r="F4063" t="s">
        <v>10364</v>
      </c>
      <c r="G4063" t="s">
        <v>10365</v>
      </c>
      <c r="H4063" t="s">
        <v>7</v>
      </c>
    </row>
    <row r="4064" spans="1:8">
      <c r="A4064" t="s">
        <v>10366</v>
      </c>
      <c r="B4064" t="s">
        <v>3480</v>
      </c>
      <c r="C4064" t="s">
        <v>2209</v>
      </c>
      <c r="D4064" t="s">
        <v>10</v>
      </c>
      <c r="E4064" t="s">
        <v>4</v>
      </c>
      <c r="F4064" t="s">
        <v>10367</v>
      </c>
      <c r="G4064" t="s">
        <v>10368</v>
      </c>
      <c r="H4064" t="s">
        <v>7</v>
      </c>
    </row>
    <row r="4065" spans="1:8">
      <c r="A4065" t="s">
        <v>10369</v>
      </c>
      <c r="B4065" t="s">
        <v>3480</v>
      </c>
      <c r="C4065" t="s">
        <v>672</v>
      </c>
      <c r="D4065" t="s">
        <v>10</v>
      </c>
      <c r="E4065" t="s">
        <v>4</v>
      </c>
      <c r="F4065" t="s">
        <v>10370</v>
      </c>
      <c r="G4065" t="s">
        <v>10371</v>
      </c>
      <c r="H4065" t="s">
        <v>7</v>
      </c>
    </row>
    <row r="4066" spans="1:8">
      <c r="A4066" t="s">
        <v>10372</v>
      </c>
      <c r="B4066" t="s">
        <v>3480</v>
      </c>
      <c r="C4066" t="s">
        <v>520</v>
      </c>
      <c r="D4066" t="s">
        <v>322</v>
      </c>
      <c r="E4066" t="s">
        <v>4</v>
      </c>
      <c r="F4066" t="s">
        <v>10373</v>
      </c>
      <c r="G4066" t="s">
        <v>10374</v>
      </c>
      <c r="H4066" t="s">
        <v>7</v>
      </c>
    </row>
    <row r="4067" spans="1:8">
      <c r="A4067" t="s">
        <v>10375</v>
      </c>
      <c r="B4067" t="s">
        <v>3480</v>
      </c>
      <c r="C4067" t="s">
        <v>520</v>
      </c>
      <c r="D4067" t="s">
        <v>3</v>
      </c>
      <c r="E4067" t="s">
        <v>4</v>
      </c>
      <c r="F4067" t="s">
        <v>10376</v>
      </c>
      <c r="G4067" t="s">
        <v>10377</v>
      </c>
      <c r="H4067" t="s">
        <v>7</v>
      </c>
    </row>
    <row r="4068" spans="1:8">
      <c r="A4068" t="s">
        <v>1303</v>
      </c>
      <c r="B4068" t="s">
        <v>3480</v>
      </c>
      <c r="C4068" t="s">
        <v>237</v>
      </c>
      <c r="D4068" t="s">
        <v>3</v>
      </c>
      <c r="E4068" t="s">
        <v>4</v>
      </c>
      <c r="F4068" t="s">
        <v>2044</v>
      </c>
      <c r="G4068" t="s">
        <v>10378</v>
      </c>
      <c r="H4068" t="s">
        <v>7</v>
      </c>
    </row>
    <row r="4069" spans="1:8">
      <c r="A4069" t="s">
        <v>10379</v>
      </c>
      <c r="B4069" t="s">
        <v>3480</v>
      </c>
      <c r="C4069" t="s">
        <v>520</v>
      </c>
      <c r="D4069" t="s">
        <v>3</v>
      </c>
      <c r="E4069" t="s">
        <v>4</v>
      </c>
      <c r="F4069" t="s">
        <v>10380</v>
      </c>
      <c r="G4069" t="s">
        <v>10381</v>
      </c>
      <c r="H4069" t="s">
        <v>7</v>
      </c>
    </row>
    <row r="4070" spans="1:8">
      <c r="A4070" t="s">
        <v>10382</v>
      </c>
      <c r="B4070" t="s">
        <v>3480</v>
      </c>
      <c r="C4070" t="s">
        <v>1274</v>
      </c>
      <c r="D4070" t="s">
        <v>10</v>
      </c>
      <c r="E4070" t="s">
        <v>4</v>
      </c>
      <c r="F4070" t="s">
        <v>10380</v>
      </c>
      <c r="G4070" t="s">
        <v>10383</v>
      </c>
      <c r="H4070" t="s">
        <v>7</v>
      </c>
    </row>
    <row r="4071" spans="1:8">
      <c r="A4071" t="s">
        <v>10384</v>
      </c>
      <c r="B4071" t="s">
        <v>3480</v>
      </c>
      <c r="C4071" t="s">
        <v>1364</v>
      </c>
      <c r="D4071" t="s">
        <v>10</v>
      </c>
      <c r="E4071" t="s">
        <v>4</v>
      </c>
      <c r="F4071" t="s">
        <v>10385</v>
      </c>
      <c r="G4071" t="s">
        <v>10386</v>
      </c>
      <c r="H4071" t="s">
        <v>7</v>
      </c>
    </row>
    <row r="4072" spans="1:8">
      <c r="A4072" t="s">
        <v>10387</v>
      </c>
      <c r="B4072" t="s">
        <v>3480</v>
      </c>
      <c r="C4072" t="s">
        <v>3567</v>
      </c>
      <c r="D4072" t="s">
        <v>10</v>
      </c>
      <c r="E4072" t="s">
        <v>4</v>
      </c>
      <c r="F4072" t="s">
        <v>10388</v>
      </c>
      <c r="G4072" t="s">
        <v>10389</v>
      </c>
      <c r="H4072" t="s">
        <v>7</v>
      </c>
    </row>
    <row r="4073" spans="1:8">
      <c r="A4073" t="s">
        <v>10390</v>
      </c>
      <c r="B4073" t="s">
        <v>3480</v>
      </c>
      <c r="C4073" t="s">
        <v>529</v>
      </c>
      <c r="D4073" t="s">
        <v>3502</v>
      </c>
      <c r="E4073" t="s">
        <v>4</v>
      </c>
      <c r="F4073" t="s">
        <v>10391</v>
      </c>
      <c r="G4073" t="s">
        <v>10392</v>
      </c>
      <c r="H4073" t="s">
        <v>7</v>
      </c>
    </row>
    <row r="4074" spans="1:8">
      <c r="A4074" t="s">
        <v>10393</v>
      </c>
      <c r="B4074" t="s">
        <v>3480</v>
      </c>
      <c r="C4074" t="s">
        <v>936</v>
      </c>
      <c r="D4074" t="s">
        <v>3</v>
      </c>
      <c r="E4074" t="s">
        <v>4</v>
      </c>
      <c r="F4074" t="s">
        <v>10394</v>
      </c>
      <c r="G4074" t="s">
        <v>10395</v>
      </c>
      <c r="H4074" t="s">
        <v>7</v>
      </c>
    </row>
    <row r="4075" spans="1:8">
      <c r="A4075" t="s">
        <v>10396</v>
      </c>
      <c r="B4075" t="s">
        <v>3480</v>
      </c>
      <c r="C4075" t="s">
        <v>2209</v>
      </c>
      <c r="D4075" t="s">
        <v>10</v>
      </c>
      <c r="E4075" t="s">
        <v>4</v>
      </c>
      <c r="F4075" t="s">
        <v>10397</v>
      </c>
      <c r="G4075" t="s">
        <v>10398</v>
      </c>
      <c r="H4075" t="s">
        <v>7</v>
      </c>
    </row>
    <row r="4076" spans="1:8">
      <c r="A4076" t="s">
        <v>10399</v>
      </c>
      <c r="B4076" t="s">
        <v>3480</v>
      </c>
      <c r="C4076" t="s">
        <v>3573</v>
      </c>
      <c r="D4076" t="s">
        <v>3</v>
      </c>
      <c r="E4076" t="s">
        <v>4</v>
      </c>
      <c r="F4076" t="s">
        <v>10400</v>
      </c>
      <c r="G4076" t="s">
        <v>10401</v>
      </c>
      <c r="H4076" t="s">
        <v>7</v>
      </c>
    </row>
    <row r="4077" spans="1:8">
      <c r="A4077" t="s">
        <v>10402</v>
      </c>
      <c r="B4077" t="s">
        <v>3480</v>
      </c>
      <c r="C4077" t="s">
        <v>936</v>
      </c>
      <c r="D4077" t="s">
        <v>3949</v>
      </c>
      <c r="E4077" t="s">
        <v>4</v>
      </c>
      <c r="F4077" t="s">
        <v>10403</v>
      </c>
      <c r="G4077" t="s">
        <v>10404</v>
      </c>
      <c r="H4077" t="s">
        <v>7</v>
      </c>
    </row>
    <row r="4078" spans="1:8">
      <c r="A4078" t="s">
        <v>10405</v>
      </c>
      <c r="B4078" t="s">
        <v>3480</v>
      </c>
      <c r="C4078" t="s">
        <v>3480</v>
      </c>
      <c r="D4078" t="s">
        <v>3</v>
      </c>
      <c r="E4078" t="s">
        <v>4</v>
      </c>
      <c r="F4078" t="s">
        <v>10406</v>
      </c>
      <c r="G4078" t="s">
        <v>10407</v>
      </c>
      <c r="H4078" t="s">
        <v>7</v>
      </c>
    </row>
    <row r="4079" spans="1:8">
      <c r="A4079" t="s">
        <v>10408</v>
      </c>
      <c r="B4079" t="s">
        <v>3480</v>
      </c>
      <c r="C4079" t="s">
        <v>114</v>
      </c>
      <c r="D4079" t="s">
        <v>3</v>
      </c>
      <c r="E4079" t="s">
        <v>4</v>
      </c>
      <c r="F4079" t="s">
        <v>10409</v>
      </c>
      <c r="G4079" t="s">
        <v>10410</v>
      </c>
      <c r="H4079" t="s">
        <v>7</v>
      </c>
    </row>
    <row r="4080" spans="1:8">
      <c r="A4080" t="s">
        <v>10411</v>
      </c>
      <c r="B4080" t="s">
        <v>3480</v>
      </c>
      <c r="C4080" t="s">
        <v>3611</v>
      </c>
      <c r="D4080" t="s">
        <v>3</v>
      </c>
      <c r="E4080" t="s">
        <v>4</v>
      </c>
      <c r="F4080" t="s">
        <v>10412</v>
      </c>
      <c r="G4080" t="s">
        <v>10413</v>
      </c>
      <c r="H4080" t="s">
        <v>7</v>
      </c>
    </row>
    <row r="4081" spans="1:8">
      <c r="A4081" t="s">
        <v>10414</v>
      </c>
      <c r="B4081" t="s">
        <v>3480</v>
      </c>
      <c r="C4081" t="s">
        <v>1274</v>
      </c>
      <c r="D4081" t="s">
        <v>3502</v>
      </c>
      <c r="E4081" t="s">
        <v>4</v>
      </c>
      <c r="F4081" t="s">
        <v>10415</v>
      </c>
      <c r="G4081" t="s">
        <v>10416</v>
      </c>
      <c r="H4081" t="s">
        <v>7</v>
      </c>
    </row>
    <row r="4082" spans="1:8">
      <c r="A4082" t="s">
        <v>10417</v>
      </c>
      <c r="B4082" t="s">
        <v>3480</v>
      </c>
      <c r="C4082" t="s">
        <v>3627</v>
      </c>
      <c r="D4082" t="s">
        <v>91</v>
      </c>
      <c r="E4082" t="s">
        <v>4</v>
      </c>
      <c r="F4082" t="s">
        <v>10418</v>
      </c>
      <c r="G4082" t="s">
        <v>10419</v>
      </c>
      <c r="H4082" t="s">
        <v>7</v>
      </c>
    </row>
    <row r="4083" spans="1:8">
      <c r="A4083" t="s">
        <v>10420</v>
      </c>
      <c r="B4083" t="s">
        <v>3480</v>
      </c>
      <c r="C4083" t="s">
        <v>1274</v>
      </c>
      <c r="D4083" t="s">
        <v>10</v>
      </c>
      <c r="E4083" t="s">
        <v>4</v>
      </c>
      <c r="F4083" t="s">
        <v>10418</v>
      </c>
      <c r="G4083" t="s">
        <v>10421</v>
      </c>
      <c r="H4083" t="s">
        <v>7</v>
      </c>
    </row>
    <row r="4084" spans="1:8">
      <c r="A4084" t="s">
        <v>10422</v>
      </c>
      <c r="B4084" t="s">
        <v>3480</v>
      </c>
      <c r="C4084" t="s">
        <v>15</v>
      </c>
      <c r="D4084" t="s">
        <v>10</v>
      </c>
      <c r="E4084" t="s">
        <v>4</v>
      </c>
      <c r="F4084" t="s">
        <v>10418</v>
      </c>
      <c r="G4084" t="s">
        <v>10423</v>
      </c>
      <c r="H4084" t="s">
        <v>7</v>
      </c>
    </row>
    <row r="4085" spans="1:8">
      <c r="A4085" t="s">
        <v>10424</v>
      </c>
      <c r="B4085" t="s">
        <v>3480</v>
      </c>
      <c r="C4085" t="s">
        <v>1274</v>
      </c>
      <c r="D4085" t="s">
        <v>3559</v>
      </c>
      <c r="E4085" t="s">
        <v>4</v>
      </c>
      <c r="F4085" t="s">
        <v>10415</v>
      </c>
      <c r="G4085" t="s">
        <v>10425</v>
      </c>
      <c r="H4085" t="s">
        <v>7</v>
      </c>
    </row>
    <row r="4086" spans="1:8">
      <c r="A4086" t="s">
        <v>10426</v>
      </c>
      <c r="B4086" t="s">
        <v>3480</v>
      </c>
      <c r="C4086" t="s">
        <v>520</v>
      </c>
      <c r="D4086" t="s">
        <v>525</v>
      </c>
      <c r="E4086" t="s">
        <v>4</v>
      </c>
      <c r="F4086" t="s">
        <v>10418</v>
      </c>
      <c r="G4086" t="s">
        <v>10427</v>
      </c>
      <c r="H4086" t="s">
        <v>7</v>
      </c>
    </row>
    <row r="4087" spans="1:8">
      <c r="A4087" t="s">
        <v>10428</v>
      </c>
      <c r="B4087" t="s">
        <v>3480</v>
      </c>
      <c r="C4087" t="s">
        <v>1274</v>
      </c>
      <c r="D4087" t="s">
        <v>10</v>
      </c>
      <c r="E4087" t="s">
        <v>4</v>
      </c>
      <c r="F4087" t="s">
        <v>10418</v>
      </c>
      <c r="G4087" t="s">
        <v>10429</v>
      </c>
      <c r="H4087" t="s">
        <v>7</v>
      </c>
    </row>
    <row r="4088" spans="1:8">
      <c r="A4088" t="s">
        <v>10430</v>
      </c>
      <c r="B4088" t="s">
        <v>3480</v>
      </c>
      <c r="C4088" t="s">
        <v>2345</v>
      </c>
      <c r="D4088" t="s">
        <v>10</v>
      </c>
      <c r="E4088" t="s">
        <v>4</v>
      </c>
      <c r="F4088" t="s">
        <v>10431</v>
      </c>
      <c r="G4088" t="s">
        <v>10432</v>
      </c>
      <c r="H4088" t="s">
        <v>7</v>
      </c>
    </row>
    <row r="4089" spans="1:8">
      <c r="A4089" t="s">
        <v>10433</v>
      </c>
      <c r="B4089" t="s">
        <v>3480</v>
      </c>
      <c r="C4089" t="s">
        <v>137</v>
      </c>
      <c r="D4089" t="s">
        <v>3</v>
      </c>
      <c r="E4089" t="s">
        <v>106</v>
      </c>
      <c r="F4089" t="s">
        <v>10434</v>
      </c>
      <c r="G4089" t="s">
        <v>10435</v>
      </c>
      <c r="H4089" t="s">
        <v>7</v>
      </c>
    </row>
    <row r="4090" spans="1:8">
      <c r="A4090" t="s">
        <v>10436</v>
      </c>
      <c r="B4090" t="s">
        <v>3480</v>
      </c>
      <c r="C4090" t="s">
        <v>672</v>
      </c>
      <c r="D4090" t="s">
        <v>3</v>
      </c>
      <c r="E4090" t="s">
        <v>4</v>
      </c>
      <c r="F4090" t="s">
        <v>10437</v>
      </c>
      <c r="G4090" t="s">
        <v>10438</v>
      </c>
      <c r="H4090" t="s">
        <v>7</v>
      </c>
    </row>
    <row r="4091" spans="1:8">
      <c r="A4091" t="s">
        <v>10439</v>
      </c>
      <c r="B4091" t="s">
        <v>3480</v>
      </c>
      <c r="C4091" t="s">
        <v>3674</v>
      </c>
      <c r="D4091" t="s">
        <v>10</v>
      </c>
      <c r="E4091" t="s">
        <v>4</v>
      </c>
      <c r="F4091" t="s">
        <v>10440</v>
      </c>
      <c r="G4091" t="s">
        <v>10441</v>
      </c>
      <c r="H4091" t="s">
        <v>7</v>
      </c>
    </row>
    <row r="4092" spans="1:8">
      <c r="A4092" t="s">
        <v>10442</v>
      </c>
      <c r="B4092" t="s">
        <v>3480</v>
      </c>
      <c r="C4092" t="s">
        <v>15</v>
      </c>
      <c r="D4092" t="s">
        <v>3</v>
      </c>
      <c r="E4092" t="s">
        <v>4</v>
      </c>
      <c r="F4092" t="s">
        <v>10443</v>
      </c>
      <c r="G4092" t="s">
        <v>10444</v>
      </c>
      <c r="H4092" t="s">
        <v>7</v>
      </c>
    </row>
    <row r="4093" spans="1:8">
      <c r="A4093" t="s">
        <v>10445</v>
      </c>
      <c r="B4093" t="s">
        <v>3480</v>
      </c>
      <c r="C4093" t="s">
        <v>3552</v>
      </c>
      <c r="D4093" t="s">
        <v>10</v>
      </c>
      <c r="E4093" t="s">
        <v>4</v>
      </c>
      <c r="F4093" t="s">
        <v>10443</v>
      </c>
      <c r="G4093" t="s">
        <v>10446</v>
      </c>
      <c r="H4093" t="s">
        <v>7</v>
      </c>
    </row>
    <row r="4094" spans="1:8">
      <c r="A4094" t="s">
        <v>10447</v>
      </c>
      <c r="B4094" t="s">
        <v>3480</v>
      </c>
      <c r="C4094" t="s">
        <v>1364</v>
      </c>
      <c r="D4094" t="s">
        <v>322</v>
      </c>
      <c r="E4094" t="s">
        <v>4</v>
      </c>
      <c r="F4094" t="s">
        <v>10448</v>
      </c>
      <c r="G4094" t="s">
        <v>10449</v>
      </c>
      <c r="H4094" t="s">
        <v>7</v>
      </c>
    </row>
    <row r="4095" spans="1:8">
      <c r="A4095" t="s">
        <v>10450</v>
      </c>
      <c r="B4095" t="s">
        <v>3480</v>
      </c>
      <c r="C4095" t="s">
        <v>3534</v>
      </c>
      <c r="D4095" t="s">
        <v>322</v>
      </c>
      <c r="E4095" t="s">
        <v>4</v>
      </c>
      <c r="F4095" t="s">
        <v>10451</v>
      </c>
      <c r="G4095" t="s">
        <v>10452</v>
      </c>
      <c r="H4095" t="s">
        <v>7</v>
      </c>
    </row>
    <row r="4096" spans="1:8">
      <c r="A4096" t="s">
        <v>3132</v>
      </c>
      <c r="B4096" t="s">
        <v>3480</v>
      </c>
      <c r="C4096" t="s">
        <v>520</v>
      </c>
      <c r="D4096" t="s">
        <v>10</v>
      </c>
      <c r="E4096" t="s">
        <v>11</v>
      </c>
      <c r="F4096" t="s">
        <v>10453</v>
      </c>
      <c r="G4096" t="s">
        <v>10454</v>
      </c>
      <c r="H4096" t="s">
        <v>7</v>
      </c>
    </row>
    <row r="4097" spans="1:8">
      <c r="A4097" t="s">
        <v>10455</v>
      </c>
      <c r="B4097" t="s">
        <v>3480</v>
      </c>
      <c r="C4097" t="s">
        <v>3480</v>
      </c>
      <c r="D4097" t="s">
        <v>21</v>
      </c>
      <c r="E4097" t="s">
        <v>4</v>
      </c>
      <c r="F4097" t="s">
        <v>10456</v>
      </c>
      <c r="G4097" t="s">
        <v>10457</v>
      </c>
      <c r="H4097" t="s">
        <v>7</v>
      </c>
    </row>
    <row r="4098" spans="1:8">
      <c r="A4098" t="s">
        <v>10458</v>
      </c>
      <c r="B4098" t="s">
        <v>3480</v>
      </c>
      <c r="C4098" t="s">
        <v>529</v>
      </c>
      <c r="D4098" t="s">
        <v>322</v>
      </c>
      <c r="E4098" t="s">
        <v>4</v>
      </c>
      <c r="F4098" t="s">
        <v>10459</v>
      </c>
      <c r="G4098" t="s">
        <v>10460</v>
      </c>
      <c r="H4098" t="s">
        <v>7</v>
      </c>
    </row>
    <row r="4099" spans="1:8">
      <c r="A4099" t="s">
        <v>10461</v>
      </c>
      <c r="B4099" t="s">
        <v>3480</v>
      </c>
      <c r="C4099" t="s">
        <v>3480</v>
      </c>
      <c r="D4099" t="s">
        <v>21</v>
      </c>
      <c r="E4099" t="s">
        <v>4</v>
      </c>
      <c r="F4099" t="s">
        <v>10462</v>
      </c>
      <c r="G4099" t="s">
        <v>10463</v>
      </c>
      <c r="H4099" t="s">
        <v>7</v>
      </c>
    </row>
    <row r="4100" spans="1:8">
      <c r="A4100" t="s">
        <v>10464</v>
      </c>
      <c r="B4100" t="s">
        <v>3480</v>
      </c>
      <c r="C4100" t="s">
        <v>15</v>
      </c>
      <c r="D4100" t="s">
        <v>10</v>
      </c>
      <c r="E4100" t="s">
        <v>4</v>
      </c>
      <c r="F4100" t="s">
        <v>10462</v>
      </c>
      <c r="G4100" t="s">
        <v>10465</v>
      </c>
      <c r="H4100" t="s">
        <v>7</v>
      </c>
    </row>
    <row r="4101" spans="1:8">
      <c r="A4101" t="s">
        <v>10466</v>
      </c>
      <c r="B4101" t="s">
        <v>3480</v>
      </c>
      <c r="C4101" t="s">
        <v>3484</v>
      </c>
      <c r="D4101" t="s">
        <v>3602</v>
      </c>
      <c r="E4101" t="s">
        <v>4</v>
      </c>
      <c r="F4101" t="s">
        <v>10467</v>
      </c>
      <c r="G4101" t="s">
        <v>10468</v>
      </c>
      <c r="H4101" t="s">
        <v>7</v>
      </c>
    </row>
    <row r="4102" spans="1:8">
      <c r="A4102" t="s">
        <v>10469</v>
      </c>
      <c r="B4102" t="s">
        <v>3480</v>
      </c>
      <c r="C4102" t="s">
        <v>3573</v>
      </c>
      <c r="D4102" t="s">
        <v>10</v>
      </c>
      <c r="E4102" t="s">
        <v>4</v>
      </c>
      <c r="F4102" t="s">
        <v>10470</v>
      </c>
      <c r="G4102" t="s">
        <v>10471</v>
      </c>
      <c r="H4102" t="s">
        <v>7</v>
      </c>
    </row>
    <row r="4103" spans="1:8">
      <c r="A4103" t="s">
        <v>10472</v>
      </c>
      <c r="B4103" t="s">
        <v>3480</v>
      </c>
      <c r="C4103" t="s">
        <v>2209</v>
      </c>
      <c r="D4103" t="s">
        <v>3502</v>
      </c>
      <c r="E4103" t="s">
        <v>4</v>
      </c>
      <c r="F4103" t="s">
        <v>10473</v>
      </c>
      <c r="G4103" t="s">
        <v>10474</v>
      </c>
      <c r="H4103" t="s">
        <v>7</v>
      </c>
    </row>
    <row r="4104" spans="1:8">
      <c r="A4104" t="s">
        <v>10475</v>
      </c>
      <c r="B4104" t="s">
        <v>3480</v>
      </c>
      <c r="C4104" t="s">
        <v>1364</v>
      </c>
      <c r="D4104" t="s">
        <v>10</v>
      </c>
      <c r="E4104" t="s">
        <v>106</v>
      </c>
      <c r="F4104" t="s">
        <v>2076</v>
      </c>
      <c r="G4104" t="s">
        <v>10476</v>
      </c>
      <c r="H4104" t="s">
        <v>7</v>
      </c>
    </row>
    <row r="4105" spans="1:8">
      <c r="A4105" t="s">
        <v>10477</v>
      </c>
      <c r="B4105" t="s">
        <v>3480</v>
      </c>
      <c r="C4105" t="s">
        <v>3808</v>
      </c>
      <c r="D4105" t="s">
        <v>10</v>
      </c>
      <c r="E4105" t="s">
        <v>106</v>
      </c>
      <c r="F4105" t="s">
        <v>2076</v>
      </c>
      <c r="G4105" t="s">
        <v>10478</v>
      </c>
      <c r="H4105" t="s">
        <v>7</v>
      </c>
    </row>
    <row r="4106" spans="1:8">
      <c r="A4106" t="s">
        <v>10479</v>
      </c>
      <c r="B4106" t="s">
        <v>3480</v>
      </c>
      <c r="C4106" t="s">
        <v>230</v>
      </c>
      <c r="D4106" t="s">
        <v>10</v>
      </c>
      <c r="E4106" t="s">
        <v>4</v>
      </c>
      <c r="F4106" t="s">
        <v>10480</v>
      </c>
      <c r="G4106" t="s">
        <v>10481</v>
      </c>
      <c r="H4106" t="s">
        <v>7</v>
      </c>
    </row>
    <row r="4107" spans="1:8">
      <c r="A4107" t="s">
        <v>10482</v>
      </c>
      <c r="B4107" t="s">
        <v>3480</v>
      </c>
      <c r="C4107" t="s">
        <v>4806</v>
      </c>
      <c r="D4107" t="s">
        <v>2139</v>
      </c>
      <c r="E4107" t="s">
        <v>4</v>
      </c>
      <c r="F4107" t="s">
        <v>10480</v>
      </c>
      <c r="G4107" t="s">
        <v>10483</v>
      </c>
      <c r="H4107" t="s">
        <v>7</v>
      </c>
    </row>
    <row r="4108" spans="1:8">
      <c r="A4108" t="s">
        <v>10484</v>
      </c>
      <c r="B4108" t="s">
        <v>3480</v>
      </c>
      <c r="C4108" t="s">
        <v>520</v>
      </c>
      <c r="D4108" t="s">
        <v>3</v>
      </c>
      <c r="E4108" t="s">
        <v>4</v>
      </c>
      <c r="F4108" t="s">
        <v>10485</v>
      </c>
      <c r="G4108" t="s">
        <v>10486</v>
      </c>
      <c r="H4108" t="s">
        <v>7</v>
      </c>
    </row>
    <row r="4109" spans="1:8">
      <c r="A4109" t="s">
        <v>2591</v>
      </c>
      <c r="B4109" t="s">
        <v>3480</v>
      </c>
      <c r="C4109" t="s">
        <v>1668</v>
      </c>
      <c r="D4109" t="s">
        <v>3</v>
      </c>
      <c r="E4109" t="s">
        <v>4</v>
      </c>
      <c r="F4109" t="s">
        <v>10487</v>
      </c>
      <c r="G4109" t="s">
        <v>10488</v>
      </c>
      <c r="H4109" t="s">
        <v>7</v>
      </c>
    </row>
    <row r="4110" spans="1:8">
      <c r="A4110" t="s">
        <v>10489</v>
      </c>
      <c r="B4110" t="s">
        <v>3480</v>
      </c>
      <c r="C4110" t="s">
        <v>137</v>
      </c>
      <c r="D4110" t="s">
        <v>3</v>
      </c>
      <c r="E4110" t="s">
        <v>4</v>
      </c>
      <c r="F4110" t="s">
        <v>10490</v>
      </c>
      <c r="G4110" t="s">
        <v>10491</v>
      </c>
      <c r="H4110" t="s">
        <v>7</v>
      </c>
    </row>
    <row r="4111" spans="1:8">
      <c r="A4111" t="s">
        <v>10492</v>
      </c>
      <c r="B4111" t="s">
        <v>3480</v>
      </c>
      <c r="C4111" t="s">
        <v>137</v>
      </c>
      <c r="D4111" t="s">
        <v>3</v>
      </c>
      <c r="E4111" t="s">
        <v>4</v>
      </c>
      <c r="F4111" t="s">
        <v>10490</v>
      </c>
      <c r="G4111" t="s">
        <v>10493</v>
      </c>
      <c r="H4111" t="s">
        <v>7</v>
      </c>
    </row>
    <row r="4112" spans="1:8">
      <c r="A4112" t="s">
        <v>10494</v>
      </c>
      <c r="B4112" t="s">
        <v>3480</v>
      </c>
      <c r="C4112" t="s">
        <v>3501</v>
      </c>
      <c r="D4112" t="s">
        <v>3</v>
      </c>
      <c r="E4112" t="s">
        <v>4</v>
      </c>
      <c r="F4112" t="s">
        <v>10495</v>
      </c>
      <c r="G4112" t="s">
        <v>10496</v>
      </c>
      <c r="H4112" t="s">
        <v>7</v>
      </c>
    </row>
    <row r="4113" spans="1:8">
      <c r="A4113" t="s">
        <v>10497</v>
      </c>
      <c r="B4113" t="s">
        <v>3480</v>
      </c>
      <c r="C4113" t="s">
        <v>3552</v>
      </c>
      <c r="D4113" t="s">
        <v>10</v>
      </c>
      <c r="E4113" t="s">
        <v>4</v>
      </c>
      <c r="F4113" t="s">
        <v>10495</v>
      </c>
      <c r="G4113" t="s">
        <v>10498</v>
      </c>
      <c r="H4113" t="s">
        <v>7</v>
      </c>
    </row>
    <row r="4114" spans="1:8">
      <c r="A4114" t="s">
        <v>10499</v>
      </c>
      <c r="B4114" t="s">
        <v>3480</v>
      </c>
      <c r="C4114" t="s">
        <v>2345</v>
      </c>
      <c r="D4114" t="s">
        <v>10</v>
      </c>
      <c r="E4114" t="s">
        <v>4</v>
      </c>
      <c r="F4114" t="s">
        <v>10500</v>
      </c>
      <c r="G4114" t="s">
        <v>10501</v>
      </c>
      <c r="H4114" t="s">
        <v>7</v>
      </c>
    </row>
    <row r="4115" spans="1:8">
      <c r="A4115" t="s">
        <v>10502</v>
      </c>
      <c r="B4115" t="s">
        <v>3480</v>
      </c>
      <c r="C4115" t="s">
        <v>1364</v>
      </c>
      <c r="D4115" t="s">
        <v>3</v>
      </c>
      <c r="E4115" t="s">
        <v>4</v>
      </c>
      <c r="F4115" t="s">
        <v>2129</v>
      </c>
      <c r="G4115" t="s">
        <v>10503</v>
      </c>
      <c r="H4115" t="s">
        <v>7</v>
      </c>
    </row>
    <row r="4116" spans="1:8">
      <c r="A4116" t="s">
        <v>10504</v>
      </c>
      <c r="B4116" t="s">
        <v>3480</v>
      </c>
      <c r="C4116" t="s">
        <v>529</v>
      </c>
      <c r="D4116" t="s">
        <v>2139</v>
      </c>
      <c r="E4116" t="s">
        <v>4</v>
      </c>
      <c r="F4116" t="s">
        <v>10505</v>
      </c>
      <c r="G4116" t="s">
        <v>10506</v>
      </c>
      <c r="H4116" t="s">
        <v>7</v>
      </c>
    </row>
    <row r="4117" spans="1:8">
      <c r="A4117" t="s">
        <v>10507</v>
      </c>
      <c r="B4117" t="s">
        <v>3480</v>
      </c>
      <c r="C4117" t="s">
        <v>137</v>
      </c>
      <c r="D4117" t="s">
        <v>2132</v>
      </c>
      <c r="E4117" t="s">
        <v>4</v>
      </c>
      <c r="F4117" t="s">
        <v>10505</v>
      </c>
      <c r="G4117" t="s">
        <v>10508</v>
      </c>
      <c r="H4117" t="s">
        <v>7</v>
      </c>
    </row>
    <row r="4118" spans="1:8">
      <c r="A4118" t="s">
        <v>10509</v>
      </c>
      <c r="B4118" t="s">
        <v>3480</v>
      </c>
      <c r="C4118" t="s">
        <v>529</v>
      </c>
      <c r="D4118" t="s">
        <v>3</v>
      </c>
      <c r="E4118" t="s">
        <v>4</v>
      </c>
      <c r="F4118" t="s">
        <v>10505</v>
      </c>
      <c r="G4118" t="s">
        <v>10510</v>
      </c>
      <c r="H4118" t="s">
        <v>7</v>
      </c>
    </row>
    <row r="4119" spans="1:8">
      <c r="A4119" t="s">
        <v>10511</v>
      </c>
      <c r="B4119" t="s">
        <v>3480</v>
      </c>
      <c r="C4119" t="s">
        <v>529</v>
      </c>
      <c r="D4119" t="s">
        <v>10</v>
      </c>
      <c r="E4119" t="s">
        <v>4</v>
      </c>
      <c r="F4119" t="s">
        <v>10505</v>
      </c>
      <c r="G4119" t="s">
        <v>10512</v>
      </c>
      <c r="H4119" t="s">
        <v>7</v>
      </c>
    </row>
    <row r="4120" spans="1:8">
      <c r="A4120" t="s">
        <v>10513</v>
      </c>
      <c r="B4120" t="s">
        <v>3480</v>
      </c>
      <c r="C4120" t="s">
        <v>520</v>
      </c>
      <c r="D4120" t="s">
        <v>322</v>
      </c>
      <c r="E4120" t="s">
        <v>4</v>
      </c>
      <c r="F4120" t="s">
        <v>10505</v>
      </c>
      <c r="G4120" t="s">
        <v>10514</v>
      </c>
      <c r="H4120" t="s">
        <v>7</v>
      </c>
    </row>
    <row r="4121" spans="1:8">
      <c r="A4121" t="s">
        <v>10515</v>
      </c>
      <c r="B4121" t="s">
        <v>3480</v>
      </c>
      <c r="C4121" t="s">
        <v>1364</v>
      </c>
      <c r="D4121" t="s">
        <v>3</v>
      </c>
      <c r="E4121" t="s">
        <v>4</v>
      </c>
      <c r="F4121" t="s">
        <v>10505</v>
      </c>
      <c r="G4121" t="s">
        <v>10516</v>
      </c>
      <c r="H4121" t="s">
        <v>7</v>
      </c>
    </row>
    <row r="4122" spans="1:8">
      <c r="A4122" t="s">
        <v>10517</v>
      </c>
      <c r="B4122" t="s">
        <v>3480</v>
      </c>
      <c r="C4122" t="s">
        <v>936</v>
      </c>
      <c r="D4122" t="s">
        <v>10</v>
      </c>
      <c r="E4122" t="s">
        <v>4</v>
      </c>
      <c r="F4122" t="s">
        <v>10505</v>
      </c>
      <c r="G4122" t="s">
        <v>10518</v>
      </c>
      <c r="H4122" t="s">
        <v>7</v>
      </c>
    </row>
    <row r="4123" spans="1:8">
      <c r="A4123" t="s">
        <v>10519</v>
      </c>
      <c r="B4123" t="s">
        <v>3480</v>
      </c>
      <c r="C4123" t="s">
        <v>936</v>
      </c>
      <c r="D4123" t="s">
        <v>2132</v>
      </c>
      <c r="E4123" t="s">
        <v>4</v>
      </c>
      <c r="F4123" t="s">
        <v>10505</v>
      </c>
      <c r="G4123" t="s">
        <v>10520</v>
      </c>
      <c r="H4123" t="s">
        <v>7</v>
      </c>
    </row>
    <row r="4124" spans="1:8">
      <c r="A4124" t="s">
        <v>10521</v>
      </c>
      <c r="B4124" t="s">
        <v>3480</v>
      </c>
      <c r="C4124" t="s">
        <v>15</v>
      </c>
      <c r="D4124" t="s">
        <v>10</v>
      </c>
      <c r="E4124" t="s">
        <v>4</v>
      </c>
      <c r="F4124" t="s">
        <v>10505</v>
      </c>
      <c r="G4124" t="s">
        <v>10522</v>
      </c>
      <c r="H4124" t="s">
        <v>7</v>
      </c>
    </row>
    <row r="4125" spans="1:8">
      <c r="A4125" t="s">
        <v>10523</v>
      </c>
      <c r="B4125" t="s">
        <v>3480</v>
      </c>
      <c r="C4125" t="s">
        <v>3611</v>
      </c>
      <c r="D4125" t="s">
        <v>10</v>
      </c>
      <c r="E4125" t="s">
        <v>4</v>
      </c>
      <c r="F4125" t="s">
        <v>2142</v>
      </c>
      <c r="G4125" t="s">
        <v>10524</v>
      </c>
      <c r="H4125" t="s">
        <v>7</v>
      </c>
    </row>
    <row r="4126" spans="1:8">
      <c r="A4126" t="s">
        <v>10525</v>
      </c>
      <c r="B4126" t="s">
        <v>3480</v>
      </c>
      <c r="C4126" t="s">
        <v>3519</v>
      </c>
      <c r="D4126" t="s">
        <v>16</v>
      </c>
      <c r="E4126" t="s">
        <v>4</v>
      </c>
      <c r="F4126" t="s">
        <v>2142</v>
      </c>
      <c r="G4126" t="s">
        <v>10526</v>
      </c>
      <c r="H4126" t="s">
        <v>7</v>
      </c>
    </row>
    <row r="4127" spans="1:8">
      <c r="A4127" t="s">
        <v>10527</v>
      </c>
      <c r="B4127" t="s">
        <v>3480</v>
      </c>
      <c r="C4127" t="s">
        <v>3519</v>
      </c>
      <c r="D4127" t="s">
        <v>2139</v>
      </c>
      <c r="E4127" t="s">
        <v>4</v>
      </c>
      <c r="F4127" t="s">
        <v>2142</v>
      </c>
      <c r="G4127" t="s">
        <v>10528</v>
      </c>
      <c r="H4127" t="s">
        <v>7</v>
      </c>
    </row>
    <row r="4128" spans="1:8">
      <c r="A4128" t="s">
        <v>10529</v>
      </c>
      <c r="B4128" t="s">
        <v>3480</v>
      </c>
      <c r="C4128" t="s">
        <v>15</v>
      </c>
      <c r="D4128" t="s">
        <v>3502</v>
      </c>
      <c r="E4128" t="s">
        <v>4</v>
      </c>
      <c r="F4128" t="s">
        <v>3520</v>
      </c>
      <c r="G4128" t="s">
        <v>10530</v>
      </c>
      <c r="H4128" t="s">
        <v>7</v>
      </c>
    </row>
    <row r="4129" spans="1:8">
      <c r="A4129" t="s">
        <v>10531</v>
      </c>
      <c r="B4129" t="s">
        <v>3480</v>
      </c>
      <c r="C4129" t="s">
        <v>1668</v>
      </c>
      <c r="D4129" t="s">
        <v>3</v>
      </c>
      <c r="E4129" t="s">
        <v>4</v>
      </c>
      <c r="F4129" t="s">
        <v>2142</v>
      </c>
      <c r="G4129" t="s">
        <v>10532</v>
      </c>
      <c r="H4129" t="s">
        <v>7</v>
      </c>
    </row>
    <row r="4130" spans="1:8">
      <c r="A4130" t="s">
        <v>10533</v>
      </c>
      <c r="B4130" t="s">
        <v>3480</v>
      </c>
      <c r="C4130" t="s">
        <v>936</v>
      </c>
      <c r="D4130" t="s">
        <v>10</v>
      </c>
      <c r="E4130" t="s">
        <v>4</v>
      </c>
      <c r="F4130" t="s">
        <v>2142</v>
      </c>
      <c r="G4130" t="s">
        <v>10534</v>
      </c>
      <c r="H4130" t="s">
        <v>7</v>
      </c>
    </row>
    <row r="4131" spans="1:8">
      <c r="A4131" t="s">
        <v>10535</v>
      </c>
      <c r="B4131" t="s">
        <v>3480</v>
      </c>
      <c r="C4131" t="s">
        <v>936</v>
      </c>
      <c r="D4131" t="s">
        <v>10</v>
      </c>
      <c r="E4131" t="s">
        <v>4</v>
      </c>
      <c r="F4131" t="s">
        <v>2142</v>
      </c>
      <c r="G4131" t="s">
        <v>10536</v>
      </c>
      <c r="H4131" t="s">
        <v>7</v>
      </c>
    </row>
    <row r="4132" spans="1:8">
      <c r="A4132" t="s">
        <v>10537</v>
      </c>
      <c r="B4132" t="s">
        <v>3480</v>
      </c>
      <c r="C4132" t="s">
        <v>3480</v>
      </c>
      <c r="D4132" t="s">
        <v>21</v>
      </c>
      <c r="E4132" t="s">
        <v>4</v>
      </c>
      <c r="F4132" t="s">
        <v>2142</v>
      </c>
      <c r="G4132" t="s">
        <v>10538</v>
      </c>
      <c r="H4132" t="s">
        <v>7</v>
      </c>
    </row>
    <row r="4133" spans="1:8">
      <c r="A4133" t="s">
        <v>10539</v>
      </c>
      <c r="B4133" t="s">
        <v>3480</v>
      </c>
      <c r="C4133" t="s">
        <v>2345</v>
      </c>
      <c r="D4133" t="s">
        <v>2132</v>
      </c>
      <c r="E4133" t="s">
        <v>4</v>
      </c>
      <c r="F4133" t="s">
        <v>2142</v>
      </c>
      <c r="G4133" t="s">
        <v>10540</v>
      </c>
      <c r="H4133" t="s">
        <v>7</v>
      </c>
    </row>
    <row r="4134" spans="1:8">
      <c r="A4134" t="s">
        <v>10541</v>
      </c>
      <c r="B4134" t="s">
        <v>3480</v>
      </c>
      <c r="C4134" t="s">
        <v>3674</v>
      </c>
      <c r="D4134" t="s">
        <v>3747</v>
      </c>
      <c r="E4134" t="s">
        <v>4</v>
      </c>
      <c r="F4134" t="s">
        <v>2142</v>
      </c>
      <c r="G4134" t="s">
        <v>10542</v>
      </c>
      <c r="H4134" t="s">
        <v>7</v>
      </c>
    </row>
    <row r="4135" spans="1:8">
      <c r="A4135" t="s">
        <v>10543</v>
      </c>
      <c r="B4135" t="s">
        <v>3480</v>
      </c>
      <c r="C4135" t="s">
        <v>529</v>
      </c>
      <c r="D4135" t="s">
        <v>3</v>
      </c>
      <c r="E4135" t="s">
        <v>4</v>
      </c>
      <c r="F4135" t="s">
        <v>2142</v>
      </c>
      <c r="G4135" t="s">
        <v>10544</v>
      </c>
      <c r="H4135" t="s">
        <v>7</v>
      </c>
    </row>
    <row r="4136" spans="1:8">
      <c r="A4136" t="s">
        <v>10545</v>
      </c>
      <c r="B4136" t="s">
        <v>3480</v>
      </c>
      <c r="C4136" t="s">
        <v>1274</v>
      </c>
      <c r="D4136" t="s">
        <v>4232</v>
      </c>
      <c r="E4136" t="s">
        <v>4</v>
      </c>
      <c r="F4136" t="s">
        <v>3520</v>
      </c>
      <c r="G4136" t="s">
        <v>10546</v>
      </c>
      <c r="H4136" t="s">
        <v>7</v>
      </c>
    </row>
    <row r="4137" spans="1:8">
      <c r="A4137" t="s">
        <v>10547</v>
      </c>
      <c r="B4137" t="s">
        <v>3480</v>
      </c>
      <c r="C4137" t="s">
        <v>3611</v>
      </c>
      <c r="D4137" t="s">
        <v>322</v>
      </c>
      <c r="E4137" t="s">
        <v>4</v>
      </c>
      <c r="F4137" t="s">
        <v>2142</v>
      </c>
      <c r="G4137" t="s">
        <v>10548</v>
      </c>
      <c r="H4137" t="s">
        <v>7</v>
      </c>
    </row>
    <row r="4138" spans="1:8">
      <c r="A4138" t="s">
        <v>10549</v>
      </c>
      <c r="B4138" t="s">
        <v>3480</v>
      </c>
      <c r="C4138" t="s">
        <v>3501</v>
      </c>
      <c r="D4138" t="s">
        <v>3</v>
      </c>
      <c r="E4138" t="s">
        <v>4</v>
      </c>
      <c r="F4138" t="s">
        <v>2142</v>
      </c>
      <c r="G4138" t="s">
        <v>10550</v>
      </c>
      <c r="H4138" t="s">
        <v>7</v>
      </c>
    </row>
    <row r="4139" spans="1:8">
      <c r="A4139" t="s">
        <v>10551</v>
      </c>
      <c r="B4139" t="s">
        <v>3480</v>
      </c>
      <c r="C4139" t="s">
        <v>520</v>
      </c>
      <c r="D4139" t="s">
        <v>322</v>
      </c>
      <c r="E4139" t="s">
        <v>4</v>
      </c>
      <c r="F4139" t="s">
        <v>2142</v>
      </c>
      <c r="G4139" t="s">
        <v>10552</v>
      </c>
      <c r="H4139" t="s">
        <v>7</v>
      </c>
    </row>
    <row r="4140" spans="1:8">
      <c r="A4140" t="s">
        <v>10553</v>
      </c>
      <c r="B4140" t="s">
        <v>3480</v>
      </c>
      <c r="C4140" t="s">
        <v>1364</v>
      </c>
      <c r="D4140" t="s">
        <v>322</v>
      </c>
      <c r="E4140" t="s">
        <v>4</v>
      </c>
      <c r="F4140" t="s">
        <v>2142</v>
      </c>
      <c r="G4140" t="s">
        <v>10554</v>
      </c>
      <c r="H4140" t="s">
        <v>7</v>
      </c>
    </row>
    <row r="4141" spans="1:8">
      <c r="A4141" t="s">
        <v>10555</v>
      </c>
      <c r="B4141" t="s">
        <v>3480</v>
      </c>
      <c r="C4141" t="s">
        <v>520</v>
      </c>
      <c r="D4141" t="s">
        <v>3</v>
      </c>
      <c r="E4141" t="s">
        <v>4</v>
      </c>
      <c r="F4141" t="s">
        <v>2142</v>
      </c>
      <c r="G4141" t="s">
        <v>10556</v>
      </c>
      <c r="H4141" t="s">
        <v>7</v>
      </c>
    </row>
    <row r="4142" spans="1:8">
      <c r="A4142" t="s">
        <v>10557</v>
      </c>
      <c r="B4142" t="s">
        <v>3480</v>
      </c>
      <c r="C4142" t="s">
        <v>520</v>
      </c>
      <c r="D4142" t="s">
        <v>10</v>
      </c>
      <c r="E4142" t="s">
        <v>4</v>
      </c>
      <c r="F4142" t="s">
        <v>2142</v>
      </c>
      <c r="G4142" t="s">
        <v>10558</v>
      </c>
      <c r="H4142" t="s">
        <v>7</v>
      </c>
    </row>
    <row r="4143" spans="1:8">
      <c r="A4143" t="s">
        <v>10559</v>
      </c>
      <c r="B4143" t="s">
        <v>3480</v>
      </c>
      <c r="C4143" t="s">
        <v>3752</v>
      </c>
      <c r="D4143" t="s">
        <v>322</v>
      </c>
      <c r="E4143" t="s">
        <v>4</v>
      </c>
      <c r="F4143" t="s">
        <v>2142</v>
      </c>
      <c r="G4143" t="s">
        <v>10560</v>
      </c>
      <c r="H4143" t="s">
        <v>7</v>
      </c>
    </row>
    <row r="4144" spans="1:8">
      <c r="A4144" t="s">
        <v>10561</v>
      </c>
      <c r="B4144" t="s">
        <v>3480</v>
      </c>
      <c r="C4144" t="s">
        <v>3534</v>
      </c>
      <c r="D4144" t="s">
        <v>3</v>
      </c>
      <c r="E4144" t="s">
        <v>4</v>
      </c>
      <c r="F4144" t="s">
        <v>2142</v>
      </c>
      <c r="G4144" t="s">
        <v>10562</v>
      </c>
      <c r="H4144" t="s">
        <v>7</v>
      </c>
    </row>
    <row r="4145" spans="1:8">
      <c r="A4145" t="s">
        <v>10563</v>
      </c>
      <c r="B4145" t="s">
        <v>3480</v>
      </c>
      <c r="C4145" t="s">
        <v>520</v>
      </c>
      <c r="D4145" t="s">
        <v>322</v>
      </c>
      <c r="E4145" t="s">
        <v>4</v>
      </c>
      <c r="F4145" t="s">
        <v>2142</v>
      </c>
      <c r="G4145" t="s">
        <v>10564</v>
      </c>
      <c r="H4145" t="s">
        <v>7</v>
      </c>
    </row>
    <row r="4146" spans="1:8">
      <c r="A4146" t="s">
        <v>10565</v>
      </c>
      <c r="B4146" t="s">
        <v>3480</v>
      </c>
      <c r="C4146" t="s">
        <v>520</v>
      </c>
      <c r="D4146" t="s">
        <v>10</v>
      </c>
      <c r="E4146" t="s">
        <v>4</v>
      </c>
      <c r="F4146" t="s">
        <v>2142</v>
      </c>
      <c r="G4146" t="s">
        <v>10566</v>
      </c>
      <c r="H4146" t="s">
        <v>7</v>
      </c>
    </row>
    <row r="4147" spans="1:8">
      <c r="A4147" t="s">
        <v>10567</v>
      </c>
      <c r="B4147" t="s">
        <v>3480</v>
      </c>
      <c r="C4147" t="s">
        <v>3534</v>
      </c>
      <c r="D4147" t="s">
        <v>597</v>
      </c>
      <c r="E4147" t="s">
        <v>4</v>
      </c>
      <c r="F4147" t="s">
        <v>2142</v>
      </c>
      <c r="G4147" t="s">
        <v>10568</v>
      </c>
      <c r="H4147" t="s">
        <v>7</v>
      </c>
    </row>
    <row r="4148" spans="1:8">
      <c r="A4148" t="s">
        <v>10569</v>
      </c>
      <c r="B4148" t="s">
        <v>3480</v>
      </c>
      <c r="C4148" t="s">
        <v>1364</v>
      </c>
      <c r="D4148" t="s">
        <v>322</v>
      </c>
      <c r="E4148" t="s">
        <v>4</v>
      </c>
      <c r="F4148" t="s">
        <v>2142</v>
      </c>
      <c r="G4148" t="s">
        <v>10570</v>
      </c>
      <c r="H4148" t="s">
        <v>7</v>
      </c>
    </row>
    <row r="4149" spans="1:8">
      <c r="A4149" t="s">
        <v>10571</v>
      </c>
      <c r="B4149" t="s">
        <v>3480</v>
      </c>
      <c r="C4149" t="s">
        <v>3534</v>
      </c>
      <c r="D4149" t="s">
        <v>322</v>
      </c>
      <c r="E4149" t="s">
        <v>4</v>
      </c>
      <c r="F4149" t="s">
        <v>2142</v>
      </c>
      <c r="G4149" t="s">
        <v>10572</v>
      </c>
      <c r="H4149" t="s">
        <v>7</v>
      </c>
    </row>
    <row r="4150" spans="1:8">
      <c r="A4150" t="s">
        <v>10573</v>
      </c>
      <c r="B4150" t="s">
        <v>3480</v>
      </c>
      <c r="C4150" t="s">
        <v>1274</v>
      </c>
      <c r="D4150" t="s">
        <v>21</v>
      </c>
      <c r="E4150" t="s">
        <v>4</v>
      </c>
      <c r="F4150" t="s">
        <v>2142</v>
      </c>
      <c r="G4150" t="s">
        <v>10574</v>
      </c>
      <c r="H4150" t="s">
        <v>7</v>
      </c>
    </row>
    <row r="4151" spans="1:8">
      <c r="A4151" t="s">
        <v>10575</v>
      </c>
      <c r="B4151" t="s">
        <v>3480</v>
      </c>
      <c r="C4151" t="s">
        <v>529</v>
      </c>
      <c r="D4151" t="s">
        <v>322</v>
      </c>
      <c r="E4151" t="s">
        <v>4</v>
      </c>
      <c r="F4151" t="s">
        <v>2142</v>
      </c>
      <c r="G4151" t="s">
        <v>10576</v>
      </c>
      <c r="H4151" t="s">
        <v>7</v>
      </c>
    </row>
    <row r="4152" spans="1:8">
      <c r="A4152" t="s">
        <v>10577</v>
      </c>
      <c r="B4152" t="s">
        <v>3480</v>
      </c>
      <c r="C4152" t="s">
        <v>3484</v>
      </c>
      <c r="D4152" t="s">
        <v>5605</v>
      </c>
      <c r="E4152" t="s">
        <v>4</v>
      </c>
      <c r="F4152" t="s">
        <v>3520</v>
      </c>
      <c r="G4152" t="s">
        <v>10578</v>
      </c>
      <c r="H4152" t="s">
        <v>7</v>
      </c>
    </row>
    <row r="4153" spans="1:8">
      <c r="A4153" t="s">
        <v>10579</v>
      </c>
      <c r="B4153" t="s">
        <v>3480</v>
      </c>
      <c r="C4153" t="s">
        <v>1165</v>
      </c>
      <c r="D4153" t="s">
        <v>10</v>
      </c>
      <c r="E4153" t="s">
        <v>106</v>
      </c>
      <c r="F4153" t="s">
        <v>2142</v>
      </c>
      <c r="G4153" t="s">
        <v>10580</v>
      </c>
      <c r="H4153" t="s">
        <v>7</v>
      </c>
    </row>
    <row r="4154" spans="1:8">
      <c r="A4154" t="s">
        <v>10581</v>
      </c>
      <c r="B4154" t="s">
        <v>3480</v>
      </c>
      <c r="C4154" t="s">
        <v>1165</v>
      </c>
      <c r="D4154" t="s">
        <v>10</v>
      </c>
      <c r="E4154" t="s">
        <v>4</v>
      </c>
      <c r="F4154" t="s">
        <v>2142</v>
      </c>
      <c r="G4154" t="s">
        <v>10582</v>
      </c>
      <c r="H4154" t="s">
        <v>7</v>
      </c>
    </row>
    <row r="4155" spans="1:8">
      <c r="A4155" t="s">
        <v>10583</v>
      </c>
      <c r="B4155" t="s">
        <v>3480</v>
      </c>
      <c r="C4155" t="s">
        <v>4849</v>
      </c>
      <c r="D4155" t="s">
        <v>10</v>
      </c>
      <c r="E4155" t="s">
        <v>4</v>
      </c>
      <c r="F4155" t="s">
        <v>2142</v>
      </c>
      <c r="G4155" t="s">
        <v>10584</v>
      </c>
      <c r="H4155" t="s">
        <v>7</v>
      </c>
    </row>
    <row r="4156" spans="1:8">
      <c r="A4156" t="s">
        <v>10585</v>
      </c>
      <c r="B4156" t="s">
        <v>3480</v>
      </c>
      <c r="C4156" t="s">
        <v>936</v>
      </c>
      <c r="D4156" t="s">
        <v>2132</v>
      </c>
      <c r="E4156" t="s">
        <v>4</v>
      </c>
      <c r="F4156" t="s">
        <v>2142</v>
      </c>
      <c r="G4156" t="s">
        <v>10586</v>
      </c>
      <c r="H4156" t="s">
        <v>7</v>
      </c>
    </row>
    <row r="4157" spans="1:8">
      <c r="A4157" t="s">
        <v>10587</v>
      </c>
      <c r="B4157" t="s">
        <v>3480</v>
      </c>
      <c r="C4157" t="s">
        <v>936</v>
      </c>
      <c r="D4157" t="s">
        <v>2132</v>
      </c>
      <c r="E4157" t="s">
        <v>4</v>
      </c>
      <c r="F4157" t="s">
        <v>2142</v>
      </c>
      <c r="G4157" t="s">
        <v>6211</v>
      </c>
      <c r="H4157" t="s">
        <v>7</v>
      </c>
    </row>
    <row r="4158" spans="1:8">
      <c r="A4158" t="s">
        <v>10588</v>
      </c>
      <c r="B4158" t="s">
        <v>3480</v>
      </c>
      <c r="C4158" t="s">
        <v>15</v>
      </c>
      <c r="D4158" t="s">
        <v>322</v>
      </c>
      <c r="E4158" t="s">
        <v>4</v>
      </c>
      <c r="F4158" t="s">
        <v>2142</v>
      </c>
      <c r="G4158" t="s">
        <v>10589</v>
      </c>
      <c r="H4158" t="s">
        <v>7</v>
      </c>
    </row>
    <row r="4159" spans="1:8">
      <c r="A4159" t="s">
        <v>10590</v>
      </c>
      <c r="B4159" t="s">
        <v>3480</v>
      </c>
      <c r="C4159" t="s">
        <v>2209</v>
      </c>
      <c r="D4159" t="s">
        <v>3502</v>
      </c>
      <c r="E4159" t="s">
        <v>4</v>
      </c>
      <c r="F4159" t="s">
        <v>3520</v>
      </c>
      <c r="G4159" t="s">
        <v>10591</v>
      </c>
      <c r="H4159" t="s">
        <v>7</v>
      </c>
    </row>
    <row r="4160" spans="1:8">
      <c r="A4160" t="s">
        <v>10592</v>
      </c>
      <c r="B4160" t="s">
        <v>3480</v>
      </c>
      <c r="C4160" t="s">
        <v>15</v>
      </c>
      <c r="D4160" t="s">
        <v>10</v>
      </c>
      <c r="E4160" t="s">
        <v>4</v>
      </c>
      <c r="F4160" t="s">
        <v>10593</v>
      </c>
      <c r="G4160" t="s">
        <v>10594</v>
      </c>
      <c r="H4160" t="s">
        <v>7</v>
      </c>
    </row>
    <row r="4161" spans="1:8">
      <c r="A4161" t="s">
        <v>10595</v>
      </c>
      <c r="B4161" t="s">
        <v>3480</v>
      </c>
      <c r="C4161" t="s">
        <v>936</v>
      </c>
      <c r="D4161" t="s">
        <v>322</v>
      </c>
      <c r="E4161" t="s">
        <v>4</v>
      </c>
      <c r="F4161" t="s">
        <v>10593</v>
      </c>
      <c r="G4161" t="s">
        <v>10596</v>
      </c>
      <c r="H4161" t="s">
        <v>7</v>
      </c>
    </row>
    <row r="4162" spans="1:8">
      <c r="A4162" t="s">
        <v>10597</v>
      </c>
      <c r="B4162" t="s">
        <v>3480</v>
      </c>
      <c r="C4162" t="s">
        <v>3573</v>
      </c>
      <c r="D4162" t="s">
        <v>10</v>
      </c>
      <c r="E4162" t="s">
        <v>4</v>
      </c>
      <c r="F4162" t="s">
        <v>10598</v>
      </c>
      <c r="G4162" t="s">
        <v>10599</v>
      </c>
      <c r="H4162" t="s">
        <v>7</v>
      </c>
    </row>
    <row r="4163" spans="1:8">
      <c r="A4163" t="s">
        <v>10600</v>
      </c>
      <c r="B4163" t="s">
        <v>3480</v>
      </c>
      <c r="C4163" t="s">
        <v>936</v>
      </c>
      <c r="D4163" t="s">
        <v>10</v>
      </c>
      <c r="E4163" t="s">
        <v>4</v>
      </c>
      <c r="F4163" t="s">
        <v>10601</v>
      </c>
      <c r="G4163" t="s">
        <v>10602</v>
      </c>
      <c r="H4163" t="s">
        <v>7</v>
      </c>
    </row>
    <row r="4164" spans="1:8">
      <c r="A4164" t="s">
        <v>10603</v>
      </c>
      <c r="B4164" t="s">
        <v>3480</v>
      </c>
      <c r="C4164" t="s">
        <v>1364</v>
      </c>
      <c r="D4164" t="s">
        <v>3</v>
      </c>
      <c r="E4164" t="s">
        <v>4</v>
      </c>
      <c r="F4164" t="s">
        <v>10604</v>
      </c>
      <c r="G4164" t="s">
        <v>10605</v>
      </c>
      <c r="H4164" t="s">
        <v>7</v>
      </c>
    </row>
    <row r="4165" spans="1:8">
      <c r="A4165" t="s">
        <v>10606</v>
      </c>
      <c r="B4165" t="s">
        <v>3480</v>
      </c>
      <c r="C4165" t="s">
        <v>520</v>
      </c>
      <c r="D4165" t="s">
        <v>3</v>
      </c>
      <c r="E4165" t="s">
        <v>4</v>
      </c>
      <c r="F4165" t="s">
        <v>10607</v>
      </c>
      <c r="G4165" t="s">
        <v>10608</v>
      </c>
      <c r="H4165" t="s">
        <v>7</v>
      </c>
    </row>
    <row r="4166" spans="1:8">
      <c r="A4166" t="s">
        <v>10609</v>
      </c>
      <c r="B4166" t="s">
        <v>3480</v>
      </c>
      <c r="C4166" t="s">
        <v>520</v>
      </c>
      <c r="D4166" t="s">
        <v>322</v>
      </c>
      <c r="E4166" t="s">
        <v>4</v>
      </c>
      <c r="F4166" t="s">
        <v>10607</v>
      </c>
      <c r="G4166" t="s">
        <v>10610</v>
      </c>
      <c r="H4166" t="s">
        <v>7</v>
      </c>
    </row>
    <row r="4167" spans="1:8">
      <c r="A4167" t="s">
        <v>10611</v>
      </c>
      <c r="B4167" t="s">
        <v>3480</v>
      </c>
      <c r="C4167" t="s">
        <v>3687</v>
      </c>
      <c r="D4167" t="s">
        <v>3</v>
      </c>
      <c r="E4167" t="s">
        <v>4</v>
      </c>
      <c r="F4167" t="s">
        <v>10607</v>
      </c>
      <c r="G4167" t="s">
        <v>10612</v>
      </c>
      <c r="H4167" t="s">
        <v>7</v>
      </c>
    </row>
    <row r="4168" spans="1:8">
      <c r="A4168" t="s">
        <v>10613</v>
      </c>
      <c r="B4168" t="s">
        <v>3480</v>
      </c>
      <c r="C4168" t="s">
        <v>2345</v>
      </c>
      <c r="D4168" t="s">
        <v>3559</v>
      </c>
      <c r="E4168" t="s">
        <v>4</v>
      </c>
      <c r="F4168" t="s">
        <v>10614</v>
      </c>
      <c r="G4168" t="s">
        <v>10615</v>
      </c>
      <c r="H4168" t="s">
        <v>7</v>
      </c>
    </row>
    <row r="4169" spans="1:8">
      <c r="A4169" t="s">
        <v>10616</v>
      </c>
      <c r="B4169" t="s">
        <v>3480</v>
      </c>
      <c r="C4169" t="s">
        <v>1364</v>
      </c>
      <c r="D4169" t="s">
        <v>10</v>
      </c>
      <c r="E4169" t="s">
        <v>4</v>
      </c>
      <c r="F4169" t="s">
        <v>2156</v>
      </c>
      <c r="G4169" t="s">
        <v>10617</v>
      </c>
      <c r="H4169" t="s">
        <v>7</v>
      </c>
    </row>
    <row r="4170" spans="1:8">
      <c r="A4170" t="s">
        <v>10618</v>
      </c>
      <c r="B4170" t="s">
        <v>3480</v>
      </c>
      <c r="C4170" t="s">
        <v>137</v>
      </c>
      <c r="D4170" t="s">
        <v>2911</v>
      </c>
      <c r="E4170" t="s">
        <v>4</v>
      </c>
      <c r="F4170" t="s">
        <v>10619</v>
      </c>
      <c r="G4170" t="s">
        <v>10620</v>
      </c>
      <c r="H4170" t="s">
        <v>7</v>
      </c>
    </row>
    <row r="4171" spans="1:8">
      <c r="A4171" t="s">
        <v>10621</v>
      </c>
      <c r="B4171" t="s">
        <v>3480</v>
      </c>
      <c r="C4171" t="s">
        <v>15</v>
      </c>
      <c r="D4171" t="s">
        <v>10</v>
      </c>
      <c r="E4171" t="s">
        <v>4</v>
      </c>
      <c r="F4171" t="s">
        <v>10619</v>
      </c>
      <c r="G4171" t="s">
        <v>10622</v>
      </c>
      <c r="H4171" t="s">
        <v>7</v>
      </c>
    </row>
    <row r="4172" spans="1:8">
      <c r="A4172" t="s">
        <v>10623</v>
      </c>
      <c r="B4172" t="s">
        <v>3480</v>
      </c>
      <c r="C4172" t="s">
        <v>1364</v>
      </c>
      <c r="D4172" t="s">
        <v>91</v>
      </c>
      <c r="E4172" t="s">
        <v>4</v>
      </c>
      <c r="F4172" t="s">
        <v>10619</v>
      </c>
      <c r="G4172" t="s">
        <v>10624</v>
      </c>
      <c r="H4172" t="s">
        <v>7</v>
      </c>
    </row>
    <row r="4173" spans="1:8">
      <c r="A4173" t="s">
        <v>10625</v>
      </c>
      <c r="B4173" t="s">
        <v>3480</v>
      </c>
      <c r="C4173" t="s">
        <v>4030</v>
      </c>
      <c r="D4173" t="s">
        <v>3</v>
      </c>
      <c r="E4173" t="s">
        <v>4</v>
      </c>
      <c r="F4173" t="s">
        <v>10626</v>
      </c>
      <c r="G4173" t="s">
        <v>10627</v>
      </c>
      <c r="H4173" t="s">
        <v>7</v>
      </c>
    </row>
    <row r="4174" spans="1:8">
      <c r="A4174" t="s">
        <v>10628</v>
      </c>
      <c r="B4174" t="s">
        <v>3480</v>
      </c>
      <c r="C4174" t="s">
        <v>520</v>
      </c>
      <c r="D4174" t="s">
        <v>3</v>
      </c>
      <c r="E4174" t="s">
        <v>4</v>
      </c>
      <c r="F4174" t="s">
        <v>10629</v>
      </c>
      <c r="G4174" t="s">
        <v>10630</v>
      </c>
      <c r="H4174" t="s">
        <v>7</v>
      </c>
    </row>
    <row r="4175" spans="1:8">
      <c r="A4175" t="s">
        <v>10631</v>
      </c>
      <c r="B4175" t="s">
        <v>3480</v>
      </c>
      <c r="C4175" t="s">
        <v>520</v>
      </c>
      <c r="D4175" t="s">
        <v>3</v>
      </c>
      <c r="E4175" t="s">
        <v>4</v>
      </c>
      <c r="F4175" t="s">
        <v>10632</v>
      </c>
      <c r="G4175" t="s">
        <v>10633</v>
      </c>
      <c r="H4175" t="s">
        <v>7</v>
      </c>
    </row>
    <row r="4176" spans="1:8">
      <c r="A4176" t="s">
        <v>10634</v>
      </c>
      <c r="B4176" t="s">
        <v>3480</v>
      </c>
      <c r="C4176" t="s">
        <v>3611</v>
      </c>
      <c r="D4176" t="s">
        <v>10</v>
      </c>
      <c r="E4176" t="s">
        <v>4</v>
      </c>
      <c r="F4176" t="s">
        <v>10635</v>
      </c>
      <c r="G4176" t="s">
        <v>10636</v>
      </c>
      <c r="H4176" t="s">
        <v>7</v>
      </c>
    </row>
    <row r="4177" spans="1:8">
      <c r="A4177" t="s">
        <v>10637</v>
      </c>
      <c r="B4177" t="s">
        <v>3480</v>
      </c>
      <c r="C4177" t="s">
        <v>237</v>
      </c>
      <c r="D4177" t="s">
        <v>3702</v>
      </c>
      <c r="E4177" t="s">
        <v>4</v>
      </c>
      <c r="F4177" t="s">
        <v>10635</v>
      </c>
      <c r="G4177" t="s">
        <v>10638</v>
      </c>
      <c r="H4177" t="s">
        <v>7</v>
      </c>
    </row>
    <row r="4178" spans="1:8">
      <c r="A4178" t="s">
        <v>10639</v>
      </c>
      <c r="B4178" t="s">
        <v>3480</v>
      </c>
      <c r="C4178" t="s">
        <v>529</v>
      </c>
      <c r="D4178" t="s">
        <v>3</v>
      </c>
      <c r="E4178" t="s">
        <v>4</v>
      </c>
      <c r="F4178" t="s">
        <v>10635</v>
      </c>
      <c r="G4178" t="s">
        <v>10640</v>
      </c>
      <c r="H4178" t="s">
        <v>7</v>
      </c>
    </row>
    <row r="4179" spans="1:8">
      <c r="A4179" t="s">
        <v>10641</v>
      </c>
      <c r="B4179" t="s">
        <v>3480</v>
      </c>
      <c r="C4179" t="s">
        <v>936</v>
      </c>
      <c r="D4179" t="s">
        <v>3</v>
      </c>
      <c r="E4179" t="s">
        <v>4</v>
      </c>
      <c r="F4179" t="s">
        <v>10635</v>
      </c>
      <c r="G4179" t="s">
        <v>10642</v>
      </c>
      <c r="H4179" t="s">
        <v>7</v>
      </c>
    </row>
    <row r="4180" spans="1:8">
      <c r="A4180" t="s">
        <v>10643</v>
      </c>
      <c r="B4180" t="s">
        <v>3480</v>
      </c>
      <c r="C4180" t="s">
        <v>936</v>
      </c>
      <c r="D4180" t="s">
        <v>3559</v>
      </c>
      <c r="E4180" t="s">
        <v>4</v>
      </c>
      <c r="F4180" t="s">
        <v>10644</v>
      </c>
      <c r="G4180" t="s">
        <v>10645</v>
      </c>
      <c r="H4180" t="s">
        <v>7</v>
      </c>
    </row>
    <row r="4181" spans="1:8">
      <c r="A4181" t="s">
        <v>10646</v>
      </c>
      <c r="B4181" t="s">
        <v>3480</v>
      </c>
      <c r="C4181" t="s">
        <v>936</v>
      </c>
      <c r="D4181" t="s">
        <v>3</v>
      </c>
      <c r="E4181" t="s">
        <v>4</v>
      </c>
      <c r="F4181" t="s">
        <v>10647</v>
      </c>
      <c r="G4181" t="s">
        <v>10648</v>
      </c>
      <c r="H4181" t="s">
        <v>7</v>
      </c>
    </row>
    <row r="4182" spans="1:8">
      <c r="A4182" t="s">
        <v>10649</v>
      </c>
      <c r="B4182" t="s">
        <v>3480</v>
      </c>
      <c r="C4182" t="s">
        <v>15</v>
      </c>
      <c r="D4182" t="s">
        <v>10</v>
      </c>
      <c r="E4182" t="s">
        <v>4</v>
      </c>
      <c r="F4182" t="s">
        <v>10650</v>
      </c>
      <c r="G4182" t="s">
        <v>10651</v>
      </c>
      <c r="H4182" t="s">
        <v>7</v>
      </c>
    </row>
    <row r="4183" spans="1:8">
      <c r="A4183" t="s">
        <v>10652</v>
      </c>
      <c r="B4183" t="s">
        <v>3480</v>
      </c>
      <c r="C4183" t="s">
        <v>936</v>
      </c>
      <c r="D4183" t="s">
        <v>3</v>
      </c>
      <c r="E4183" t="s">
        <v>4</v>
      </c>
      <c r="F4183" t="s">
        <v>10653</v>
      </c>
      <c r="G4183" t="s">
        <v>10654</v>
      </c>
      <c r="H4183" t="s">
        <v>7</v>
      </c>
    </row>
    <row r="4184" spans="1:8">
      <c r="A4184" t="s">
        <v>10655</v>
      </c>
      <c r="B4184" t="s">
        <v>3480</v>
      </c>
      <c r="C4184" t="s">
        <v>137</v>
      </c>
      <c r="D4184" t="s">
        <v>3</v>
      </c>
      <c r="E4184" t="s">
        <v>4</v>
      </c>
      <c r="F4184" t="s">
        <v>10653</v>
      </c>
      <c r="G4184" t="s">
        <v>10656</v>
      </c>
      <c r="H4184" t="s">
        <v>7</v>
      </c>
    </row>
    <row r="4185" spans="1:8">
      <c r="A4185" t="s">
        <v>10657</v>
      </c>
      <c r="B4185" t="s">
        <v>3480</v>
      </c>
      <c r="C4185" t="s">
        <v>936</v>
      </c>
      <c r="D4185" t="s">
        <v>10</v>
      </c>
      <c r="E4185" t="s">
        <v>4</v>
      </c>
      <c r="F4185" t="s">
        <v>10653</v>
      </c>
      <c r="G4185" t="s">
        <v>10658</v>
      </c>
      <c r="H4185" t="s">
        <v>7</v>
      </c>
    </row>
    <row r="4186" spans="1:8">
      <c r="A4186" t="s">
        <v>10659</v>
      </c>
      <c r="B4186" t="s">
        <v>3480</v>
      </c>
      <c r="C4186" t="s">
        <v>2345</v>
      </c>
      <c r="D4186" t="s">
        <v>3</v>
      </c>
      <c r="E4186" t="s">
        <v>4</v>
      </c>
      <c r="F4186" t="s">
        <v>10660</v>
      </c>
      <c r="G4186" t="s">
        <v>10661</v>
      </c>
      <c r="H4186" t="s">
        <v>7</v>
      </c>
    </row>
    <row r="4187" spans="1:8">
      <c r="A4187" t="s">
        <v>10662</v>
      </c>
      <c r="B4187" t="s">
        <v>3480</v>
      </c>
      <c r="C4187" t="s">
        <v>3480</v>
      </c>
      <c r="D4187" t="s">
        <v>6948</v>
      </c>
      <c r="E4187" t="s">
        <v>4</v>
      </c>
      <c r="F4187" t="s">
        <v>10663</v>
      </c>
      <c r="G4187" t="s">
        <v>10664</v>
      </c>
      <c r="H4187" t="s">
        <v>7</v>
      </c>
    </row>
    <row r="4188" spans="1:8">
      <c r="A4188" t="s">
        <v>10665</v>
      </c>
      <c r="B4188" t="s">
        <v>3480</v>
      </c>
      <c r="C4188" t="s">
        <v>110</v>
      </c>
      <c r="D4188" t="s">
        <v>3</v>
      </c>
      <c r="E4188" t="s">
        <v>4</v>
      </c>
      <c r="F4188" t="s">
        <v>10666</v>
      </c>
      <c r="G4188" t="s">
        <v>10667</v>
      </c>
      <c r="H4188" t="s">
        <v>7</v>
      </c>
    </row>
    <row r="4189" spans="1:8">
      <c r="A4189" t="s">
        <v>10668</v>
      </c>
      <c r="B4189" t="s">
        <v>3480</v>
      </c>
      <c r="C4189" t="s">
        <v>1364</v>
      </c>
      <c r="D4189" t="s">
        <v>3</v>
      </c>
      <c r="E4189" t="s">
        <v>4</v>
      </c>
      <c r="F4189" t="s">
        <v>2178</v>
      </c>
      <c r="G4189" t="s">
        <v>10669</v>
      </c>
      <c r="H4189" t="s">
        <v>7</v>
      </c>
    </row>
    <row r="4190" spans="1:8">
      <c r="A4190" t="s">
        <v>10670</v>
      </c>
      <c r="B4190" t="s">
        <v>3480</v>
      </c>
      <c r="C4190" t="s">
        <v>520</v>
      </c>
      <c r="D4190" t="s">
        <v>10</v>
      </c>
      <c r="E4190" t="s">
        <v>11</v>
      </c>
      <c r="F4190" t="s">
        <v>2178</v>
      </c>
      <c r="G4190" t="s">
        <v>10671</v>
      </c>
      <c r="H4190" t="s">
        <v>7</v>
      </c>
    </row>
    <row r="4191" spans="1:8">
      <c r="A4191" t="s">
        <v>10672</v>
      </c>
      <c r="B4191" t="s">
        <v>3480</v>
      </c>
      <c r="C4191" t="s">
        <v>105</v>
      </c>
      <c r="D4191" t="s">
        <v>10</v>
      </c>
      <c r="E4191" t="s">
        <v>4</v>
      </c>
      <c r="F4191" t="s">
        <v>10673</v>
      </c>
      <c r="G4191" t="s">
        <v>10674</v>
      </c>
      <c r="H4191" t="s">
        <v>7</v>
      </c>
    </row>
    <row r="4192" spans="1:8">
      <c r="A4192" t="s">
        <v>10675</v>
      </c>
      <c r="B4192" t="s">
        <v>3480</v>
      </c>
      <c r="C4192" t="s">
        <v>520</v>
      </c>
      <c r="D4192" t="s">
        <v>3</v>
      </c>
      <c r="E4192" t="s">
        <v>4</v>
      </c>
      <c r="F4192" t="s">
        <v>10673</v>
      </c>
      <c r="G4192" t="s">
        <v>10676</v>
      </c>
      <c r="H4192" t="s">
        <v>7</v>
      </c>
    </row>
    <row r="4193" spans="1:8">
      <c r="A4193" t="s">
        <v>10677</v>
      </c>
      <c r="B4193" t="s">
        <v>3480</v>
      </c>
      <c r="C4193" t="s">
        <v>1364</v>
      </c>
      <c r="D4193" t="s">
        <v>322</v>
      </c>
      <c r="E4193" t="s">
        <v>4</v>
      </c>
      <c r="F4193" t="s">
        <v>10673</v>
      </c>
      <c r="G4193" t="s">
        <v>10678</v>
      </c>
      <c r="H4193" t="s">
        <v>7</v>
      </c>
    </row>
    <row r="4194" spans="1:8">
      <c r="A4194" t="s">
        <v>10679</v>
      </c>
      <c r="B4194" t="s">
        <v>3480</v>
      </c>
      <c r="C4194" t="s">
        <v>3752</v>
      </c>
      <c r="D4194" t="s">
        <v>3</v>
      </c>
      <c r="E4194" t="s">
        <v>4</v>
      </c>
      <c r="F4194" t="s">
        <v>10673</v>
      </c>
      <c r="G4194" t="s">
        <v>10680</v>
      </c>
      <c r="H4194" t="s">
        <v>7</v>
      </c>
    </row>
    <row r="4195" spans="1:8">
      <c r="A4195" t="s">
        <v>10681</v>
      </c>
      <c r="B4195" t="s">
        <v>3480</v>
      </c>
      <c r="C4195" t="s">
        <v>2209</v>
      </c>
      <c r="D4195" t="s">
        <v>3</v>
      </c>
      <c r="E4195" t="s">
        <v>4</v>
      </c>
      <c r="F4195" t="s">
        <v>10673</v>
      </c>
      <c r="G4195" t="s">
        <v>10682</v>
      </c>
      <c r="H4195" t="s">
        <v>7</v>
      </c>
    </row>
    <row r="4196" spans="1:8">
      <c r="A4196" t="s">
        <v>10683</v>
      </c>
      <c r="B4196" t="s">
        <v>3480</v>
      </c>
      <c r="C4196" t="s">
        <v>936</v>
      </c>
      <c r="D4196" t="s">
        <v>3</v>
      </c>
      <c r="E4196" t="s">
        <v>4</v>
      </c>
      <c r="F4196" t="s">
        <v>10684</v>
      </c>
      <c r="G4196" t="s">
        <v>10685</v>
      </c>
      <c r="H4196" t="s">
        <v>7</v>
      </c>
    </row>
    <row r="4197" spans="1:8">
      <c r="A4197" t="s">
        <v>10686</v>
      </c>
      <c r="B4197" t="s">
        <v>3480</v>
      </c>
      <c r="C4197" t="s">
        <v>2407</v>
      </c>
      <c r="D4197" t="s">
        <v>3559</v>
      </c>
      <c r="E4197" t="s">
        <v>4</v>
      </c>
      <c r="F4197" t="s">
        <v>10687</v>
      </c>
      <c r="G4197" t="s">
        <v>10688</v>
      </c>
      <c r="H4197" t="s">
        <v>7</v>
      </c>
    </row>
    <row r="4198" spans="1:8">
      <c r="A4198" t="s">
        <v>10689</v>
      </c>
      <c r="B4198" t="s">
        <v>3480</v>
      </c>
      <c r="C4198" t="s">
        <v>3808</v>
      </c>
      <c r="D4198" t="s">
        <v>3</v>
      </c>
      <c r="E4198" t="s">
        <v>4</v>
      </c>
      <c r="F4198" t="s">
        <v>10690</v>
      </c>
      <c r="G4198" t="s">
        <v>10691</v>
      </c>
      <c r="H4198" t="s">
        <v>7</v>
      </c>
    </row>
    <row r="4199" spans="1:8">
      <c r="A4199" t="s">
        <v>10692</v>
      </c>
      <c r="B4199" t="s">
        <v>3480</v>
      </c>
      <c r="C4199" t="s">
        <v>936</v>
      </c>
      <c r="D4199" t="s">
        <v>10</v>
      </c>
      <c r="E4199" t="s">
        <v>4</v>
      </c>
      <c r="F4199" t="s">
        <v>10693</v>
      </c>
      <c r="G4199" t="s">
        <v>10694</v>
      </c>
      <c r="H4199" t="s">
        <v>7</v>
      </c>
    </row>
    <row r="4200" spans="1:8">
      <c r="A4200" t="s">
        <v>10695</v>
      </c>
      <c r="B4200" t="s">
        <v>3480</v>
      </c>
      <c r="C4200" t="s">
        <v>936</v>
      </c>
      <c r="D4200" t="s">
        <v>10</v>
      </c>
      <c r="E4200" t="s">
        <v>4</v>
      </c>
      <c r="F4200" t="s">
        <v>10696</v>
      </c>
      <c r="G4200" t="s">
        <v>10697</v>
      </c>
      <c r="H4200" t="s">
        <v>7</v>
      </c>
    </row>
    <row r="4201" spans="1:8">
      <c r="A4201" t="s">
        <v>10698</v>
      </c>
      <c r="B4201" t="s">
        <v>3480</v>
      </c>
      <c r="C4201" t="s">
        <v>6320</v>
      </c>
      <c r="D4201" t="s">
        <v>3</v>
      </c>
      <c r="E4201" t="s">
        <v>4</v>
      </c>
      <c r="F4201" t="s">
        <v>10699</v>
      </c>
      <c r="G4201" t="s">
        <v>10700</v>
      </c>
      <c r="H4201" t="s">
        <v>7</v>
      </c>
    </row>
    <row r="4202" spans="1:8">
      <c r="A4202" t="s">
        <v>10701</v>
      </c>
      <c r="B4202" t="s">
        <v>3480</v>
      </c>
      <c r="C4202" t="s">
        <v>2209</v>
      </c>
      <c r="D4202" t="s">
        <v>322</v>
      </c>
      <c r="E4202" t="s">
        <v>4</v>
      </c>
      <c r="F4202" t="s">
        <v>10702</v>
      </c>
      <c r="G4202" t="s">
        <v>10703</v>
      </c>
      <c r="H4202" t="s">
        <v>7</v>
      </c>
    </row>
    <row r="4203" spans="1:8">
      <c r="A4203" t="s">
        <v>10704</v>
      </c>
      <c r="B4203" t="s">
        <v>3480</v>
      </c>
      <c r="C4203" t="s">
        <v>614</v>
      </c>
      <c r="D4203" t="s">
        <v>10</v>
      </c>
      <c r="E4203" t="s">
        <v>4</v>
      </c>
      <c r="F4203" t="s">
        <v>10705</v>
      </c>
      <c r="G4203" t="s">
        <v>10706</v>
      </c>
      <c r="H4203" t="s">
        <v>7</v>
      </c>
    </row>
    <row r="4204" spans="1:8">
      <c r="A4204" t="s">
        <v>10707</v>
      </c>
      <c r="B4204" t="s">
        <v>3480</v>
      </c>
      <c r="C4204" t="s">
        <v>2345</v>
      </c>
      <c r="D4204" t="s">
        <v>10</v>
      </c>
      <c r="E4204" t="s">
        <v>4</v>
      </c>
      <c r="F4204" t="s">
        <v>10708</v>
      </c>
      <c r="G4204" t="s">
        <v>10709</v>
      </c>
      <c r="H4204" t="s">
        <v>7</v>
      </c>
    </row>
    <row r="4205" spans="1:8">
      <c r="A4205" t="s">
        <v>10710</v>
      </c>
      <c r="B4205" t="s">
        <v>3480</v>
      </c>
      <c r="C4205" t="s">
        <v>137</v>
      </c>
      <c r="D4205" t="s">
        <v>3</v>
      </c>
      <c r="E4205" t="s">
        <v>4</v>
      </c>
      <c r="F4205" t="s">
        <v>10711</v>
      </c>
      <c r="G4205" t="s">
        <v>10712</v>
      </c>
      <c r="H4205" t="s">
        <v>7</v>
      </c>
    </row>
    <row r="4206" spans="1:8">
      <c r="A4206" t="s">
        <v>1467</v>
      </c>
      <c r="B4206" t="s">
        <v>3480</v>
      </c>
      <c r="C4206" t="s">
        <v>3534</v>
      </c>
      <c r="D4206" t="s">
        <v>10</v>
      </c>
      <c r="E4206" t="s">
        <v>106</v>
      </c>
      <c r="F4206" t="s">
        <v>10713</v>
      </c>
      <c r="G4206" t="s">
        <v>10714</v>
      </c>
      <c r="H4206" t="s">
        <v>7</v>
      </c>
    </row>
    <row r="4207" spans="1:8">
      <c r="A4207" t="s">
        <v>10715</v>
      </c>
      <c r="B4207" t="s">
        <v>3480</v>
      </c>
      <c r="C4207" t="s">
        <v>936</v>
      </c>
      <c r="D4207" t="s">
        <v>10</v>
      </c>
      <c r="E4207" t="s">
        <v>4</v>
      </c>
      <c r="F4207" t="s">
        <v>10716</v>
      </c>
      <c r="G4207" t="s">
        <v>10717</v>
      </c>
      <c r="H4207" t="s">
        <v>7</v>
      </c>
    </row>
    <row r="4208" spans="1:8">
      <c r="A4208" t="s">
        <v>10718</v>
      </c>
      <c r="B4208" t="s">
        <v>3480</v>
      </c>
      <c r="C4208" t="s">
        <v>15</v>
      </c>
      <c r="D4208" t="s">
        <v>51</v>
      </c>
      <c r="E4208" t="s">
        <v>4</v>
      </c>
      <c r="F4208" t="s">
        <v>10719</v>
      </c>
      <c r="G4208" t="s">
        <v>10720</v>
      </c>
      <c r="H4208" t="s">
        <v>7</v>
      </c>
    </row>
    <row r="4209" spans="1:8">
      <c r="A4209" t="s">
        <v>10721</v>
      </c>
      <c r="B4209" t="s">
        <v>3480</v>
      </c>
      <c r="C4209" t="s">
        <v>3674</v>
      </c>
      <c r="D4209" t="s">
        <v>10</v>
      </c>
      <c r="E4209" t="s">
        <v>4</v>
      </c>
      <c r="F4209" t="s">
        <v>10719</v>
      </c>
      <c r="G4209" t="s">
        <v>10722</v>
      </c>
      <c r="H4209" t="s">
        <v>7</v>
      </c>
    </row>
    <row r="4210" spans="1:8">
      <c r="A4210" t="s">
        <v>10723</v>
      </c>
      <c r="B4210" t="s">
        <v>3480</v>
      </c>
      <c r="C4210" t="s">
        <v>15</v>
      </c>
      <c r="D4210" t="s">
        <v>10</v>
      </c>
      <c r="E4210" t="s">
        <v>4</v>
      </c>
      <c r="F4210" t="s">
        <v>10724</v>
      </c>
      <c r="G4210" t="s">
        <v>10725</v>
      </c>
      <c r="H4210" t="s">
        <v>7</v>
      </c>
    </row>
    <row r="4211" spans="1:8">
      <c r="A4211" t="s">
        <v>10726</v>
      </c>
      <c r="B4211" t="s">
        <v>3480</v>
      </c>
      <c r="C4211" t="s">
        <v>3567</v>
      </c>
      <c r="D4211" t="s">
        <v>3</v>
      </c>
      <c r="E4211" t="s">
        <v>4</v>
      </c>
      <c r="F4211" t="s">
        <v>10724</v>
      </c>
      <c r="G4211" t="s">
        <v>10727</v>
      </c>
      <c r="H4211" t="s">
        <v>7</v>
      </c>
    </row>
    <row r="4212" spans="1:8">
      <c r="A4212" t="s">
        <v>10728</v>
      </c>
      <c r="B4212" t="s">
        <v>3480</v>
      </c>
      <c r="C4212" t="s">
        <v>3534</v>
      </c>
      <c r="D4212" t="s">
        <v>322</v>
      </c>
      <c r="E4212" t="s">
        <v>4</v>
      </c>
      <c r="F4212" t="s">
        <v>10729</v>
      </c>
      <c r="G4212" t="s">
        <v>10730</v>
      </c>
      <c r="H4212" t="s">
        <v>7</v>
      </c>
    </row>
    <row r="4213" spans="1:8">
      <c r="A4213" t="s">
        <v>10731</v>
      </c>
      <c r="B4213" t="s">
        <v>3480</v>
      </c>
      <c r="C4213" t="s">
        <v>1374</v>
      </c>
      <c r="D4213" t="s">
        <v>10</v>
      </c>
      <c r="E4213" t="s">
        <v>4</v>
      </c>
      <c r="F4213" t="s">
        <v>10729</v>
      </c>
      <c r="G4213" t="s">
        <v>10732</v>
      </c>
      <c r="H4213" t="s">
        <v>7</v>
      </c>
    </row>
    <row r="4214" spans="1:8">
      <c r="A4214" t="s">
        <v>10733</v>
      </c>
      <c r="B4214" t="s">
        <v>3480</v>
      </c>
      <c r="C4214" t="s">
        <v>3752</v>
      </c>
      <c r="D4214" t="s">
        <v>10</v>
      </c>
      <c r="E4214" t="s">
        <v>4</v>
      </c>
      <c r="F4214" t="s">
        <v>10734</v>
      </c>
      <c r="G4214" t="s">
        <v>10735</v>
      </c>
      <c r="H4214" t="s">
        <v>7</v>
      </c>
    </row>
    <row r="4215" spans="1:8">
      <c r="A4215" t="s">
        <v>10736</v>
      </c>
      <c r="B4215" t="s">
        <v>3480</v>
      </c>
      <c r="C4215" t="s">
        <v>15</v>
      </c>
      <c r="D4215" t="s">
        <v>2132</v>
      </c>
      <c r="E4215" t="s">
        <v>4</v>
      </c>
      <c r="F4215" t="s">
        <v>10737</v>
      </c>
      <c r="G4215" t="s">
        <v>10738</v>
      </c>
      <c r="H4215" t="s">
        <v>7</v>
      </c>
    </row>
    <row r="4216" spans="1:8">
      <c r="A4216" t="s">
        <v>10739</v>
      </c>
      <c r="B4216" t="s">
        <v>3480</v>
      </c>
      <c r="C4216" t="s">
        <v>114</v>
      </c>
      <c r="D4216" t="s">
        <v>3</v>
      </c>
      <c r="E4216" t="s">
        <v>4</v>
      </c>
      <c r="F4216" t="s">
        <v>10740</v>
      </c>
      <c r="G4216" t="s">
        <v>10741</v>
      </c>
      <c r="H4216" t="s">
        <v>7</v>
      </c>
    </row>
    <row r="4217" spans="1:8">
      <c r="A4217" t="s">
        <v>10742</v>
      </c>
      <c r="B4217" t="s">
        <v>3480</v>
      </c>
      <c r="C4217" t="s">
        <v>936</v>
      </c>
      <c r="D4217" t="s">
        <v>10</v>
      </c>
      <c r="E4217" t="s">
        <v>4</v>
      </c>
      <c r="F4217" t="s">
        <v>10743</v>
      </c>
      <c r="G4217" t="s">
        <v>10744</v>
      </c>
      <c r="H4217" t="s">
        <v>7</v>
      </c>
    </row>
    <row r="4218" spans="1:8">
      <c r="A4218" t="s">
        <v>10745</v>
      </c>
      <c r="B4218" t="s">
        <v>3480</v>
      </c>
      <c r="C4218" t="s">
        <v>520</v>
      </c>
      <c r="D4218" t="s">
        <v>10</v>
      </c>
      <c r="E4218" t="s">
        <v>4</v>
      </c>
      <c r="F4218" t="s">
        <v>10746</v>
      </c>
      <c r="G4218" t="s">
        <v>10747</v>
      </c>
      <c r="H4218" t="s">
        <v>7</v>
      </c>
    </row>
    <row r="4219" spans="1:8">
      <c r="A4219" t="s">
        <v>10748</v>
      </c>
      <c r="B4219" t="s">
        <v>3480</v>
      </c>
      <c r="C4219" t="s">
        <v>15</v>
      </c>
      <c r="D4219" t="s">
        <v>3</v>
      </c>
      <c r="E4219" t="s">
        <v>4</v>
      </c>
      <c r="F4219" t="s">
        <v>10746</v>
      </c>
      <c r="G4219" t="s">
        <v>10749</v>
      </c>
      <c r="H4219" t="s">
        <v>7</v>
      </c>
    </row>
    <row r="4220" spans="1:8">
      <c r="A4220" t="s">
        <v>10750</v>
      </c>
      <c r="B4220" t="s">
        <v>3480</v>
      </c>
      <c r="C4220" t="s">
        <v>105</v>
      </c>
      <c r="D4220" t="s">
        <v>322</v>
      </c>
      <c r="E4220" t="s">
        <v>4</v>
      </c>
      <c r="F4220" t="s">
        <v>10751</v>
      </c>
      <c r="G4220" t="s">
        <v>10752</v>
      </c>
      <c r="H4220" t="s">
        <v>7</v>
      </c>
    </row>
    <row r="4221" spans="1:8">
      <c r="A4221" t="s">
        <v>10753</v>
      </c>
      <c r="B4221" t="s">
        <v>3480</v>
      </c>
      <c r="C4221" t="s">
        <v>936</v>
      </c>
      <c r="D4221" t="s">
        <v>3559</v>
      </c>
      <c r="E4221" t="s">
        <v>4</v>
      </c>
      <c r="F4221" t="s">
        <v>10754</v>
      </c>
      <c r="G4221" t="s">
        <v>10755</v>
      </c>
      <c r="H4221" t="s">
        <v>7</v>
      </c>
    </row>
    <row r="4222" spans="1:8">
      <c r="A4222" t="s">
        <v>10756</v>
      </c>
      <c r="B4222" t="s">
        <v>3480</v>
      </c>
      <c r="C4222" t="s">
        <v>1668</v>
      </c>
      <c r="D4222" t="s">
        <v>3</v>
      </c>
      <c r="E4222" t="s">
        <v>4</v>
      </c>
      <c r="F4222" t="s">
        <v>10757</v>
      </c>
      <c r="G4222" t="s">
        <v>10758</v>
      </c>
      <c r="H4222" t="s">
        <v>7</v>
      </c>
    </row>
    <row r="4223" spans="1:8">
      <c r="A4223" t="s">
        <v>10759</v>
      </c>
      <c r="B4223" t="s">
        <v>3480</v>
      </c>
      <c r="C4223" t="s">
        <v>137</v>
      </c>
      <c r="D4223" t="s">
        <v>3</v>
      </c>
      <c r="E4223" t="s">
        <v>4</v>
      </c>
      <c r="F4223" t="s">
        <v>10757</v>
      </c>
      <c r="G4223" t="s">
        <v>10760</v>
      </c>
      <c r="H4223" t="s">
        <v>7</v>
      </c>
    </row>
    <row r="4224" spans="1:8">
      <c r="A4224" t="s">
        <v>1400</v>
      </c>
      <c r="B4224" t="s">
        <v>3480</v>
      </c>
      <c r="C4224" t="s">
        <v>237</v>
      </c>
      <c r="D4224" t="s">
        <v>3</v>
      </c>
      <c r="E4224" t="s">
        <v>4</v>
      </c>
      <c r="F4224" t="s">
        <v>10757</v>
      </c>
      <c r="G4224" t="s">
        <v>10761</v>
      </c>
      <c r="H4224" t="s">
        <v>7</v>
      </c>
    </row>
    <row r="4225" spans="1:8">
      <c r="A4225" t="s">
        <v>10762</v>
      </c>
      <c r="B4225" t="s">
        <v>3480</v>
      </c>
      <c r="C4225" t="s">
        <v>114</v>
      </c>
      <c r="D4225" t="s">
        <v>3</v>
      </c>
      <c r="E4225" t="s">
        <v>4</v>
      </c>
      <c r="F4225" t="s">
        <v>10763</v>
      </c>
      <c r="G4225" t="s">
        <v>10764</v>
      </c>
      <c r="H4225" t="s">
        <v>7</v>
      </c>
    </row>
    <row r="4226" spans="1:8">
      <c r="A4226" t="s">
        <v>10765</v>
      </c>
      <c r="B4226" t="s">
        <v>3480</v>
      </c>
      <c r="C4226" t="s">
        <v>3907</v>
      </c>
      <c r="D4226" t="s">
        <v>21</v>
      </c>
      <c r="E4226" t="s">
        <v>4</v>
      </c>
      <c r="F4226" t="s">
        <v>10766</v>
      </c>
      <c r="G4226" t="s">
        <v>10767</v>
      </c>
      <c r="H4226" t="s">
        <v>7</v>
      </c>
    </row>
    <row r="4227" spans="1:8">
      <c r="A4227" t="s">
        <v>10768</v>
      </c>
      <c r="B4227" t="s">
        <v>3480</v>
      </c>
      <c r="C4227" t="s">
        <v>1274</v>
      </c>
      <c r="D4227" t="s">
        <v>10</v>
      </c>
      <c r="E4227" t="s">
        <v>4</v>
      </c>
      <c r="F4227" t="s">
        <v>10769</v>
      </c>
      <c r="G4227" t="s">
        <v>10770</v>
      </c>
      <c r="H4227" t="s">
        <v>7</v>
      </c>
    </row>
    <row r="4228" spans="1:8">
      <c r="A4228" t="s">
        <v>10771</v>
      </c>
      <c r="B4228" t="s">
        <v>3480</v>
      </c>
      <c r="C4228" t="s">
        <v>1668</v>
      </c>
      <c r="D4228" t="s">
        <v>21</v>
      </c>
      <c r="E4228" t="s">
        <v>4</v>
      </c>
      <c r="F4228" t="s">
        <v>10772</v>
      </c>
      <c r="G4228" t="s">
        <v>10773</v>
      </c>
      <c r="H4228" t="s">
        <v>7</v>
      </c>
    </row>
    <row r="4229" spans="1:8">
      <c r="A4229" t="s">
        <v>10774</v>
      </c>
      <c r="B4229" t="s">
        <v>3480</v>
      </c>
      <c r="C4229" t="s">
        <v>1374</v>
      </c>
      <c r="D4229" t="s">
        <v>10</v>
      </c>
      <c r="E4229" t="s">
        <v>4</v>
      </c>
      <c r="F4229" t="s">
        <v>10772</v>
      </c>
      <c r="G4229" t="s">
        <v>10775</v>
      </c>
      <c r="H4229" t="s">
        <v>7</v>
      </c>
    </row>
    <row r="4230" spans="1:8">
      <c r="A4230" t="s">
        <v>10776</v>
      </c>
      <c r="B4230" t="s">
        <v>3480</v>
      </c>
      <c r="C4230" t="s">
        <v>3752</v>
      </c>
      <c r="D4230" t="s">
        <v>322</v>
      </c>
      <c r="E4230" t="s">
        <v>4</v>
      </c>
      <c r="F4230" t="s">
        <v>10772</v>
      </c>
      <c r="G4230" t="s">
        <v>10777</v>
      </c>
      <c r="H4230" t="s">
        <v>7</v>
      </c>
    </row>
    <row r="4231" spans="1:8">
      <c r="A4231" t="s">
        <v>10778</v>
      </c>
      <c r="B4231" t="s">
        <v>3480</v>
      </c>
      <c r="C4231" t="s">
        <v>3907</v>
      </c>
      <c r="D4231" t="s">
        <v>322</v>
      </c>
      <c r="E4231" t="s">
        <v>4</v>
      </c>
      <c r="F4231" t="s">
        <v>10772</v>
      </c>
      <c r="G4231" t="s">
        <v>10779</v>
      </c>
      <c r="H4231" t="s">
        <v>7</v>
      </c>
    </row>
    <row r="4232" spans="1:8">
      <c r="A4232" t="s">
        <v>10780</v>
      </c>
      <c r="B4232" t="s">
        <v>3480</v>
      </c>
      <c r="C4232" t="s">
        <v>529</v>
      </c>
      <c r="D4232" t="s">
        <v>3</v>
      </c>
      <c r="E4232" t="s">
        <v>4</v>
      </c>
      <c r="F4232" t="s">
        <v>10772</v>
      </c>
      <c r="G4232" t="s">
        <v>10781</v>
      </c>
      <c r="H4232" t="s">
        <v>7</v>
      </c>
    </row>
    <row r="4233" spans="1:8">
      <c r="A4233" t="s">
        <v>10782</v>
      </c>
      <c r="B4233" t="s">
        <v>3480</v>
      </c>
      <c r="C4233" t="s">
        <v>3509</v>
      </c>
      <c r="D4233" t="s">
        <v>2139</v>
      </c>
      <c r="E4233" t="s">
        <v>4</v>
      </c>
      <c r="F4233" t="s">
        <v>10783</v>
      </c>
      <c r="G4233" t="s">
        <v>10784</v>
      </c>
      <c r="H4233" t="s">
        <v>7</v>
      </c>
    </row>
    <row r="4234" spans="1:8">
      <c r="A4234" t="s">
        <v>10785</v>
      </c>
      <c r="B4234" t="s">
        <v>3480</v>
      </c>
      <c r="C4234" t="s">
        <v>3519</v>
      </c>
      <c r="D4234" t="s">
        <v>2139</v>
      </c>
      <c r="E4234" t="s">
        <v>4</v>
      </c>
      <c r="F4234" t="s">
        <v>10783</v>
      </c>
      <c r="G4234" t="s">
        <v>10786</v>
      </c>
      <c r="H4234" t="s">
        <v>7</v>
      </c>
    </row>
    <row r="4235" spans="1:8">
      <c r="A4235" t="s">
        <v>10787</v>
      </c>
      <c r="B4235" t="s">
        <v>3480</v>
      </c>
      <c r="C4235" t="s">
        <v>3519</v>
      </c>
      <c r="D4235" t="s">
        <v>3602</v>
      </c>
      <c r="E4235" t="s">
        <v>4</v>
      </c>
      <c r="F4235" t="s">
        <v>10788</v>
      </c>
      <c r="G4235" t="s">
        <v>10789</v>
      </c>
      <c r="H4235" t="s">
        <v>7</v>
      </c>
    </row>
    <row r="4236" spans="1:8">
      <c r="A4236" t="s">
        <v>10790</v>
      </c>
      <c r="B4236" t="s">
        <v>3480</v>
      </c>
      <c r="C4236" t="s">
        <v>936</v>
      </c>
      <c r="D4236" t="s">
        <v>51</v>
      </c>
      <c r="E4236" t="s">
        <v>4</v>
      </c>
      <c r="F4236" t="s">
        <v>10783</v>
      </c>
      <c r="G4236" t="s">
        <v>10791</v>
      </c>
      <c r="H4236" t="s">
        <v>7</v>
      </c>
    </row>
    <row r="4237" spans="1:8">
      <c r="A4237" t="s">
        <v>10792</v>
      </c>
      <c r="B4237" t="s">
        <v>3480</v>
      </c>
      <c r="C4237" t="s">
        <v>15</v>
      </c>
      <c r="D4237" t="s">
        <v>1227</v>
      </c>
      <c r="E4237" t="s">
        <v>4</v>
      </c>
      <c r="F4237" t="s">
        <v>10783</v>
      </c>
      <c r="G4237" t="s">
        <v>10793</v>
      </c>
      <c r="H4237" t="s">
        <v>7</v>
      </c>
    </row>
    <row r="4238" spans="1:8">
      <c r="A4238" t="s">
        <v>10794</v>
      </c>
      <c r="B4238" t="s">
        <v>3480</v>
      </c>
      <c r="C4238" t="s">
        <v>1274</v>
      </c>
      <c r="D4238" t="s">
        <v>3502</v>
      </c>
      <c r="E4238" t="s">
        <v>4</v>
      </c>
      <c r="F4238" t="s">
        <v>10788</v>
      </c>
      <c r="G4238" t="s">
        <v>10795</v>
      </c>
      <c r="H4238" t="s">
        <v>7</v>
      </c>
    </row>
    <row r="4239" spans="1:8">
      <c r="A4239" t="s">
        <v>10796</v>
      </c>
      <c r="B4239" t="s">
        <v>3480</v>
      </c>
      <c r="C4239" t="s">
        <v>936</v>
      </c>
      <c r="D4239" t="s">
        <v>2132</v>
      </c>
      <c r="E4239" t="s">
        <v>4</v>
      </c>
      <c r="F4239" t="s">
        <v>10783</v>
      </c>
      <c r="G4239" t="s">
        <v>10797</v>
      </c>
      <c r="H4239" t="s">
        <v>7</v>
      </c>
    </row>
    <row r="4240" spans="1:8">
      <c r="A4240" t="s">
        <v>10798</v>
      </c>
      <c r="B4240" t="s">
        <v>3480</v>
      </c>
      <c r="C4240" t="s">
        <v>3639</v>
      </c>
      <c r="D4240" t="s">
        <v>21</v>
      </c>
      <c r="E4240" t="s">
        <v>4</v>
      </c>
      <c r="F4240" t="s">
        <v>10783</v>
      </c>
      <c r="G4240" t="s">
        <v>10799</v>
      </c>
      <c r="H4240" t="s">
        <v>7</v>
      </c>
    </row>
    <row r="4241" spans="1:8">
      <c r="A4241" t="s">
        <v>10800</v>
      </c>
      <c r="B4241" t="s">
        <v>3480</v>
      </c>
      <c r="C4241" t="s">
        <v>1374</v>
      </c>
      <c r="D4241" t="s">
        <v>3</v>
      </c>
      <c r="E4241" t="s">
        <v>4</v>
      </c>
      <c r="F4241" t="s">
        <v>10783</v>
      </c>
      <c r="G4241" t="s">
        <v>10801</v>
      </c>
      <c r="H4241" t="s">
        <v>7</v>
      </c>
    </row>
    <row r="4242" spans="1:8">
      <c r="A4242" t="s">
        <v>10802</v>
      </c>
      <c r="B4242" t="s">
        <v>3480</v>
      </c>
      <c r="C4242" t="s">
        <v>3674</v>
      </c>
      <c r="D4242" t="s">
        <v>3502</v>
      </c>
      <c r="E4242" t="s">
        <v>4</v>
      </c>
      <c r="F4242" t="s">
        <v>10788</v>
      </c>
      <c r="G4242" t="s">
        <v>10803</v>
      </c>
      <c r="H4242" t="s">
        <v>7</v>
      </c>
    </row>
    <row r="4243" spans="1:8">
      <c r="A4243" t="s">
        <v>10804</v>
      </c>
      <c r="B4243" t="s">
        <v>3480</v>
      </c>
      <c r="C4243" t="s">
        <v>3907</v>
      </c>
      <c r="D4243" t="s">
        <v>3</v>
      </c>
      <c r="E4243" t="s">
        <v>4</v>
      </c>
      <c r="F4243" t="s">
        <v>10783</v>
      </c>
      <c r="G4243" t="s">
        <v>10805</v>
      </c>
      <c r="H4243" t="s">
        <v>7</v>
      </c>
    </row>
    <row r="4244" spans="1:8">
      <c r="A4244" t="s">
        <v>10806</v>
      </c>
      <c r="B4244" t="s">
        <v>3480</v>
      </c>
      <c r="C4244" t="s">
        <v>1364</v>
      </c>
      <c r="D4244" t="s">
        <v>2139</v>
      </c>
      <c r="E4244" t="s">
        <v>4</v>
      </c>
      <c r="F4244" t="s">
        <v>10783</v>
      </c>
      <c r="G4244" t="s">
        <v>10807</v>
      </c>
      <c r="H4244" t="s">
        <v>7</v>
      </c>
    </row>
    <row r="4245" spans="1:8">
      <c r="A4245" t="s">
        <v>10808</v>
      </c>
      <c r="B4245" t="s">
        <v>3480</v>
      </c>
      <c r="C4245" t="s">
        <v>1364</v>
      </c>
      <c r="D4245" t="s">
        <v>322</v>
      </c>
      <c r="E4245" t="s">
        <v>4</v>
      </c>
      <c r="F4245" t="s">
        <v>10783</v>
      </c>
      <c r="G4245" t="s">
        <v>10809</v>
      </c>
      <c r="H4245" t="s">
        <v>7</v>
      </c>
    </row>
    <row r="4246" spans="1:8">
      <c r="A4246" t="s">
        <v>10810</v>
      </c>
      <c r="B4246" t="s">
        <v>3480</v>
      </c>
      <c r="C4246" t="s">
        <v>1668</v>
      </c>
      <c r="D4246" t="s">
        <v>322</v>
      </c>
      <c r="E4246" t="s">
        <v>4</v>
      </c>
      <c r="F4246" t="s">
        <v>10783</v>
      </c>
      <c r="G4246" t="s">
        <v>10811</v>
      </c>
      <c r="H4246" t="s">
        <v>7</v>
      </c>
    </row>
    <row r="4247" spans="1:8">
      <c r="A4247" t="s">
        <v>10812</v>
      </c>
      <c r="B4247" t="s">
        <v>3480</v>
      </c>
      <c r="C4247" t="s">
        <v>114</v>
      </c>
      <c r="D4247" t="s">
        <v>3502</v>
      </c>
      <c r="E4247" t="s">
        <v>4</v>
      </c>
      <c r="F4247" t="s">
        <v>10788</v>
      </c>
      <c r="G4247" t="s">
        <v>10813</v>
      </c>
      <c r="H4247" t="s">
        <v>7</v>
      </c>
    </row>
    <row r="4248" spans="1:8">
      <c r="A4248" t="s">
        <v>10814</v>
      </c>
      <c r="B4248" t="s">
        <v>3480</v>
      </c>
      <c r="C4248" t="s">
        <v>3573</v>
      </c>
      <c r="D4248" t="s">
        <v>10</v>
      </c>
      <c r="E4248" t="s">
        <v>4</v>
      </c>
      <c r="F4248" t="s">
        <v>10783</v>
      </c>
      <c r="G4248" t="s">
        <v>10815</v>
      </c>
      <c r="H4248" t="s">
        <v>7</v>
      </c>
    </row>
    <row r="4249" spans="1:8">
      <c r="A4249" t="s">
        <v>10816</v>
      </c>
      <c r="B4249" t="s">
        <v>3480</v>
      </c>
      <c r="C4249" t="s">
        <v>3573</v>
      </c>
      <c r="D4249" t="s">
        <v>6445</v>
      </c>
      <c r="E4249" t="s">
        <v>4</v>
      </c>
      <c r="F4249" t="s">
        <v>10817</v>
      </c>
      <c r="G4249" t="s">
        <v>10818</v>
      </c>
      <c r="H4249" t="s">
        <v>7</v>
      </c>
    </row>
    <row r="4250" spans="1:8">
      <c r="A4250" t="s">
        <v>10819</v>
      </c>
      <c r="B4250" t="s">
        <v>3480</v>
      </c>
      <c r="C4250" t="s">
        <v>110</v>
      </c>
      <c r="D4250" t="s">
        <v>3502</v>
      </c>
      <c r="E4250" t="s">
        <v>4</v>
      </c>
      <c r="F4250" t="s">
        <v>10820</v>
      </c>
      <c r="G4250" t="s">
        <v>10821</v>
      </c>
      <c r="H4250" t="s">
        <v>7</v>
      </c>
    </row>
    <row r="4251" spans="1:8">
      <c r="A4251" t="s">
        <v>10822</v>
      </c>
      <c r="B4251" t="s">
        <v>3480</v>
      </c>
      <c r="C4251" t="s">
        <v>237</v>
      </c>
      <c r="D4251" t="s">
        <v>10</v>
      </c>
      <c r="E4251" t="s">
        <v>4</v>
      </c>
      <c r="F4251" t="s">
        <v>10823</v>
      </c>
      <c r="G4251" t="s">
        <v>10824</v>
      </c>
      <c r="H4251" t="s">
        <v>7</v>
      </c>
    </row>
    <row r="4252" spans="1:8">
      <c r="A4252" t="s">
        <v>10825</v>
      </c>
      <c r="B4252" t="s">
        <v>3480</v>
      </c>
      <c r="C4252" t="s">
        <v>1364</v>
      </c>
      <c r="D4252" t="s">
        <v>3602</v>
      </c>
      <c r="E4252" t="s">
        <v>4</v>
      </c>
      <c r="F4252" t="s">
        <v>10826</v>
      </c>
      <c r="G4252" t="s">
        <v>10827</v>
      </c>
      <c r="H4252" t="s">
        <v>7</v>
      </c>
    </row>
    <row r="4253" spans="1:8">
      <c r="A4253" t="s">
        <v>10828</v>
      </c>
      <c r="B4253" t="s">
        <v>3480</v>
      </c>
      <c r="C4253" t="s">
        <v>10829</v>
      </c>
      <c r="D4253" t="s">
        <v>2132</v>
      </c>
      <c r="E4253" t="s">
        <v>4</v>
      </c>
      <c r="F4253" t="s">
        <v>10830</v>
      </c>
      <c r="G4253" t="s">
        <v>10831</v>
      </c>
      <c r="H4253" t="s">
        <v>7</v>
      </c>
    </row>
    <row r="4254" spans="1:8">
      <c r="A4254" t="s">
        <v>10832</v>
      </c>
      <c r="B4254" t="s">
        <v>3480</v>
      </c>
      <c r="C4254" t="s">
        <v>936</v>
      </c>
      <c r="D4254" t="s">
        <v>21</v>
      </c>
      <c r="E4254" t="s">
        <v>4</v>
      </c>
      <c r="F4254" t="s">
        <v>10830</v>
      </c>
      <c r="G4254" t="s">
        <v>10833</v>
      </c>
      <c r="H4254" t="s">
        <v>7</v>
      </c>
    </row>
    <row r="4255" spans="1:8">
      <c r="A4255" t="s">
        <v>10834</v>
      </c>
      <c r="B4255" t="s">
        <v>3480</v>
      </c>
      <c r="C4255" t="s">
        <v>137</v>
      </c>
      <c r="D4255" t="s">
        <v>3</v>
      </c>
      <c r="E4255" t="s">
        <v>4</v>
      </c>
      <c r="F4255" t="s">
        <v>10830</v>
      </c>
      <c r="G4255" t="s">
        <v>10835</v>
      </c>
      <c r="H4255" t="s">
        <v>7</v>
      </c>
    </row>
    <row r="4256" spans="1:8">
      <c r="A4256" t="s">
        <v>10836</v>
      </c>
      <c r="B4256" t="s">
        <v>3480</v>
      </c>
      <c r="C4256" t="s">
        <v>2209</v>
      </c>
      <c r="D4256" t="s">
        <v>10</v>
      </c>
      <c r="E4256" t="s">
        <v>4</v>
      </c>
      <c r="F4256" t="s">
        <v>10837</v>
      </c>
      <c r="G4256" t="s">
        <v>10838</v>
      </c>
      <c r="H4256" t="s">
        <v>7</v>
      </c>
    </row>
    <row r="4257" spans="1:8">
      <c r="A4257" t="s">
        <v>10839</v>
      </c>
      <c r="B4257" t="s">
        <v>3480</v>
      </c>
      <c r="C4257" t="s">
        <v>3567</v>
      </c>
      <c r="D4257" t="s">
        <v>3</v>
      </c>
      <c r="E4257" t="s">
        <v>4</v>
      </c>
      <c r="F4257" t="s">
        <v>10840</v>
      </c>
      <c r="G4257" t="s">
        <v>10841</v>
      </c>
      <c r="H4257" t="s">
        <v>7</v>
      </c>
    </row>
    <row r="4258" spans="1:8">
      <c r="A4258" t="s">
        <v>10842</v>
      </c>
      <c r="B4258" t="s">
        <v>3480</v>
      </c>
      <c r="C4258" t="s">
        <v>529</v>
      </c>
      <c r="D4258" t="s">
        <v>322</v>
      </c>
      <c r="E4258" t="s">
        <v>4</v>
      </c>
      <c r="F4258" t="s">
        <v>2252</v>
      </c>
      <c r="G4258" t="s">
        <v>10843</v>
      </c>
      <c r="H4258" t="s">
        <v>7</v>
      </c>
    </row>
    <row r="4259" spans="1:8">
      <c r="A4259" t="s">
        <v>10844</v>
      </c>
      <c r="B4259" t="s">
        <v>3480</v>
      </c>
      <c r="C4259" t="s">
        <v>64</v>
      </c>
      <c r="D4259" t="s">
        <v>3</v>
      </c>
      <c r="E4259" t="s">
        <v>4</v>
      </c>
      <c r="F4259" t="s">
        <v>2252</v>
      </c>
      <c r="G4259" t="s">
        <v>10845</v>
      </c>
      <c r="H4259" t="s">
        <v>7</v>
      </c>
    </row>
    <row r="4260" spans="1:8">
      <c r="A4260" t="s">
        <v>10846</v>
      </c>
      <c r="B4260" t="s">
        <v>3480</v>
      </c>
      <c r="C4260" t="s">
        <v>936</v>
      </c>
      <c r="D4260" t="s">
        <v>3</v>
      </c>
      <c r="E4260" t="s">
        <v>4</v>
      </c>
      <c r="F4260" t="s">
        <v>10847</v>
      </c>
      <c r="G4260" t="s">
        <v>10848</v>
      </c>
      <c r="H4260" t="s">
        <v>7</v>
      </c>
    </row>
    <row r="4261" spans="1:8">
      <c r="A4261" t="s">
        <v>10849</v>
      </c>
      <c r="B4261" t="s">
        <v>3480</v>
      </c>
      <c r="C4261" t="s">
        <v>529</v>
      </c>
      <c r="D4261" t="s">
        <v>3</v>
      </c>
      <c r="E4261" t="s">
        <v>4</v>
      </c>
      <c r="F4261" t="s">
        <v>10850</v>
      </c>
      <c r="G4261" t="s">
        <v>10851</v>
      </c>
      <c r="H4261" t="s">
        <v>7</v>
      </c>
    </row>
    <row r="4262" spans="1:8">
      <c r="A4262" t="s">
        <v>10852</v>
      </c>
      <c r="B4262" t="s">
        <v>3480</v>
      </c>
      <c r="C4262" t="s">
        <v>15</v>
      </c>
      <c r="D4262" t="s">
        <v>3</v>
      </c>
      <c r="E4262" t="s">
        <v>4</v>
      </c>
      <c r="F4262" t="s">
        <v>10853</v>
      </c>
      <c r="G4262" t="s">
        <v>10854</v>
      </c>
      <c r="H4262" t="s">
        <v>7</v>
      </c>
    </row>
    <row r="4263" spans="1:8">
      <c r="A4263" t="s">
        <v>10855</v>
      </c>
      <c r="B4263" t="s">
        <v>3480</v>
      </c>
      <c r="C4263" t="s">
        <v>3534</v>
      </c>
      <c r="D4263" t="s">
        <v>3502</v>
      </c>
      <c r="E4263" t="s">
        <v>4</v>
      </c>
      <c r="F4263" t="s">
        <v>10856</v>
      </c>
      <c r="G4263" t="s">
        <v>10857</v>
      </c>
      <c r="H4263" t="s">
        <v>7</v>
      </c>
    </row>
    <row r="4264" spans="1:8">
      <c r="A4264" t="s">
        <v>10858</v>
      </c>
      <c r="B4264" t="s">
        <v>3480</v>
      </c>
      <c r="C4264" t="s">
        <v>1668</v>
      </c>
      <c r="D4264" t="s">
        <v>10</v>
      </c>
      <c r="E4264" t="s">
        <v>4</v>
      </c>
      <c r="F4264" t="s">
        <v>10859</v>
      </c>
      <c r="G4264" t="s">
        <v>10860</v>
      </c>
      <c r="H4264" t="s">
        <v>7</v>
      </c>
    </row>
    <row r="4265" spans="1:8">
      <c r="A4265" t="s">
        <v>10861</v>
      </c>
      <c r="B4265" t="s">
        <v>3480</v>
      </c>
      <c r="C4265" t="s">
        <v>3552</v>
      </c>
      <c r="D4265" t="s">
        <v>10</v>
      </c>
      <c r="E4265" t="s">
        <v>4</v>
      </c>
      <c r="F4265" t="s">
        <v>10862</v>
      </c>
      <c r="G4265" t="s">
        <v>10863</v>
      </c>
      <c r="H4265" t="s">
        <v>7</v>
      </c>
    </row>
    <row r="4266" spans="1:8">
      <c r="A4266" t="s">
        <v>10864</v>
      </c>
      <c r="B4266" t="s">
        <v>3480</v>
      </c>
      <c r="C4266" t="s">
        <v>114</v>
      </c>
      <c r="D4266" t="s">
        <v>3</v>
      </c>
      <c r="E4266" t="s">
        <v>4</v>
      </c>
      <c r="F4266" t="s">
        <v>10865</v>
      </c>
      <c r="G4266" t="s">
        <v>10866</v>
      </c>
      <c r="H4266" t="s">
        <v>7</v>
      </c>
    </row>
    <row r="4267" spans="1:8">
      <c r="A4267" t="s">
        <v>10867</v>
      </c>
      <c r="B4267" t="s">
        <v>3480</v>
      </c>
      <c r="C4267" t="s">
        <v>1668</v>
      </c>
      <c r="D4267" t="s">
        <v>10</v>
      </c>
      <c r="E4267" t="s">
        <v>4</v>
      </c>
      <c r="F4267" t="s">
        <v>10865</v>
      </c>
      <c r="G4267" t="s">
        <v>10868</v>
      </c>
      <c r="H4267" t="s">
        <v>7</v>
      </c>
    </row>
    <row r="4268" spans="1:8">
      <c r="A4268" t="s">
        <v>10869</v>
      </c>
      <c r="B4268" t="s">
        <v>3480</v>
      </c>
      <c r="C4268" t="s">
        <v>3552</v>
      </c>
      <c r="D4268" t="s">
        <v>10</v>
      </c>
      <c r="E4268" t="s">
        <v>4</v>
      </c>
      <c r="F4268" t="s">
        <v>10865</v>
      </c>
      <c r="G4268" t="s">
        <v>10870</v>
      </c>
      <c r="H4268" t="s">
        <v>7</v>
      </c>
    </row>
    <row r="4269" spans="1:8">
      <c r="A4269" t="s">
        <v>10871</v>
      </c>
      <c r="B4269" t="s">
        <v>3480</v>
      </c>
      <c r="C4269" t="s">
        <v>3552</v>
      </c>
      <c r="D4269" t="s">
        <v>3</v>
      </c>
      <c r="E4269" t="s">
        <v>4</v>
      </c>
      <c r="F4269" t="s">
        <v>10872</v>
      </c>
      <c r="G4269" t="s">
        <v>10873</v>
      </c>
      <c r="H4269" t="s">
        <v>7</v>
      </c>
    </row>
    <row r="4270" spans="1:8">
      <c r="A4270" t="s">
        <v>10874</v>
      </c>
      <c r="B4270" t="s">
        <v>3480</v>
      </c>
      <c r="C4270" t="s">
        <v>936</v>
      </c>
      <c r="D4270" t="s">
        <v>10</v>
      </c>
      <c r="E4270" t="s">
        <v>4</v>
      </c>
      <c r="F4270" t="s">
        <v>10875</v>
      </c>
      <c r="G4270" t="s">
        <v>10876</v>
      </c>
      <c r="H4270" t="s">
        <v>7</v>
      </c>
    </row>
    <row r="4271" spans="1:8">
      <c r="A4271" t="s">
        <v>10877</v>
      </c>
      <c r="B4271" t="s">
        <v>3480</v>
      </c>
      <c r="C4271" t="s">
        <v>2209</v>
      </c>
      <c r="D4271" t="s">
        <v>322</v>
      </c>
      <c r="E4271" t="s">
        <v>4</v>
      </c>
      <c r="F4271" t="s">
        <v>10878</v>
      </c>
      <c r="G4271" t="s">
        <v>10879</v>
      </c>
      <c r="H4271" t="s">
        <v>7</v>
      </c>
    </row>
    <row r="4272" spans="1:8">
      <c r="A4272" t="s">
        <v>10880</v>
      </c>
      <c r="B4272" t="s">
        <v>3480</v>
      </c>
      <c r="C4272" t="s">
        <v>520</v>
      </c>
      <c r="D4272" t="s">
        <v>322</v>
      </c>
      <c r="E4272" t="s">
        <v>4</v>
      </c>
      <c r="F4272" t="s">
        <v>10881</v>
      </c>
      <c r="G4272" t="s">
        <v>10882</v>
      </c>
      <c r="H4272" t="s">
        <v>7</v>
      </c>
    </row>
    <row r="4273" spans="1:8">
      <c r="A4273" t="s">
        <v>10883</v>
      </c>
      <c r="B4273" t="s">
        <v>3480</v>
      </c>
      <c r="C4273" t="s">
        <v>1364</v>
      </c>
      <c r="D4273" t="s">
        <v>322</v>
      </c>
      <c r="E4273" t="s">
        <v>4</v>
      </c>
      <c r="F4273" t="s">
        <v>10881</v>
      </c>
      <c r="G4273" t="s">
        <v>10884</v>
      </c>
      <c r="H4273" t="s">
        <v>7</v>
      </c>
    </row>
    <row r="4274" spans="1:8">
      <c r="A4274" t="s">
        <v>10885</v>
      </c>
      <c r="B4274" t="s">
        <v>3480</v>
      </c>
      <c r="C4274" t="s">
        <v>1274</v>
      </c>
      <c r="D4274" t="s">
        <v>3559</v>
      </c>
      <c r="E4274" t="s">
        <v>4</v>
      </c>
      <c r="F4274" t="s">
        <v>10886</v>
      </c>
      <c r="G4274" t="s">
        <v>10887</v>
      </c>
      <c r="H4274" t="s">
        <v>7</v>
      </c>
    </row>
    <row r="4275" spans="1:8">
      <c r="A4275" t="s">
        <v>10888</v>
      </c>
      <c r="B4275" t="s">
        <v>3480</v>
      </c>
      <c r="C4275" t="s">
        <v>15</v>
      </c>
      <c r="D4275" t="s">
        <v>10</v>
      </c>
      <c r="E4275" t="s">
        <v>4</v>
      </c>
      <c r="F4275" t="s">
        <v>10881</v>
      </c>
      <c r="G4275" t="s">
        <v>10889</v>
      </c>
      <c r="H4275" t="s">
        <v>7</v>
      </c>
    </row>
    <row r="4276" spans="1:8">
      <c r="A4276" t="s">
        <v>10890</v>
      </c>
      <c r="B4276" t="s">
        <v>3480</v>
      </c>
      <c r="C4276" t="s">
        <v>3480</v>
      </c>
      <c r="D4276" t="s">
        <v>10</v>
      </c>
      <c r="E4276" t="s">
        <v>4</v>
      </c>
      <c r="F4276" t="s">
        <v>10881</v>
      </c>
      <c r="G4276" t="s">
        <v>10891</v>
      </c>
      <c r="H4276" t="s">
        <v>7</v>
      </c>
    </row>
    <row r="4277" spans="1:8">
      <c r="A4277" t="s">
        <v>10892</v>
      </c>
      <c r="B4277" t="s">
        <v>3480</v>
      </c>
      <c r="C4277" t="s">
        <v>15</v>
      </c>
      <c r="D4277" t="s">
        <v>10</v>
      </c>
      <c r="E4277" t="s">
        <v>4</v>
      </c>
      <c r="F4277" t="s">
        <v>10881</v>
      </c>
      <c r="G4277" t="s">
        <v>10893</v>
      </c>
      <c r="H4277" t="s">
        <v>7</v>
      </c>
    </row>
    <row r="4278" spans="1:8">
      <c r="A4278" t="s">
        <v>10894</v>
      </c>
      <c r="B4278" t="s">
        <v>3480</v>
      </c>
      <c r="C4278" t="s">
        <v>529</v>
      </c>
      <c r="D4278" t="s">
        <v>322</v>
      </c>
      <c r="E4278" t="s">
        <v>4</v>
      </c>
      <c r="F4278" t="s">
        <v>10895</v>
      </c>
      <c r="G4278" t="s">
        <v>10896</v>
      </c>
      <c r="H4278" t="s">
        <v>7</v>
      </c>
    </row>
    <row r="4279" spans="1:8">
      <c r="A4279" t="s">
        <v>10897</v>
      </c>
      <c r="B4279" t="s">
        <v>3480</v>
      </c>
      <c r="C4279" t="s">
        <v>936</v>
      </c>
      <c r="D4279" t="s">
        <v>3502</v>
      </c>
      <c r="E4279" t="s">
        <v>4</v>
      </c>
      <c r="F4279" t="s">
        <v>10898</v>
      </c>
      <c r="G4279" t="s">
        <v>10899</v>
      </c>
      <c r="H4279" t="s">
        <v>7</v>
      </c>
    </row>
    <row r="4280" spans="1:8">
      <c r="A4280" t="s">
        <v>10900</v>
      </c>
      <c r="B4280" t="s">
        <v>3480</v>
      </c>
      <c r="C4280" t="s">
        <v>2345</v>
      </c>
      <c r="D4280" t="s">
        <v>3</v>
      </c>
      <c r="E4280" t="s">
        <v>4</v>
      </c>
      <c r="F4280" t="s">
        <v>10901</v>
      </c>
      <c r="G4280" t="s">
        <v>10902</v>
      </c>
      <c r="H4280" t="s">
        <v>7</v>
      </c>
    </row>
    <row r="4281" spans="1:8">
      <c r="A4281" t="s">
        <v>10903</v>
      </c>
      <c r="B4281" t="s">
        <v>3480</v>
      </c>
      <c r="C4281" t="s">
        <v>321</v>
      </c>
      <c r="D4281" t="s">
        <v>3</v>
      </c>
      <c r="E4281" t="s">
        <v>4</v>
      </c>
      <c r="F4281" t="s">
        <v>10904</v>
      </c>
      <c r="G4281" t="s">
        <v>10905</v>
      </c>
      <c r="H4281" t="s">
        <v>7</v>
      </c>
    </row>
    <row r="4282" spans="1:8">
      <c r="A4282" t="s">
        <v>10906</v>
      </c>
      <c r="B4282" t="s">
        <v>3480</v>
      </c>
      <c r="C4282" t="s">
        <v>936</v>
      </c>
      <c r="D4282" t="s">
        <v>10</v>
      </c>
      <c r="E4282" t="s">
        <v>4</v>
      </c>
      <c r="F4282" t="s">
        <v>10907</v>
      </c>
      <c r="G4282" t="s">
        <v>10908</v>
      </c>
      <c r="H4282" t="s">
        <v>7</v>
      </c>
    </row>
    <row r="4283" spans="1:8">
      <c r="A4283" t="s">
        <v>10909</v>
      </c>
      <c r="B4283" t="s">
        <v>3480</v>
      </c>
      <c r="C4283" t="s">
        <v>110</v>
      </c>
      <c r="D4283" t="s">
        <v>322</v>
      </c>
      <c r="E4283" t="s">
        <v>4</v>
      </c>
      <c r="F4283" t="s">
        <v>10910</v>
      </c>
      <c r="G4283" t="s">
        <v>10911</v>
      </c>
      <c r="H4283" t="s">
        <v>7</v>
      </c>
    </row>
    <row r="4284" spans="1:8">
      <c r="A4284" t="s">
        <v>10912</v>
      </c>
      <c r="B4284" t="s">
        <v>3480</v>
      </c>
      <c r="C4284" t="s">
        <v>3552</v>
      </c>
      <c r="D4284" t="s">
        <v>10</v>
      </c>
      <c r="E4284" t="s">
        <v>4</v>
      </c>
      <c r="F4284" t="s">
        <v>10913</v>
      </c>
      <c r="G4284" t="s">
        <v>10914</v>
      </c>
      <c r="H4284" t="s">
        <v>7</v>
      </c>
    </row>
    <row r="4285" spans="1:8">
      <c r="A4285" t="s">
        <v>10915</v>
      </c>
      <c r="B4285" t="s">
        <v>3480</v>
      </c>
      <c r="C4285" t="s">
        <v>15</v>
      </c>
      <c r="D4285" t="s">
        <v>21</v>
      </c>
      <c r="E4285" t="s">
        <v>4</v>
      </c>
      <c r="F4285" t="s">
        <v>10916</v>
      </c>
      <c r="G4285" t="s">
        <v>10917</v>
      </c>
      <c r="H4285" t="s">
        <v>7</v>
      </c>
    </row>
    <row r="4286" spans="1:8">
      <c r="A4286" t="s">
        <v>10918</v>
      </c>
      <c r="B4286" t="s">
        <v>3480</v>
      </c>
      <c r="C4286" t="s">
        <v>15</v>
      </c>
      <c r="D4286" t="s">
        <v>3559</v>
      </c>
      <c r="E4286" t="s">
        <v>4</v>
      </c>
      <c r="F4286" t="s">
        <v>10919</v>
      </c>
      <c r="G4286" t="s">
        <v>10920</v>
      </c>
      <c r="H4286" t="s">
        <v>7</v>
      </c>
    </row>
    <row r="4287" spans="1:8">
      <c r="A4287" t="s">
        <v>10921</v>
      </c>
      <c r="B4287" t="s">
        <v>3480</v>
      </c>
      <c r="C4287" t="s">
        <v>2209</v>
      </c>
      <c r="D4287" t="s">
        <v>597</v>
      </c>
      <c r="E4287" t="s">
        <v>4</v>
      </c>
      <c r="F4287" t="s">
        <v>10916</v>
      </c>
      <c r="G4287" t="s">
        <v>10922</v>
      </c>
      <c r="H4287" t="s">
        <v>7</v>
      </c>
    </row>
    <row r="4288" spans="1:8">
      <c r="A4288" t="s">
        <v>10923</v>
      </c>
      <c r="B4288" t="s">
        <v>3480</v>
      </c>
      <c r="C4288" t="s">
        <v>15</v>
      </c>
      <c r="D4288" t="s">
        <v>3</v>
      </c>
      <c r="E4288" t="s">
        <v>4</v>
      </c>
      <c r="F4288" t="s">
        <v>10924</v>
      </c>
      <c r="G4288" t="s">
        <v>10925</v>
      </c>
      <c r="H4288" t="s">
        <v>7</v>
      </c>
    </row>
    <row r="4289" spans="1:8">
      <c r="A4289" t="s">
        <v>10926</v>
      </c>
      <c r="B4289" t="s">
        <v>3480</v>
      </c>
      <c r="C4289" t="s">
        <v>1364</v>
      </c>
      <c r="D4289" t="s">
        <v>3</v>
      </c>
      <c r="E4289" t="s">
        <v>4</v>
      </c>
      <c r="F4289" t="s">
        <v>10927</v>
      </c>
      <c r="G4289" t="s">
        <v>10928</v>
      </c>
      <c r="H4289" t="s">
        <v>7</v>
      </c>
    </row>
    <row r="4290" spans="1:8">
      <c r="A4290" t="s">
        <v>10929</v>
      </c>
      <c r="B4290" t="s">
        <v>3480</v>
      </c>
      <c r="C4290" t="s">
        <v>936</v>
      </c>
      <c r="D4290" t="s">
        <v>3502</v>
      </c>
      <c r="E4290" t="s">
        <v>4</v>
      </c>
      <c r="F4290" t="s">
        <v>10930</v>
      </c>
      <c r="G4290" t="s">
        <v>10931</v>
      </c>
      <c r="H4290" t="s">
        <v>7</v>
      </c>
    </row>
    <row r="4291" spans="1:8">
      <c r="A4291" t="s">
        <v>10932</v>
      </c>
      <c r="B4291" t="s">
        <v>3480</v>
      </c>
      <c r="C4291" t="s">
        <v>1364</v>
      </c>
      <c r="D4291" t="s">
        <v>322</v>
      </c>
      <c r="E4291" t="s">
        <v>4</v>
      </c>
      <c r="F4291" t="s">
        <v>10933</v>
      </c>
      <c r="G4291" t="s">
        <v>10934</v>
      </c>
      <c r="H4291" t="s">
        <v>7</v>
      </c>
    </row>
    <row r="4292" spans="1:8">
      <c r="A4292" t="s">
        <v>10935</v>
      </c>
      <c r="B4292" t="s">
        <v>3480</v>
      </c>
      <c r="C4292" t="s">
        <v>137</v>
      </c>
      <c r="D4292" t="s">
        <v>16</v>
      </c>
      <c r="E4292" t="s">
        <v>4</v>
      </c>
      <c r="F4292" t="s">
        <v>10933</v>
      </c>
      <c r="G4292" t="s">
        <v>10936</v>
      </c>
      <c r="H4292" t="s">
        <v>7</v>
      </c>
    </row>
    <row r="4293" spans="1:8">
      <c r="A4293" t="s">
        <v>10937</v>
      </c>
      <c r="B4293" t="s">
        <v>3480</v>
      </c>
      <c r="C4293" t="s">
        <v>1668</v>
      </c>
      <c r="D4293" t="s">
        <v>10</v>
      </c>
      <c r="E4293" t="s">
        <v>4</v>
      </c>
      <c r="F4293" t="s">
        <v>10933</v>
      </c>
      <c r="G4293" t="s">
        <v>10938</v>
      </c>
      <c r="H4293" t="s">
        <v>7</v>
      </c>
    </row>
    <row r="4294" spans="1:8">
      <c r="A4294" t="s">
        <v>10939</v>
      </c>
      <c r="B4294" t="s">
        <v>3480</v>
      </c>
      <c r="C4294" t="s">
        <v>5757</v>
      </c>
      <c r="D4294" t="s">
        <v>3502</v>
      </c>
      <c r="E4294" t="s">
        <v>4</v>
      </c>
      <c r="F4294" t="s">
        <v>10940</v>
      </c>
      <c r="G4294" t="s">
        <v>10941</v>
      </c>
      <c r="H4294" t="s">
        <v>7</v>
      </c>
    </row>
    <row r="4295" spans="1:8">
      <c r="A4295" t="s">
        <v>10942</v>
      </c>
      <c r="B4295" t="s">
        <v>3480</v>
      </c>
      <c r="C4295" t="s">
        <v>3484</v>
      </c>
      <c r="D4295" t="s">
        <v>21</v>
      </c>
      <c r="E4295" t="s">
        <v>4</v>
      </c>
      <c r="F4295" t="s">
        <v>10943</v>
      </c>
      <c r="G4295" t="s">
        <v>10944</v>
      </c>
      <c r="H4295" t="s">
        <v>7</v>
      </c>
    </row>
    <row r="4296" spans="1:8">
      <c r="A4296" t="s">
        <v>10945</v>
      </c>
      <c r="B4296" t="s">
        <v>3480</v>
      </c>
      <c r="C4296" t="s">
        <v>230</v>
      </c>
      <c r="D4296" t="s">
        <v>10</v>
      </c>
      <c r="E4296" t="s">
        <v>4</v>
      </c>
      <c r="F4296" t="s">
        <v>10943</v>
      </c>
      <c r="G4296" t="s">
        <v>10946</v>
      </c>
      <c r="H4296" t="s">
        <v>7</v>
      </c>
    </row>
    <row r="4297" spans="1:8">
      <c r="A4297" t="s">
        <v>10947</v>
      </c>
      <c r="B4297" t="s">
        <v>3480</v>
      </c>
      <c r="C4297" t="s">
        <v>3577</v>
      </c>
      <c r="D4297" t="s">
        <v>3502</v>
      </c>
      <c r="E4297" t="s">
        <v>4</v>
      </c>
      <c r="F4297" t="s">
        <v>10948</v>
      </c>
      <c r="G4297" t="s">
        <v>10949</v>
      </c>
      <c r="H4297" t="s">
        <v>7</v>
      </c>
    </row>
    <row r="4298" spans="1:8">
      <c r="A4298" t="s">
        <v>10950</v>
      </c>
      <c r="B4298" t="s">
        <v>3480</v>
      </c>
      <c r="C4298" t="s">
        <v>3627</v>
      </c>
      <c r="D4298" t="s">
        <v>3</v>
      </c>
      <c r="E4298" t="s">
        <v>4</v>
      </c>
      <c r="F4298" t="s">
        <v>10943</v>
      </c>
      <c r="G4298" t="s">
        <v>10951</v>
      </c>
      <c r="H4298" t="s">
        <v>7</v>
      </c>
    </row>
    <row r="4299" spans="1:8">
      <c r="A4299" t="s">
        <v>10952</v>
      </c>
      <c r="B4299" t="s">
        <v>3480</v>
      </c>
      <c r="C4299" t="s">
        <v>3808</v>
      </c>
      <c r="D4299" t="s">
        <v>10</v>
      </c>
      <c r="E4299" t="s">
        <v>4</v>
      </c>
      <c r="F4299" t="s">
        <v>2279</v>
      </c>
      <c r="G4299" t="s">
        <v>10953</v>
      </c>
      <c r="H4299" t="s">
        <v>7</v>
      </c>
    </row>
    <row r="4300" spans="1:8">
      <c r="A4300" t="s">
        <v>10954</v>
      </c>
      <c r="B4300" t="s">
        <v>3480</v>
      </c>
      <c r="C4300" t="s">
        <v>3618</v>
      </c>
      <c r="D4300" t="s">
        <v>2132</v>
      </c>
      <c r="E4300" t="s">
        <v>4</v>
      </c>
      <c r="F4300" t="s">
        <v>10955</v>
      </c>
      <c r="G4300" t="s">
        <v>10956</v>
      </c>
      <c r="H4300" t="s">
        <v>7</v>
      </c>
    </row>
    <row r="4301" spans="1:8">
      <c r="A4301" t="s">
        <v>10957</v>
      </c>
      <c r="B4301" t="s">
        <v>3480</v>
      </c>
      <c r="C4301" t="s">
        <v>3627</v>
      </c>
      <c r="D4301" t="s">
        <v>51</v>
      </c>
      <c r="E4301" t="s">
        <v>4</v>
      </c>
      <c r="F4301" t="s">
        <v>10955</v>
      </c>
      <c r="G4301" t="s">
        <v>10958</v>
      </c>
      <c r="H4301" t="s">
        <v>7</v>
      </c>
    </row>
    <row r="4302" spans="1:8">
      <c r="A4302" t="s">
        <v>10959</v>
      </c>
      <c r="B4302" t="s">
        <v>3480</v>
      </c>
      <c r="C4302" t="s">
        <v>1374</v>
      </c>
      <c r="D4302" t="s">
        <v>3502</v>
      </c>
      <c r="E4302" t="s">
        <v>4</v>
      </c>
      <c r="F4302" t="s">
        <v>10960</v>
      </c>
      <c r="G4302" t="s">
        <v>10961</v>
      </c>
      <c r="H4302" t="s">
        <v>7</v>
      </c>
    </row>
    <row r="4303" spans="1:8">
      <c r="A4303" t="s">
        <v>10962</v>
      </c>
      <c r="B4303" t="s">
        <v>3480</v>
      </c>
      <c r="C4303" t="s">
        <v>230</v>
      </c>
      <c r="D4303" t="s">
        <v>10</v>
      </c>
      <c r="E4303" t="s">
        <v>4</v>
      </c>
      <c r="F4303" t="s">
        <v>10963</v>
      </c>
      <c r="G4303" t="s">
        <v>6865</v>
      </c>
      <c r="H4303" t="s">
        <v>7</v>
      </c>
    </row>
    <row r="4304" spans="1:8">
      <c r="A4304" t="s">
        <v>10964</v>
      </c>
      <c r="B4304" t="s">
        <v>3480</v>
      </c>
      <c r="C4304" t="s">
        <v>4416</v>
      </c>
      <c r="D4304" t="s">
        <v>3602</v>
      </c>
      <c r="E4304" t="s">
        <v>4</v>
      </c>
      <c r="F4304" t="s">
        <v>10965</v>
      </c>
      <c r="G4304" t="s">
        <v>10966</v>
      </c>
      <c r="H4304" t="s">
        <v>7</v>
      </c>
    </row>
    <row r="4305" spans="1:8">
      <c r="A4305" t="s">
        <v>10967</v>
      </c>
      <c r="B4305" t="s">
        <v>3480</v>
      </c>
      <c r="C4305" t="s">
        <v>3596</v>
      </c>
      <c r="D4305" t="s">
        <v>10</v>
      </c>
      <c r="E4305" t="s">
        <v>4</v>
      </c>
      <c r="F4305" t="s">
        <v>10963</v>
      </c>
      <c r="G4305" t="s">
        <v>10968</v>
      </c>
      <c r="H4305" t="s">
        <v>7</v>
      </c>
    </row>
    <row r="4306" spans="1:8">
      <c r="A4306" t="s">
        <v>10969</v>
      </c>
      <c r="B4306" t="s">
        <v>3480</v>
      </c>
      <c r="C4306" t="s">
        <v>3577</v>
      </c>
      <c r="D4306" t="s">
        <v>2132</v>
      </c>
      <c r="E4306" t="s">
        <v>4</v>
      </c>
      <c r="F4306" t="s">
        <v>10963</v>
      </c>
      <c r="G4306" t="s">
        <v>10970</v>
      </c>
      <c r="H4306" t="s">
        <v>7</v>
      </c>
    </row>
    <row r="4307" spans="1:8">
      <c r="A4307" t="s">
        <v>10971</v>
      </c>
      <c r="B4307" t="s">
        <v>3480</v>
      </c>
      <c r="C4307" t="s">
        <v>3577</v>
      </c>
      <c r="D4307" t="s">
        <v>3502</v>
      </c>
      <c r="E4307" t="s">
        <v>4</v>
      </c>
      <c r="F4307" t="s">
        <v>10965</v>
      </c>
      <c r="G4307" t="s">
        <v>10972</v>
      </c>
      <c r="H4307" t="s">
        <v>7</v>
      </c>
    </row>
    <row r="4308" spans="1:8">
      <c r="A4308" t="s">
        <v>10973</v>
      </c>
      <c r="B4308" t="s">
        <v>3480</v>
      </c>
      <c r="C4308" t="s">
        <v>936</v>
      </c>
      <c r="D4308" t="s">
        <v>2911</v>
      </c>
      <c r="E4308" t="s">
        <v>4</v>
      </c>
      <c r="F4308" t="s">
        <v>10963</v>
      </c>
      <c r="G4308" t="s">
        <v>10974</v>
      </c>
      <c r="H4308" t="s">
        <v>7</v>
      </c>
    </row>
    <row r="4309" spans="1:8">
      <c r="A4309" t="s">
        <v>10975</v>
      </c>
      <c r="B4309" t="s">
        <v>3480</v>
      </c>
      <c r="C4309" t="s">
        <v>15</v>
      </c>
      <c r="D4309" t="s">
        <v>3</v>
      </c>
      <c r="E4309" t="s">
        <v>4</v>
      </c>
      <c r="F4309" t="s">
        <v>10963</v>
      </c>
      <c r="G4309" t="s">
        <v>10976</v>
      </c>
      <c r="H4309" t="s">
        <v>7</v>
      </c>
    </row>
    <row r="4310" spans="1:8">
      <c r="A4310" t="s">
        <v>10977</v>
      </c>
      <c r="B4310" t="s">
        <v>3480</v>
      </c>
      <c r="C4310" t="s">
        <v>3552</v>
      </c>
      <c r="D4310" t="s">
        <v>7357</v>
      </c>
      <c r="E4310" t="s">
        <v>4</v>
      </c>
      <c r="F4310" t="s">
        <v>10965</v>
      </c>
      <c r="G4310" t="s">
        <v>10978</v>
      </c>
      <c r="H4310" t="s">
        <v>7</v>
      </c>
    </row>
    <row r="4311" spans="1:8">
      <c r="A4311" t="s">
        <v>10979</v>
      </c>
      <c r="B4311" t="s">
        <v>3480</v>
      </c>
      <c r="C4311" t="s">
        <v>15</v>
      </c>
      <c r="D4311" t="s">
        <v>2132</v>
      </c>
      <c r="E4311" t="s">
        <v>4</v>
      </c>
      <c r="F4311" t="s">
        <v>10963</v>
      </c>
      <c r="G4311" t="s">
        <v>10980</v>
      </c>
      <c r="H4311" t="s">
        <v>7</v>
      </c>
    </row>
    <row r="4312" spans="1:8">
      <c r="A4312" t="s">
        <v>10981</v>
      </c>
      <c r="B4312" t="s">
        <v>3480</v>
      </c>
      <c r="C4312" t="s">
        <v>110</v>
      </c>
      <c r="D4312" t="s">
        <v>3</v>
      </c>
      <c r="E4312" t="s">
        <v>4</v>
      </c>
      <c r="F4312" t="s">
        <v>10963</v>
      </c>
      <c r="G4312" t="s">
        <v>10982</v>
      </c>
      <c r="H4312" t="s">
        <v>7</v>
      </c>
    </row>
    <row r="4313" spans="1:8">
      <c r="A4313" t="s">
        <v>10983</v>
      </c>
      <c r="B4313" t="s">
        <v>3480</v>
      </c>
      <c r="C4313" t="s">
        <v>3480</v>
      </c>
      <c r="D4313" t="s">
        <v>2132</v>
      </c>
      <c r="E4313" t="s">
        <v>4</v>
      </c>
      <c r="F4313" t="s">
        <v>10963</v>
      </c>
      <c r="G4313" t="s">
        <v>10984</v>
      </c>
      <c r="H4313" t="s">
        <v>7</v>
      </c>
    </row>
    <row r="4314" spans="1:8">
      <c r="A4314" t="s">
        <v>10985</v>
      </c>
      <c r="B4314" t="s">
        <v>3480</v>
      </c>
      <c r="C4314" t="s">
        <v>3480</v>
      </c>
      <c r="D4314" t="s">
        <v>322</v>
      </c>
      <c r="E4314" t="s">
        <v>4</v>
      </c>
      <c r="F4314" t="s">
        <v>10963</v>
      </c>
      <c r="G4314" t="s">
        <v>10986</v>
      </c>
      <c r="H4314" t="s">
        <v>7</v>
      </c>
    </row>
    <row r="4315" spans="1:8">
      <c r="A4315" t="s">
        <v>10987</v>
      </c>
      <c r="B4315" t="s">
        <v>3480</v>
      </c>
      <c r="C4315" t="s">
        <v>3674</v>
      </c>
      <c r="D4315" t="s">
        <v>3</v>
      </c>
      <c r="E4315" t="s">
        <v>4</v>
      </c>
      <c r="F4315" t="s">
        <v>10963</v>
      </c>
      <c r="G4315" t="s">
        <v>10988</v>
      </c>
      <c r="H4315" t="s">
        <v>7</v>
      </c>
    </row>
    <row r="4316" spans="1:8">
      <c r="A4316" t="s">
        <v>10989</v>
      </c>
      <c r="B4316" t="s">
        <v>3480</v>
      </c>
      <c r="C4316" t="s">
        <v>529</v>
      </c>
      <c r="D4316" t="s">
        <v>3</v>
      </c>
      <c r="E4316" t="s">
        <v>4</v>
      </c>
      <c r="F4316" t="s">
        <v>10963</v>
      </c>
      <c r="G4316" t="s">
        <v>10990</v>
      </c>
      <c r="H4316" t="s">
        <v>7</v>
      </c>
    </row>
    <row r="4317" spans="1:8">
      <c r="A4317" t="s">
        <v>10991</v>
      </c>
      <c r="B4317" t="s">
        <v>3480</v>
      </c>
      <c r="C4317" t="s">
        <v>1364</v>
      </c>
      <c r="D4317" t="s">
        <v>3502</v>
      </c>
      <c r="E4317" t="s">
        <v>4</v>
      </c>
      <c r="F4317" t="s">
        <v>10965</v>
      </c>
      <c r="G4317" t="s">
        <v>10992</v>
      </c>
      <c r="H4317" t="s">
        <v>7</v>
      </c>
    </row>
    <row r="4318" spans="1:8">
      <c r="A4318" t="s">
        <v>10993</v>
      </c>
      <c r="B4318" t="s">
        <v>3480</v>
      </c>
      <c r="C4318" t="s">
        <v>3808</v>
      </c>
      <c r="D4318" t="s">
        <v>322</v>
      </c>
      <c r="E4318" t="s">
        <v>4</v>
      </c>
      <c r="F4318" t="s">
        <v>10963</v>
      </c>
      <c r="G4318" t="s">
        <v>10994</v>
      </c>
      <c r="H4318" t="s">
        <v>7</v>
      </c>
    </row>
    <row r="4319" spans="1:8">
      <c r="A4319" t="s">
        <v>10995</v>
      </c>
      <c r="B4319" t="s">
        <v>3480</v>
      </c>
      <c r="C4319" t="s">
        <v>3573</v>
      </c>
      <c r="D4319" t="s">
        <v>2132</v>
      </c>
      <c r="E4319" t="s">
        <v>4</v>
      </c>
      <c r="F4319" t="s">
        <v>10963</v>
      </c>
      <c r="G4319" t="s">
        <v>10996</v>
      </c>
      <c r="H4319" t="s">
        <v>7</v>
      </c>
    </row>
    <row r="4320" spans="1:8">
      <c r="A4320" t="s">
        <v>10997</v>
      </c>
      <c r="B4320" t="s">
        <v>3480</v>
      </c>
      <c r="C4320" t="s">
        <v>1364</v>
      </c>
      <c r="D4320" t="s">
        <v>3602</v>
      </c>
      <c r="E4320" t="s">
        <v>4</v>
      </c>
      <c r="F4320" t="s">
        <v>10965</v>
      </c>
      <c r="G4320" t="s">
        <v>10998</v>
      </c>
      <c r="H4320" t="s">
        <v>7</v>
      </c>
    </row>
    <row r="4321" spans="1:8">
      <c r="A4321" t="s">
        <v>10999</v>
      </c>
      <c r="B4321" t="s">
        <v>3480</v>
      </c>
      <c r="C4321" t="s">
        <v>3484</v>
      </c>
      <c r="D4321" t="s">
        <v>3602</v>
      </c>
      <c r="E4321" t="s">
        <v>4</v>
      </c>
      <c r="F4321" t="s">
        <v>10965</v>
      </c>
      <c r="G4321" t="s">
        <v>11000</v>
      </c>
      <c r="H4321" t="s">
        <v>7</v>
      </c>
    </row>
    <row r="4322" spans="1:8">
      <c r="A4322" t="s">
        <v>11001</v>
      </c>
      <c r="B4322" t="s">
        <v>3480</v>
      </c>
      <c r="C4322" t="s">
        <v>15</v>
      </c>
      <c r="D4322" t="s">
        <v>10</v>
      </c>
      <c r="E4322" t="s">
        <v>4</v>
      </c>
      <c r="F4322" t="s">
        <v>10963</v>
      </c>
      <c r="G4322" t="s">
        <v>11002</v>
      </c>
      <c r="H4322" t="s">
        <v>7</v>
      </c>
    </row>
    <row r="4323" spans="1:8">
      <c r="A4323" t="s">
        <v>11003</v>
      </c>
      <c r="B4323" t="s">
        <v>3480</v>
      </c>
      <c r="C4323" t="s">
        <v>15</v>
      </c>
      <c r="D4323" t="s">
        <v>3559</v>
      </c>
      <c r="E4323" t="s">
        <v>4</v>
      </c>
      <c r="F4323" t="s">
        <v>10965</v>
      </c>
      <c r="G4323" t="s">
        <v>11004</v>
      </c>
      <c r="H4323" t="s">
        <v>7</v>
      </c>
    </row>
    <row r="4324" spans="1:8">
      <c r="A4324" t="s">
        <v>11005</v>
      </c>
      <c r="B4324" t="s">
        <v>3480</v>
      </c>
      <c r="C4324" t="s">
        <v>1165</v>
      </c>
      <c r="D4324" t="s">
        <v>3559</v>
      </c>
      <c r="E4324" t="s">
        <v>4</v>
      </c>
      <c r="F4324" t="s">
        <v>10965</v>
      </c>
      <c r="G4324" t="s">
        <v>11006</v>
      </c>
      <c r="H4324" t="s">
        <v>7</v>
      </c>
    </row>
    <row r="4325" spans="1:8">
      <c r="A4325" t="s">
        <v>11007</v>
      </c>
      <c r="B4325" t="s">
        <v>3480</v>
      </c>
      <c r="C4325" t="s">
        <v>936</v>
      </c>
      <c r="D4325" t="s">
        <v>3</v>
      </c>
      <c r="E4325" t="s">
        <v>4</v>
      </c>
      <c r="F4325" t="s">
        <v>10963</v>
      </c>
      <c r="G4325" t="s">
        <v>11008</v>
      </c>
      <c r="H4325" t="s">
        <v>7</v>
      </c>
    </row>
    <row r="4326" spans="1:8">
      <c r="A4326" t="s">
        <v>11009</v>
      </c>
      <c r="B4326" t="s">
        <v>3480</v>
      </c>
      <c r="C4326" t="s">
        <v>936</v>
      </c>
      <c r="D4326" t="s">
        <v>10</v>
      </c>
      <c r="E4326" t="s">
        <v>4</v>
      </c>
      <c r="F4326" t="s">
        <v>10963</v>
      </c>
      <c r="G4326" t="s">
        <v>11010</v>
      </c>
      <c r="H4326" t="s">
        <v>7</v>
      </c>
    </row>
    <row r="4327" spans="1:8">
      <c r="A4327" t="s">
        <v>11011</v>
      </c>
      <c r="B4327" t="s">
        <v>3480</v>
      </c>
      <c r="C4327" t="s">
        <v>105</v>
      </c>
      <c r="D4327" t="s">
        <v>10</v>
      </c>
      <c r="E4327" t="s">
        <v>4</v>
      </c>
      <c r="F4327" t="s">
        <v>10963</v>
      </c>
      <c r="G4327" t="s">
        <v>6865</v>
      </c>
      <c r="H4327" t="s">
        <v>7</v>
      </c>
    </row>
    <row r="4328" spans="1:8">
      <c r="A4328" t="s">
        <v>11012</v>
      </c>
      <c r="B4328" t="s">
        <v>3480</v>
      </c>
      <c r="C4328" t="s">
        <v>2209</v>
      </c>
      <c r="D4328" t="s">
        <v>10</v>
      </c>
      <c r="E4328" t="s">
        <v>4</v>
      </c>
      <c r="F4328" t="s">
        <v>10963</v>
      </c>
      <c r="G4328" t="s">
        <v>11013</v>
      </c>
      <c r="H4328" t="s">
        <v>7</v>
      </c>
    </row>
    <row r="4329" spans="1:8">
      <c r="A4329" t="s">
        <v>11014</v>
      </c>
      <c r="B4329" t="s">
        <v>3480</v>
      </c>
      <c r="C4329" t="s">
        <v>105</v>
      </c>
      <c r="D4329" t="s">
        <v>3</v>
      </c>
      <c r="E4329" t="s">
        <v>4</v>
      </c>
      <c r="F4329" t="s">
        <v>10963</v>
      </c>
      <c r="G4329" t="s">
        <v>11015</v>
      </c>
      <c r="H4329" t="s">
        <v>7</v>
      </c>
    </row>
    <row r="4330" spans="1:8">
      <c r="A4330" t="s">
        <v>11016</v>
      </c>
      <c r="B4330" t="s">
        <v>3480</v>
      </c>
      <c r="C4330" t="s">
        <v>672</v>
      </c>
      <c r="D4330" t="s">
        <v>11017</v>
      </c>
      <c r="E4330" t="s">
        <v>4</v>
      </c>
      <c r="F4330" t="s">
        <v>10963</v>
      </c>
      <c r="G4330" t="s">
        <v>11018</v>
      </c>
      <c r="H4330" t="s">
        <v>7</v>
      </c>
    </row>
    <row r="4331" spans="1:8">
      <c r="A4331" t="s">
        <v>11019</v>
      </c>
      <c r="B4331" t="s">
        <v>3480</v>
      </c>
      <c r="C4331" t="s">
        <v>3519</v>
      </c>
      <c r="D4331" t="s">
        <v>3</v>
      </c>
      <c r="E4331" t="s">
        <v>4</v>
      </c>
      <c r="F4331" t="s">
        <v>11020</v>
      </c>
      <c r="G4331" t="s">
        <v>11021</v>
      </c>
      <c r="H4331" t="s">
        <v>7</v>
      </c>
    </row>
    <row r="4332" spans="1:8">
      <c r="A4332" t="s">
        <v>11022</v>
      </c>
      <c r="B4332" t="s">
        <v>3480</v>
      </c>
      <c r="C4332" t="s">
        <v>1364</v>
      </c>
      <c r="D4332" t="s">
        <v>322</v>
      </c>
      <c r="E4332" t="s">
        <v>4</v>
      </c>
      <c r="F4332" t="s">
        <v>11020</v>
      </c>
      <c r="G4332" t="s">
        <v>11023</v>
      </c>
      <c r="H4332" t="s">
        <v>7</v>
      </c>
    </row>
    <row r="4333" spans="1:8">
      <c r="A4333" t="s">
        <v>11024</v>
      </c>
      <c r="B4333" t="s">
        <v>3480</v>
      </c>
      <c r="C4333" t="s">
        <v>3484</v>
      </c>
      <c r="D4333" t="s">
        <v>21</v>
      </c>
      <c r="E4333" t="s">
        <v>4</v>
      </c>
      <c r="F4333" t="s">
        <v>11025</v>
      </c>
      <c r="G4333" t="s">
        <v>11026</v>
      </c>
      <c r="H4333" t="s">
        <v>7</v>
      </c>
    </row>
    <row r="4334" spans="1:8">
      <c r="A4334" t="s">
        <v>11027</v>
      </c>
      <c r="B4334" t="s">
        <v>3480</v>
      </c>
      <c r="C4334" t="s">
        <v>520</v>
      </c>
      <c r="D4334" t="s">
        <v>10</v>
      </c>
      <c r="E4334" t="s">
        <v>106</v>
      </c>
      <c r="F4334" t="s">
        <v>11028</v>
      </c>
      <c r="G4334" t="s">
        <v>11029</v>
      </c>
      <c r="H4334" t="s">
        <v>7</v>
      </c>
    </row>
    <row r="4335" spans="1:8">
      <c r="A4335" t="s">
        <v>11030</v>
      </c>
      <c r="B4335" t="s">
        <v>3480</v>
      </c>
      <c r="C4335" t="s">
        <v>1274</v>
      </c>
      <c r="D4335" t="s">
        <v>3</v>
      </c>
      <c r="E4335" t="s">
        <v>4</v>
      </c>
      <c r="F4335" t="s">
        <v>11031</v>
      </c>
      <c r="G4335" t="s">
        <v>11032</v>
      </c>
      <c r="H4335" t="s">
        <v>7</v>
      </c>
    </row>
    <row r="4336" spans="1:8">
      <c r="A4336" t="s">
        <v>11033</v>
      </c>
      <c r="B4336" t="s">
        <v>3480</v>
      </c>
      <c r="C4336" t="s">
        <v>1274</v>
      </c>
      <c r="D4336" t="s">
        <v>3</v>
      </c>
      <c r="E4336" t="s">
        <v>4</v>
      </c>
      <c r="F4336" t="s">
        <v>11031</v>
      </c>
      <c r="G4336" t="s">
        <v>11034</v>
      </c>
      <c r="H4336" t="s">
        <v>7</v>
      </c>
    </row>
    <row r="4337" spans="1:8">
      <c r="A4337" t="s">
        <v>11035</v>
      </c>
      <c r="B4337" t="s">
        <v>3480</v>
      </c>
      <c r="C4337" t="s">
        <v>1364</v>
      </c>
      <c r="D4337" t="s">
        <v>322</v>
      </c>
      <c r="E4337" t="s">
        <v>4</v>
      </c>
      <c r="F4337" t="s">
        <v>11036</v>
      </c>
      <c r="G4337" t="s">
        <v>11037</v>
      </c>
      <c r="H4337" t="s">
        <v>7</v>
      </c>
    </row>
    <row r="4338" spans="1:8">
      <c r="A4338" t="s">
        <v>11038</v>
      </c>
      <c r="B4338" t="s">
        <v>3480</v>
      </c>
      <c r="C4338" t="s">
        <v>105</v>
      </c>
      <c r="D4338" t="s">
        <v>3513</v>
      </c>
      <c r="E4338" t="s">
        <v>4</v>
      </c>
      <c r="F4338" t="s">
        <v>11039</v>
      </c>
      <c r="G4338" t="s">
        <v>11040</v>
      </c>
      <c r="H4338" t="s">
        <v>7</v>
      </c>
    </row>
    <row r="4339" spans="1:8">
      <c r="A4339" t="s">
        <v>11041</v>
      </c>
      <c r="B4339" t="s">
        <v>3480</v>
      </c>
      <c r="C4339" t="s">
        <v>3534</v>
      </c>
      <c r="D4339" t="s">
        <v>3559</v>
      </c>
      <c r="E4339" t="s">
        <v>4</v>
      </c>
      <c r="F4339" t="s">
        <v>11042</v>
      </c>
      <c r="G4339" t="s">
        <v>11043</v>
      </c>
      <c r="H4339" t="s">
        <v>7</v>
      </c>
    </row>
    <row r="4340" spans="1:8">
      <c r="A4340" t="s">
        <v>11044</v>
      </c>
      <c r="B4340" t="s">
        <v>3480</v>
      </c>
      <c r="C4340" t="s">
        <v>230</v>
      </c>
      <c r="D4340" t="s">
        <v>10</v>
      </c>
      <c r="E4340" t="s">
        <v>4</v>
      </c>
      <c r="F4340" t="s">
        <v>11045</v>
      </c>
      <c r="G4340" t="s">
        <v>11046</v>
      </c>
      <c r="H4340" t="s">
        <v>7</v>
      </c>
    </row>
    <row r="4341" spans="1:8">
      <c r="A4341" t="s">
        <v>11047</v>
      </c>
      <c r="B4341" t="s">
        <v>3480</v>
      </c>
      <c r="C4341" t="s">
        <v>936</v>
      </c>
      <c r="D4341" t="s">
        <v>10</v>
      </c>
      <c r="E4341" t="s">
        <v>4</v>
      </c>
      <c r="F4341" t="s">
        <v>11045</v>
      </c>
      <c r="G4341" t="s">
        <v>11048</v>
      </c>
      <c r="H4341" t="s">
        <v>7</v>
      </c>
    </row>
    <row r="4342" spans="1:8">
      <c r="A4342" t="s">
        <v>11049</v>
      </c>
      <c r="B4342" t="s">
        <v>3480</v>
      </c>
      <c r="C4342" t="s">
        <v>105</v>
      </c>
      <c r="D4342" t="s">
        <v>3559</v>
      </c>
      <c r="E4342" t="s">
        <v>4</v>
      </c>
      <c r="F4342" t="s">
        <v>11050</v>
      </c>
      <c r="G4342" t="s">
        <v>11051</v>
      </c>
      <c r="H4342" t="s">
        <v>7</v>
      </c>
    </row>
    <row r="4343" spans="1:8">
      <c r="A4343" t="s">
        <v>11052</v>
      </c>
      <c r="B4343" t="s">
        <v>3480</v>
      </c>
      <c r="C4343" t="s">
        <v>3577</v>
      </c>
      <c r="D4343" t="s">
        <v>322</v>
      </c>
      <c r="E4343" t="s">
        <v>4</v>
      </c>
      <c r="F4343" t="s">
        <v>11053</v>
      </c>
      <c r="G4343" t="s">
        <v>11054</v>
      </c>
      <c r="H4343" t="s">
        <v>7</v>
      </c>
    </row>
    <row r="4344" spans="1:8">
      <c r="A4344" t="s">
        <v>11055</v>
      </c>
      <c r="B4344" t="s">
        <v>3480</v>
      </c>
      <c r="C4344" t="s">
        <v>672</v>
      </c>
      <c r="D4344" t="s">
        <v>3</v>
      </c>
      <c r="E4344" t="s">
        <v>4</v>
      </c>
      <c r="F4344" t="s">
        <v>11056</v>
      </c>
      <c r="G4344" t="s">
        <v>11057</v>
      </c>
      <c r="H4344" t="s">
        <v>7</v>
      </c>
    </row>
    <row r="4345" spans="1:8">
      <c r="A4345" t="s">
        <v>1901</v>
      </c>
      <c r="B4345" t="s">
        <v>3480</v>
      </c>
      <c r="C4345" t="s">
        <v>520</v>
      </c>
      <c r="D4345" t="s">
        <v>3559</v>
      </c>
      <c r="E4345" t="s">
        <v>106</v>
      </c>
      <c r="F4345" t="s">
        <v>11058</v>
      </c>
      <c r="G4345" t="s">
        <v>11059</v>
      </c>
      <c r="H4345" t="s">
        <v>7</v>
      </c>
    </row>
    <row r="4346" spans="1:8">
      <c r="A4346" t="s">
        <v>11060</v>
      </c>
      <c r="B4346" t="s">
        <v>3480</v>
      </c>
      <c r="C4346" t="s">
        <v>110</v>
      </c>
      <c r="D4346" t="s">
        <v>3</v>
      </c>
      <c r="E4346" t="s">
        <v>4</v>
      </c>
      <c r="F4346" t="s">
        <v>11061</v>
      </c>
      <c r="G4346" t="s">
        <v>11062</v>
      </c>
      <c r="H4346" t="s">
        <v>7</v>
      </c>
    </row>
    <row r="4347" spans="1:8">
      <c r="A4347" t="s">
        <v>11063</v>
      </c>
      <c r="B4347" t="s">
        <v>3480</v>
      </c>
      <c r="C4347" t="s">
        <v>529</v>
      </c>
      <c r="D4347" t="s">
        <v>3</v>
      </c>
      <c r="E4347" t="s">
        <v>4</v>
      </c>
      <c r="F4347" t="s">
        <v>11064</v>
      </c>
      <c r="G4347" t="s">
        <v>11065</v>
      </c>
      <c r="H4347" t="s">
        <v>7</v>
      </c>
    </row>
    <row r="4348" spans="1:8">
      <c r="A4348" t="s">
        <v>11066</v>
      </c>
      <c r="B4348" t="s">
        <v>3480</v>
      </c>
      <c r="C4348" t="s">
        <v>520</v>
      </c>
      <c r="D4348" t="s">
        <v>3</v>
      </c>
      <c r="E4348" t="s">
        <v>4</v>
      </c>
      <c r="F4348" t="s">
        <v>11064</v>
      </c>
      <c r="G4348" t="s">
        <v>11067</v>
      </c>
      <c r="H4348" t="s">
        <v>7</v>
      </c>
    </row>
    <row r="4349" spans="1:8">
      <c r="A4349" t="s">
        <v>11068</v>
      </c>
      <c r="B4349" t="s">
        <v>3480</v>
      </c>
      <c r="C4349" t="s">
        <v>1364</v>
      </c>
      <c r="D4349" t="s">
        <v>322</v>
      </c>
      <c r="E4349" t="s">
        <v>4</v>
      </c>
      <c r="F4349" t="s">
        <v>11069</v>
      </c>
      <c r="G4349" t="s">
        <v>11070</v>
      </c>
      <c r="H4349" t="s">
        <v>7</v>
      </c>
    </row>
    <row r="4350" spans="1:8">
      <c r="A4350" t="s">
        <v>11071</v>
      </c>
      <c r="B4350" t="s">
        <v>3480</v>
      </c>
      <c r="C4350" t="s">
        <v>936</v>
      </c>
      <c r="D4350" t="s">
        <v>10</v>
      </c>
      <c r="E4350" t="s">
        <v>4</v>
      </c>
      <c r="F4350" t="s">
        <v>11069</v>
      </c>
      <c r="G4350" t="s">
        <v>11072</v>
      </c>
      <c r="H4350" t="s">
        <v>7</v>
      </c>
    </row>
    <row r="4351" spans="1:8">
      <c r="A4351" t="s">
        <v>11073</v>
      </c>
      <c r="B4351" t="s">
        <v>3480</v>
      </c>
      <c r="C4351" t="s">
        <v>529</v>
      </c>
      <c r="D4351" t="s">
        <v>3</v>
      </c>
      <c r="E4351" t="s">
        <v>4</v>
      </c>
      <c r="F4351" t="s">
        <v>11069</v>
      </c>
      <c r="G4351" t="s">
        <v>11074</v>
      </c>
      <c r="H4351" t="s">
        <v>7</v>
      </c>
    </row>
    <row r="4352" spans="1:8">
      <c r="A4352" t="s">
        <v>11075</v>
      </c>
      <c r="B4352" t="s">
        <v>3480</v>
      </c>
      <c r="C4352" t="s">
        <v>3501</v>
      </c>
      <c r="D4352" t="s">
        <v>3</v>
      </c>
      <c r="E4352" t="s">
        <v>4</v>
      </c>
      <c r="F4352" t="s">
        <v>11069</v>
      </c>
      <c r="G4352" t="s">
        <v>11076</v>
      </c>
      <c r="H4352" t="s">
        <v>7</v>
      </c>
    </row>
    <row r="4353" spans="1:8">
      <c r="A4353" t="s">
        <v>11077</v>
      </c>
      <c r="B4353" t="s">
        <v>3480</v>
      </c>
      <c r="C4353" t="s">
        <v>1668</v>
      </c>
      <c r="D4353" t="s">
        <v>3</v>
      </c>
      <c r="E4353" t="s">
        <v>4</v>
      </c>
      <c r="F4353" t="s">
        <v>11069</v>
      </c>
      <c r="G4353" t="s">
        <v>11078</v>
      </c>
      <c r="H4353" t="s">
        <v>7</v>
      </c>
    </row>
    <row r="4354" spans="1:8">
      <c r="A4354" t="s">
        <v>11079</v>
      </c>
      <c r="B4354" t="s">
        <v>3480</v>
      </c>
      <c r="C4354" t="s">
        <v>105</v>
      </c>
      <c r="D4354" t="s">
        <v>3</v>
      </c>
      <c r="E4354" t="s">
        <v>4</v>
      </c>
      <c r="F4354" t="s">
        <v>11069</v>
      </c>
      <c r="G4354" t="s">
        <v>11080</v>
      </c>
      <c r="H4354" t="s">
        <v>7</v>
      </c>
    </row>
    <row r="4355" spans="1:8">
      <c r="A4355" t="s">
        <v>11081</v>
      </c>
      <c r="B4355" t="s">
        <v>3480</v>
      </c>
      <c r="C4355" t="s">
        <v>936</v>
      </c>
      <c r="D4355" t="s">
        <v>11</v>
      </c>
      <c r="E4355" t="s">
        <v>4</v>
      </c>
      <c r="F4355" t="s">
        <v>11082</v>
      </c>
      <c r="G4355" t="s">
        <v>11083</v>
      </c>
      <c r="H4355" t="s">
        <v>7</v>
      </c>
    </row>
    <row r="4356" spans="1:8">
      <c r="A4356" t="s">
        <v>11084</v>
      </c>
      <c r="B4356" t="s">
        <v>3480</v>
      </c>
      <c r="C4356" t="s">
        <v>936</v>
      </c>
      <c r="D4356" t="s">
        <v>10</v>
      </c>
      <c r="E4356" t="s">
        <v>4</v>
      </c>
      <c r="F4356" t="s">
        <v>11085</v>
      </c>
      <c r="G4356" t="s">
        <v>11086</v>
      </c>
      <c r="H4356" t="s">
        <v>7</v>
      </c>
    </row>
    <row r="4357" spans="1:8">
      <c r="A4357" t="s">
        <v>11087</v>
      </c>
      <c r="B4357" t="s">
        <v>3480</v>
      </c>
      <c r="C4357" t="s">
        <v>936</v>
      </c>
      <c r="D4357" t="s">
        <v>3</v>
      </c>
      <c r="E4357" t="s">
        <v>4</v>
      </c>
      <c r="F4357" t="s">
        <v>2308</v>
      </c>
      <c r="G4357" t="s">
        <v>11088</v>
      </c>
      <c r="H4357" t="s">
        <v>7</v>
      </c>
    </row>
    <row r="4358" spans="1:8">
      <c r="A4358" t="s">
        <v>11089</v>
      </c>
      <c r="B4358" t="s">
        <v>3480</v>
      </c>
      <c r="C4358" t="s">
        <v>230</v>
      </c>
      <c r="D4358" t="s">
        <v>10</v>
      </c>
      <c r="E4358" t="s">
        <v>4</v>
      </c>
      <c r="F4358" t="s">
        <v>11090</v>
      </c>
      <c r="G4358" t="s">
        <v>11091</v>
      </c>
      <c r="H4358" t="s">
        <v>7</v>
      </c>
    </row>
    <row r="4359" spans="1:8">
      <c r="A4359" t="s">
        <v>11092</v>
      </c>
      <c r="B4359" t="s">
        <v>3480</v>
      </c>
      <c r="C4359" t="s">
        <v>1364</v>
      </c>
      <c r="D4359" t="s">
        <v>3</v>
      </c>
      <c r="E4359" t="s">
        <v>4</v>
      </c>
      <c r="F4359" t="s">
        <v>11090</v>
      </c>
      <c r="G4359" t="s">
        <v>11093</v>
      </c>
      <c r="H4359" t="s">
        <v>7</v>
      </c>
    </row>
    <row r="4360" spans="1:8">
      <c r="A4360" t="s">
        <v>11094</v>
      </c>
      <c r="B4360" t="s">
        <v>3480</v>
      </c>
      <c r="C4360" t="s">
        <v>936</v>
      </c>
      <c r="D4360" t="s">
        <v>3</v>
      </c>
      <c r="E4360" t="s">
        <v>4</v>
      </c>
      <c r="F4360" t="s">
        <v>11095</v>
      </c>
      <c r="G4360" t="s">
        <v>11096</v>
      </c>
      <c r="H4360" t="s">
        <v>7</v>
      </c>
    </row>
    <row r="4361" spans="1:8">
      <c r="A4361" t="s">
        <v>11097</v>
      </c>
      <c r="B4361" t="s">
        <v>3480</v>
      </c>
      <c r="C4361" t="s">
        <v>3674</v>
      </c>
      <c r="D4361" t="s">
        <v>21</v>
      </c>
      <c r="E4361" t="s">
        <v>4</v>
      </c>
      <c r="F4361" t="s">
        <v>11095</v>
      </c>
      <c r="G4361" t="s">
        <v>11098</v>
      </c>
      <c r="H4361" t="s">
        <v>7</v>
      </c>
    </row>
    <row r="4362" spans="1:8">
      <c r="A4362" t="s">
        <v>11099</v>
      </c>
      <c r="B4362" t="s">
        <v>3480</v>
      </c>
      <c r="C4362" t="s">
        <v>936</v>
      </c>
      <c r="D4362" t="s">
        <v>10</v>
      </c>
      <c r="E4362" t="s">
        <v>4</v>
      </c>
      <c r="F4362" t="s">
        <v>11100</v>
      </c>
      <c r="G4362" t="s">
        <v>11101</v>
      </c>
      <c r="H4362" t="s">
        <v>7</v>
      </c>
    </row>
    <row r="4363" spans="1:8">
      <c r="A4363" t="s">
        <v>11102</v>
      </c>
      <c r="B4363" t="s">
        <v>3480</v>
      </c>
      <c r="C4363" t="s">
        <v>15</v>
      </c>
      <c r="D4363" t="s">
        <v>3</v>
      </c>
      <c r="E4363" t="s">
        <v>4</v>
      </c>
      <c r="F4363" t="s">
        <v>11103</v>
      </c>
      <c r="G4363" t="s">
        <v>11104</v>
      </c>
      <c r="H4363" t="s">
        <v>7</v>
      </c>
    </row>
    <row r="4364" spans="1:8">
      <c r="A4364" t="s">
        <v>11105</v>
      </c>
      <c r="B4364" t="s">
        <v>3480</v>
      </c>
      <c r="C4364" t="s">
        <v>529</v>
      </c>
      <c r="D4364" t="s">
        <v>10</v>
      </c>
      <c r="E4364" t="s">
        <v>4</v>
      </c>
      <c r="F4364" t="s">
        <v>11106</v>
      </c>
      <c r="G4364" t="s">
        <v>11107</v>
      </c>
      <c r="H4364" t="s">
        <v>7</v>
      </c>
    </row>
    <row r="4365" spans="1:8">
      <c r="A4365" t="s">
        <v>11108</v>
      </c>
      <c r="B4365" t="s">
        <v>3480</v>
      </c>
      <c r="C4365" t="s">
        <v>3534</v>
      </c>
      <c r="D4365" t="s">
        <v>322</v>
      </c>
      <c r="E4365" t="s">
        <v>4</v>
      </c>
      <c r="F4365" t="s">
        <v>2322</v>
      </c>
      <c r="G4365" t="s">
        <v>11109</v>
      </c>
      <c r="H4365" t="s">
        <v>7</v>
      </c>
    </row>
    <row r="4366" spans="1:8">
      <c r="A4366" t="s">
        <v>11110</v>
      </c>
      <c r="B4366" t="s">
        <v>3480</v>
      </c>
      <c r="C4366" t="s">
        <v>529</v>
      </c>
      <c r="D4366" t="s">
        <v>3502</v>
      </c>
      <c r="E4366" t="s">
        <v>4</v>
      </c>
      <c r="F4366" t="s">
        <v>11111</v>
      </c>
      <c r="G4366" t="s">
        <v>11112</v>
      </c>
      <c r="H4366" t="s">
        <v>7</v>
      </c>
    </row>
    <row r="4367" spans="1:8">
      <c r="A4367" t="s">
        <v>11113</v>
      </c>
      <c r="B4367" t="s">
        <v>3480</v>
      </c>
      <c r="C4367" t="s">
        <v>3808</v>
      </c>
      <c r="D4367" t="s">
        <v>91</v>
      </c>
      <c r="E4367" t="s">
        <v>4</v>
      </c>
      <c r="F4367" t="s">
        <v>2322</v>
      </c>
      <c r="G4367" t="s">
        <v>11114</v>
      </c>
      <c r="H4367" t="s">
        <v>7</v>
      </c>
    </row>
    <row r="4368" spans="1:8">
      <c r="A4368" t="s">
        <v>11115</v>
      </c>
      <c r="B4368" t="s">
        <v>3480</v>
      </c>
      <c r="C4368" t="s">
        <v>3534</v>
      </c>
      <c r="D4368" t="s">
        <v>322</v>
      </c>
      <c r="E4368" t="s">
        <v>4</v>
      </c>
      <c r="F4368" t="s">
        <v>2322</v>
      </c>
      <c r="G4368" t="s">
        <v>11116</v>
      </c>
      <c r="H4368" t="s">
        <v>7</v>
      </c>
    </row>
    <row r="4369" spans="1:8">
      <c r="A4369" t="s">
        <v>11117</v>
      </c>
      <c r="B4369" t="s">
        <v>3480</v>
      </c>
      <c r="C4369" t="s">
        <v>3907</v>
      </c>
      <c r="D4369" t="s">
        <v>3</v>
      </c>
      <c r="E4369" t="s">
        <v>4</v>
      </c>
      <c r="F4369" t="s">
        <v>2322</v>
      </c>
      <c r="G4369" t="s">
        <v>11118</v>
      </c>
      <c r="H4369" t="s">
        <v>7</v>
      </c>
    </row>
    <row r="4370" spans="1:8">
      <c r="A4370" t="s">
        <v>11119</v>
      </c>
      <c r="B4370" t="s">
        <v>3480</v>
      </c>
      <c r="C4370" t="s">
        <v>936</v>
      </c>
      <c r="D4370" t="s">
        <v>3</v>
      </c>
      <c r="E4370" t="s">
        <v>4</v>
      </c>
      <c r="F4370" t="s">
        <v>2322</v>
      </c>
      <c r="G4370" t="s">
        <v>11120</v>
      </c>
      <c r="H4370" t="s">
        <v>7</v>
      </c>
    </row>
    <row r="4371" spans="1:8">
      <c r="A4371" t="s">
        <v>11121</v>
      </c>
      <c r="B4371" t="s">
        <v>3480</v>
      </c>
      <c r="C4371" t="s">
        <v>4797</v>
      </c>
      <c r="D4371" t="s">
        <v>10</v>
      </c>
      <c r="E4371" t="s">
        <v>4</v>
      </c>
      <c r="F4371" t="s">
        <v>11122</v>
      </c>
      <c r="G4371" t="s">
        <v>11123</v>
      </c>
      <c r="H4371" t="s">
        <v>7</v>
      </c>
    </row>
    <row r="4372" spans="1:8">
      <c r="A4372" t="s">
        <v>11124</v>
      </c>
      <c r="B4372" t="s">
        <v>3480</v>
      </c>
      <c r="C4372" t="s">
        <v>3534</v>
      </c>
      <c r="D4372" t="s">
        <v>3602</v>
      </c>
      <c r="E4372" t="s">
        <v>4</v>
      </c>
      <c r="F4372" t="s">
        <v>11125</v>
      </c>
      <c r="G4372" t="s">
        <v>11126</v>
      </c>
      <c r="H4372" t="s">
        <v>7</v>
      </c>
    </row>
    <row r="4373" spans="1:8">
      <c r="A4373" t="s">
        <v>11127</v>
      </c>
      <c r="B4373" t="s">
        <v>3480</v>
      </c>
      <c r="C4373" t="s">
        <v>3718</v>
      </c>
      <c r="D4373" t="s">
        <v>3</v>
      </c>
      <c r="E4373" t="s">
        <v>4</v>
      </c>
      <c r="F4373" t="s">
        <v>11128</v>
      </c>
      <c r="G4373" t="s">
        <v>11129</v>
      </c>
      <c r="H4373" t="s">
        <v>7</v>
      </c>
    </row>
    <row r="4374" spans="1:8">
      <c r="A4374" t="s">
        <v>11130</v>
      </c>
      <c r="B4374" t="s">
        <v>3480</v>
      </c>
      <c r="C4374" t="s">
        <v>520</v>
      </c>
      <c r="D4374" t="s">
        <v>3502</v>
      </c>
      <c r="E4374" t="s">
        <v>4</v>
      </c>
      <c r="F4374" t="s">
        <v>11131</v>
      </c>
      <c r="G4374" t="s">
        <v>11132</v>
      </c>
      <c r="H4374" t="s">
        <v>7</v>
      </c>
    </row>
    <row r="4375" spans="1:8">
      <c r="A4375" t="s">
        <v>11133</v>
      </c>
      <c r="B4375" t="s">
        <v>3480</v>
      </c>
      <c r="C4375" t="s">
        <v>4849</v>
      </c>
      <c r="D4375" t="s">
        <v>10</v>
      </c>
      <c r="E4375" t="s">
        <v>4</v>
      </c>
      <c r="F4375" t="s">
        <v>11134</v>
      </c>
      <c r="G4375" t="s">
        <v>11135</v>
      </c>
      <c r="H4375" t="s">
        <v>7</v>
      </c>
    </row>
    <row r="4376" spans="1:8">
      <c r="A4376" t="s">
        <v>11136</v>
      </c>
      <c r="B4376" t="s">
        <v>3480</v>
      </c>
      <c r="C4376" t="s">
        <v>936</v>
      </c>
      <c r="D4376" t="s">
        <v>3602</v>
      </c>
      <c r="E4376" t="s">
        <v>4</v>
      </c>
      <c r="F4376" t="s">
        <v>11137</v>
      </c>
      <c r="G4376" t="s">
        <v>11138</v>
      </c>
      <c r="H4376" t="s">
        <v>7</v>
      </c>
    </row>
    <row r="4377" spans="1:8">
      <c r="A4377" t="s">
        <v>11139</v>
      </c>
      <c r="B4377" t="s">
        <v>3480</v>
      </c>
      <c r="C4377" t="s">
        <v>105</v>
      </c>
      <c r="D4377" t="s">
        <v>3</v>
      </c>
      <c r="E4377" t="s">
        <v>4</v>
      </c>
      <c r="F4377" t="s">
        <v>11140</v>
      </c>
      <c r="G4377" t="s">
        <v>11141</v>
      </c>
      <c r="H4377" t="s">
        <v>7</v>
      </c>
    </row>
    <row r="4378" spans="1:8">
      <c r="A4378" t="s">
        <v>11142</v>
      </c>
      <c r="B4378" t="s">
        <v>3480</v>
      </c>
      <c r="C4378" t="s">
        <v>529</v>
      </c>
      <c r="D4378" t="s">
        <v>21</v>
      </c>
      <c r="E4378" t="s">
        <v>4</v>
      </c>
      <c r="F4378" t="s">
        <v>11140</v>
      </c>
      <c r="G4378" t="s">
        <v>11143</v>
      </c>
      <c r="H4378" t="s">
        <v>7</v>
      </c>
    </row>
    <row r="4379" spans="1:8">
      <c r="A4379" t="s">
        <v>11144</v>
      </c>
      <c r="B4379" t="s">
        <v>3480</v>
      </c>
      <c r="C4379" t="s">
        <v>3674</v>
      </c>
      <c r="D4379" t="s">
        <v>10</v>
      </c>
      <c r="E4379" t="s">
        <v>4</v>
      </c>
      <c r="F4379" t="s">
        <v>11145</v>
      </c>
      <c r="G4379" t="s">
        <v>11146</v>
      </c>
      <c r="H4379" t="s">
        <v>7</v>
      </c>
    </row>
    <row r="4380" spans="1:8">
      <c r="A4380" t="s">
        <v>11147</v>
      </c>
      <c r="B4380" t="s">
        <v>3480</v>
      </c>
      <c r="C4380" t="s">
        <v>3534</v>
      </c>
      <c r="D4380" t="s">
        <v>10</v>
      </c>
      <c r="E4380" t="s">
        <v>4</v>
      </c>
      <c r="F4380" t="s">
        <v>11148</v>
      </c>
      <c r="G4380" t="s">
        <v>11149</v>
      </c>
      <c r="H4380" t="s">
        <v>7</v>
      </c>
    </row>
    <row r="4381" spans="1:8">
      <c r="A4381" t="s">
        <v>11150</v>
      </c>
      <c r="B4381" t="s">
        <v>3480</v>
      </c>
      <c r="C4381" t="s">
        <v>3534</v>
      </c>
      <c r="D4381" t="s">
        <v>322</v>
      </c>
      <c r="E4381" t="s">
        <v>4</v>
      </c>
      <c r="F4381" t="s">
        <v>11148</v>
      </c>
      <c r="G4381" t="s">
        <v>11151</v>
      </c>
      <c r="H4381" t="s">
        <v>7</v>
      </c>
    </row>
    <row r="4382" spans="1:8">
      <c r="A4382" t="s">
        <v>11152</v>
      </c>
      <c r="B4382" t="s">
        <v>3480</v>
      </c>
      <c r="C4382" t="s">
        <v>529</v>
      </c>
      <c r="D4382" t="s">
        <v>3491</v>
      </c>
      <c r="E4382" t="s">
        <v>4</v>
      </c>
      <c r="F4382" t="s">
        <v>11153</v>
      </c>
      <c r="G4382" t="s">
        <v>11154</v>
      </c>
      <c r="H4382" t="s">
        <v>7</v>
      </c>
    </row>
    <row r="4383" spans="1:8">
      <c r="A4383" t="s">
        <v>11155</v>
      </c>
      <c r="B4383" t="s">
        <v>3480</v>
      </c>
      <c r="C4383" t="s">
        <v>3648</v>
      </c>
      <c r="D4383" t="s">
        <v>3502</v>
      </c>
      <c r="E4383" t="s">
        <v>4</v>
      </c>
      <c r="F4383" t="s">
        <v>11153</v>
      </c>
      <c r="G4383" t="s">
        <v>11156</v>
      </c>
      <c r="H4383" t="s">
        <v>7</v>
      </c>
    </row>
    <row r="4384" spans="1:8">
      <c r="A4384" t="s">
        <v>11157</v>
      </c>
      <c r="B4384" t="s">
        <v>3480</v>
      </c>
      <c r="C4384" t="s">
        <v>1364</v>
      </c>
      <c r="D4384" t="s">
        <v>322</v>
      </c>
      <c r="E4384" t="s">
        <v>4</v>
      </c>
      <c r="F4384" t="s">
        <v>11158</v>
      </c>
      <c r="G4384" t="s">
        <v>11159</v>
      </c>
      <c r="H4384" t="s">
        <v>7</v>
      </c>
    </row>
    <row r="4385" spans="1:8">
      <c r="A4385" t="s">
        <v>11160</v>
      </c>
      <c r="B4385" t="s">
        <v>3480</v>
      </c>
      <c r="C4385" t="s">
        <v>3567</v>
      </c>
      <c r="D4385" t="s">
        <v>322</v>
      </c>
      <c r="E4385" t="s">
        <v>4</v>
      </c>
      <c r="F4385" t="s">
        <v>11158</v>
      </c>
      <c r="G4385" t="s">
        <v>11161</v>
      </c>
      <c r="H4385" t="s">
        <v>7</v>
      </c>
    </row>
    <row r="4386" spans="1:8">
      <c r="A4386" t="s">
        <v>11162</v>
      </c>
      <c r="B4386" t="s">
        <v>3480</v>
      </c>
      <c r="C4386" t="s">
        <v>936</v>
      </c>
      <c r="D4386" t="s">
        <v>322</v>
      </c>
      <c r="E4386" t="s">
        <v>4</v>
      </c>
      <c r="F4386" t="s">
        <v>11163</v>
      </c>
      <c r="G4386" t="s">
        <v>11164</v>
      </c>
      <c r="H4386" t="s">
        <v>7</v>
      </c>
    </row>
    <row r="4387" spans="1:8">
      <c r="A4387" t="s">
        <v>11165</v>
      </c>
      <c r="B4387" t="s">
        <v>3480</v>
      </c>
      <c r="C4387" t="s">
        <v>3534</v>
      </c>
      <c r="D4387" t="s">
        <v>322</v>
      </c>
      <c r="E4387" t="s">
        <v>4</v>
      </c>
      <c r="F4387" t="s">
        <v>11166</v>
      </c>
      <c r="G4387" t="s">
        <v>11167</v>
      </c>
      <c r="H4387" t="s">
        <v>7</v>
      </c>
    </row>
    <row r="4388" spans="1:8">
      <c r="A4388" t="s">
        <v>728</v>
      </c>
      <c r="B4388" t="s">
        <v>3480</v>
      </c>
      <c r="C4388" t="s">
        <v>520</v>
      </c>
      <c r="D4388" t="s">
        <v>10</v>
      </c>
      <c r="E4388" t="s">
        <v>11</v>
      </c>
      <c r="F4388" t="s">
        <v>11166</v>
      </c>
      <c r="G4388" t="s">
        <v>11168</v>
      </c>
      <c r="H4388" t="s">
        <v>7</v>
      </c>
    </row>
    <row r="4389" spans="1:8">
      <c r="A4389" t="s">
        <v>11169</v>
      </c>
      <c r="B4389" t="s">
        <v>3480</v>
      </c>
      <c r="C4389" t="s">
        <v>3539</v>
      </c>
      <c r="D4389" t="s">
        <v>10</v>
      </c>
      <c r="E4389" t="s">
        <v>4</v>
      </c>
      <c r="F4389" t="s">
        <v>11170</v>
      </c>
      <c r="G4389" t="s">
        <v>11171</v>
      </c>
      <c r="H4389" t="s">
        <v>7</v>
      </c>
    </row>
    <row r="4390" spans="1:8">
      <c r="A4390" t="s">
        <v>11172</v>
      </c>
      <c r="B4390" t="s">
        <v>3480</v>
      </c>
      <c r="C4390" t="s">
        <v>1668</v>
      </c>
      <c r="D4390" t="s">
        <v>10</v>
      </c>
      <c r="E4390" t="s">
        <v>4</v>
      </c>
      <c r="F4390" t="s">
        <v>11173</v>
      </c>
      <c r="G4390" t="s">
        <v>11174</v>
      </c>
      <c r="H4390" t="s">
        <v>7</v>
      </c>
    </row>
    <row r="4391" spans="1:8">
      <c r="A4391" t="s">
        <v>11175</v>
      </c>
      <c r="B4391" t="s">
        <v>3480</v>
      </c>
      <c r="C4391" t="s">
        <v>1165</v>
      </c>
      <c r="D4391" t="s">
        <v>21</v>
      </c>
      <c r="E4391" t="s">
        <v>4</v>
      </c>
      <c r="F4391" t="s">
        <v>11176</v>
      </c>
      <c r="G4391" t="s">
        <v>11177</v>
      </c>
      <c r="H4391" t="s">
        <v>7</v>
      </c>
    </row>
    <row r="4392" spans="1:8">
      <c r="A4392" t="s">
        <v>11178</v>
      </c>
      <c r="B4392" t="s">
        <v>3480</v>
      </c>
      <c r="C4392" t="s">
        <v>1274</v>
      </c>
      <c r="D4392" t="s">
        <v>10</v>
      </c>
      <c r="E4392" t="s">
        <v>4</v>
      </c>
      <c r="F4392" t="s">
        <v>11179</v>
      </c>
      <c r="G4392" t="s">
        <v>11180</v>
      </c>
      <c r="H4392" t="s">
        <v>7</v>
      </c>
    </row>
    <row r="4393" spans="1:8">
      <c r="A4393" t="s">
        <v>11181</v>
      </c>
      <c r="B4393" t="s">
        <v>3480</v>
      </c>
      <c r="C4393" t="s">
        <v>3627</v>
      </c>
      <c r="D4393" t="s">
        <v>3</v>
      </c>
      <c r="E4393" t="s">
        <v>4</v>
      </c>
      <c r="F4393" t="s">
        <v>11182</v>
      </c>
      <c r="G4393" t="s">
        <v>11183</v>
      </c>
      <c r="H4393" t="s">
        <v>7</v>
      </c>
    </row>
    <row r="4394" spans="1:8">
      <c r="A4394" t="s">
        <v>11184</v>
      </c>
      <c r="B4394" t="s">
        <v>3480</v>
      </c>
      <c r="C4394" t="s">
        <v>2345</v>
      </c>
      <c r="D4394" t="s">
        <v>3502</v>
      </c>
      <c r="E4394" t="s">
        <v>4</v>
      </c>
      <c r="F4394" t="s">
        <v>11185</v>
      </c>
      <c r="G4394" t="s">
        <v>11186</v>
      </c>
      <c r="H4394" t="s">
        <v>7</v>
      </c>
    </row>
    <row r="4395" spans="1:8">
      <c r="A4395" t="s">
        <v>11187</v>
      </c>
      <c r="B4395" t="s">
        <v>3480</v>
      </c>
      <c r="C4395" t="s">
        <v>1364</v>
      </c>
      <c r="D4395" t="s">
        <v>322</v>
      </c>
      <c r="E4395" t="s">
        <v>4</v>
      </c>
      <c r="F4395" t="s">
        <v>11188</v>
      </c>
      <c r="G4395" t="s">
        <v>11189</v>
      </c>
      <c r="H4395" t="s">
        <v>7</v>
      </c>
    </row>
    <row r="4396" spans="1:8">
      <c r="A4396" t="s">
        <v>11190</v>
      </c>
      <c r="B4396" t="s">
        <v>3480</v>
      </c>
      <c r="C4396" t="s">
        <v>936</v>
      </c>
      <c r="D4396" t="s">
        <v>3</v>
      </c>
      <c r="E4396" t="s">
        <v>4</v>
      </c>
      <c r="F4396" t="s">
        <v>11188</v>
      </c>
      <c r="G4396" t="s">
        <v>11191</v>
      </c>
      <c r="H4396" t="s">
        <v>7</v>
      </c>
    </row>
    <row r="4397" spans="1:8">
      <c r="A4397" t="s">
        <v>11192</v>
      </c>
      <c r="B4397" t="s">
        <v>3480</v>
      </c>
      <c r="C4397" t="s">
        <v>3907</v>
      </c>
      <c r="D4397" t="s">
        <v>322</v>
      </c>
      <c r="E4397" t="s">
        <v>4</v>
      </c>
      <c r="F4397" t="s">
        <v>11193</v>
      </c>
      <c r="G4397" t="s">
        <v>11194</v>
      </c>
      <c r="H4397" t="s">
        <v>7</v>
      </c>
    </row>
    <row r="4398" spans="1:8">
      <c r="A4398" t="s">
        <v>11195</v>
      </c>
      <c r="B4398" t="s">
        <v>3480</v>
      </c>
      <c r="C4398" t="s">
        <v>3534</v>
      </c>
      <c r="D4398" t="s">
        <v>3</v>
      </c>
      <c r="E4398" t="s">
        <v>4</v>
      </c>
      <c r="F4398" t="s">
        <v>11193</v>
      </c>
      <c r="G4398" t="s">
        <v>11196</v>
      </c>
      <c r="H4398" t="s">
        <v>7</v>
      </c>
    </row>
    <row r="4399" spans="1:8">
      <c r="A4399" t="s">
        <v>11197</v>
      </c>
      <c r="B4399" t="s">
        <v>3480</v>
      </c>
      <c r="C4399" t="s">
        <v>1364</v>
      </c>
      <c r="D4399" t="s">
        <v>7198</v>
      </c>
      <c r="E4399" t="s">
        <v>4</v>
      </c>
      <c r="F4399" t="s">
        <v>11193</v>
      </c>
      <c r="G4399" t="s">
        <v>11198</v>
      </c>
      <c r="H4399" t="s">
        <v>7</v>
      </c>
    </row>
    <row r="4400" spans="1:8">
      <c r="A4400" t="s">
        <v>11199</v>
      </c>
      <c r="B4400" t="s">
        <v>3480</v>
      </c>
      <c r="C4400" t="s">
        <v>529</v>
      </c>
      <c r="D4400" t="s">
        <v>10</v>
      </c>
      <c r="E4400" t="s">
        <v>4</v>
      </c>
      <c r="F4400" t="s">
        <v>11193</v>
      </c>
      <c r="G4400" t="s">
        <v>11200</v>
      </c>
      <c r="H4400" t="s">
        <v>7</v>
      </c>
    </row>
    <row r="4401" spans="1:8">
      <c r="A4401" t="s">
        <v>11201</v>
      </c>
      <c r="B4401" t="s">
        <v>3480</v>
      </c>
      <c r="C4401" t="s">
        <v>11202</v>
      </c>
      <c r="D4401" t="s">
        <v>10</v>
      </c>
      <c r="E4401" t="s">
        <v>4</v>
      </c>
      <c r="F4401" t="s">
        <v>11193</v>
      </c>
      <c r="G4401" t="s">
        <v>11203</v>
      </c>
      <c r="H4401" t="s">
        <v>7</v>
      </c>
    </row>
    <row r="4402" spans="1:8">
      <c r="A4402" t="s">
        <v>11204</v>
      </c>
      <c r="B4402" t="s">
        <v>3480</v>
      </c>
      <c r="C4402" t="s">
        <v>672</v>
      </c>
      <c r="D4402" t="s">
        <v>3</v>
      </c>
      <c r="E4402" t="s">
        <v>4</v>
      </c>
      <c r="F4402" t="s">
        <v>11193</v>
      </c>
      <c r="G4402" t="s">
        <v>11205</v>
      </c>
      <c r="H4402" t="s">
        <v>7</v>
      </c>
    </row>
    <row r="4403" spans="1:8">
      <c r="A4403" t="s">
        <v>11206</v>
      </c>
      <c r="B4403" t="s">
        <v>3480</v>
      </c>
      <c r="C4403" t="s">
        <v>114</v>
      </c>
      <c r="D4403" t="s">
        <v>3</v>
      </c>
      <c r="E4403" t="s">
        <v>4</v>
      </c>
      <c r="F4403" t="s">
        <v>11207</v>
      </c>
      <c r="G4403" t="s">
        <v>11208</v>
      </c>
      <c r="H4403" t="s">
        <v>7</v>
      </c>
    </row>
    <row r="4404" spans="1:8">
      <c r="A4404" t="s">
        <v>11209</v>
      </c>
      <c r="B4404" t="s">
        <v>3480</v>
      </c>
      <c r="C4404" t="s">
        <v>4223</v>
      </c>
      <c r="D4404" t="s">
        <v>322</v>
      </c>
      <c r="E4404" t="s">
        <v>4</v>
      </c>
      <c r="F4404" t="s">
        <v>11207</v>
      </c>
      <c r="G4404" t="s">
        <v>11210</v>
      </c>
      <c r="H4404" t="s">
        <v>7</v>
      </c>
    </row>
    <row r="4405" spans="1:8">
      <c r="A4405" t="s">
        <v>11211</v>
      </c>
      <c r="B4405" t="s">
        <v>3480</v>
      </c>
      <c r="C4405" t="s">
        <v>137</v>
      </c>
      <c r="D4405" t="s">
        <v>2139</v>
      </c>
      <c r="E4405" t="s">
        <v>4</v>
      </c>
      <c r="F4405" t="s">
        <v>11207</v>
      </c>
      <c r="G4405" t="s">
        <v>11212</v>
      </c>
      <c r="H4405" t="s">
        <v>7</v>
      </c>
    </row>
    <row r="4406" spans="1:8">
      <c r="A4406" t="s">
        <v>11213</v>
      </c>
      <c r="B4406" t="s">
        <v>3480</v>
      </c>
      <c r="C4406" t="s">
        <v>936</v>
      </c>
      <c r="D4406" t="s">
        <v>51</v>
      </c>
      <c r="E4406" t="s">
        <v>4</v>
      </c>
      <c r="F4406" t="s">
        <v>11207</v>
      </c>
      <c r="G4406" t="s">
        <v>11214</v>
      </c>
      <c r="H4406" t="s">
        <v>7</v>
      </c>
    </row>
    <row r="4407" spans="1:8">
      <c r="A4407" t="s">
        <v>11215</v>
      </c>
      <c r="B4407" t="s">
        <v>3480</v>
      </c>
      <c r="C4407" t="s">
        <v>936</v>
      </c>
      <c r="D4407" t="s">
        <v>5825</v>
      </c>
      <c r="E4407" t="s">
        <v>4</v>
      </c>
      <c r="F4407" t="s">
        <v>11216</v>
      </c>
      <c r="G4407" t="s">
        <v>11217</v>
      </c>
      <c r="H4407" t="s">
        <v>7</v>
      </c>
    </row>
    <row r="4408" spans="1:8">
      <c r="A4408" t="s">
        <v>11218</v>
      </c>
      <c r="B4408" t="s">
        <v>3480</v>
      </c>
      <c r="C4408" t="s">
        <v>936</v>
      </c>
      <c r="D4408" t="s">
        <v>3491</v>
      </c>
      <c r="E4408" t="s">
        <v>4</v>
      </c>
      <c r="F4408" t="s">
        <v>11216</v>
      </c>
      <c r="G4408" t="s">
        <v>11219</v>
      </c>
      <c r="H4408" t="s">
        <v>7</v>
      </c>
    </row>
    <row r="4409" spans="1:8">
      <c r="A4409" t="s">
        <v>11220</v>
      </c>
      <c r="B4409" t="s">
        <v>3480</v>
      </c>
      <c r="C4409" t="s">
        <v>1165</v>
      </c>
      <c r="D4409" t="s">
        <v>21</v>
      </c>
      <c r="E4409" t="s">
        <v>4</v>
      </c>
      <c r="F4409" t="s">
        <v>11207</v>
      </c>
      <c r="G4409" t="s">
        <v>11221</v>
      </c>
      <c r="H4409" t="s">
        <v>7</v>
      </c>
    </row>
    <row r="4410" spans="1:8">
      <c r="A4410" t="s">
        <v>11222</v>
      </c>
      <c r="B4410" t="s">
        <v>3480</v>
      </c>
      <c r="C4410" t="s">
        <v>3627</v>
      </c>
      <c r="D4410" t="s">
        <v>4232</v>
      </c>
      <c r="E4410" t="s">
        <v>4</v>
      </c>
      <c r="F4410" t="s">
        <v>11216</v>
      </c>
      <c r="G4410" t="s">
        <v>11223</v>
      </c>
      <c r="H4410" t="s">
        <v>7</v>
      </c>
    </row>
    <row r="4411" spans="1:8">
      <c r="A4411" t="s">
        <v>11224</v>
      </c>
      <c r="B4411" t="s">
        <v>3480</v>
      </c>
      <c r="C4411" t="s">
        <v>529</v>
      </c>
      <c r="D4411" t="s">
        <v>21</v>
      </c>
      <c r="E4411" t="s">
        <v>4</v>
      </c>
      <c r="F4411" t="s">
        <v>11207</v>
      </c>
      <c r="G4411" t="s">
        <v>11225</v>
      </c>
      <c r="H4411" t="s">
        <v>7</v>
      </c>
    </row>
    <row r="4412" spans="1:8">
      <c r="A4412" t="s">
        <v>11226</v>
      </c>
      <c r="B4412" t="s">
        <v>3480</v>
      </c>
      <c r="C4412" t="s">
        <v>105</v>
      </c>
      <c r="D4412" t="s">
        <v>3502</v>
      </c>
      <c r="E4412" t="s">
        <v>4</v>
      </c>
      <c r="F4412" t="s">
        <v>11216</v>
      </c>
      <c r="G4412" t="s">
        <v>7203</v>
      </c>
      <c r="H4412" t="s">
        <v>7</v>
      </c>
    </row>
    <row r="4413" spans="1:8">
      <c r="A4413" t="s">
        <v>11227</v>
      </c>
      <c r="B4413" t="s">
        <v>3480</v>
      </c>
      <c r="C4413" t="s">
        <v>3596</v>
      </c>
      <c r="D4413" t="s">
        <v>322</v>
      </c>
      <c r="E4413" t="s">
        <v>4</v>
      </c>
      <c r="F4413" t="s">
        <v>11207</v>
      </c>
      <c r="G4413" t="s">
        <v>11228</v>
      </c>
      <c r="H4413" t="s">
        <v>7</v>
      </c>
    </row>
    <row r="4414" spans="1:8">
      <c r="A4414" t="s">
        <v>11229</v>
      </c>
      <c r="B4414" t="s">
        <v>3480</v>
      </c>
      <c r="C4414" t="s">
        <v>64</v>
      </c>
      <c r="D4414" t="s">
        <v>322</v>
      </c>
      <c r="E4414" t="s">
        <v>4</v>
      </c>
      <c r="F4414" t="s">
        <v>11207</v>
      </c>
      <c r="G4414" t="s">
        <v>11230</v>
      </c>
      <c r="H4414" t="s">
        <v>7</v>
      </c>
    </row>
    <row r="4415" spans="1:8">
      <c r="A4415" t="s">
        <v>11231</v>
      </c>
      <c r="B4415" t="s">
        <v>3480</v>
      </c>
      <c r="C4415" t="s">
        <v>520</v>
      </c>
      <c r="D4415" t="s">
        <v>322</v>
      </c>
      <c r="E4415" t="s">
        <v>4</v>
      </c>
      <c r="F4415" t="s">
        <v>11207</v>
      </c>
      <c r="G4415" t="s">
        <v>11232</v>
      </c>
      <c r="H4415" t="s">
        <v>7</v>
      </c>
    </row>
    <row r="4416" spans="1:8">
      <c r="A4416" t="s">
        <v>11233</v>
      </c>
      <c r="B4416" t="s">
        <v>3480</v>
      </c>
      <c r="C4416" t="s">
        <v>520</v>
      </c>
      <c r="D4416" t="s">
        <v>2139</v>
      </c>
      <c r="E4416" t="s">
        <v>4</v>
      </c>
      <c r="F4416" t="s">
        <v>11207</v>
      </c>
      <c r="G4416" t="s">
        <v>11234</v>
      </c>
      <c r="H4416" t="s">
        <v>7</v>
      </c>
    </row>
    <row r="4417" spans="1:8">
      <c r="A4417" t="s">
        <v>11235</v>
      </c>
      <c r="B4417" t="s">
        <v>3480</v>
      </c>
      <c r="C4417" t="s">
        <v>3534</v>
      </c>
      <c r="D4417" t="s">
        <v>10</v>
      </c>
      <c r="E4417" t="s">
        <v>4</v>
      </c>
      <c r="F4417" t="s">
        <v>11207</v>
      </c>
      <c r="G4417" t="s">
        <v>11236</v>
      </c>
      <c r="H4417" t="s">
        <v>7</v>
      </c>
    </row>
    <row r="4418" spans="1:8">
      <c r="A4418" t="s">
        <v>11237</v>
      </c>
      <c r="B4418" t="s">
        <v>3480</v>
      </c>
      <c r="C4418" t="s">
        <v>3534</v>
      </c>
      <c r="D4418" t="s">
        <v>322</v>
      </c>
      <c r="E4418" t="s">
        <v>4</v>
      </c>
      <c r="F4418" t="s">
        <v>11207</v>
      </c>
      <c r="G4418" t="s">
        <v>11238</v>
      </c>
      <c r="H4418" t="s">
        <v>7</v>
      </c>
    </row>
    <row r="4419" spans="1:8">
      <c r="A4419" t="s">
        <v>11239</v>
      </c>
      <c r="B4419" t="s">
        <v>3480</v>
      </c>
      <c r="C4419" t="s">
        <v>137</v>
      </c>
      <c r="D4419" t="s">
        <v>16</v>
      </c>
      <c r="E4419" t="s">
        <v>4</v>
      </c>
      <c r="F4419" t="s">
        <v>11207</v>
      </c>
      <c r="G4419" t="s">
        <v>11240</v>
      </c>
      <c r="H4419" t="s">
        <v>7</v>
      </c>
    </row>
    <row r="4420" spans="1:8">
      <c r="A4420" t="s">
        <v>11241</v>
      </c>
      <c r="B4420" t="s">
        <v>3480</v>
      </c>
      <c r="C4420" t="s">
        <v>936</v>
      </c>
      <c r="D4420" t="s">
        <v>16</v>
      </c>
      <c r="E4420" t="s">
        <v>4</v>
      </c>
      <c r="F4420" t="s">
        <v>11207</v>
      </c>
      <c r="G4420" t="s">
        <v>11242</v>
      </c>
      <c r="H4420" t="s">
        <v>7</v>
      </c>
    </row>
    <row r="4421" spans="1:8">
      <c r="A4421" t="s">
        <v>11243</v>
      </c>
      <c r="B4421" t="s">
        <v>3480</v>
      </c>
      <c r="C4421" t="s">
        <v>529</v>
      </c>
      <c r="D4421" t="s">
        <v>322</v>
      </c>
      <c r="E4421" t="s">
        <v>4</v>
      </c>
      <c r="F4421" t="s">
        <v>11207</v>
      </c>
      <c r="G4421" t="s">
        <v>4772</v>
      </c>
      <c r="H4421" t="s">
        <v>7</v>
      </c>
    </row>
    <row r="4422" spans="1:8">
      <c r="A4422" t="s">
        <v>11244</v>
      </c>
      <c r="B4422" t="s">
        <v>3480</v>
      </c>
      <c r="C4422" t="s">
        <v>3029</v>
      </c>
      <c r="D4422" t="s">
        <v>3</v>
      </c>
      <c r="E4422" t="s">
        <v>4</v>
      </c>
      <c r="F4422" t="s">
        <v>11207</v>
      </c>
      <c r="G4422" t="s">
        <v>11245</v>
      </c>
      <c r="H4422" t="s">
        <v>7</v>
      </c>
    </row>
    <row r="4423" spans="1:8">
      <c r="A4423" t="s">
        <v>11246</v>
      </c>
      <c r="B4423" t="s">
        <v>3480</v>
      </c>
      <c r="C4423" t="s">
        <v>614</v>
      </c>
      <c r="D4423" t="s">
        <v>322</v>
      </c>
      <c r="E4423" t="s">
        <v>4</v>
      </c>
      <c r="F4423" t="s">
        <v>11207</v>
      </c>
      <c r="G4423" t="s">
        <v>11247</v>
      </c>
      <c r="H4423" t="s">
        <v>7</v>
      </c>
    </row>
    <row r="4424" spans="1:8">
      <c r="A4424" t="s">
        <v>11248</v>
      </c>
      <c r="B4424" t="s">
        <v>3480</v>
      </c>
      <c r="C4424" t="s">
        <v>936</v>
      </c>
      <c r="D4424" t="s">
        <v>3513</v>
      </c>
      <c r="E4424" t="s">
        <v>4</v>
      </c>
      <c r="F4424" t="s">
        <v>11249</v>
      </c>
      <c r="G4424" t="s">
        <v>11250</v>
      </c>
      <c r="H4424" t="s">
        <v>7</v>
      </c>
    </row>
    <row r="4425" spans="1:8">
      <c r="A4425" t="s">
        <v>11251</v>
      </c>
      <c r="B4425" t="s">
        <v>3480</v>
      </c>
      <c r="C4425" t="s">
        <v>936</v>
      </c>
      <c r="D4425" t="s">
        <v>2132</v>
      </c>
      <c r="E4425" t="s">
        <v>4</v>
      </c>
      <c r="F4425" t="s">
        <v>11207</v>
      </c>
      <c r="G4425" t="s">
        <v>11252</v>
      </c>
      <c r="H4425" t="s">
        <v>7</v>
      </c>
    </row>
    <row r="4426" spans="1:8">
      <c r="A4426" t="s">
        <v>11253</v>
      </c>
      <c r="B4426" t="s">
        <v>3480</v>
      </c>
      <c r="C4426" t="s">
        <v>520</v>
      </c>
      <c r="D4426" t="s">
        <v>322</v>
      </c>
      <c r="E4426" t="s">
        <v>4</v>
      </c>
      <c r="F4426" t="s">
        <v>11254</v>
      </c>
      <c r="G4426" t="s">
        <v>11255</v>
      </c>
      <c r="H4426" t="s">
        <v>7</v>
      </c>
    </row>
    <row r="4427" spans="1:8">
      <c r="A4427" t="s">
        <v>11256</v>
      </c>
      <c r="B4427" t="s">
        <v>3480</v>
      </c>
      <c r="C4427" t="s">
        <v>3718</v>
      </c>
      <c r="D4427" t="s">
        <v>10</v>
      </c>
      <c r="E4427" t="s">
        <v>4</v>
      </c>
      <c r="F4427" t="s">
        <v>11257</v>
      </c>
      <c r="G4427" t="s">
        <v>11258</v>
      </c>
      <c r="H4427" t="s">
        <v>7</v>
      </c>
    </row>
    <row r="4428" spans="1:8">
      <c r="A4428" t="s">
        <v>11259</v>
      </c>
      <c r="B4428" t="s">
        <v>3480</v>
      </c>
      <c r="C4428" t="s">
        <v>936</v>
      </c>
      <c r="D4428" t="s">
        <v>10</v>
      </c>
      <c r="E4428" t="s">
        <v>4</v>
      </c>
      <c r="F4428" t="s">
        <v>11260</v>
      </c>
      <c r="G4428" t="s">
        <v>11261</v>
      </c>
      <c r="H4428" t="s">
        <v>7</v>
      </c>
    </row>
    <row r="4429" spans="1:8">
      <c r="A4429" t="s">
        <v>11262</v>
      </c>
      <c r="B4429" t="s">
        <v>3480</v>
      </c>
      <c r="C4429" t="s">
        <v>64</v>
      </c>
      <c r="D4429" t="s">
        <v>2139</v>
      </c>
      <c r="E4429" t="s">
        <v>4</v>
      </c>
      <c r="F4429" t="s">
        <v>11263</v>
      </c>
      <c r="G4429" t="s">
        <v>11264</v>
      </c>
      <c r="H4429" t="s">
        <v>7</v>
      </c>
    </row>
    <row r="4430" spans="1:8">
      <c r="A4430" t="s">
        <v>11265</v>
      </c>
      <c r="B4430" t="s">
        <v>3480</v>
      </c>
      <c r="C4430" t="s">
        <v>1274</v>
      </c>
      <c r="D4430" t="s">
        <v>3</v>
      </c>
      <c r="E4430" t="s">
        <v>4</v>
      </c>
      <c r="F4430" t="s">
        <v>11263</v>
      </c>
      <c r="G4430" t="s">
        <v>11266</v>
      </c>
      <c r="H4430" t="s">
        <v>7</v>
      </c>
    </row>
    <row r="4431" spans="1:8">
      <c r="A4431" t="s">
        <v>11267</v>
      </c>
      <c r="B4431" t="s">
        <v>3480</v>
      </c>
      <c r="C4431" t="s">
        <v>3627</v>
      </c>
      <c r="D4431" t="s">
        <v>3</v>
      </c>
      <c r="E4431" t="s">
        <v>4</v>
      </c>
      <c r="F4431" t="s">
        <v>2358</v>
      </c>
      <c r="G4431" t="s">
        <v>11268</v>
      </c>
      <c r="H4431" t="s">
        <v>7</v>
      </c>
    </row>
    <row r="4432" spans="1:8">
      <c r="A4432" t="s">
        <v>11269</v>
      </c>
      <c r="B4432" t="s">
        <v>3480</v>
      </c>
      <c r="C4432" t="s">
        <v>15</v>
      </c>
      <c r="D4432" t="s">
        <v>10</v>
      </c>
      <c r="E4432" t="s">
        <v>4</v>
      </c>
      <c r="F4432" t="s">
        <v>11270</v>
      </c>
      <c r="G4432" t="s">
        <v>11271</v>
      </c>
      <c r="H4432" t="s">
        <v>7</v>
      </c>
    </row>
    <row r="4433" spans="1:8">
      <c r="A4433" t="s">
        <v>11272</v>
      </c>
      <c r="B4433" t="s">
        <v>3480</v>
      </c>
      <c r="C4433" t="s">
        <v>1274</v>
      </c>
      <c r="D4433" t="s">
        <v>10</v>
      </c>
      <c r="E4433" t="s">
        <v>4</v>
      </c>
      <c r="F4433" t="s">
        <v>11273</v>
      </c>
      <c r="G4433" t="s">
        <v>11274</v>
      </c>
      <c r="H4433" t="s">
        <v>7</v>
      </c>
    </row>
    <row r="4434" spans="1:8">
      <c r="A4434" t="s">
        <v>11275</v>
      </c>
      <c r="B4434" t="s">
        <v>3480</v>
      </c>
      <c r="C4434" t="s">
        <v>936</v>
      </c>
      <c r="D4434" t="s">
        <v>10</v>
      </c>
      <c r="E4434" t="s">
        <v>4</v>
      </c>
      <c r="F4434" t="s">
        <v>11276</v>
      </c>
      <c r="G4434" t="s">
        <v>11277</v>
      </c>
      <c r="H4434" t="s">
        <v>7</v>
      </c>
    </row>
    <row r="4435" spans="1:8">
      <c r="A4435" t="s">
        <v>11278</v>
      </c>
      <c r="B4435" t="s">
        <v>3480</v>
      </c>
      <c r="C4435" t="s">
        <v>15</v>
      </c>
      <c r="D4435" t="s">
        <v>3559</v>
      </c>
      <c r="E4435" t="s">
        <v>4</v>
      </c>
      <c r="F4435" t="s">
        <v>11279</v>
      </c>
      <c r="G4435" t="s">
        <v>11280</v>
      </c>
      <c r="H4435" t="s">
        <v>7</v>
      </c>
    </row>
    <row r="4436" spans="1:8">
      <c r="A4436" t="s">
        <v>11281</v>
      </c>
      <c r="B4436" t="s">
        <v>3480</v>
      </c>
      <c r="C4436" t="s">
        <v>2209</v>
      </c>
      <c r="D4436" t="s">
        <v>10</v>
      </c>
      <c r="E4436" t="s">
        <v>4</v>
      </c>
      <c r="F4436" t="s">
        <v>11282</v>
      </c>
      <c r="G4436" t="s">
        <v>11283</v>
      </c>
      <c r="H4436" t="s">
        <v>7</v>
      </c>
    </row>
    <row r="4437" spans="1:8">
      <c r="A4437" t="s">
        <v>11284</v>
      </c>
      <c r="B4437" t="s">
        <v>3480</v>
      </c>
      <c r="C4437" t="s">
        <v>110</v>
      </c>
      <c r="D4437" t="s">
        <v>3</v>
      </c>
      <c r="E4437" t="s">
        <v>4</v>
      </c>
      <c r="F4437" t="s">
        <v>11285</v>
      </c>
      <c r="G4437" t="s">
        <v>11286</v>
      </c>
      <c r="H4437" t="s">
        <v>7</v>
      </c>
    </row>
    <row r="4438" spans="1:8">
      <c r="A4438" t="s">
        <v>11287</v>
      </c>
      <c r="B4438" t="s">
        <v>3480</v>
      </c>
      <c r="C4438" t="s">
        <v>3552</v>
      </c>
      <c r="D4438" t="s">
        <v>3</v>
      </c>
      <c r="E4438" t="s">
        <v>4</v>
      </c>
      <c r="F4438" t="s">
        <v>11285</v>
      </c>
      <c r="G4438" t="s">
        <v>11288</v>
      </c>
      <c r="H4438" t="s">
        <v>7</v>
      </c>
    </row>
    <row r="4439" spans="1:8">
      <c r="A4439" t="s">
        <v>11289</v>
      </c>
      <c r="B4439" t="s">
        <v>3480</v>
      </c>
      <c r="C4439" t="s">
        <v>672</v>
      </c>
      <c r="D4439" t="s">
        <v>10</v>
      </c>
      <c r="E4439" t="s">
        <v>4</v>
      </c>
      <c r="F4439" t="s">
        <v>11290</v>
      </c>
      <c r="G4439" t="s">
        <v>11291</v>
      </c>
      <c r="H4439" t="s">
        <v>7</v>
      </c>
    </row>
    <row r="4440" spans="1:8">
      <c r="A4440" t="s">
        <v>11292</v>
      </c>
      <c r="B4440" t="s">
        <v>3480</v>
      </c>
      <c r="C4440" t="s">
        <v>321</v>
      </c>
      <c r="D4440" t="s">
        <v>16</v>
      </c>
      <c r="E4440" t="s">
        <v>4</v>
      </c>
      <c r="F4440" t="s">
        <v>11293</v>
      </c>
      <c r="G4440" t="s">
        <v>11294</v>
      </c>
      <c r="H4440" t="s">
        <v>7</v>
      </c>
    </row>
    <row r="4441" spans="1:8">
      <c r="A4441" t="s">
        <v>11295</v>
      </c>
      <c r="B4441" t="s">
        <v>3480</v>
      </c>
      <c r="C4441" t="s">
        <v>2345</v>
      </c>
      <c r="D4441" t="s">
        <v>2132</v>
      </c>
      <c r="E4441" t="s">
        <v>4</v>
      </c>
      <c r="F4441" t="s">
        <v>11296</v>
      </c>
      <c r="G4441" t="s">
        <v>11297</v>
      </c>
      <c r="H4441" t="s">
        <v>7</v>
      </c>
    </row>
    <row r="4442" spans="1:8">
      <c r="A4442" t="s">
        <v>11298</v>
      </c>
      <c r="B4442" t="s">
        <v>3480</v>
      </c>
      <c r="C4442" t="s">
        <v>1668</v>
      </c>
      <c r="D4442" t="s">
        <v>10</v>
      </c>
      <c r="E4442" t="s">
        <v>4</v>
      </c>
      <c r="F4442" t="s">
        <v>11299</v>
      </c>
      <c r="G4442" t="s">
        <v>11300</v>
      </c>
      <c r="H4442" t="s">
        <v>7</v>
      </c>
    </row>
    <row r="4443" spans="1:8">
      <c r="A4443" t="s">
        <v>11301</v>
      </c>
      <c r="B4443" t="s">
        <v>3480</v>
      </c>
      <c r="C4443" t="s">
        <v>3808</v>
      </c>
      <c r="D4443" t="s">
        <v>3</v>
      </c>
      <c r="E4443" t="s">
        <v>4</v>
      </c>
      <c r="F4443" t="s">
        <v>11302</v>
      </c>
      <c r="G4443" t="s">
        <v>11303</v>
      </c>
      <c r="H4443" t="s">
        <v>7</v>
      </c>
    </row>
    <row r="4444" spans="1:8">
      <c r="A4444" t="s">
        <v>11304</v>
      </c>
      <c r="B4444" t="s">
        <v>3480</v>
      </c>
      <c r="C4444" t="s">
        <v>3596</v>
      </c>
      <c r="D4444" t="s">
        <v>3</v>
      </c>
      <c r="E4444" t="s">
        <v>4</v>
      </c>
      <c r="F4444" t="s">
        <v>11305</v>
      </c>
      <c r="G4444" t="s">
        <v>11306</v>
      </c>
      <c r="H4444" t="s">
        <v>7</v>
      </c>
    </row>
    <row r="4445" spans="1:8">
      <c r="A4445" t="s">
        <v>11307</v>
      </c>
      <c r="B4445" t="s">
        <v>3480</v>
      </c>
      <c r="C4445" t="s">
        <v>3718</v>
      </c>
      <c r="D4445" t="s">
        <v>10</v>
      </c>
      <c r="E4445" t="s">
        <v>4</v>
      </c>
      <c r="F4445" t="s">
        <v>11305</v>
      </c>
      <c r="G4445" t="s">
        <v>11308</v>
      </c>
      <c r="H4445" t="s">
        <v>7</v>
      </c>
    </row>
    <row r="4446" spans="1:8">
      <c r="A4446" t="s">
        <v>11309</v>
      </c>
      <c r="B4446" t="s">
        <v>3480</v>
      </c>
      <c r="C4446" t="s">
        <v>1274</v>
      </c>
      <c r="D4446" t="s">
        <v>10</v>
      </c>
      <c r="E4446" t="s">
        <v>4</v>
      </c>
      <c r="F4446" t="s">
        <v>11310</v>
      </c>
      <c r="G4446" t="s">
        <v>11311</v>
      </c>
      <c r="H4446" t="s">
        <v>7</v>
      </c>
    </row>
    <row r="4447" spans="1:8">
      <c r="A4447" t="s">
        <v>11312</v>
      </c>
      <c r="B4447" t="s">
        <v>3480</v>
      </c>
      <c r="C4447" t="s">
        <v>3567</v>
      </c>
      <c r="D4447" t="s">
        <v>10</v>
      </c>
      <c r="E4447" t="s">
        <v>4</v>
      </c>
      <c r="F4447" t="s">
        <v>11313</v>
      </c>
      <c r="G4447" t="s">
        <v>11314</v>
      </c>
      <c r="H4447" t="s">
        <v>7</v>
      </c>
    </row>
    <row r="4448" spans="1:8">
      <c r="A4448" t="s">
        <v>11315</v>
      </c>
      <c r="B4448" t="s">
        <v>3480</v>
      </c>
      <c r="C4448" t="s">
        <v>3611</v>
      </c>
      <c r="D4448" t="s">
        <v>10</v>
      </c>
      <c r="E4448" t="s">
        <v>4</v>
      </c>
      <c r="F4448" t="s">
        <v>2391</v>
      </c>
      <c r="G4448" t="s">
        <v>11316</v>
      </c>
      <c r="H4448" t="s">
        <v>7</v>
      </c>
    </row>
    <row r="4449" spans="1:8">
      <c r="A4449" t="s">
        <v>11317</v>
      </c>
      <c r="B4449" t="s">
        <v>3480</v>
      </c>
      <c r="C4449" t="s">
        <v>1668</v>
      </c>
      <c r="D4449" t="s">
        <v>3502</v>
      </c>
      <c r="E4449" t="s">
        <v>4</v>
      </c>
      <c r="F4449" t="s">
        <v>11318</v>
      </c>
      <c r="G4449" t="s">
        <v>11319</v>
      </c>
      <c r="H4449" t="s">
        <v>7</v>
      </c>
    </row>
    <row r="4450" spans="1:8">
      <c r="A4450" t="s">
        <v>11320</v>
      </c>
      <c r="B4450" t="s">
        <v>3480</v>
      </c>
      <c r="C4450" t="s">
        <v>230</v>
      </c>
      <c r="D4450" t="s">
        <v>3</v>
      </c>
      <c r="E4450" t="s">
        <v>4</v>
      </c>
      <c r="F4450" t="s">
        <v>2391</v>
      </c>
      <c r="G4450" t="s">
        <v>11321</v>
      </c>
      <c r="H4450" t="s">
        <v>7</v>
      </c>
    </row>
    <row r="4451" spans="1:8">
      <c r="A4451" t="s">
        <v>11322</v>
      </c>
      <c r="B4451" t="s">
        <v>3480</v>
      </c>
      <c r="C4451" t="s">
        <v>529</v>
      </c>
      <c r="D4451" t="s">
        <v>10</v>
      </c>
      <c r="E4451" t="s">
        <v>106</v>
      </c>
      <c r="F4451" t="s">
        <v>2391</v>
      </c>
      <c r="G4451" t="s">
        <v>11323</v>
      </c>
      <c r="H4451" t="s">
        <v>7</v>
      </c>
    </row>
    <row r="4452" spans="1:8">
      <c r="A4452" t="s">
        <v>11324</v>
      </c>
      <c r="B4452" t="s">
        <v>3480</v>
      </c>
      <c r="C4452" t="s">
        <v>105</v>
      </c>
      <c r="D4452" t="s">
        <v>3</v>
      </c>
      <c r="E4452" t="s">
        <v>4</v>
      </c>
      <c r="F4452" t="s">
        <v>2391</v>
      </c>
      <c r="G4452" t="s">
        <v>11325</v>
      </c>
      <c r="H4452" t="s">
        <v>7</v>
      </c>
    </row>
    <row r="4453" spans="1:8">
      <c r="A4453" t="s">
        <v>11326</v>
      </c>
      <c r="B4453" t="s">
        <v>3480</v>
      </c>
      <c r="C4453" t="s">
        <v>529</v>
      </c>
      <c r="D4453" t="s">
        <v>3</v>
      </c>
      <c r="E4453" t="s">
        <v>4</v>
      </c>
      <c r="F4453" t="s">
        <v>11327</v>
      </c>
      <c r="G4453" t="s">
        <v>11328</v>
      </c>
      <c r="H4453" t="s">
        <v>7</v>
      </c>
    </row>
    <row r="4454" spans="1:8">
      <c r="A4454" t="s">
        <v>11329</v>
      </c>
      <c r="B4454" t="s">
        <v>3480</v>
      </c>
      <c r="C4454" t="s">
        <v>105</v>
      </c>
      <c r="D4454" t="s">
        <v>3</v>
      </c>
      <c r="E4454" t="s">
        <v>4</v>
      </c>
      <c r="F4454" t="s">
        <v>11327</v>
      </c>
      <c r="G4454" t="s">
        <v>11330</v>
      </c>
      <c r="H4454" t="s">
        <v>7</v>
      </c>
    </row>
    <row r="4455" spans="1:8">
      <c r="A4455" t="s">
        <v>11331</v>
      </c>
      <c r="B4455" t="s">
        <v>3480</v>
      </c>
      <c r="C4455" t="s">
        <v>1668</v>
      </c>
      <c r="D4455" t="s">
        <v>3513</v>
      </c>
      <c r="E4455" t="s">
        <v>4</v>
      </c>
      <c r="F4455" t="s">
        <v>11332</v>
      </c>
      <c r="G4455" t="s">
        <v>11333</v>
      </c>
      <c r="H4455" t="s">
        <v>7</v>
      </c>
    </row>
    <row r="4456" spans="1:8">
      <c r="A4456" t="s">
        <v>11334</v>
      </c>
      <c r="B4456" t="s">
        <v>3480</v>
      </c>
      <c r="C4456" t="s">
        <v>105</v>
      </c>
      <c r="D4456" t="s">
        <v>3</v>
      </c>
      <c r="E4456" t="s">
        <v>4</v>
      </c>
      <c r="F4456" t="s">
        <v>11327</v>
      </c>
      <c r="G4456" t="s">
        <v>11335</v>
      </c>
      <c r="H4456" t="s">
        <v>7</v>
      </c>
    </row>
    <row r="4457" spans="1:8">
      <c r="A4457" t="s">
        <v>11336</v>
      </c>
      <c r="B4457" t="s">
        <v>3480</v>
      </c>
      <c r="C4457" t="s">
        <v>1274</v>
      </c>
      <c r="D4457" t="s">
        <v>11</v>
      </c>
      <c r="E4457" t="s">
        <v>4</v>
      </c>
      <c r="F4457" t="s">
        <v>11327</v>
      </c>
      <c r="G4457" t="s">
        <v>11337</v>
      </c>
      <c r="H4457" t="s">
        <v>7</v>
      </c>
    </row>
    <row r="4458" spans="1:8">
      <c r="A4458" t="s">
        <v>11338</v>
      </c>
      <c r="B4458" t="s">
        <v>3480</v>
      </c>
      <c r="C4458" t="s">
        <v>520</v>
      </c>
      <c r="D4458" t="s">
        <v>322</v>
      </c>
      <c r="E4458" t="s">
        <v>4</v>
      </c>
      <c r="F4458" t="s">
        <v>11327</v>
      </c>
      <c r="G4458" t="s">
        <v>11339</v>
      </c>
      <c r="H4458" t="s">
        <v>7</v>
      </c>
    </row>
    <row r="4459" spans="1:8">
      <c r="A4459" t="s">
        <v>11340</v>
      </c>
      <c r="B4459" t="s">
        <v>3480</v>
      </c>
      <c r="C4459" t="s">
        <v>936</v>
      </c>
      <c r="D4459" t="s">
        <v>2132</v>
      </c>
      <c r="E4459" t="s">
        <v>4</v>
      </c>
      <c r="F4459" t="s">
        <v>11327</v>
      </c>
      <c r="G4459" t="s">
        <v>11341</v>
      </c>
      <c r="H4459" t="s">
        <v>7</v>
      </c>
    </row>
    <row r="4460" spans="1:8">
      <c r="A4460" t="s">
        <v>11342</v>
      </c>
      <c r="B4460" t="s">
        <v>3480</v>
      </c>
      <c r="C4460" t="s">
        <v>2209</v>
      </c>
      <c r="D4460" t="s">
        <v>10</v>
      </c>
      <c r="E4460" t="s">
        <v>4</v>
      </c>
      <c r="F4460" t="s">
        <v>11327</v>
      </c>
      <c r="G4460" t="s">
        <v>11343</v>
      </c>
      <c r="H4460" t="s">
        <v>7</v>
      </c>
    </row>
    <row r="4461" spans="1:8">
      <c r="A4461" t="s">
        <v>11344</v>
      </c>
      <c r="B4461" t="s">
        <v>3480</v>
      </c>
      <c r="C4461" t="s">
        <v>520</v>
      </c>
      <c r="D4461" t="s">
        <v>3</v>
      </c>
      <c r="E4461" t="s">
        <v>4</v>
      </c>
      <c r="F4461" t="s">
        <v>11345</v>
      </c>
      <c r="G4461" t="s">
        <v>11346</v>
      </c>
      <c r="H4461" t="s">
        <v>7</v>
      </c>
    </row>
    <row r="4462" spans="1:8">
      <c r="A4462" t="s">
        <v>11347</v>
      </c>
      <c r="B4462" t="s">
        <v>3480</v>
      </c>
      <c r="C4462" t="s">
        <v>15</v>
      </c>
      <c r="D4462" t="s">
        <v>3</v>
      </c>
      <c r="E4462" t="s">
        <v>4</v>
      </c>
      <c r="F4462" t="s">
        <v>11348</v>
      </c>
      <c r="G4462" t="s">
        <v>11349</v>
      </c>
      <c r="H4462" t="s">
        <v>7</v>
      </c>
    </row>
    <row r="4463" spans="1:8">
      <c r="A4463" t="s">
        <v>11350</v>
      </c>
      <c r="B4463" t="s">
        <v>3480</v>
      </c>
      <c r="C4463" t="s">
        <v>672</v>
      </c>
      <c r="D4463" t="s">
        <v>3602</v>
      </c>
      <c r="E4463" t="s">
        <v>4</v>
      </c>
      <c r="F4463" t="s">
        <v>11351</v>
      </c>
      <c r="G4463" t="s">
        <v>11352</v>
      </c>
      <c r="H4463" t="s">
        <v>7</v>
      </c>
    </row>
    <row r="4464" spans="1:8">
      <c r="A4464" t="s">
        <v>11353</v>
      </c>
      <c r="B4464" t="s">
        <v>3480</v>
      </c>
      <c r="C4464" t="s">
        <v>15</v>
      </c>
      <c r="D4464" t="s">
        <v>3559</v>
      </c>
      <c r="E4464" t="s">
        <v>4</v>
      </c>
      <c r="F4464" t="s">
        <v>11351</v>
      </c>
      <c r="G4464" t="s">
        <v>11354</v>
      </c>
      <c r="H4464" t="s">
        <v>7</v>
      </c>
    </row>
    <row r="4465" spans="1:8">
      <c r="A4465" t="s">
        <v>11355</v>
      </c>
      <c r="B4465" t="s">
        <v>3480</v>
      </c>
      <c r="C4465" t="s">
        <v>3567</v>
      </c>
      <c r="D4465" t="s">
        <v>322</v>
      </c>
      <c r="E4465" t="s">
        <v>4</v>
      </c>
      <c r="F4465" t="s">
        <v>11356</v>
      </c>
      <c r="G4465" t="s">
        <v>11357</v>
      </c>
      <c r="H4465" t="s">
        <v>7</v>
      </c>
    </row>
    <row r="4466" spans="1:8">
      <c r="A4466" t="s">
        <v>11358</v>
      </c>
      <c r="B4466" t="s">
        <v>3480</v>
      </c>
      <c r="C4466" t="s">
        <v>3552</v>
      </c>
      <c r="D4466" t="s">
        <v>322</v>
      </c>
      <c r="E4466" t="s">
        <v>4</v>
      </c>
      <c r="F4466" t="s">
        <v>11359</v>
      </c>
      <c r="G4466" t="s">
        <v>11360</v>
      </c>
      <c r="H4466" t="s">
        <v>7</v>
      </c>
    </row>
    <row r="4467" spans="1:8">
      <c r="A4467" t="s">
        <v>11361</v>
      </c>
      <c r="B4467" t="s">
        <v>3480</v>
      </c>
      <c r="C4467" t="s">
        <v>614</v>
      </c>
      <c r="D4467" t="s">
        <v>3602</v>
      </c>
      <c r="E4467" t="s">
        <v>4</v>
      </c>
      <c r="F4467" t="s">
        <v>11362</v>
      </c>
      <c r="G4467" t="s">
        <v>11363</v>
      </c>
      <c r="H4467" t="s">
        <v>7</v>
      </c>
    </row>
    <row r="4468" spans="1:8">
      <c r="A4468" t="s">
        <v>11364</v>
      </c>
      <c r="B4468" t="s">
        <v>3480</v>
      </c>
      <c r="C4468" t="s">
        <v>105</v>
      </c>
      <c r="D4468" t="s">
        <v>21</v>
      </c>
      <c r="E4468" t="s">
        <v>4</v>
      </c>
      <c r="F4468" t="s">
        <v>11365</v>
      </c>
      <c r="G4468" t="s">
        <v>11366</v>
      </c>
      <c r="H4468" t="s">
        <v>7</v>
      </c>
    </row>
    <row r="4469" spans="1:8">
      <c r="A4469" t="s">
        <v>11367</v>
      </c>
      <c r="B4469" t="s">
        <v>3480</v>
      </c>
      <c r="C4469" t="s">
        <v>520</v>
      </c>
      <c r="D4469" t="s">
        <v>10</v>
      </c>
      <c r="E4469" t="s">
        <v>4</v>
      </c>
      <c r="F4469" t="s">
        <v>11368</v>
      </c>
      <c r="G4469" t="s">
        <v>11369</v>
      </c>
      <c r="H4469" t="s">
        <v>7</v>
      </c>
    </row>
    <row r="4470" spans="1:8">
      <c r="A4470" t="s">
        <v>11370</v>
      </c>
      <c r="B4470" t="s">
        <v>3480</v>
      </c>
      <c r="C4470" t="s">
        <v>936</v>
      </c>
      <c r="D4470" t="s">
        <v>3</v>
      </c>
      <c r="E4470" t="s">
        <v>4</v>
      </c>
      <c r="F4470" t="s">
        <v>11368</v>
      </c>
      <c r="G4470" t="s">
        <v>11371</v>
      </c>
      <c r="H4470" t="s">
        <v>7</v>
      </c>
    </row>
    <row r="4471" spans="1:8">
      <c r="A4471" t="s">
        <v>11372</v>
      </c>
      <c r="B4471" t="s">
        <v>3480</v>
      </c>
      <c r="C4471" t="s">
        <v>3534</v>
      </c>
      <c r="D4471" t="s">
        <v>322</v>
      </c>
      <c r="E4471" t="s">
        <v>4</v>
      </c>
      <c r="F4471" t="s">
        <v>11373</v>
      </c>
      <c r="G4471" t="s">
        <v>11374</v>
      </c>
      <c r="H4471" t="s">
        <v>7</v>
      </c>
    </row>
    <row r="4472" spans="1:8">
      <c r="A4472" t="s">
        <v>11375</v>
      </c>
      <c r="B4472" t="s">
        <v>3480</v>
      </c>
      <c r="C4472" t="s">
        <v>614</v>
      </c>
      <c r="D4472" t="s">
        <v>322</v>
      </c>
      <c r="E4472" t="s">
        <v>4</v>
      </c>
      <c r="F4472" t="s">
        <v>11376</v>
      </c>
      <c r="G4472" t="s">
        <v>11377</v>
      </c>
      <c r="H4472" t="s">
        <v>7</v>
      </c>
    </row>
    <row r="4473" spans="1:8">
      <c r="A4473" t="s">
        <v>11378</v>
      </c>
      <c r="B4473" t="s">
        <v>3480</v>
      </c>
      <c r="C4473" t="s">
        <v>529</v>
      </c>
      <c r="D4473" t="s">
        <v>3</v>
      </c>
      <c r="E4473" t="s">
        <v>4</v>
      </c>
      <c r="F4473" t="s">
        <v>11379</v>
      </c>
      <c r="G4473" t="s">
        <v>11380</v>
      </c>
      <c r="H4473" t="s">
        <v>7</v>
      </c>
    </row>
    <row r="4474" spans="1:8">
      <c r="A4474" t="s">
        <v>11381</v>
      </c>
      <c r="B4474" t="s">
        <v>3480</v>
      </c>
      <c r="C4474" t="s">
        <v>3567</v>
      </c>
      <c r="D4474" t="s">
        <v>322</v>
      </c>
      <c r="E4474" t="s">
        <v>4</v>
      </c>
      <c r="F4474" t="s">
        <v>11382</v>
      </c>
      <c r="G4474" t="s">
        <v>11383</v>
      </c>
      <c r="H4474" t="s">
        <v>7</v>
      </c>
    </row>
    <row r="4475" spans="1:8">
      <c r="A4475" t="s">
        <v>11384</v>
      </c>
      <c r="B4475" t="s">
        <v>3480</v>
      </c>
      <c r="C4475" t="s">
        <v>1364</v>
      </c>
      <c r="D4475" t="s">
        <v>3502</v>
      </c>
      <c r="E4475" t="s">
        <v>4</v>
      </c>
      <c r="F4475" t="s">
        <v>11385</v>
      </c>
      <c r="G4475" t="s">
        <v>11386</v>
      </c>
      <c r="H4475" t="s">
        <v>7</v>
      </c>
    </row>
    <row r="4476" spans="1:8">
      <c r="A4476" t="s">
        <v>11387</v>
      </c>
      <c r="B4476" t="s">
        <v>3480</v>
      </c>
      <c r="C4476" t="s">
        <v>3618</v>
      </c>
      <c r="D4476" t="s">
        <v>10</v>
      </c>
      <c r="E4476" t="s">
        <v>4</v>
      </c>
      <c r="F4476" t="s">
        <v>11388</v>
      </c>
      <c r="G4476" t="s">
        <v>11389</v>
      </c>
      <c r="H4476" t="s">
        <v>7</v>
      </c>
    </row>
    <row r="4477" spans="1:8">
      <c r="A4477" t="s">
        <v>11390</v>
      </c>
      <c r="B4477" t="s">
        <v>3480</v>
      </c>
      <c r="C4477" t="s">
        <v>3752</v>
      </c>
      <c r="D4477" t="s">
        <v>3602</v>
      </c>
      <c r="E4477" t="s">
        <v>4</v>
      </c>
      <c r="F4477" t="s">
        <v>11391</v>
      </c>
      <c r="G4477" t="s">
        <v>11392</v>
      </c>
      <c r="H4477" t="s">
        <v>7</v>
      </c>
    </row>
    <row r="4478" spans="1:8">
      <c r="A4478" t="s">
        <v>11393</v>
      </c>
      <c r="B4478" t="s">
        <v>3480</v>
      </c>
      <c r="C4478" t="s">
        <v>15</v>
      </c>
      <c r="D4478" t="s">
        <v>10</v>
      </c>
      <c r="E4478" t="s">
        <v>4</v>
      </c>
      <c r="F4478" t="s">
        <v>11394</v>
      </c>
      <c r="G4478" t="s">
        <v>11395</v>
      </c>
      <c r="H4478" t="s">
        <v>7</v>
      </c>
    </row>
    <row r="4479" spans="1:8">
      <c r="A4479" t="s">
        <v>11396</v>
      </c>
      <c r="B4479" t="s">
        <v>3480</v>
      </c>
      <c r="C4479" t="s">
        <v>936</v>
      </c>
      <c r="D4479" t="s">
        <v>51</v>
      </c>
      <c r="E4479" t="s">
        <v>4</v>
      </c>
      <c r="F4479" t="s">
        <v>11397</v>
      </c>
      <c r="G4479" t="s">
        <v>11398</v>
      </c>
      <c r="H4479" t="s">
        <v>7</v>
      </c>
    </row>
    <row r="4480" spans="1:8">
      <c r="A4480" t="s">
        <v>11399</v>
      </c>
      <c r="B4480" t="s">
        <v>3480</v>
      </c>
      <c r="C4480" t="s">
        <v>15</v>
      </c>
      <c r="D4480" t="s">
        <v>10</v>
      </c>
      <c r="E4480" t="s">
        <v>106</v>
      </c>
      <c r="F4480" t="s">
        <v>2414</v>
      </c>
      <c r="G4480" t="s">
        <v>11400</v>
      </c>
      <c r="H4480" t="s">
        <v>7</v>
      </c>
    </row>
    <row r="4481" spans="1:8">
      <c r="A4481" t="s">
        <v>11401</v>
      </c>
      <c r="B4481" t="s">
        <v>3480</v>
      </c>
      <c r="C4481" t="s">
        <v>936</v>
      </c>
      <c r="D4481" t="s">
        <v>10</v>
      </c>
      <c r="E4481" t="s">
        <v>4</v>
      </c>
      <c r="F4481" t="s">
        <v>11402</v>
      </c>
      <c r="G4481" t="s">
        <v>11403</v>
      </c>
      <c r="H4481" t="s">
        <v>7</v>
      </c>
    </row>
    <row r="4482" spans="1:8">
      <c r="A4482" t="s">
        <v>11404</v>
      </c>
      <c r="B4482" t="s">
        <v>3480</v>
      </c>
      <c r="C4482" t="s">
        <v>936</v>
      </c>
      <c r="D4482" t="s">
        <v>2132</v>
      </c>
      <c r="E4482" t="s">
        <v>4</v>
      </c>
      <c r="F4482" t="s">
        <v>11402</v>
      </c>
      <c r="G4482" t="s">
        <v>11405</v>
      </c>
      <c r="H4482" t="s">
        <v>7</v>
      </c>
    </row>
    <row r="4483" spans="1:8">
      <c r="A4483" t="s">
        <v>11406</v>
      </c>
      <c r="B4483" t="s">
        <v>3480</v>
      </c>
      <c r="C4483" t="s">
        <v>15</v>
      </c>
      <c r="D4483" t="s">
        <v>10</v>
      </c>
      <c r="E4483" t="s">
        <v>4</v>
      </c>
      <c r="F4483" t="s">
        <v>11402</v>
      </c>
      <c r="G4483" t="s">
        <v>11407</v>
      </c>
      <c r="H4483" t="s">
        <v>7</v>
      </c>
    </row>
    <row r="4484" spans="1:8">
      <c r="A4484" t="s">
        <v>11408</v>
      </c>
      <c r="B4484" t="s">
        <v>3480</v>
      </c>
      <c r="C4484" t="s">
        <v>3534</v>
      </c>
      <c r="D4484" t="s">
        <v>322</v>
      </c>
      <c r="E4484" t="s">
        <v>4</v>
      </c>
      <c r="F4484" t="s">
        <v>11409</v>
      </c>
      <c r="G4484" t="s">
        <v>11410</v>
      </c>
      <c r="H4484" t="s">
        <v>7</v>
      </c>
    </row>
    <row r="4485" spans="1:8">
      <c r="A4485" t="s">
        <v>11411</v>
      </c>
      <c r="B4485" t="s">
        <v>3480</v>
      </c>
      <c r="C4485" t="s">
        <v>15</v>
      </c>
      <c r="D4485" t="s">
        <v>10</v>
      </c>
      <c r="E4485" t="s">
        <v>4</v>
      </c>
      <c r="F4485" t="s">
        <v>11409</v>
      </c>
      <c r="G4485" t="s">
        <v>11412</v>
      </c>
      <c r="H4485" t="s">
        <v>7</v>
      </c>
    </row>
    <row r="4486" spans="1:8">
      <c r="A4486" t="s">
        <v>11413</v>
      </c>
      <c r="B4486" t="s">
        <v>3480</v>
      </c>
      <c r="C4486" t="s">
        <v>4849</v>
      </c>
      <c r="D4486" t="s">
        <v>10</v>
      </c>
      <c r="E4486" t="s">
        <v>4</v>
      </c>
      <c r="F4486" t="s">
        <v>11409</v>
      </c>
      <c r="G4486" t="s">
        <v>11414</v>
      </c>
      <c r="H4486" t="s">
        <v>7</v>
      </c>
    </row>
    <row r="4487" spans="1:8">
      <c r="A4487" t="s">
        <v>11415</v>
      </c>
      <c r="B4487" t="s">
        <v>3480</v>
      </c>
      <c r="C4487" t="s">
        <v>936</v>
      </c>
      <c r="D4487" t="s">
        <v>3</v>
      </c>
      <c r="E4487" t="s">
        <v>4</v>
      </c>
      <c r="F4487" t="s">
        <v>11409</v>
      </c>
      <c r="G4487" t="s">
        <v>11416</v>
      </c>
      <c r="H4487" t="s">
        <v>7</v>
      </c>
    </row>
    <row r="4488" spans="1:8">
      <c r="A4488" t="s">
        <v>11417</v>
      </c>
      <c r="B4488" t="s">
        <v>3480</v>
      </c>
      <c r="C4488" t="s">
        <v>114</v>
      </c>
      <c r="D4488" t="s">
        <v>3</v>
      </c>
      <c r="E4488" t="s">
        <v>4</v>
      </c>
      <c r="F4488" t="s">
        <v>11418</v>
      </c>
      <c r="G4488" t="s">
        <v>11419</v>
      </c>
      <c r="H4488" t="s">
        <v>7</v>
      </c>
    </row>
    <row r="4489" spans="1:8">
      <c r="A4489" t="s">
        <v>11420</v>
      </c>
      <c r="B4489" t="s">
        <v>3480</v>
      </c>
      <c r="C4489" t="s">
        <v>2345</v>
      </c>
      <c r="D4489" t="s">
        <v>10</v>
      </c>
      <c r="E4489" t="s">
        <v>4</v>
      </c>
      <c r="F4489" t="s">
        <v>11421</v>
      </c>
      <c r="G4489" t="s">
        <v>11422</v>
      </c>
      <c r="H4489" t="s">
        <v>7</v>
      </c>
    </row>
    <row r="4490" spans="1:8">
      <c r="A4490" t="s">
        <v>11423</v>
      </c>
      <c r="B4490" t="s">
        <v>3480</v>
      </c>
      <c r="C4490" t="s">
        <v>110</v>
      </c>
      <c r="D4490" t="s">
        <v>3</v>
      </c>
      <c r="E4490" t="s">
        <v>4</v>
      </c>
      <c r="F4490" t="s">
        <v>11421</v>
      </c>
      <c r="G4490" t="s">
        <v>11424</v>
      </c>
      <c r="H4490" t="s">
        <v>7</v>
      </c>
    </row>
    <row r="4491" spans="1:8">
      <c r="A4491" t="s">
        <v>11425</v>
      </c>
      <c r="B4491" t="s">
        <v>3480</v>
      </c>
      <c r="C4491" t="s">
        <v>3519</v>
      </c>
      <c r="D4491" t="s">
        <v>3</v>
      </c>
      <c r="E4491" t="s">
        <v>4</v>
      </c>
      <c r="F4491" t="s">
        <v>11426</v>
      </c>
      <c r="G4491" t="s">
        <v>11427</v>
      </c>
      <c r="H4491" t="s">
        <v>7</v>
      </c>
    </row>
    <row r="4492" spans="1:8">
      <c r="A4492" t="s">
        <v>11428</v>
      </c>
      <c r="B4492" t="s">
        <v>3480</v>
      </c>
      <c r="C4492" t="s">
        <v>1364</v>
      </c>
      <c r="D4492" t="s">
        <v>322</v>
      </c>
      <c r="E4492" t="s">
        <v>4</v>
      </c>
      <c r="F4492" t="s">
        <v>11426</v>
      </c>
      <c r="G4492" t="s">
        <v>11429</v>
      </c>
      <c r="H4492" t="s">
        <v>7</v>
      </c>
    </row>
    <row r="4493" spans="1:8">
      <c r="A4493" t="s">
        <v>11430</v>
      </c>
      <c r="B4493" t="s">
        <v>3480</v>
      </c>
      <c r="C4493" t="s">
        <v>936</v>
      </c>
      <c r="D4493" t="s">
        <v>10</v>
      </c>
      <c r="E4493" t="s">
        <v>4</v>
      </c>
      <c r="F4493" t="s">
        <v>11431</v>
      </c>
      <c r="G4493" t="s">
        <v>11432</v>
      </c>
      <c r="H4493" t="s">
        <v>7</v>
      </c>
    </row>
    <row r="4494" spans="1:8">
      <c r="A4494" t="s">
        <v>11433</v>
      </c>
      <c r="B4494" t="s">
        <v>3480</v>
      </c>
      <c r="C4494" t="s">
        <v>4626</v>
      </c>
      <c r="D4494" t="s">
        <v>3</v>
      </c>
      <c r="E4494" t="s">
        <v>4</v>
      </c>
      <c r="F4494" t="s">
        <v>11434</v>
      </c>
      <c r="G4494" t="s">
        <v>11435</v>
      </c>
      <c r="H4494" t="s">
        <v>7</v>
      </c>
    </row>
    <row r="4495" spans="1:8">
      <c r="A4495" t="s">
        <v>11436</v>
      </c>
      <c r="B4495" t="s">
        <v>3480</v>
      </c>
      <c r="C4495" t="s">
        <v>672</v>
      </c>
      <c r="D4495" t="s">
        <v>3</v>
      </c>
      <c r="E4495" t="s">
        <v>4</v>
      </c>
      <c r="F4495" t="s">
        <v>2436</v>
      </c>
      <c r="G4495" t="s">
        <v>11437</v>
      </c>
      <c r="H4495" t="s">
        <v>7</v>
      </c>
    </row>
    <row r="4496" spans="1:8">
      <c r="A4496" t="s">
        <v>11438</v>
      </c>
      <c r="B4496" t="s">
        <v>3480</v>
      </c>
      <c r="C4496" t="s">
        <v>520</v>
      </c>
      <c r="D4496" t="s">
        <v>3</v>
      </c>
      <c r="E4496" t="s">
        <v>4</v>
      </c>
      <c r="F4496" t="s">
        <v>2439</v>
      </c>
      <c r="G4496" t="s">
        <v>11439</v>
      </c>
      <c r="H4496" t="s">
        <v>7</v>
      </c>
    </row>
    <row r="4497" spans="1:8">
      <c r="A4497" t="s">
        <v>11440</v>
      </c>
      <c r="B4497" t="s">
        <v>3480</v>
      </c>
      <c r="C4497" t="s">
        <v>4223</v>
      </c>
      <c r="D4497" t="s">
        <v>3602</v>
      </c>
      <c r="E4497" t="s">
        <v>4</v>
      </c>
      <c r="F4497" t="s">
        <v>11441</v>
      </c>
      <c r="G4497" t="s">
        <v>11442</v>
      </c>
      <c r="H4497" t="s">
        <v>7</v>
      </c>
    </row>
    <row r="4498" spans="1:8">
      <c r="A4498" t="s">
        <v>11443</v>
      </c>
      <c r="B4498" t="s">
        <v>3480</v>
      </c>
      <c r="C4498" t="s">
        <v>2209</v>
      </c>
      <c r="D4498" t="s">
        <v>177</v>
      </c>
      <c r="E4498" t="s">
        <v>4</v>
      </c>
      <c r="F4498" t="s">
        <v>2439</v>
      </c>
      <c r="G4498" t="s">
        <v>11444</v>
      </c>
      <c r="H4498" t="s">
        <v>7</v>
      </c>
    </row>
    <row r="4499" spans="1:8">
      <c r="A4499" t="s">
        <v>11445</v>
      </c>
      <c r="B4499" t="s">
        <v>3480</v>
      </c>
      <c r="C4499" t="s">
        <v>15</v>
      </c>
      <c r="D4499" t="s">
        <v>10</v>
      </c>
      <c r="E4499" t="s">
        <v>4</v>
      </c>
      <c r="F4499" t="s">
        <v>2439</v>
      </c>
      <c r="G4499" t="s">
        <v>11446</v>
      </c>
      <c r="H4499" t="s">
        <v>7</v>
      </c>
    </row>
    <row r="4500" spans="1:8">
      <c r="A4500" t="s">
        <v>11447</v>
      </c>
      <c r="B4500" t="s">
        <v>3480</v>
      </c>
      <c r="C4500" t="s">
        <v>230</v>
      </c>
      <c r="D4500" t="s">
        <v>10</v>
      </c>
      <c r="E4500" t="s">
        <v>4</v>
      </c>
      <c r="F4500" t="s">
        <v>11448</v>
      </c>
      <c r="G4500" t="s">
        <v>11449</v>
      </c>
      <c r="H4500" t="s">
        <v>7</v>
      </c>
    </row>
    <row r="4501" spans="1:8">
      <c r="A4501" t="s">
        <v>11450</v>
      </c>
      <c r="B4501" t="s">
        <v>3480</v>
      </c>
      <c r="C4501" t="s">
        <v>3611</v>
      </c>
      <c r="D4501" t="s">
        <v>3</v>
      </c>
      <c r="E4501" t="s">
        <v>4</v>
      </c>
      <c r="F4501" t="s">
        <v>11448</v>
      </c>
      <c r="G4501" t="s">
        <v>11451</v>
      </c>
      <c r="H4501" t="s">
        <v>7</v>
      </c>
    </row>
    <row r="4502" spans="1:8">
      <c r="A4502" t="s">
        <v>11452</v>
      </c>
      <c r="B4502" t="s">
        <v>3480</v>
      </c>
      <c r="C4502" t="s">
        <v>520</v>
      </c>
      <c r="D4502" t="s">
        <v>2139</v>
      </c>
      <c r="E4502" t="s">
        <v>4</v>
      </c>
      <c r="F4502" t="s">
        <v>11448</v>
      </c>
      <c r="G4502" t="s">
        <v>11453</v>
      </c>
      <c r="H4502" t="s">
        <v>7</v>
      </c>
    </row>
    <row r="4503" spans="1:8">
      <c r="A4503" t="s">
        <v>11454</v>
      </c>
      <c r="B4503" t="s">
        <v>3480</v>
      </c>
      <c r="C4503" t="s">
        <v>4626</v>
      </c>
      <c r="D4503" t="s">
        <v>3</v>
      </c>
      <c r="E4503" t="s">
        <v>4</v>
      </c>
      <c r="F4503" t="s">
        <v>11448</v>
      </c>
      <c r="G4503" t="s">
        <v>11455</v>
      </c>
      <c r="H4503" t="s">
        <v>7</v>
      </c>
    </row>
    <row r="4504" spans="1:8">
      <c r="A4504" t="s">
        <v>11456</v>
      </c>
      <c r="B4504" t="s">
        <v>3480</v>
      </c>
      <c r="C4504" t="s">
        <v>936</v>
      </c>
      <c r="D4504" t="s">
        <v>21</v>
      </c>
      <c r="E4504" t="s">
        <v>4</v>
      </c>
      <c r="F4504" t="s">
        <v>11448</v>
      </c>
      <c r="G4504" t="s">
        <v>11457</v>
      </c>
      <c r="H4504" t="s">
        <v>7</v>
      </c>
    </row>
    <row r="4505" spans="1:8">
      <c r="A4505" t="s">
        <v>11458</v>
      </c>
      <c r="B4505" t="s">
        <v>3480</v>
      </c>
      <c r="C4505" t="s">
        <v>237</v>
      </c>
      <c r="D4505" t="s">
        <v>101</v>
      </c>
      <c r="E4505" t="s">
        <v>4</v>
      </c>
      <c r="F4505" t="s">
        <v>11448</v>
      </c>
      <c r="G4505" t="s">
        <v>11459</v>
      </c>
      <c r="H4505" t="s">
        <v>7</v>
      </c>
    </row>
    <row r="4506" spans="1:8">
      <c r="A4506" t="s">
        <v>11460</v>
      </c>
      <c r="B4506" t="s">
        <v>3480</v>
      </c>
      <c r="C4506" t="s">
        <v>105</v>
      </c>
      <c r="D4506" t="s">
        <v>10</v>
      </c>
      <c r="E4506" t="s">
        <v>4</v>
      </c>
      <c r="F4506" t="s">
        <v>11448</v>
      </c>
      <c r="G4506" t="s">
        <v>11461</v>
      </c>
      <c r="H4506" t="s">
        <v>7</v>
      </c>
    </row>
    <row r="4507" spans="1:8">
      <c r="A4507" t="s">
        <v>11462</v>
      </c>
      <c r="B4507" t="s">
        <v>3480</v>
      </c>
      <c r="C4507" t="s">
        <v>529</v>
      </c>
      <c r="D4507" t="s">
        <v>3</v>
      </c>
      <c r="E4507" t="s">
        <v>4</v>
      </c>
      <c r="F4507" t="s">
        <v>11448</v>
      </c>
      <c r="G4507" t="s">
        <v>11463</v>
      </c>
      <c r="H4507" t="s">
        <v>7</v>
      </c>
    </row>
    <row r="4508" spans="1:8">
      <c r="A4508" t="s">
        <v>11464</v>
      </c>
      <c r="B4508" t="s">
        <v>3480</v>
      </c>
      <c r="C4508" t="s">
        <v>529</v>
      </c>
      <c r="D4508" t="s">
        <v>3</v>
      </c>
      <c r="E4508" t="s">
        <v>4</v>
      </c>
      <c r="F4508" t="s">
        <v>11448</v>
      </c>
      <c r="G4508" t="s">
        <v>11465</v>
      </c>
      <c r="H4508" t="s">
        <v>7</v>
      </c>
    </row>
    <row r="4509" spans="1:8">
      <c r="A4509" t="s">
        <v>11466</v>
      </c>
      <c r="B4509" t="s">
        <v>3480</v>
      </c>
      <c r="C4509" t="s">
        <v>110</v>
      </c>
      <c r="D4509" t="s">
        <v>10</v>
      </c>
      <c r="E4509" t="s">
        <v>4</v>
      </c>
      <c r="F4509" t="s">
        <v>11448</v>
      </c>
      <c r="G4509" t="s">
        <v>11467</v>
      </c>
      <c r="H4509" t="s">
        <v>7</v>
      </c>
    </row>
    <row r="4510" spans="1:8">
      <c r="A4510" t="s">
        <v>11468</v>
      </c>
      <c r="B4510" t="s">
        <v>3480</v>
      </c>
      <c r="C4510" t="s">
        <v>110</v>
      </c>
      <c r="D4510" t="s">
        <v>16</v>
      </c>
      <c r="E4510" t="s">
        <v>4</v>
      </c>
      <c r="F4510" t="s">
        <v>11448</v>
      </c>
      <c r="G4510" t="s">
        <v>11469</v>
      </c>
      <c r="H4510" t="s">
        <v>7</v>
      </c>
    </row>
    <row r="4511" spans="1:8">
      <c r="A4511" t="s">
        <v>11470</v>
      </c>
      <c r="B4511" t="s">
        <v>3480</v>
      </c>
      <c r="C4511" t="s">
        <v>1364</v>
      </c>
      <c r="D4511" t="s">
        <v>2139</v>
      </c>
      <c r="E4511" t="s">
        <v>4</v>
      </c>
      <c r="F4511" t="s">
        <v>11448</v>
      </c>
      <c r="G4511" t="s">
        <v>11471</v>
      </c>
      <c r="H4511" t="s">
        <v>7</v>
      </c>
    </row>
    <row r="4512" spans="1:8">
      <c r="A4512" t="s">
        <v>11472</v>
      </c>
      <c r="B4512" t="s">
        <v>3480</v>
      </c>
      <c r="C4512" t="s">
        <v>529</v>
      </c>
      <c r="D4512" t="s">
        <v>16</v>
      </c>
      <c r="E4512" t="s">
        <v>4</v>
      </c>
      <c r="F4512" t="s">
        <v>11448</v>
      </c>
      <c r="G4512" t="s">
        <v>11473</v>
      </c>
      <c r="H4512" t="s">
        <v>7</v>
      </c>
    </row>
    <row r="4513" spans="1:8">
      <c r="A4513" t="s">
        <v>11474</v>
      </c>
      <c r="B4513" t="s">
        <v>3480</v>
      </c>
      <c r="C4513" t="s">
        <v>1668</v>
      </c>
      <c r="D4513" t="s">
        <v>525</v>
      </c>
      <c r="E4513" t="s">
        <v>4</v>
      </c>
      <c r="F4513" t="s">
        <v>11448</v>
      </c>
      <c r="G4513" t="s">
        <v>11475</v>
      </c>
      <c r="H4513" t="s">
        <v>7</v>
      </c>
    </row>
    <row r="4514" spans="1:8">
      <c r="A4514" t="s">
        <v>11476</v>
      </c>
      <c r="B4514" t="s">
        <v>3480</v>
      </c>
      <c r="C4514" t="s">
        <v>3480</v>
      </c>
      <c r="D4514" t="s">
        <v>4164</v>
      </c>
      <c r="E4514" t="s">
        <v>4</v>
      </c>
      <c r="F4514" t="s">
        <v>11448</v>
      </c>
      <c r="G4514" t="s">
        <v>11477</v>
      </c>
      <c r="H4514" t="s">
        <v>7</v>
      </c>
    </row>
    <row r="4515" spans="1:8">
      <c r="A4515" t="s">
        <v>11478</v>
      </c>
      <c r="B4515" t="s">
        <v>3480</v>
      </c>
      <c r="C4515" t="s">
        <v>672</v>
      </c>
      <c r="D4515" t="s">
        <v>10</v>
      </c>
      <c r="E4515" t="s">
        <v>4</v>
      </c>
      <c r="F4515" t="s">
        <v>11448</v>
      </c>
      <c r="G4515" t="s">
        <v>11479</v>
      </c>
      <c r="H4515" t="s">
        <v>7</v>
      </c>
    </row>
    <row r="4516" spans="1:8">
      <c r="A4516" t="s">
        <v>11480</v>
      </c>
      <c r="B4516" t="s">
        <v>3480</v>
      </c>
      <c r="C4516" t="s">
        <v>936</v>
      </c>
      <c r="D4516" t="s">
        <v>3</v>
      </c>
      <c r="E4516" t="s">
        <v>4</v>
      </c>
      <c r="F4516" t="s">
        <v>11448</v>
      </c>
      <c r="G4516" t="s">
        <v>11481</v>
      </c>
      <c r="H4516" t="s">
        <v>7</v>
      </c>
    </row>
    <row r="4517" spans="1:8">
      <c r="A4517" t="s">
        <v>11482</v>
      </c>
      <c r="B4517" t="s">
        <v>3480</v>
      </c>
      <c r="C4517" t="s">
        <v>936</v>
      </c>
      <c r="D4517" t="s">
        <v>10</v>
      </c>
      <c r="E4517" t="s">
        <v>4</v>
      </c>
      <c r="F4517" t="s">
        <v>11448</v>
      </c>
      <c r="G4517" t="s">
        <v>11483</v>
      </c>
      <c r="H4517" t="s">
        <v>7</v>
      </c>
    </row>
    <row r="4518" spans="1:8">
      <c r="A4518" t="s">
        <v>11484</v>
      </c>
      <c r="B4518" t="s">
        <v>3480</v>
      </c>
      <c r="C4518" t="s">
        <v>15</v>
      </c>
      <c r="D4518" t="s">
        <v>10</v>
      </c>
      <c r="E4518" t="s">
        <v>4</v>
      </c>
      <c r="F4518" t="s">
        <v>11448</v>
      </c>
      <c r="G4518" t="s">
        <v>11485</v>
      </c>
      <c r="H4518" t="s">
        <v>7</v>
      </c>
    </row>
    <row r="4519" spans="1:8">
      <c r="A4519" t="s">
        <v>11486</v>
      </c>
      <c r="B4519" t="s">
        <v>3480</v>
      </c>
      <c r="C4519" t="s">
        <v>230</v>
      </c>
      <c r="D4519" t="s">
        <v>3747</v>
      </c>
      <c r="E4519" t="s">
        <v>4</v>
      </c>
      <c r="F4519" t="s">
        <v>11448</v>
      </c>
      <c r="G4519" t="s">
        <v>11487</v>
      </c>
      <c r="H4519" t="s">
        <v>7</v>
      </c>
    </row>
    <row r="4520" spans="1:8">
      <c r="A4520" t="s">
        <v>11488</v>
      </c>
      <c r="B4520" t="s">
        <v>3480</v>
      </c>
      <c r="C4520" t="s">
        <v>936</v>
      </c>
      <c r="D4520" t="s">
        <v>322</v>
      </c>
      <c r="E4520" t="s">
        <v>4</v>
      </c>
      <c r="F4520" t="s">
        <v>11448</v>
      </c>
      <c r="G4520" t="s">
        <v>11489</v>
      </c>
      <c r="H4520" t="s">
        <v>7</v>
      </c>
    </row>
    <row r="4521" spans="1:8">
      <c r="A4521" t="s">
        <v>11490</v>
      </c>
      <c r="B4521" t="s">
        <v>3480</v>
      </c>
      <c r="C4521" t="s">
        <v>1274</v>
      </c>
      <c r="D4521" t="s">
        <v>101</v>
      </c>
      <c r="E4521" t="s">
        <v>4</v>
      </c>
      <c r="F4521" t="s">
        <v>11491</v>
      </c>
      <c r="G4521" t="s">
        <v>11492</v>
      </c>
      <c r="H4521" t="s">
        <v>7</v>
      </c>
    </row>
    <row r="4522" spans="1:8">
      <c r="A4522" t="s">
        <v>11493</v>
      </c>
      <c r="B4522" t="s">
        <v>3480</v>
      </c>
      <c r="C4522" t="s">
        <v>3573</v>
      </c>
      <c r="D4522" t="s">
        <v>10</v>
      </c>
      <c r="E4522" t="s">
        <v>4</v>
      </c>
      <c r="F4522" t="s">
        <v>11494</v>
      </c>
      <c r="G4522" t="s">
        <v>11495</v>
      </c>
      <c r="H4522" t="s">
        <v>7</v>
      </c>
    </row>
    <row r="4523" spans="1:8">
      <c r="A4523" t="s">
        <v>11496</v>
      </c>
      <c r="B4523" t="s">
        <v>3480</v>
      </c>
      <c r="C4523" t="s">
        <v>936</v>
      </c>
      <c r="D4523" t="s">
        <v>3</v>
      </c>
      <c r="E4523" t="s">
        <v>4</v>
      </c>
      <c r="F4523" t="s">
        <v>11494</v>
      </c>
      <c r="G4523" t="s">
        <v>11497</v>
      </c>
      <c r="H4523" t="s">
        <v>7</v>
      </c>
    </row>
    <row r="4524" spans="1:8">
      <c r="A4524" t="s">
        <v>11498</v>
      </c>
      <c r="B4524" t="s">
        <v>3480</v>
      </c>
      <c r="C4524" t="s">
        <v>3808</v>
      </c>
      <c r="D4524" t="s">
        <v>10</v>
      </c>
      <c r="E4524" t="s">
        <v>4</v>
      </c>
      <c r="F4524" t="s">
        <v>11499</v>
      </c>
      <c r="G4524" t="s">
        <v>11500</v>
      </c>
      <c r="H4524" t="s">
        <v>7</v>
      </c>
    </row>
    <row r="4525" spans="1:8">
      <c r="A4525" t="s">
        <v>11501</v>
      </c>
      <c r="B4525" t="s">
        <v>3480</v>
      </c>
      <c r="C4525" t="s">
        <v>15</v>
      </c>
      <c r="D4525" t="s">
        <v>10</v>
      </c>
      <c r="E4525" t="s">
        <v>4</v>
      </c>
      <c r="F4525" t="s">
        <v>11502</v>
      </c>
      <c r="G4525" t="s">
        <v>11503</v>
      </c>
      <c r="H4525" t="s">
        <v>7</v>
      </c>
    </row>
    <row r="4526" spans="1:8">
      <c r="A4526" t="s">
        <v>11504</v>
      </c>
      <c r="B4526" t="s">
        <v>3480</v>
      </c>
      <c r="C4526" t="s">
        <v>936</v>
      </c>
      <c r="D4526" t="s">
        <v>10</v>
      </c>
      <c r="E4526" t="s">
        <v>4</v>
      </c>
      <c r="F4526" t="s">
        <v>11505</v>
      </c>
      <c r="G4526" t="s">
        <v>11506</v>
      </c>
      <c r="H4526" t="s">
        <v>7</v>
      </c>
    </row>
    <row r="4527" spans="1:8">
      <c r="A4527" t="s">
        <v>11507</v>
      </c>
      <c r="B4527" t="s">
        <v>3480</v>
      </c>
      <c r="C4527" t="s">
        <v>237</v>
      </c>
      <c r="D4527" t="s">
        <v>10</v>
      </c>
      <c r="E4527" t="s">
        <v>4</v>
      </c>
      <c r="F4527" t="s">
        <v>11508</v>
      </c>
      <c r="G4527" t="s">
        <v>11509</v>
      </c>
      <c r="H4527" t="s">
        <v>7</v>
      </c>
    </row>
    <row r="4528" spans="1:8">
      <c r="A4528" t="s">
        <v>11510</v>
      </c>
      <c r="B4528" t="s">
        <v>3480</v>
      </c>
      <c r="C4528" t="s">
        <v>15</v>
      </c>
      <c r="D4528" t="s">
        <v>3</v>
      </c>
      <c r="E4528" t="s">
        <v>4</v>
      </c>
      <c r="F4528" t="s">
        <v>2448</v>
      </c>
      <c r="G4528" t="s">
        <v>11511</v>
      </c>
      <c r="H4528" t="s">
        <v>7</v>
      </c>
    </row>
    <row r="4529" spans="1:8">
      <c r="A4529" t="s">
        <v>11512</v>
      </c>
      <c r="B4529" t="s">
        <v>3480</v>
      </c>
      <c r="C4529" t="s">
        <v>15</v>
      </c>
      <c r="D4529" t="s">
        <v>21</v>
      </c>
      <c r="E4529" t="s">
        <v>4</v>
      </c>
      <c r="F4529" t="s">
        <v>11513</v>
      </c>
      <c r="G4529" t="s">
        <v>11514</v>
      </c>
      <c r="H4529" t="s">
        <v>7</v>
      </c>
    </row>
    <row r="4530" spans="1:8">
      <c r="A4530" t="s">
        <v>11515</v>
      </c>
      <c r="B4530" t="s">
        <v>3480</v>
      </c>
      <c r="C4530" t="s">
        <v>15</v>
      </c>
      <c r="D4530" t="s">
        <v>10</v>
      </c>
      <c r="E4530" t="s">
        <v>4</v>
      </c>
      <c r="F4530" t="s">
        <v>11513</v>
      </c>
      <c r="G4530" t="s">
        <v>11516</v>
      </c>
      <c r="H4530" t="s">
        <v>7</v>
      </c>
    </row>
    <row r="4531" spans="1:8">
      <c r="A4531" t="s">
        <v>11517</v>
      </c>
      <c r="B4531" t="s">
        <v>3480</v>
      </c>
      <c r="C4531" t="s">
        <v>5071</v>
      </c>
      <c r="D4531" t="s">
        <v>322</v>
      </c>
      <c r="E4531" t="s">
        <v>4</v>
      </c>
      <c r="F4531" t="s">
        <v>11513</v>
      </c>
      <c r="G4531" t="s">
        <v>11518</v>
      </c>
      <c r="H4531" t="s">
        <v>7</v>
      </c>
    </row>
    <row r="4532" spans="1:8">
      <c r="A4532" t="s">
        <v>11519</v>
      </c>
      <c r="B4532" t="s">
        <v>3480</v>
      </c>
      <c r="C4532" t="s">
        <v>936</v>
      </c>
      <c r="D4532" t="s">
        <v>3559</v>
      </c>
      <c r="E4532" t="s">
        <v>4</v>
      </c>
      <c r="F4532" t="s">
        <v>11520</v>
      </c>
      <c r="G4532" t="s">
        <v>11521</v>
      </c>
      <c r="H4532" t="s">
        <v>7</v>
      </c>
    </row>
    <row r="4533" spans="1:8">
      <c r="A4533" t="s">
        <v>11522</v>
      </c>
      <c r="B4533" t="s">
        <v>3480</v>
      </c>
      <c r="C4533" t="s">
        <v>3648</v>
      </c>
      <c r="D4533" t="s">
        <v>3</v>
      </c>
      <c r="E4533" t="s">
        <v>4</v>
      </c>
      <c r="F4533" t="s">
        <v>11523</v>
      </c>
      <c r="G4533" t="s">
        <v>11524</v>
      </c>
      <c r="H4533" t="s">
        <v>7</v>
      </c>
    </row>
    <row r="4534" spans="1:8">
      <c r="A4534" t="s">
        <v>11525</v>
      </c>
      <c r="B4534" t="s">
        <v>3480</v>
      </c>
      <c r="C4534" t="s">
        <v>1364</v>
      </c>
      <c r="D4534" t="s">
        <v>322</v>
      </c>
      <c r="E4534" t="s">
        <v>4</v>
      </c>
      <c r="F4534" t="s">
        <v>11526</v>
      </c>
      <c r="G4534" t="s">
        <v>11527</v>
      </c>
      <c r="H4534" t="s">
        <v>7</v>
      </c>
    </row>
    <row r="4535" spans="1:8">
      <c r="A4535" t="s">
        <v>11528</v>
      </c>
      <c r="B4535" t="s">
        <v>3480</v>
      </c>
      <c r="C4535" t="s">
        <v>3484</v>
      </c>
      <c r="D4535" t="s">
        <v>3</v>
      </c>
      <c r="E4535" t="s">
        <v>4</v>
      </c>
      <c r="F4535" t="s">
        <v>11529</v>
      </c>
      <c r="G4535" t="s">
        <v>11530</v>
      </c>
      <c r="H4535" t="s">
        <v>7</v>
      </c>
    </row>
    <row r="4536" spans="1:8">
      <c r="A4536" t="s">
        <v>11531</v>
      </c>
      <c r="B4536" t="s">
        <v>3480</v>
      </c>
      <c r="C4536" t="s">
        <v>1668</v>
      </c>
      <c r="D4536" t="s">
        <v>10</v>
      </c>
      <c r="E4536" t="s">
        <v>4</v>
      </c>
      <c r="F4536" t="s">
        <v>11529</v>
      </c>
      <c r="G4536" t="s">
        <v>11532</v>
      </c>
      <c r="H4536" t="s">
        <v>7</v>
      </c>
    </row>
    <row r="4537" spans="1:8">
      <c r="A4537" t="s">
        <v>11533</v>
      </c>
      <c r="B4537" t="s">
        <v>3480</v>
      </c>
      <c r="C4537" t="s">
        <v>1364</v>
      </c>
      <c r="D4537" t="s">
        <v>322</v>
      </c>
      <c r="E4537" t="s">
        <v>4</v>
      </c>
      <c r="F4537" t="s">
        <v>11534</v>
      </c>
      <c r="G4537" t="s">
        <v>11535</v>
      </c>
      <c r="H4537" t="s">
        <v>7</v>
      </c>
    </row>
    <row r="4538" spans="1:8">
      <c r="A4538" t="s">
        <v>11536</v>
      </c>
      <c r="B4538" t="s">
        <v>3480</v>
      </c>
      <c r="C4538" t="s">
        <v>15</v>
      </c>
      <c r="D4538" t="s">
        <v>2132</v>
      </c>
      <c r="E4538" t="s">
        <v>4</v>
      </c>
      <c r="F4538" t="s">
        <v>11534</v>
      </c>
      <c r="G4538" t="s">
        <v>11537</v>
      </c>
      <c r="H4538" t="s">
        <v>7</v>
      </c>
    </row>
    <row r="4539" spans="1:8">
      <c r="A4539" t="s">
        <v>11538</v>
      </c>
      <c r="B4539" t="s">
        <v>3480</v>
      </c>
      <c r="C4539" t="s">
        <v>3627</v>
      </c>
      <c r="D4539" t="s">
        <v>21</v>
      </c>
      <c r="E4539" t="s">
        <v>4</v>
      </c>
      <c r="F4539" t="s">
        <v>11539</v>
      </c>
      <c r="G4539" t="s">
        <v>11540</v>
      </c>
      <c r="H4539" t="s">
        <v>7</v>
      </c>
    </row>
    <row r="4540" spans="1:8">
      <c r="A4540" t="s">
        <v>11541</v>
      </c>
      <c r="B4540" t="s">
        <v>3480</v>
      </c>
      <c r="C4540" t="s">
        <v>529</v>
      </c>
      <c r="D4540" t="s">
        <v>10</v>
      </c>
      <c r="E4540" t="s">
        <v>106</v>
      </c>
      <c r="F4540" t="s">
        <v>2467</v>
      </c>
      <c r="G4540" t="s">
        <v>11542</v>
      </c>
      <c r="H4540" t="s">
        <v>7</v>
      </c>
    </row>
    <row r="4541" spans="1:8">
      <c r="A4541" t="s">
        <v>11543</v>
      </c>
      <c r="B4541" t="s">
        <v>3480</v>
      </c>
      <c r="C4541" t="s">
        <v>529</v>
      </c>
      <c r="D4541" t="s">
        <v>2911</v>
      </c>
      <c r="E4541" t="s">
        <v>4</v>
      </c>
      <c r="F4541" t="s">
        <v>11544</v>
      </c>
      <c r="G4541" t="s">
        <v>11545</v>
      </c>
      <c r="H4541" t="s">
        <v>7</v>
      </c>
    </row>
    <row r="4542" spans="1:8">
      <c r="A4542" t="s">
        <v>11546</v>
      </c>
      <c r="B4542" t="s">
        <v>3480</v>
      </c>
      <c r="C4542" t="s">
        <v>936</v>
      </c>
      <c r="D4542" t="s">
        <v>21</v>
      </c>
      <c r="E4542" t="s">
        <v>4</v>
      </c>
      <c r="F4542" t="s">
        <v>11544</v>
      </c>
      <c r="G4542" t="s">
        <v>11547</v>
      </c>
      <c r="H4542" t="s">
        <v>7</v>
      </c>
    </row>
    <row r="4543" spans="1:8">
      <c r="A4543" t="s">
        <v>11548</v>
      </c>
      <c r="B4543" t="s">
        <v>3480</v>
      </c>
      <c r="C4543" t="s">
        <v>3534</v>
      </c>
      <c r="D4543" t="s">
        <v>10</v>
      </c>
      <c r="E4543" t="s">
        <v>4</v>
      </c>
      <c r="F4543" t="s">
        <v>11549</v>
      </c>
      <c r="G4543" t="s">
        <v>11550</v>
      </c>
      <c r="H4543" t="s">
        <v>7</v>
      </c>
    </row>
    <row r="4544" spans="1:8">
      <c r="A4544" t="s">
        <v>11551</v>
      </c>
      <c r="B4544" t="s">
        <v>3480</v>
      </c>
      <c r="C4544" t="s">
        <v>15</v>
      </c>
      <c r="D4544" t="s">
        <v>3602</v>
      </c>
      <c r="E4544" t="s">
        <v>4</v>
      </c>
      <c r="F4544" t="s">
        <v>11552</v>
      </c>
      <c r="G4544" t="s">
        <v>11553</v>
      </c>
      <c r="H4544" t="s">
        <v>7</v>
      </c>
    </row>
    <row r="4545" spans="1:8">
      <c r="A4545" t="s">
        <v>11554</v>
      </c>
      <c r="B4545" t="s">
        <v>3480</v>
      </c>
      <c r="C4545" t="s">
        <v>110</v>
      </c>
      <c r="D4545" t="s">
        <v>322</v>
      </c>
      <c r="E4545" t="s">
        <v>4</v>
      </c>
      <c r="F4545" t="s">
        <v>11555</v>
      </c>
      <c r="G4545" t="s">
        <v>11556</v>
      </c>
      <c r="H4545" t="s">
        <v>7</v>
      </c>
    </row>
    <row r="4546" spans="1:8">
      <c r="A4546" t="s">
        <v>11557</v>
      </c>
      <c r="B4546" t="s">
        <v>3480</v>
      </c>
      <c r="C4546" t="s">
        <v>3484</v>
      </c>
      <c r="D4546" t="s">
        <v>2911</v>
      </c>
      <c r="E4546" t="s">
        <v>4</v>
      </c>
      <c r="F4546" t="s">
        <v>11555</v>
      </c>
      <c r="G4546" t="s">
        <v>11558</v>
      </c>
      <c r="H4546" t="s">
        <v>7</v>
      </c>
    </row>
    <row r="4547" spans="1:8">
      <c r="A4547" t="s">
        <v>11559</v>
      </c>
      <c r="B4547" t="s">
        <v>3480</v>
      </c>
      <c r="C4547" t="s">
        <v>3480</v>
      </c>
      <c r="D4547" t="s">
        <v>3491</v>
      </c>
      <c r="E4547" t="s">
        <v>4</v>
      </c>
      <c r="F4547" t="s">
        <v>11560</v>
      </c>
      <c r="G4547" t="s">
        <v>11561</v>
      </c>
      <c r="H4547" t="s">
        <v>7</v>
      </c>
    </row>
    <row r="4548" spans="1:8">
      <c r="A4548" t="s">
        <v>11562</v>
      </c>
      <c r="B4548" t="s">
        <v>3480</v>
      </c>
      <c r="C4548" t="s">
        <v>3534</v>
      </c>
      <c r="D4548" t="s">
        <v>10</v>
      </c>
      <c r="E4548" t="s">
        <v>106</v>
      </c>
      <c r="F4548" t="s">
        <v>11555</v>
      </c>
      <c r="G4548" t="s">
        <v>11563</v>
      </c>
      <c r="H4548" t="s">
        <v>7</v>
      </c>
    </row>
    <row r="4549" spans="1:8">
      <c r="A4549" t="s">
        <v>11564</v>
      </c>
      <c r="B4549" t="s">
        <v>3480</v>
      </c>
      <c r="C4549" t="s">
        <v>3534</v>
      </c>
      <c r="D4549" t="s">
        <v>2132</v>
      </c>
      <c r="E4549" t="s">
        <v>4</v>
      </c>
      <c r="F4549" t="s">
        <v>11555</v>
      </c>
      <c r="G4549" t="s">
        <v>11565</v>
      </c>
      <c r="H4549" t="s">
        <v>7</v>
      </c>
    </row>
    <row r="4550" spans="1:8">
      <c r="A4550" t="s">
        <v>11566</v>
      </c>
      <c r="B4550" t="s">
        <v>3480</v>
      </c>
      <c r="C4550" t="s">
        <v>936</v>
      </c>
      <c r="D4550" t="s">
        <v>10</v>
      </c>
      <c r="E4550" t="s">
        <v>4</v>
      </c>
      <c r="F4550" t="s">
        <v>11555</v>
      </c>
      <c r="G4550" t="s">
        <v>11567</v>
      </c>
      <c r="H4550" t="s">
        <v>7</v>
      </c>
    </row>
    <row r="4551" spans="1:8">
      <c r="A4551" t="s">
        <v>11568</v>
      </c>
      <c r="B4551" t="s">
        <v>3480</v>
      </c>
      <c r="C4551" t="s">
        <v>529</v>
      </c>
      <c r="D4551" t="s">
        <v>3</v>
      </c>
      <c r="E4551" t="s">
        <v>4</v>
      </c>
      <c r="F4551" t="s">
        <v>11555</v>
      </c>
      <c r="G4551" t="s">
        <v>11569</v>
      </c>
      <c r="H4551" t="s">
        <v>7</v>
      </c>
    </row>
    <row r="4552" spans="1:8">
      <c r="A4552" t="s">
        <v>11570</v>
      </c>
      <c r="B4552" t="s">
        <v>3480</v>
      </c>
      <c r="C4552" t="s">
        <v>3029</v>
      </c>
      <c r="D4552" t="s">
        <v>3</v>
      </c>
      <c r="E4552" t="s">
        <v>4</v>
      </c>
      <c r="F4552" t="s">
        <v>11571</v>
      </c>
      <c r="G4552" t="s">
        <v>11572</v>
      </c>
      <c r="H4552" t="s">
        <v>7</v>
      </c>
    </row>
    <row r="4553" spans="1:8">
      <c r="A4553" t="s">
        <v>11573</v>
      </c>
      <c r="B4553" t="s">
        <v>3480</v>
      </c>
      <c r="C4553" t="s">
        <v>1165</v>
      </c>
      <c r="D4553" t="s">
        <v>10</v>
      </c>
      <c r="E4553" t="s">
        <v>4</v>
      </c>
      <c r="F4553" t="s">
        <v>11571</v>
      </c>
      <c r="G4553" t="s">
        <v>11574</v>
      </c>
      <c r="H4553" t="s">
        <v>7</v>
      </c>
    </row>
    <row r="4554" spans="1:8">
      <c r="A4554" t="s">
        <v>11575</v>
      </c>
      <c r="B4554" t="s">
        <v>3480</v>
      </c>
      <c r="C4554" t="s">
        <v>936</v>
      </c>
      <c r="D4554" t="s">
        <v>3502</v>
      </c>
      <c r="E4554" t="s">
        <v>4</v>
      </c>
      <c r="F4554" t="s">
        <v>11576</v>
      </c>
      <c r="G4554" t="s">
        <v>11577</v>
      </c>
      <c r="H4554" t="s">
        <v>7</v>
      </c>
    </row>
    <row r="4555" spans="1:8">
      <c r="A4555" t="s">
        <v>11578</v>
      </c>
      <c r="B4555" t="s">
        <v>3480</v>
      </c>
      <c r="C4555" t="s">
        <v>137</v>
      </c>
      <c r="D4555" t="s">
        <v>3502</v>
      </c>
      <c r="E4555" t="s">
        <v>4</v>
      </c>
      <c r="F4555" t="s">
        <v>11579</v>
      </c>
      <c r="G4555" t="s">
        <v>11580</v>
      </c>
      <c r="H4555" t="s">
        <v>7</v>
      </c>
    </row>
    <row r="4556" spans="1:8">
      <c r="A4556" t="s">
        <v>11581</v>
      </c>
      <c r="B4556" t="s">
        <v>3480</v>
      </c>
      <c r="C4556" t="s">
        <v>1274</v>
      </c>
      <c r="D4556" t="s">
        <v>4232</v>
      </c>
      <c r="E4556" t="s">
        <v>4</v>
      </c>
      <c r="F4556" t="s">
        <v>11579</v>
      </c>
      <c r="G4556" t="s">
        <v>11582</v>
      </c>
      <c r="H4556" t="s">
        <v>7</v>
      </c>
    </row>
    <row r="4557" spans="1:8">
      <c r="A4557" t="s">
        <v>11583</v>
      </c>
      <c r="B4557" t="s">
        <v>3480</v>
      </c>
      <c r="C4557" t="s">
        <v>321</v>
      </c>
      <c r="D4557" t="s">
        <v>3</v>
      </c>
      <c r="E4557" t="s">
        <v>4</v>
      </c>
      <c r="F4557" t="s">
        <v>11584</v>
      </c>
      <c r="G4557" t="s">
        <v>11585</v>
      </c>
      <c r="H4557" t="s">
        <v>7</v>
      </c>
    </row>
    <row r="4558" spans="1:8">
      <c r="A4558" t="s">
        <v>11586</v>
      </c>
      <c r="B4558" t="s">
        <v>3480</v>
      </c>
      <c r="C4558" t="s">
        <v>15</v>
      </c>
      <c r="D4558" t="s">
        <v>3502</v>
      </c>
      <c r="E4558" t="s">
        <v>4</v>
      </c>
      <c r="F4558" t="s">
        <v>11587</v>
      </c>
      <c r="G4558" t="s">
        <v>11588</v>
      </c>
      <c r="H4558" t="s">
        <v>7</v>
      </c>
    </row>
    <row r="4559" spans="1:8">
      <c r="A4559" t="s">
        <v>11589</v>
      </c>
      <c r="B4559" t="s">
        <v>3480</v>
      </c>
      <c r="C4559" t="s">
        <v>15</v>
      </c>
      <c r="D4559" t="s">
        <v>10</v>
      </c>
      <c r="E4559" t="s">
        <v>4</v>
      </c>
      <c r="F4559" t="s">
        <v>11590</v>
      </c>
      <c r="G4559" t="s">
        <v>11591</v>
      </c>
      <c r="H4559" t="s">
        <v>7</v>
      </c>
    </row>
    <row r="4560" spans="1:8">
      <c r="A4560" t="s">
        <v>11592</v>
      </c>
      <c r="B4560" t="s">
        <v>3480</v>
      </c>
      <c r="C4560" t="s">
        <v>936</v>
      </c>
      <c r="D4560" t="s">
        <v>3502</v>
      </c>
      <c r="E4560" t="s">
        <v>4</v>
      </c>
      <c r="F4560" t="s">
        <v>11593</v>
      </c>
      <c r="G4560" t="s">
        <v>11594</v>
      </c>
      <c r="H4560" t="s">
        <v>7</v>
      </c>
    </row>
    <row r="4561" spans="1:8">
      <c r="A4561" t="s">
        <v>11595</v>
      </c>
      <c r="B4561" t="s">
        <v>3480</v>
      </c>
      <c r="C4561" t="s">
        <v>529</v>
      </c>
      <c r="D4561" t="s">
        <v>3</v>
      </c>
      <c r="E4561" t="s">
        <v>4</v>
      </c>
      <c r="F4561" t="s">
        <v>11596</v>
      </c>
      <c r="G4561" t="s">
        <v>11597</v>
      </c>
      <c r="H4561" t="s">
        <v>7</v>
      </c>
    </row>
    <row r="4562" spans="1:8">
      <c r="A4562" t="s">
        <v>11598</v>
      </c>
      <c r="B4562" t="s">
        <v>3480</v>
      </c>
      <c r="C4562" t="s">
        <v>3627</v>
      </c>
      <c r="D4562" t="s">
        <v>21</v>
      </c>
      <c r="E4562" t="s">
        <v>4</v>
      </c>
      <c r="F4562" t="s">
        <v>11599</v>
      </c>
      <c r="G4562" t="s">
        <v>11600</v>
      </c>
      <c r="H4562" t="s">
        <v>7</v>
      </c>
    </row>
    <row r="4563" spans="1:8">
      <c r="A4563" t="s">
        <v>11601</v>
      </c>
      <c r="B4563" t="s">
        <v>3480</v>
      </c>
      <c r="C4563" t="s">
        <v>1165</v>
      </c>
      <c r="D4563" t="s">
        <v>3502</v>
      </c>
      <c r="E4563" t="s">
        <v>4</v>
      </c>
      <c r="F4563" t="s">
        <v>11602</v>
      </c>
      <c r="G4563" t="s">
        <v>11603</v>
      </c>
      <c r="H4563" t="s">
        <v>7</v>
      </c>
    </row>
    <row r="4564" spans="1:8">
      <c r="A4564" t="s">
        <v>11604</v>
      </c>
      <c r="B4564" t="s">
        <v>3480</v>
      </c>
      <c r="C4564" t="s">
        <v>1374</v>
      </c>
      <c r="D4564" t="s">
        <v>3</v>
      </c>
      <c r="E4564" t="s">
        <v>4</v>
      </c>
      <c r="F4564" t="s">
        <v>11599</v>
      </c>
      <c r="G4564" t="s">
        <v>11605</v>
      </c>
      <c r="H4564" t="s">
        <v>7</v>
      </c>
    </row>
    <row r="4565" spans="1:8">
      <c r="A4565" t="s">
        <v>11606</v>
      </c>
      <c r="B4565" t="s">
        <v>3480</v>
      </c>
      <c r="C4565" t="s">
        <v>3029</v>
      </c>
      <c r="D4565" t="s">
        <v>3</v>
      </c>
      <c r="E4565" t="s">
        <v>4</v>
      </c>
      <c r="F4565" t="s">
        <v>11599</v>
      </c>
      <c r="G4565" t="s">
        <v>11607</v>
      </c>
      <c r="H4565" t="s">
        <v>7</v>
      </c>
    </row>
    <row r="4566" spans="1:8">
      <c r="A4566" t="s">
        <v>11608</v>
      </c>
      <c r="B4566" t="s">
        <v>3480</v>
      </c>
      <c r="C4566" t="s">
        <v>3534</v>
      </c>
      <c r="D4566" t="s">
        <v>91</v>
      </c>
      <c r="E4566" t="s">
        <v>4</v>
      </c>
      <c r="F4566" t="s">
        <v>11609</v>
      </c>
      <c r="G4566" t="s">
        <v>11610</v>
      </c>
      <c r="H4566" t="s">
        <v>7</v>
      </c>
    </row>
    <row r="4567" spans="1:8">
      <c r="A4567" t="s">
        <v>11611</v>
      </c>
      <c r="B4567" t="s">
        <v>3480</v>
      </c>
      <c r="C4567" t="s">
        <v>1165</v>
      </c>
      <c r="D4567" t="s">
        <v>10</v>
      </c>
      <c r="E4567" t="s">
        <v>4</v>
      </c>
      <c r="F4567" t="s">
        <v>11609</v>
      </c>
      <c r="G4567" t="s">
        <v>11612</v>
      </c>
      <c r="H4567" t="s">
        <v>7</v>
      </c>
    </row>
    <row r="4568" spans="1:8">
      <c r="A4568" t="s">
        <v>11613</v>
      </c>
      <c r="B4568" t="s">
        <v>3480</v>
      </c>
      <c r="C4568" t="s">
        <v>105</v>
      </c>
      <c r="D4568" t="s">
        <v>3</v>
      </c>
      <c r="E4568" t="s">
        <v>4</v>
      </c>
      <c r="F4568" t="s">
        <v>11609</v>
      </c>
      <c r="G4568" t="s">
        <v>11614</v>
      </c>
      <c r="H4568" t="s">
        <v>7</v>
      </c>
    </row>
    <row r="4569" spans="1:8">
      <c r="A4569" t="s">
        <v>11615</v>
      </c>
      <c r="B4569" t="s">
        <v>3480</v>
      </c>
      <c r="C4569" t="s">
        <v>936</v>
      </c>
      <c r="D4569" t="s">
        <v>3</v>
      </c>
      <c r="E4569" t="s">
        <v>4</v>
      </c>
      <c r="F4569" t="s">
        <v>11616</v>
      </c>
      <c r="G4569" t="s">
        <v>11617</v>
      </c>
      <c r="H4569" t="s">
        <v>7</v>
      </c>
    </row>
    <row r="4570" spans="1:8">
      <c r="A4570" t="s">
        <v>11618</v>
      </c>
      <c r="B4570" t="s">
        <v>3480</v>
      </c>
      <c r="C4570" t="s">
        <v>15</v>
      </c>
      <c r="D4570" t="s">
        <v>10</v>
      </c>
      <c r="E4570" t="s">
        <v>106</v>
      </c>
      <c r="F4570" t="s">
        <v>11619</v>
      </c>
      <c r="G4570" t="s">
        <v>11620</v>
      </c>
      <c r="H4570" t="s">
        <v>7</v>
      </c>
    </row>
    <row r="4571" spans="1:8">
      <c r="A4571" t="s">
        <v>11621</v>
      </c>
      <c r="B4571" t="s">
        <v>3480</v>
      </c>
      <c r="C4571" t="s">
        <v>3534</v>
      </c>
      <c r="D4571" t="s">
        <v>322</v>
      </c>
      <c r="E4571" t="s">
        <v>4</v>
      </c>
      <c r="F4571" t="s">
        <v>11622</v>
      </c>
      <c r="G4571" t="s">
        <v>11623</v>
      </c>
      <c r="H4571" t="s">
        <v>7</v>
      </c>
    </row>
    <row r="4572" spans="1:8">
      <c r="A4572" t="s">
        <v>11624</v>
      </c>
      <c r="B4572" t="s">
        <v>3480</v>
      </c>
      <c r="C4572" t="s">
        <v>520</v>
      </c>
      <c r="D4572" t="s">
        <v>3</v>
      </c>
      <c r="E4572" t="s">
        <v>4</v>
      </c>
      <c r="F4572" t="s">
        <v>11625</v>
      </c>
      <c r="G4572" t="s">
        <v>11626</v>
      </c>
      <c r="H4572" t="s">
        <v>7</v>
      </c>
    </row>
    <row r="4573" spans="1:8">
      <c r="A4573" t="s">
        <v>11627</v>
      </c>
      <c r="B4573" t="s">
        <v>3480</v>
      </c>
      <c r="C4573" t="s">
        <v>936</v>
      </c>
      <c r="D4573" t="s">
        <v>3</v>
      </c>
      <c r="E4573" t="s">
        <v>4</v>
      </c>
      <c r="F4573" t="s">
        <v>11628</v>
      </c>
      <c r="G4573" t="s">
        <v>11629</v>
      </c>
      <c r="H4573" t="s">
        <v>7</v>
      </c>
    </row>
    <row r="4574" spans="1:8">
      <c r="A4574" t="s">
        <v>11630</v>
      </c>
      <c r="B4574" t="s">
        <v>3480</v>
      </c>
      <c r="C4574" t="s">
        <v>230</v>
      </c>
      <c r="D4574" t="s">
        <v>322</v>
      </c>
      <c r="E4574" t="s">
        <v>4</v>
      </c>
      <c r="F4574" t="s">
        <v>11631</v>
      </c>
      <c r="G4574" t="s">
        <v>11632</v>
      </c>
      <c r="H4574" t="s">
        <v>7</v>
      </c>
    </row>
    <row r="4575" spans="1:8">
      <c r="A4575" t="s">
        <v>11633</v>
      </c>
      <c r="B4575" t="s">
        <v>3480</v>
      </c>
      <c r="C4575" t="s">
        <v>3718</v>
      </c>
      <c r="D4575" t="s">
        <v>3</v>
      </c>
      <c r="E4575" t="s">
        <v>4</v>
      </c>
      <c r="F4575" t="s">
        <v>11634</v>
      </c>
      <c r="G4575" t="s">
        <v>11635</v>
      </c>
      <c r="H4575" t="s">
        <v>7</v>
      </c>
    </row>
    <row r="4576" spans="1:8">
      <c r="A4576" t="s">
        <v>11636</v>
      </c>
      <c r="B4576" t="s">
        <v>3480</v>
      </c>
      <c r="C4576" t="s">
        <v>3648</v>
      </c>
      <c r="D4576" t="s">
        <v>10</v>
      </c>
      <c r="E4576" t="s">
        <v>4</v>
      </c>
      <c r="F4576" t="s">
        <v>11637</v>
      </c>
      <c r="G4576" t="s">
        <v>11638</v>
      </c>
      <c r="H4576" t="s">
        <v>7</v>
      </c>
    </row>
    <row r="4577" spans="1:8">
      <c r="A4577" t="s">
        <v>11639</v>
      </c>
      <c r="B4577" t="s">
        <v>3480</v>
      </c>
      <c r="C4577" t="s">
        <v>4849</v>
      </c>
      <c r="D4577" t="s">
        <v>3</v>
      </c>
      <c r="E4577" t="s">
        <v>4</v>
      </c>
      <c r="F4577" t="s">
        <v>11640</v>
      </c>
      <c r="G4577" t="s">
        <v>11641</v>
      </c>
      <c r="H4577" t="s">
        <v>7</v>
      </c>
    </row>
    <row r="4578" spans="1:8">
      <c r="A4578" t="s">
        <v>11642</v>
      </c>
      <c r="B4578" t="s">
        <v>3480</v>
      </c>
      <c r="C4578" t="s">
        <v>936</v>
      </c>
      <c r="D4578" t="s">
        <v>322</v>
      </c>
      <c r="E4578" t="s">
        <v>4</v>
      </c>
      <c r="F4578" t="s">
        <v>2499</v>
      </c>
      <c r="G4578" t="s">
        <v>11643</v>
      </c>
      <c r="H4578" t="s">
        <v>7</v>
      </c>
    </row>
    <row r="4579" spans="1:8">
      <c r="A4579" t="s">
        <v>11644</v>
      </c>
      <c r="B4579" t="s">
        <v>3480</v>
      </c>
      <c r="C4579" t="s">
        <v>3611</v>
      </c>
      <c r="D4579" t="s">
        <v>3502</v>
      </c>
      <c r="E4579" t="s">
        <v>4</v>
      </c>
      <c r="F4579" t="s">
        <v>11645</v>
      </c>
      <c r="G4579" t="s">
        <v>11646</v>
      </c>
      <c r="H4579" t="s">
        <v>7</v>
      </c>
    </row>
    <row r="4580" spans="1:8">
      <c r="A4580" t="s">
        <v>11647</v>
      </c>
      <c r="B4580" t="s">
        <v>3480</v>
      </c>
      <c r="C4580" t="s">
        <v>230</v>
      </c>
      <c r="D4580" t="s">
        <v>10</v>
      </c>
      <c r="E4580" t="s">
        <v>4</v>
      </c>
      <c r="F4580" t="s">
        <v>2513</v>
      </c>
      <c r="G4580" t="s">
        <v>11648</v>
      </c>
      <c r="H4580" t="s">
        <v>7</v>
      </c>
    </row>
    <row r="4581" spans="1:8">
      <c r="A4581" t="s">
        <v>11649</v>
      </c>
      <c r="B4581" t="s">
        <v>3480</v>
      </c>
      <c r="C4581" t="s">
        <v>529</v>
      </c>
      <c r="D4581" t="s">
        <v>3</v>
      </c>
      <c r="E4581" t="s">
        <v>4</v>
      </c>
      <c r="F4581" t="s">
        <v>2513</v>
      </c>
      <c r="G4581" t="s">
        <v>11650</v>
      </c>
      <c r="H4581" t="s">
        <v>7</v>
      </c>
    </row>
    <row r="4582" spans="1:8">
      <c r="A4582" t="s">
        <v>11651</v>
      </c>
      <c r="B4582" t="s">
        <v>3480</v>
      </c>
      <c r="C4582" t="s">
        <v>936</v>
      </c>
      <c r="D4582" t="s">
        <v>322</v>
      </c>
      <c r="E4582" t="s">
        <v>4</v>
      </c>
      <c r="F4582" t="s">
        <v>2513</v>
      </c>
      <c r="G4582" t="s">
        <v>11652</v>
      </c>
      <c r="H4582" t="s">
        <v>7</v>
      </c>
    </row>
    <row r="4583" spans="1:8">
      <c r="A4583" t="s">
        <v>11653</v>
      </c>
      <c r="B4583" t="s">
        <v>3480</v>
      </c>
      <c r="C4583" t="s">
        <v>614</v>
      </c>
      <c r="D4583" t="s">
        <v>3</v>
      </c>
      <c r="E4583" t="s">
        <v>4</v>
      </c>
      <c r="F4583" t="s">
        <v>2513</v>
      </c>
      <c r="G4583" t="s">
        <v>11654</v>
      </c>
      <c r="H4583" t="s">
        <v>7</v>
      </c>
    </row>
    <row r="4584" spans="1:8">
      <c r="A4584" t="s">
        <v>11655</v>
      </c>
      <c r="B4584" t="s">
        <v>3480</v>
      </c>
      <c r="C4584" t="s">
        <v>3567</v>
      </c>
      <c r="D4584" t="s">
        <v>3</v>
      </c>
      <c r="E4584" t="s">
        <v>4</v>
      </c>
      <c r="F4584" t="s">
        <v>2516</v>
      </c>
      <c r="G4584" t="s">
        <v>11656</v>
      </c>
      <c r="H4584" t="s">
        <v>7</v>
      </c>
    </row>
    <row r="4585" spans="1:8">
      <c r="A4585" t="s">
        <v>11657</v>
      </c>
      <c r="B4585" t="s">
        <v>3480</v>
      </c>
      <c r="C4585" t="s">
        <v>230</v>
      </c>
      <c r="D4585" t="s">
        <v>3747</v>
      </c>
      <c r="E4585" t="s">
        <v>4</v>
      </c>
      <c r="F4585" t="s">
        <v>2516</v>
      </c>
      <c r="G4585" t="s">
        <v>11658</v>
      </c>
      <c r="H4585" t="s">
        <v>7</v>
      </c>
    </row>
    <row r="4586" spans="1:8">
      <c r="A4586" t="s">
        <v>11659</v>
      </c>
      <c r="B4586" t="s">
        <v>3480</v>
      </c>
      <c r="C4586" t="s">
        <v>3573</v>
      </c>
      <c r="D4586" t="s">
        <v>21</v>
      </c>
      <c r="E4586" t="s">
        <v>4</v>
      </c>
      <c r="F4586" t="s">
        <v>2516</v>
      </c>
      <c r="G4586" t="s">
        <v>7213</v>
      </c>
      <c r="H4586" t="s">
        <v>7</v>
      </c>
    </row>
    <row r="4587" spans="1:8">
      <c r="A4587" t="s">
        <v>11660</v>
      </c>
      <c r="B4587" t="s">
        <v>3480</v>
      </c>
      <c r="C4587" t="s">
        <v>3611</v>
      </c>
      <c r="D4587" t="s">
        <v>3</v>
      </c>
      <c r="E4587" t="s">
        <v>4</v>
      </c>
      <c r="F4587" t="s">
        <v>2516</v>
      </c>
      <c r="G4587" t="s">
        <v>11661</v>
      </c>
      <c r="H4587" t="s">
        <v>7</v>
      </c>
    </row>
    <row r="4588" spans="1:8">
      <c r="A4588" t="s">
        <v>11662</v>
      </c>
      <c r="B4588" t="s">
        <v>3480</v>
      </c>
      <c r="C4588" t="s">
        <v>4084</v>
      </c>
      <c r="D4588" t="s">
        <v>597</v>
      </c>
      <c r="E4588" t="s">
        <v>4</v>
      </c>
      <c r="F4588" t="s">
        <v>2516</v>
      </c>
      <c r="G4588" t="s">
        <v>11663</v>
      </c>
      <c r="H4588" t="s">
        <v>7</v>
      </c>
    </row>
    <row r="4589" spans="1:8">
      <c r="A4589" t="s">
        <v>11664</v>
      </c>
      <c r="B4589" t="s">
        <v>3480</v>
      </c>
      <c r="C4589" t="s">
        <v>110</v>
      </c>
      <c r="D4589" t="s">
        <v>11</v>
      </c>
      <c r="E4589" t="s">
        <v>4</v>
      </c>
      <c r="F4589" t="s">
        <v>2516</v>
      </c>
      <c r="G4589" t="s">
        <v>11665</v>
      </c>
      <c r="H4589" t="s">
        <v>7</v>
      </c>
    </row>
    <row r="4590" spans="1:8">
      <c r="A4590" t="s">
        <v>11666</v>
      </c>
      <c r="B4590" t="s">
        <v>3480</v>
      </c>
      <c r="C4590" t="s">
        <v>64</v>
      </c>
      <c r="D4590" t="s">
        <v>322</v>
      </c>
      <c r="E4590" t="s">
        <v>4</v>
      </c>
      <c r="F4590" t="s">
        <v>2516</v>
      </c>
      <c r="G4590" t="s">
        <v>11667</v>
      </c>
      <c r="H4590" t="s">
        <v>7</v>
      </c>
    </row>
    <row r="4591" spans="1:8">
      <c r="A4591" t="s">
        <v>11668</v>
      </c>
      <c r="B4591" t="s">
        <v>3480</v>
      </c>
      <c r="C4591" t="s">
        <v>936</v>
      </c>
      <c r="D4591" t="s">
        <v>4035</v>
      </c>
      <c r="E4591" t="s">
        <v>4</v>
      </c>
      <c r="F4591" t="s">
        <v>2516</v>
      </c>
      <c r="G4591" t="s">
        <v>11669</v>
      </c>
      <c r="H4591" t="s">
        <v>7</v>
      </c>
    </row>
    <row r="4592" spans="1:8">
      <c r="A4592" t="s">
        <v>11670</v>
      </c>
      <c r="B4592" t="s">
        <v>3480</v>
      </c>
      <c r="C4592" t="s">
        <v>936</v>
      </c>
      <c r="D4592" t="s">
        <v>21</v>
      </c>
      <c r="E4592" t="s">
        <v>4</v>
      </c>
      <c r="F4592" t="s">
        <v>2516</v>
      </c>
      <c r="G4592" t="s">
        <v>11671</v>
      </c>
      <c r="H4592" t="s">
        <v>7</v>
      </c>
    </row>
    <row r="4593" spans="1:8">
      <c r="A4593" t="s">
        <v>11672</v>
      </c>
      <c r="B4593" t="s">
        <v>3480</v>
      </c>
      <c r="C4593" t="s">
        <v>529</v>
      </c>
      <c r="D4593" t="s">
        <v>21</v>
      </c>
      <c r="E4593" t="s">
        <v>4</v>
      </c>
      <c r="F4593" t="s">
        <v>2516</v>
      </c>
      <c r="G4593" t="s">
        <v>11673</v>
      </c>
      <c r="H4593" t="s">
        <v>7</v>
      </c>
    </row>
    <row r="4594" spans="1:8">
      <c r="A4594" t="s">
        <v>11674</v>
      </c>
      <c r="B4594" t="s">
        <v>3480</v>
      </c>
      <c r="C4594" t="s">
        <v>3674</v>
      </c>
      <c r="D4594" t="s">
        <v>3983</v>
      </c>
      <c r="E4594" t="s">
        <v>4</v>
      </c>
      <c r="F4594" t="s">
        <v>2516</v>
      </c>
      <c r="G4594" t="s">
        <v>11675</v>
      </c>
      <c r="H4594" t="s">
        <v>7</v>
      </c>
    </row>
    <row r="4595" spans="1:8">
      <c r="A4595" t="s">
        <v>11676</v>
      </c>
      <c r="B4595" t="s">
        <v>3480</v>
      </c>
      <c r="C4595" t="s">
        <v>15</v>
      </c>
      <c r="D4595" t="s">
        <v>1227</v>
      </c>
      <c r="E4595" t="s">
        <v>4</v>
      </c>
      <c r="F4595" t="s">
        <v>2516</v>
      </c>
      <c r="G4595" t="s">
        <v>11677</v>
      </c>
      <c r="H4595" t="s">
        <v>7</v>
      </c>
    </row>
    <row r="4596" spans="1:8">
      <c r="A4596" t="s">
        <v>11678</v>
      </c>
      <c r="B4596" t="s">
        <v>3480</v>
      </c>
      <c r="C4596" t="s">
        <v>529</v>
      </c>
      <c r="D4596" t="s">
        <v>3</v>
      </c>
      <c r="E4596" t="s">
        <v>4</v>
      </c>
      <c r="F4596" t="s">
        <v>2516</v>
      </c>
      <c r="G4596" t="s">
        <v>11679</v>
      </c>
      <c r="H4596" t="s">
        <v>7</v>
      </c>
    </row>
    <row r="4597" spans="1:8">
      <c r="A4597" t="s">
        <v>11680</v>
      </c>
      <c r="B4597" t="s">
        <v>3480</v>
      </c>
      <c r="C4597" t="s">
        <v>105</v>
      </c>
      <c r="D4597" t="s">
        <v>322</v>
      </c>
      <c r="E4597" t="s">
        <v>4</v>
      </c>
      <c r="F4597" t="s">
        <v>2516</v>
      </c>
      <c r="G4597" t="s">
        <v>11681</v>
      </c>
      <c r="H4597" t="s">
        <v>7</v>
      </c>
    </row>
    <row r="4598" spans="1:8">
      <c r="A4598" t="s">
        <v>11682</v>
      </c>
      <c r="B4598" t="s">
        <v>3480</v>
      </c>
      <c r="C4598" t="s">
        <v>1668</v>
      </c>
      <c r="D4598" t="s">
        <v>322</v>
      </c>
      <c r="E4598" t="s">
        <v>4</v>
      </c>
      <c r="F4598" t="s">
        <v>2516</v>
      </c>
      <c r="G4598" t="s">
        <v>11683</v>
      </c>
      <c r="H4598" t="s">
        <v>7</v>
      </c>
    </row>
    <row r="4599" spans="1:8">
      <c r="A4599" t="s">
        <v>11684</v>
      </c>
      <c r="B4599" t="s">
        <v>3480</v>
      </c>
      <c r="C4599" t="s">
        <v>1274</v>
      </c>
      <c r="D4599" t="s">
        <v>3983</v>
      </c>
      <c r="E4599" t="s">
        <v>4</v>
      </c>
      <c r="F4599" t="s">
        <v>2516</v>
      </c>
      <c r="G4599" t="s">
        <v>11685</v>
      </c>
      <c r="H4599" t="s">
        <v>7</v>
      </c>
    </row>
    <row r="4600" spans="1:8">
      <c r="A4600" t="s">
        <v>11686</v>
      </c>
      <c r="B4600" t="s">
        <v>3480</v>
      </c>
      <c r="C4600" t="s">
        <v>3627</v>
      </c>
      <c r="D4600" t="s">
        <v>21</v>
      </c>
      <c r="E4600" t="s">
        <v>4</v>
      </c>
      <c r="F4600" t="s">
        <v>2516</v>
      </c>
      <c r="G4600" t="s">
        <v>11687</v>
      </c>
      <c r="H4600" t="s">
        <v>7</v>
      </c>
    </row>
    <row r="4601" spans="1:8">
      <c r="A4601" t="s">
        <v>11688</v>
      </c>
      <c r="B4601" t="s">
        <v>3480</v>
      </c>
      <c r="C4601" t="s">
        <v>936</v>
      </c>
      <c r="D4601" t="s">
        <v>3491</v>
      </c>
      <c r="E4601" t="s">
        <v>4</v>
      </c>
      <c r="F4601" t="s">
        <v>5605</v>
      </c>
      <c r="G4601" t="s">
        <v>11689</v>
      </c>
      <c r="H4601" t="s">
        <v>7</v>
      </c>
    </row>
    <row r="4602" spans="1:8">
      <c r="A4602" t="s">
        <v>11690</v>
      </c>
      <c r="B4602" t="s">
        <v>3480</v>
      </c>
      <c r="C4602" t="s">
        <v>936</v>
      </c>
      <c r="D4602" t="s">
        <v>3</v>
      </c>
      <c r="E4602" t="s">
        <v>4</v>
      </c>
      <c r="F4602" t="s">
        <v>2516</v>
      </c>
      <c r="G4602" t="s">
        <v>11691</v>
      </c>
      <c r="H4602" t="s">
        <v>7</v>
      </c>
    </row>
    <row r="4603" spans="1:8">
      <c r="A4603" t="s">
        <v>11692</v>
      </c>
      <c r="B4603" t="s">
        <v>3480</v>
      </c>
      <c r="C4603" t="s">
        <v>529</v>
      </c>
      <c r="D4603" t="s">
        <v>3491</v>
      </c>
      <c r="E4603" t="s">
        <v>4</v>
      </c>
      <c r="F4603" t="s">
        <v>5605</v>
      </c>
      <c r="G4603" t="s">
        <v>11693</v>
      </c>
      <c r="H4603" t="s">
        <v>7</v>
      </c>
    </row>
    <row r="4604" spans="1:8">
      <c r="A4604" t="s">
        <v>11694</v>
      </c>
      <c r="B4604" t="s">
        <v>3480</v>
      </c>
      <c r="C4604" t="s">
        <v>2345</v>
      </c>
      <c r="D4604" t="s">
        <v>21</v>
      </c>
      <c r="E4604" t="s">
        <v>4</v>
      </c>
      <c r="F4604" t="s">
        <v>2516</v>
      </c>
      <c r="G4604" t="s">
        <v>11695</v>
      </c>
      <c r="H4604" t="s">
        <v>7</v>
      </c>
    </row>
    <row r="4605" spans="1:8">
      <c r="A4605" t="s">
        <v>11696</v>
      </c>
      <c r="B4605" t="s">
        <v>3480</v>
      </c>
      <c r="C4605" t="s">
        <v>10829</v>
      </c>
      <c r="D4605" t="s">
        <v>3491</v>
      </c>
      <c r="E4605" t="s">
        <v>4</v>
      </c>
      <c r="F4605" t="s">
        <v>5605</v>
      </c>
      <c r="G4605" t="s">
        <v>11697</v>
      </c>
      <c r="H4605" t="s">
        <v>7</v>
      </c>
    </row>
    <row r="4606" spans="1:8">
      <c r="A4606" t="s">
        <v>11698</v>
      </c>
      <c r="B4606" t="s">
        <v>3480</v>
      </c>
      <c r="C4606" t="s">
        <v>237</v>
      </c>
      <c r="D4606" t="s">
        <v>2132</v>
      </c>
      <c r="E4606" t="s">
        <v>4</v>
      </c>
      <c r="F4606" t="s">
        <v>2516</v>
      </c>
      <c r="G4606" t="s">
        <v>11699</v>
      </c>
      <c r="H4606" t="s">
        <v>7</v>
      </c>
    </row>
    <row r="4607" spans="1:8">
      <c r="A4607" t="s">
        <v>11700</v>
      </c>
      <c r="B4607" t="s">
        <v>3480</v>
      </c>
      <c r="C4607" t="s">
        <v>529</v>
      </c>
      <c r="D4607" t="s">
        <v>3559</v>
      </c>
      <c r="E4607" t="s">
        <v>4</v>
      </c>
      <c r="F4607" t="s">
        <v>5605</v>
      </c>
      <c r="G4607" t="s">
        <v>11701</v>
      </c>
      <c r="H4607" t="s">
        <v>7</v>
      </c>
    </row>
    <row r="4608" spans="1:8">
      <c r="A4608" t="s">
        <v>11702</v>
      </c>
      <c r="B4608" t="s">
        <v>3480</v>
      </c>
      <c r="C4608" t="s">
        <v>529</v>
      </c>
      <c r="D4608" t="s">
        <v>10</v>
      </c>
      <c r="E4608" t="s">
        <v>4</v>
      </c>
      <c r="F4608" t="s">
        <v>2516</v>
      </c>
      <c r="G4608" t="s">
        <v>11703</v>
      </c>
      <c r="H4608" t="s">
        <v>7</v>
      </c>
    </row>
    <row r="4609" spans="1:8">
      <c r="A4609" t="s">
        <v>11704</v>
      </c>
      <c r="B4609" t="s">
        <v>3480</v>
      </c>
      <c r="C4609" t="s">
        <v>3639</v>
      </c>
      <c r="D4609" t="s">
        <v>322</v>
      </c>
      <c r="E4609" t="s">
        <v>4</v>
      </c>
      <c r="F4609" t="s">
        <v>2516</v>
      </c>
      <c r="G4609" t="s">
        <v>11705</v>
      </c>
      <c r="H4609" t="s">
        <v>7</v>
      </c>
    </row>
    <row r="4610" spans="1:8">
      <c r="A4610" t="s">
        <v>11706</v>
      </c>
      <c r="B4610" t="s">
        <v>3480</v>
      </c>
      <c r="C4610" t="s">
        <v>15</v>
      </c>
      <c r="D4610" t="s">
        <v>2132</v>
      </c>
      <c r="E4610" t="s">
        <v>4</v>
      </c>
      <c r="F4610" t="s">
        <v>2516</v>
      </c>
      <c r="G4610" t="s">
        <v>11707</v>
      </c>
      <c r="H4610" t="s">
        <v>7</v>
      </c>
    </row>
    <row r="4611" spans="1:8">
      <c r="A4611" t="s">
        <v>11708</v>
      </c>
      <c r="B4611" t="s">
        <v>3480</v>
      </c>
      <c r="C4611" t="s">
        <v>64</v>
      </c>
      <c r="D4611" t="s">
        <v>3602</v>
      </c>
      <c r="E4611" t="s">
        <v>4</v>
      </c>
      <c r="F4611" t="s">
        <v>5605</v>
      </c>
      <c r="G4611" t="s">
        <v>11709</v>
      </c>
      <c r="H4611" t="s">
        <v>7</v>
      </c>
    </row>
    <row r="4612" spans="1:8">
      <c r="A4612" t="s">
        <v>11710</v>
      </c>
      <c r="B4612" t="s">
        <v>3480</v>
      </c>
      <c r="C4612" t="s">
        <v>3480</v>
      </c>
      <c r="D4612" t="s">
        <v>3</v>
      </c>
      <c r="E4612" t="s">
        <v>4</v>
      </c>
      <c r="F4612" t="s">
        <v>2516</v>
      </c>
      <c r="G4612" t="s">
        <v>11711</v>
      </c>
      <c r="H4612" t="s">
        <v>7</v>
      </c>
    </row>
    <row r="4613" spans="1:8">
      <c r="A4613" t="s">
        <v>11712</v>
      </c>
      <c r="B4613" t="s">
        <v>3480</v>
      </c>
      <c r="C4613" t="s">
        <v>3480</v>
      </c>
      <c r="D4613" t="s">
        <v>21</v>
      </c>
      <c r="E4613" t="s">
        <v>4</v>
      </c>
      <c r="F4613" t="s">
        <v>2516</v>
      </c>
      <c r="G4613" t="s">
        <v>11713</v>
      </c>
      <c r="H4613" t="s">
        <v>7</v>
      </c>
    </row>
    <row r="4614" spans="1:8">
      <c r="A4614" t="s">
        <v>11714</v>
      </c>
      <c r="B4614" t="s">
        <v>3480</v>
      </c>
      <c r="C4614" t="s">
        <v>3480</v>
      </c>
      <c r="D4614" t="s">
        <v>322</v>
      </c>
      <c r="E4614" t="s">
        <v>4</v>
      </c>
      <c r="F4614" t="s">
        <v>2516</v>
      </c>
      <c r="G4614" t="s">
        <v>11715</v>
      </c>
      <c r="H4614" t="s">
        <v>7</v>
      </c>
    </row>
    <row r="4615" spans="1:8">
      <c r="A4615" t="s">
        <v>11716</v>
      </c>
      <c r="B4615" t="s">
        <v>3480</v>
      </c>
      <c r="C4615" t="s">
        <v>2345</v>
      </c>
      <c r="D4615" t="s">
        <v>2132</v>
      </c>
      <c r="E4615" t="s">
        <v>4</v>
      </c>
      <c r="F4615" t="s">
        <v>2516</v>
      </c>
      <c r="G4615" t="s">
        <v>11717</v>
      </c>
      <c r="H4615" t="s">
        <v>7</v>
      </c>
    </row>
    <row r="4616" spans="1:8">
      <c r="A4616" t="s">
        <v>11718</v>
      </c>
      <c r="B4616" t="s">
        <v>3480</v>
      </c>
      <c r="C4616" t="s">
        <v>529</v>
      </c>
      <c r="D4616" t="s">
        <v>3</v>
      </c>
      <c r="E4616" t="s">
        <v>4</v>
      </c>
      <c r="F4616" t="s">
        <v>2516</v>
      </c>
      <c r="G4616" t="s">
        <v>11719</v>
      </c>
      <c r="H4616" t="s">
        <v>7</v>
      </c>
    </row>
    <row r="4617" spans="1:8">
      <c r="A4617" t="s">
        <v>11720</v>
      </c>
      <c r="B4617" t="s">
        <v>3480</v>
      </c>
      <c r="C4617" t="s">
        <v>1374</v>
      </c>
      <c r="D4617" t="s">
        <v>3</v>
      </c>
      <c r="E4617" t="s">
        <v>4</v>
      </c>
      <c r="F4617" t="s">
        <v>2516</v>
      </c>
      <c r="G4617" t="s">
        <v>11721</v>
      </c>
      <c r="H4617" t="s">
        <v>7</v>
      </c>
    </row>
    <row r="4618" spans="1:8">
      <c r="A4618" t="s">
        <v>11722</v>
      </c>
      <c r="B4618" t="s">
        <v>3480</v>
      </c>
      <c r="C4618" t="s">
        <v>2345</v>
      </c>
      <c r="D4618" t="s">
        <v>10</v>
      </c>
      <c r="E4618" t="s">
        <v>4</v>
      </c>
      <c r="F4618" t="s">
        <v>2516</v>
      </c>
      <c r="G4618" t="s">
        <v>11723</v>
      </c>
      <c r="H4618" t="s">
        <v>7</v>
      </c>
    </row>
    <row r="4619" spans="1:8">
      <c r="A4619" t="s">
        <v>11724</v>
      </c>
      <c r="B4619" t="s">
        <v>3480</v>
      </c>
      <c r="C4619" t="s">
        <v>11725</v>
      </c>
      <c r="D4619" t="s">
        <v>2139</v>
      </c>
      <c r="E4619" t="s">
        <v>4</v>
      </c>
      <c r="F4619" t="s">
        <v>2516</v>
      </c>
      <c r="G4619" t="s">
        <v>11726</v>
      </c>
      <c r="H4619" t="s">
        <v>7</v>
      </c>
    </row>
    <row r="4620" spans="1:8">
      <c r="A4620" t="s">
        <v>11727</v>
      </c>
      <c r="B4620" t="s">
        <v>3480</v>
      </c>
      <c r="C4620" t="s">
        <v>110</v>
      </c>
      <c r="D4620" t="s">
        <v>3747</v>
      </c>
      <c r="E4620" t="s">
        <v>4</v>
      </c>
      <c r="F4620" t="s">
        <v>2516</v>
      </c>
      <c r="G4620" t="s">
        <v>11728</v>
      </c>
      <c r="H4620" t="s">
        <v>7</v>
      </c>
    </row>
    <row r="4621" spans="1:8">
      <c r="A4621" t="s">
        <v>11729</v>
      </c>
      <c r="B4621" t="s">
        <v>3480</v>
      </c>
      <c r="C4621" t="s">
        <v>1364</v>
      </c>
      <c r="D4621" t="s">
        <v>322</v>
      </c>
      <c r="E4621" t="s">
        <v>4</v>
      </c>
      <c r="F4621" t="s">
        <v>2516</v>
      </c>
      <c r="G4621" t="s">
        <v>11730</v>
      </c>
      <c r="H4621" t="s">
        <v>7</v>
      </c>
    </row>
    <row r="4622" spans="1:8">
      <c r="A4622" t="s">
        <v>11731</v>
      </c>
      <c r="B4622" t="s">
        <v>3480</v>
      </c>
      <c r="C4622" t="s">
        <v>1364</v>
      </c>
      <c r="D4622" t="s">
        <v>3</v>
      </c>
      <c r="E4622" t="s">
        <v>4</v>
      </c>
      <c r="F4622" t="s">
        <v>2516</v>
      </c>
      <c r="G4622" t="s">
        <v>11732</v>
      </c>
      <c r="H4622" t="s">
        <v>7</v>
      </c>
    </row>
    <row r="4623" spans="1:8">
      <c r="A4623" t="s">
        <v>11733</v>
      </c>
      <c r="B4623" t="s">
        <v>3480</v>
      </c>
      <c r="C4623" t="s">
        <v>1364</v>
      </c>
      <c r="D4623" t="s">
        <v>322</v>
      </c>
      <c r="E4623" t="s">
        <v>4</v>
      </c>
      <c r="F4623" t="s">
        <v>2516</v>
      </c>
      <c r="G4623" t="s">
        <v>11734</v>
      </c>
      <c r="H4623" t="s">
        <v>7</v>
      </c>
    </row>
    <row r="4624" spans="1:8">
      <c r="A4624" t="s">
        <v>11735</v>
      </c>
      <c r="B4624" t="s">
        <v>3480</v>
      </c>
      <c r="C4624" t="s">
        <v>1364</v>
      </c>
      <c r="D4624" t="s">
        <v>10</v>
      </c>
      <c r="E4624" t="s">
        <v>4</v>
      </c>
      <c r="F4624" t="s">
        <v>2516</v>
      </c>
      <c r="G4624" t="s">
        <v>11736</v>
      </c>
      <c r="H4624" t="s">
        <v>7</v>
      </c>
    </row>
    <row r="4625" spans="1:8">
      <c r="A4625" t="s">
        <v>11737</v>
      </c>
      <c r="B4625" t="s">
        <v>3480</v>
      </c>
      <c r="C4625" t="s">
        <v>3573</v>
      </c>
      <c r="D4625" t="s">
        <v>322</v>
      </c>
      <c r="E4625" t="s">
        <v>4</v>
      </c>
      <c r="F4625" t="s">
        <v>2516</v>
      </c>
      <c r="G4625" t="s">
        <v>11738</v>
      </c>
      <c r="H4625" t="s">
        <v>7</v>
      </c>
    </row>
    <row r="4626" spans="1:8">
      <c r="A4626" t="s">
        <v>11739</v>
      </c>
      <c r="B4626" t="s">
        <v>3480</v>
      </c>
      <c r="C4626" t="s">
        <v>3808</v>
      </c>
      <c r="D4626" t="s">
        <v>3</v>
      </c>
      <c r="E4626" t="s">
        <v>4</v>
      </c>
      <c r="F4626" t="s">
        <v>2516</v>
      </c>
      <c r="G4626" t="s">
        <v>11740</v>
      </c>
      <c r="H4626" t="s">
        <v>7</v>
      </c>
    </row>
    <row r="4627" spans="1:8">
      <c r="A4627" t="s">
        <v>11741</v>
      </c>
      <c r="B4627" t="s">
        <v>3480</v>
      </c>
      <c r="C4627" t="s">
        <v>1364</v>
      </c>
      <c r="D4627" t="s">
        <v>3520</v>
      </c>
      <c r="E4627" t="s">
        <v>4</v>
      </c>
      <c r="F4627" t="s">
        <v>5605</v>
      </c>
      <c r="G4627" t="s">
        <v>11742</v>
      </c>
      <c r="H4627" t="s">
        <v>7</v>
      </c>
    </row>
    <row r="4628" spans="1:8">
      <c r="A4628" t="s">
        <v>11743</v>
      </c>
      <c r="B4628" t="s">
        <v>3480</v>
      </c>
      <c r="C4628" t="s">
        <v>3534</v>
      </c>
      <c r="D4628" t="s">
        <v>322</v>
      </c>
      <c r="E4628" t="s">
        <v>4</v>
      </c>
      <c r="F4628" t="s">
        <v>2516</v>
      </c>
      <c r="G4628" t="s">
        <v>11744</v>
      </c>
      <c r="H4628" t="s">
        <v>7</v>
      </c>
    </row>
    <row r="4629" spans="1:8">
      <c r="A4629" t="s">
        <v>11745</v>
      </c>
      <c r="B4629" t="s">
        <v>3480</v>
      </c>
      <c r="C4629" t="s">
        <v>1364</v>
      </c>
      <c r="D4629" t="s">
        <v>322</v>
      </c>
      <c r="E4629" t="s">
        <v>4</v>
      </c>
      <c r="F4629" t="s">
        <v>2516</v>
      </c>
      <c r="G4629" t="s">
        <v>11746</v>
      </c>
      <c r="H4629" t="s">
        <v>7</v>
      </c>
    </row>
    <row r="4630" spans="1:8">
      <c r="A4630" t="s">
        <v>11747</v>
      </c>
      <c r="B4630" t="s">
        <v>3480</v>
      </c>
      <c r="C4630" t="s">
        <v>520</v>
      </c>
      <c r="D4630" t="s">
        <v>984</v>
      </c>
      <c r="E4630" t="s">
        <v>106</v>
      </c>
      <c r="F4630" t="s">
        <v>2516</v>
      </c>
      <c r="G4630" t="s">
        <v>11748</v>
      </c>
      <c r="H4630" t="s">
        <v>7</v>
      </c>
    </row>
    <row r="4631" spans="1:8">
      <c r="A4631" t="s">
        <v>11749</v>
      </c>
      <c r="B4631" t="s">
        <v>3480</v>
      </c>
      <c r="C4631" t="s">
        <v>3534</v>
      </c>
      <c r="D4631" t="s">
        <v>322</v>
      </c>
      <c r="E4631" t="s">
        <v>4</v>
      </c>
      <c r="F4631" t="s">
        <v>2516</v>
      </c>
      <c r="G4631" t="s">
        <v>11750</v>
      </c>
      <c r="H4631" t="s">
        <v>7</v>
      </c>
    </row>
    <row r="4632" spans="1:8">
      <c r="A4632" t="s">
        <v>11751</v>
      </c>
      <c r="B4632" t="s">
        <v>3480</v>
      </c>
      <c r="C4632" t="s">
        <v>520</v>
      </c>
      <c r="D4632" t="s">
        <v>10</v>
      </c>
      <c r="E4632" t="s">
        <v>4</v>
      </c>
      <c r="F4632" t="s">
        <v>2516</v>
      </c>
      <c r="G4632" t="s">
        <v>11752</v>
      </c>
      <c r="H4632" t="s">
        <v>7</v>
      </c>
    </row>
    <row r="4633" spans="1:8">
      <c r="A4633" t="s">
        <v>11753</v>
      </c>
      <c r="B4633" t="s">
        <v>3480</v>
      </c>
      <c r="C4633" t="s">
        <v>321</v>
      </c>
      <c r="D4633" t="s">
        <v>3</v>
      </c>
      <c r="E4633" t="s">
        <v>4</v>
      </c>
      <c r="F4633" t="s">
        <v>2516</v>
      </c>
      <c r="G4633" t="s">
        <v>11754</v>
      </c>
      <c r="H4633" t="s">
        <v>7</v>
      </c>
    </row>
    <row r="4634" spans="1:8">
      <c r="A4634" t="s">
        <v>11755</v>
      </c>
      <c r="B4634" t="s">
        <v>3480</v>
      </c>
      <c r="C4634" t="s">
        <v>529</v>
      </c>
      <c r="D4634" t="s">
        <v>2132</v>
      </c>
      <c r="E4634" t="s">
        <v>4</v>
      </c>
      <c r="F4634" t="s">
        <v>2516</v>
      </c>
      <c r="G4634" t="s">
        <v>11756</v>
      </c>
      <c r="H4634" t="s">
        <v>7</v>
      </c>
    </row>
    <row r="4635" spans="1:8">
      <c r="A4635" t="s">
        <v>11757</v>
      </c>
      <c r="B4635" t="s">
        <v>3480</v>
      </c>
      <c r="C4635" t="s">
        <v>1274</v>
      </c>
      <c r="D4635" t="s">
        <v>10</v>
      </c>
      <c r="E4635" t="s">
        <v>4</v>
      </c>
      <c r="F4635" t="s">
        <v>2516</v>
      </c>
      <c r="G4635" t="s">
        <v>11758</v>
      </c>
      <c r="H4635" t="s">
        <v>7</v>
      </c>
    </row>
    <row r="4636" spans="1:8">
      <c r="A4636" t="s">
        <v>11759</v>
      </c>
      <c r="B4636" t="s">
        <v>3480</v>
      </c>
      <c r="C4636" t="s">
        <v>529</v>
      </c>
      <c r="D4636" t="s">
        <v>3</v>
      </c>
      <c r="E4636" t="s">
        <v>4</v>
      </c>
      <c r="F4636" t="s">
        <v>2516</v>
      </c>
      <c r="G4636" t="s">
        <v>11760</v>
      </c>
      <c r="H4636" t="s">
        <v>7</v>
      </c>
    </row>
    <row r="4637" spans="1:8">
      <c r="A4637" t="s">
        <v>11761</v>
      </c>
      <c r="B4637" t="s">
        <v>3480</v>
      </c>
      <c r="C4637" t="s">
        <v>529</v>
      </c>
      <c r="D4637" t="s">
        <v>3</v>
      </c>
      <c r="E4637" t="s">
        <v>4</v>
      </c>
      <c r="F4637" t="s">
        <v>2516</v>
      </c>
      <c r="G4637" t="s">
        <v>3977</v>
      </c>
      <c r="H4637" t="s">
        <v>7</v>
      </c>
    </row>
    <row r="4638" spans="1:8">
      <c r="A4638" t="s">
        <v>11762</v>
      </c>
      <c r="B4638" t="s">
        <v>3480</v>
      </c>
      <c r="C4638" t="s">
        <v>3484</v>
      </c>
      <c r="D4638" t="s">
        <v>3602</v>
      </c>
      <c r="E4638" t="s">
        <v>4</v>
      </c>
      <c r="F4638" t="s">
        <v>5605</v>
      </c>
      <c r="G4638" t="s">
        <v>11763</v>
      </c>
      <c r="H4638" t="s">
        <v>7</v>
      </c>
    </row>
    <row r="4639" spans="1:8">
      <c r="A4639" t="s">
        <v>11764</v>
      </c>
      <c r="B4639" t="s">
        <v>3480</v>
      </c>
      <c r="C4639" t="s">
        <v>1274</v>
      </c>
      <c r="D4639" t="s">
        <v>10</v>
      </c>
      <c r="E4639" t="s">
        <v>4</v>
      </c>
      <c r="F4639" t="s">
        <v>2516</v>
      </c>
      <c r="G4639" t="s">
        <v>11765</v>
      </c>
      <c r="H4639" t="s">
        <v>7</v>
      </c>
    </row>
    <row r="4640" spans="1:8">
      <c r="A4640" t="s">
        <v>11766</v>
      </c>
      <c r="B4640" t="s">
        <v>3480</v>
      </c>
      <c r="C4640" t="s">
        <v>3627</v>
      </c>
      <c r="D4640" t="s">
        <v>3</v>
      </c>
      <c r="E4640" t="s">
        <v>4</v>
      </c>
      <c r="F4640" t="s">
        <v>2516</v>
      </c>
      <c r="G4640" t="s">
        <v>11767</v>
      </c>
      <c r="H4640" t="s">
        <v>7</v>
      </c>
    </row>
    <row r="4641" spans="1:8">
      <c r="A4641" t="s">
        <v>11768</v>
      </c>
      <c r="B4641" t="s">
        <v>3480</v>
      </c>
      <c r="C4641" t="s">
        <v>3552</v>
      </c>
      <c r="D4641" t="s">
        <v>3</v>
      </c>
      <c r="E4641" t="s">
        <v>4</v>
      </c>
      <c r="F4641" t="s">
        <v>2516</v>
      </c>
      <c r="G4641" t="s">
        <v>11769</v>
      </c>
      <c r="H4641" t="s">
        <v>7</v>
      </c>
    </row>
    <row r="4642" spans="1:8">
      <c r="A4642" t="s">
        <v>11770</v>
      </c>
      <c r="B4642" t="s">
        <v>3480</v>
      </c>
      <c r="C4642" t="s">
        <v>230</v>
      </c>
      <c r="D4642" t="s">
        <v>2132</v>
      </c>
      <c r="E4642" t="s">
        <v>4</v>
      </c>
      <c r="F4642" t="s">
        <v>2516</v>
      </c>
      <c r="G4642" t="s">
        <v>11771</v>
      </c>
      <c r="H4642" t="s">
        <v>7</v>
      </c>
    </row>
    <row r="4643" spans="1:8">
      <c r="A4643" t="s">
        <v>11772</v>
      </c>
      <c r="B4643" t="s">
        <v>3480</v>
      </c>
      <c r="C4643" t="s">
        <v>4849</v>
      </c>
      <c r="D4643" t="s">
        <v>10</v>
      </c>
      <c r="E4643" t="s">
        <v>4</v>
      </c>
      <c r="F4643" t="s">
        <v>2516</v>
      </c>
      <c r="G4643" t="s">
        <v>11773</v>
      </c>
      <c r="H4643" t="s">
        <v>7</v>
      </c>
    </row>
    <row r="4644" spans="1:8">
      <c r="A4644" t="s">
        <v>11774</v>
      </c>
      <c r="B4644" t="s">
        <v>3480</v>
      </c>
      <c r="C4644" t="s">
        <v>936</v>
      </c>
      <c r="D4644" t="s">
        <v>3502</v>
      </c>
      <c r="E4644" t="s">
        <v>4</v>
      </c>
      <c r="F4644" t="s">
        <v>5605</v>
      </c>
      <c r="G4644" t="s">
        <v>11775</v>
      </c>
      <c r="H4644" t="s">
        <v>7</v>
      </c>
    </row>
    <row r="4645" spans="1:8">
      <c r="A4645" t="s">
        <v>11776</v>
      </c>
      <c r="B4645" t="s">
        <v>3480</v>
      </c>
      <c r="C4645" t="s">
        <v>936</v>
      </c>
      <c r="D4645" t="s">
        <v>10</v>
      </c>
      <c r="E4645" t="s">
        <v>4</v>
      </c>
      <c r="F4645" t="s">
        <v>2516</v>
      </c>
      <c r="G4645" t="s">
        <v>11777</v>
      </c>
      <c r="H4645" t="s">
        <v>7</v>
      </c>
    </row>
    <row r="4646" spans="1:8">
      <c r="A4646" t="s">
        <v>11778</v>
      </c>
      <c r="B4646" t="s">
        <v>3480</v>
      </c>
      <c r="C4646" t="s">
        <v>936</v>
      </c>
      <c r="D4646" t="s">
        <v>10</v>
      </c>
      <c r="E4646" t="s">
        <v>4</v>
      </c>
      <c r="F4646" t="s">
        <v>2516</v>
      </c>
      <c r="G4646" t="s">
        <v>11779</v>
      </c>
      <c r="H4646" t="s">
        <v>7</v>
      </c>
    </row>
    <row r="4647" spans="1:8">
      <c r="A4647" t="s">
        <v>11780</v>
      </c>
      <c r="B4647" t="s">
        <v>3480</v>
      </c>
      <c r="C4647" t="s">
        <v>614</v>
      </c>
      <c r="D4647" t="s">
        <v>10</v>
      </c>
      <c r="E4647" t="s">
        <v>4</v>
      </c>
      <c r="F4647" t="s">
        <v>2516</v>
      </c>
      <c r="G4647" t="s">
        <v>5700</v>
      </c>
      <c r="H4647" t="s">
        <v>7</v>
      </c>
    </row>
    <row r="4648" spans="1:8">
      <c r="A4648" t="s">
        <v>11781</v>
      </c>
      <c r="B4648" t="s">
        <v>3480</v>
      </c>
      <c r="C4648" t="s">
        <v>614</v>
      </c>
      <c r="D4648" t="s">
        <v>3559</v>
      </c>
      <c r="E4648" t="s">
        <v>4</v>
      </c>
      <c r="F4648" t="s">
        <v>5605</v>
      </c>
      <c r="G4648" t="s">
        <v>11782</v>
      </c>
      <c r="H4648" t="s">
        <v>7</v>
      </c>
    </row>
    <row r="4649" spans="1:8">
      <c r="A4649" t="s">
        <v>11783</v>
      </c>
      <c r="B4649" t="s">
        <v>3480</v>
      </c>
      <c r="C4649" t="s">
        <v>936</v>
      </c>
      <c r="D4649" t="s">
        <v>10</v>
      </c>
      <c r="E4649" t="s">
        <v>4</v>
      </c>
      <c r="F4649" t="s">
        <v>2516</v>
      </c>
      <c r="G4649" t="s">
        <v>11784</v>
      </c>
      <c r="H4649" t="s">
        <v>7</v>
      </c>
    </row>
    <row r="4650" spans="1:8">
      <c r="A4650" t="s">
        <v>11785</v>
      </c>
      <c r="B4650" t="s">
        <v>3480</v>
      </c>
      <c r="C4650" t="s">
        <v>15</v>
      </c>
      <c r="D4650" t="s">
        <v>10</v>
      </c>
      <c r="E4650" t="s">
        <v>4</v>
      </c>
      <c r="F4650" t="s">
        <v>2516</v>
      </c>
      <c r="G4650" t="s">
        <v>11786</v>
      </c>
      <c r="H4650" t="s">
        <v>7</v>
      </c>
    </row>
    <row r="4651" spans="1:8">
      <c r="A4651" t="s">
        <v>11787</v>
      </c>
      <c r="B4651" t="s">
        <v>3480</v>
      </c>
      <c r="C4651" t="s">
        <v>15</v>
      </c>
      <c r="D4651" t="s">
        <v>2132</v>
      </c>
      <c r="E4651" t="s">
        <v>4</v>
      </c>
      <c r="F4651" t="s">
        <v>2516</v>
      </c>
      <c r="G4651" t="s">
        <v>11788</v>
      </c>
      <c r="H4651" t="s">
        <v>7</v>
      </c>
    </row>
    <row r="4652" spans="1:8">
      <c r="A4652" t="s">
        <v>11789</v>
      </c>
      <c r="B4652" t="s">
        <v>3480</v>
      </c>
      <c r="C4652" t="s">
        <v>15</v>
      </c>
      <c r="D4652" t="s">
        <v>10</v>
      </c>
      <c r="E4652" t="s">
        <v>4</v>
      </c>
      <c r="F4652" t="s">
        <v>2516</v>
      </c>
      <c r="G4652" t="s">
        <v>11790</v>
      </c>
      <c r="H4652" t="s">
        <v>7</v>
      </c>
    </row>
    <row r="4653" spans="1:8">
      <c r="A4653" t="s">
        <v>11791</v>
      </c>
      <c r="B4653" t="s">
        <v>3480</v>
      </c>
      <c r="C4653" t="s">
        <v>15</v>
      </c>
      <c r="D4653" t="s">
        <v>3</v>
      </c>
      <c r="E4653" t="s">
        <v>4</v>
      </c>
      <c r="F4653" t="s">
        <v>2516</v>
      </c>
      <c r="G4653" t="s">
        <v>11792</v>
      </c>
      <c r="H4653" t="s">
        <v>7</v>
      </c>
    </row>
    <row r="4654" spans="1:8">
      <c r="A4654" t="s">
        <v>11793</v>
      </c>
      <c r="B4654" t="s">
        <v>3480</v>
      </c>
      <c r="C4654" t="s">
        <v>15</v>
      </c>
      <c r="D4654" t="s">
        <v>10</v>
      </c>
      <c r="E4654" t="s">
        <v>4</v>
      </c>
      <c r="F4654" t="s">
        <v>2516</v>
      </c>
      <c r="G4654" t="s">
        <v>11794</v>
      </c>
      <c r="H4654" t="s">
        <v>7</v>
      </c>
    </row>
    <row r="4655" spans="1:8">
      <c r="A4655" t="s">
        <v>11795</v>
      </c>
      <c r="B4655" t="s">
        <v>3480</v>
      </c>
      <c r="C4655" t="s">
        <v>614</v>
      </c>
      <c r="D4655" t="s">
        <v>3</v>
      </c>
      <c r="E4655" t="s">
        <v>4</v>
      </c>
      <c r="F4655" t="s">
        <v>2516</v>
      </c>
      <c r="G4655" t="s">
        <v>11796</v>
      </c>
      <c r="H4655" t="s">
        <v>7</v>
      </c>
    </row>
    <row r="4656" spans="1:8">
      <c r="A4656" t="s">
        <v>11797</v>
      </c>
      <c r="B4656" t="s">
        <v>3480</v>
      </c>
      <c r="C4656" t="s">
        <v>2209</v>
      </c>
      <c r="D4656" t="s">
        <v>10</v>
      </c>
      <c r="E4656" t="s">
        <v>4</v>
      </c>
      <c r="F4656" t="s">
        <v>2516</v>
      </c>
      <c r="G4656" t="s">
        <v>11798</v>
      </c>
      <c r="H4656" t="s">
        <v>7</v>
      </c>
    </row>
    <row r="4657" spans="1:8">
      <c r="A4657" t="s">
        <v>11799</v>
      </c>
      <c r="B4657" t="s">
        <v>3480</v>
      </c>
      <c r="C4657" t="s">
        <v>3570</v>
      </c>
      <c r="D4657" t="s">
        <v>5838</v>
      </c>
      <c r="E4657" t="s">
        <v>4</v>
      </c>
      <c r="F4657" t="s">
        <v>2516</v>
      </c>
      <c r="G4657" t="s">
        <v>11800</v>
      </c>
      <c r="H4657" t="s">
        <v>7</v>
      </c>
    </row>
    <row r="4658" spans="1:8">
      <c r="A4658" t="s">
        <v>11801</v>
      </c>
      <c r="B4658" t="s">
        <v>3480</v>
      </c>
      <c r="C4658" t="s">
        <v>936</v>
      </c>
      <c r="D4658" t="s">
        <v>3</v>
      </c>
      <c r="E4658" t="s">
        <v>4</v>
      </c>
      <c r="F4658" t="s">
        <v>2516</v>
      </c>
      <c r="G4658" t="s">
        <v>11802</v>
      </c>
      <c r="H4658" t="s">
        <v>7</v>
      </c>
    </row>
    <row r="4659" spans="1:8">
      <c r="A4659" t="s">
        <v>11803</v>
      </c>
      <c r="B4659" t="s">
        <v>3480</v>
      </c>
      <c r="C4659" t="s">
        <v>3907</v>
      </c>
      <c r="D4659" t="s">
        <v>2911</v>
      </c>
      <c r="E4659" t="s">
        <v>4</v>
      </c>
      <c r="F4659" t="s">
        <v>11804</v>
      </c>
      <c r="G4659" t="s">
        <v>11805</v>
      </c>
      <c r="H4659" t="s">
        <v>7</v>
      </c>
    </row>
    <row r="4660" spans="1:8">
      <c r="A4660" t="s">
        <v>11806</v>
      </c>
      <c r="B4660" t="s">
        <v>3480</v>
      </c>
      <c r="C4660" t="s">
        <v>1364</v>
      </c>
      <c r="D4660" t="s">
        <v>3520</v>
      </c>
      <c r="E4660" t="s">
        <v>4</v>
      </c>
      <c r="F4660" t="s">
        <v>11807</v>
      </c>
      <c r="G4660" t="s">
        <v>11808</v>
      </c>
      <c r="H4660" t="s">
        <v>7</v>
      </c>
    </row>
    <row r="4661" spans="1:8">
      <c r="A4661" t="s">
        <v>11809</v>
      </c>
      <c r="B4661" t="s">
        <v>3480</v>
      </c>
      <c r="C4661" t="s">
        <v>3484</v>
      </c>
      <c r="D4661" t="s">
        <v>2911</v>
      </c>
      <c r="E4661" t="s">
        <v>4</v>
      </c>
      <c r="F4661" t="s">
        <v>11804</v>
      </c>
      <c r="G4661" t="s">
        <v>11810</v>
      </c>
      <c r="H4661" t="s">
        <v>7</v>
      </c>
    </row>
    <row r="4662" spans="1:8">
      <c r="A4662" t="s">
        <v>11811</v>
      </c>
      <c r="B4662" t="s">
        <v>3480</v>
      </c>
      <c r="C4662" t="s">
        <v>3484</v>
      </c>
      <c r="D4662" t="s">
        <v>3</v>
      </c>
      <c r="E4662" t="s">
        <v>4</v>
      </c>
      <c r="F4662" t="s">
        <v>11804</v>
      </c>
      <c r="G4662" t="s">
        <v>11812</v>
      </c>
      <c r="H4662" t="s">
        <v>7</v>
      </c>
    </row>
    <row r="4663" spans="1:8">
      <c r="A4663" t="s">
        <v>11813</v>
      </c>
      <c r="B4663" t="s">
        <v>3480</v>
      </c>
      <c r="C4663" t="s">
        <v>3484</v>
      </c>
      <c r="D4663" t="s">
        <v>322</v>
      </c>
      <c r="E4663" t="s">
        <v>4</v>
      </c>
      <c r="F4663" t="s">
        <v>11804</v>
      </c>
      <c r="G4663" t="s">
        <v>11814</v>
      </c>
      <c r="H4663" t="s">
        <v>7</v>
      </c>
    </row>
    <row r="4664" spans="1:8">
      <c r="A4664" t="s">
        <v>11815</v>
      </c>
      <c r="B4664" t="s">
        <v>3480</v>
      </c>
      <c r="C4664" t="s">
        <v>3484</v>
      </c>
      <c r="D4664" t="s">
        <v>10</v>
      </c>
      <c r="E4664" t="s">
        <v>4</v>
      </c>
      <c r="F4664" t="s">
        <v>11804</v>
      </c>
      <c r="G4664" t="s">
        <v>11816</v>
      </c>
      <c r="H4664" t="s">
        <v>7</v>
      </c>
    </row>
    <row r="4665" spans="1:8">
      <c r="A4665" t="s">
        <v>11817</v>
      </c>
      <c r="B4665" t="s">
        <v>3480</v>
      </c>
      <c r="C4665" t="s">
        <v>3484</v>
      </c>
      <c r="D4665" t="s">
        <v>2132</v>
      </c>
      <c r="E4665" t="s">
        <v>4</v>
      </c>
      <c r="F4665" t="s">
        <v>11804</v>
      </c>
      <c r="G4665" t="s">
        <v>11818</v>
      </c>
      <c r="H4665" t="s">
        <v>7</v>
      </c>
    </row>
    <row r="4666" spans="1:8">
      <c r="A4666" t="s">
        <v>11819</v>
      </c>
      <c r="B4666" t="s">
        <v>3480</v>
      </c>
      <c r="C4666" t="s">
        <v>3484</v>
      </c>
      <c r="D4666" t="s">
        <v>4164</v>
      </c>
      <c r="E4666" t="s">
        <v>4</v>
      </c>
      <c r="F4666" t="s">
        <v>11804</v>
      </c>
      <c r="G4666" t="s">
        <v>11820</v>
      </c>
      <c r="H4666" t="s">
        <v>7</v>
      </c>
    </row>
    <row r="4667" spans="1:8">
      <c r="A4667" t="s">
        <v>11821</v>
      </c>
      <c r="B4667" t="s">
        <v>3480</v>
      </c>
      <c r="C4667" t="s">
        <v>3484</v>
      </c>
      <c r="D4667" t="s">
        <v>322</v>
      </c>
      <c r="E4667" t="s">
        <v>4</v>
      </c>
      <c r="F4667" t="s">
        <v>11804</v>
      </c>
      <c r="G4667" t="s">
        <v>11822</v>
      </c>
      <c r="H4667" t="s">
        <v>7</v>
      </c>
    </row>
    <row r="4668" spans="1:8">
      <c r="A4668" t="s">
        <v>11823</v>
      </c>
      <c r="B4668" t="s">
        <v>3480</v>
      </c>
      <c r="C4668" t="s">
        <v>3484</v>
      </c>
      <c r="D4668" t="s">
        <v>10</v>
      </c>
      <c r="E4668" t="s">
        <v>4</v>
      </c>
      <c r="F4668" t="s">
        <v>11804</v>
      </c>
      <c r="G4668" t="s">
        <v>11824</v>
      </c>
      <c r="H4668" t="s">
        <v>7</v>
      </c>
    </row>
    <row r="4669" spans="1:8">
      <c r="A4669" t="s">
        <v>11825</v>
      </c>
      <c r="B4669" t="s">
        <v>3480</v>
      </c>
      <c r="C4669" t="s">
        <v>230</v>
      </c>
      <c r="D4669" t="s">
        <v>10</v>
      </c>
      <c r="E4669" t="s">
        <v>4</v>
      </c>
      <c r="F4669" t="s">
        <v>11804</v>
      </c>
      <c r="G4669" t="s">
        <v>11826</v>
      </c>
      <c r="H4669" t="s">
        <v>7</v>
      </c>
    </row>
    <row r="4670" spans="1:8">
      <c r="A4670" t="s">
        <v>11827</v>
      </c>
      <c r="B4670" t="s">
        <v>3480</v>
      </c>
      <c r="C4670" t="s">
        <v>230</v>
      </c>
      <c r="D4670" t="s">
        <v>2132</v>
      </c>
      <c r="E4670" t="s">
        <v>4</v>
      </c>
      <c r="F4670" t="s">
        <v>11804</v>
      </c>
      <c r="G4670" t="s">
        <v>11828</v>
      </c>
      <c r="H4670" t="s">
        <v>7</v>
      </c>
    </row>
    <row r="4671" spans="1:8">
      <c r="A4671" t="s">
        <v>11829</v>
      </c>
      <c r="B4671" t="s">
        <v>3480</v>
      </c>
      <c r="C4671" t="s">
        <v>230</v>
      </c>
      <c r="D4671" t="s">
        <v>10</v>
      </c>
      <c r="E4671" t="s">
        <v>4</v>
      </c>
      <c r="F4671" t="s">
        <v>11804</v>
      </c>
      <c r="G4671" t="s">
        <v>11830</v>
      </c>
      <c r="H4671" t="s">
        <v>7</v>
      </c>
    </row>
    <row r="4672" spans="1:8">
      <c r="A4672" t="s">
        <v>11831</v>
      </c>
      <c r="B4672" t="s">
        <v>3480</v>
      </c>
      <c r="C4672" t="s">
        <v>230</v>
      </c>
      <c r="D4672" t="s">
        <v>322</v>
      </c>
      <c r="E4672" t="s">
        <v>4</v>
      </c>
      <c r="F4672" t="s">
        <v>11804</v>
      </c>
      <c r="G4672" t="s">
        <v>11832</v>
      </c>
      <c r="H4672" t="s">
        <v>7</v>
      </c>
    </row>
    <row r="4673" spans="1:8">
      <c r="A4673" t="s">
        <v>11833</v>
      </c>
      <c r="B4673" t="s">
        <v>3480</v>
      </c>
      <c r="C4673" t="s">
        <v>11834</v>
      </c>
      <c r="D4673" t="s">
        <v>322</v>
      </c>
      <c r="E4673" t="s">
        <v>4</v>
      </c>
      <c r="F4673" t="s">
        <v>11804</v>
      </c>
      <c r="G4673" t="s">
        <v>11835</v>
      </c>
      <c r="H4673" t="s">
        <v>7</v>
      </c>
    </row>
    <row r="4674" spans="1:8">
      <c r="A4674" t="s">
        <v>11836</v>
      </c>
      <c r="B4674" t="s">
        <v>3480</v>
      </c>
      <c r="C4674" t="s">
        <v>3524</v>
      </c>
      <c r="D4674" t="s">
        <v>3</v>
      </c>
      <c r="E4674" t="s">
        <v>4</v>
      </c>
      <c r="F4674" t="s">
        <v>11804</v>
      </c>
      <c r="G4674" t="s">
        <v>11837</v>
      </c>
      <c r="H4674" t="s">
        <v>7</v>
      </c>
    </row>
    <row r="4675" spans="1:8">
      <c r="A4675" t="s">
        <v>11838</v>
      </c>
      <c r="B4675" t="s">
        <v>3480</v>
      </c>
      <c r="C4675" t="s">
        <v>1364</v>
      </c>
      <c r="D4675" t="s">
        <v>2911</v>
      </c>
      <c r="E4675" t="s">
        <v>4</v>
      </c>
      <c r="F4675" t="s">
        <v>11804</v>
      </c>
      <c r="G4675" t="s">
        <v>11839</v>
      </c>
      <c r="H4675" t="s">
        <v>7</v>
      </c>
    </row>
    <row r="4676" spans="1:8">
      <c r="A4676" t="s">
        <v>11840</v>
      </c>
      <c r="B4676" t="s">
        <v>3480</v>
      </c>
      <c r="C4676" t="s">
        <v>1364</v>
      </c>
      <c r="D4676" t="s">
        <v>2911</v>
      </c>
      <c r="E4676" t="s">
        <v>4</v>
      </c>
      <c r="F4676" t="s">
        <v>11804</v>
      </c>
      <c r="G4676" t="s">
        <v>11841</v>
      </c>
      <c r="H4676" t="s">
        <v>7</v>
      </c>
    </row>
    <row r="4677" spans="1:8">
      <c r="A4677" t="s">
        <v>11842</v>
      </c>
      <c r="B4677" t="s">
        <v>3480</v>
      </c>
      <c r="C4677" t="s">
        <v>3573</v>
      </c>
      <c r="D4677" t="s">
        <v>322</v>
      </c>
      <c r="E4677" t="s">
        <v>4</v>
      </c>
      <c r="F4677" t="s">
        <v>11804</v>
      </c>
      <c r="G4677" t="s">
        <v>11843</v>
      </c>
      <c r="H4677" t="s">
        <v>7</v>
      </c>
    </row>
    <row r="4678" spans="1:8">
      <c r="A4678" t="s">
        <v>11844</v>
      </c>
      <c r="B4678" t="s">
        <v>3480</v>
      </c>
      <c r="C4678" t="s">
        <v>114</v>
      </c>
      <c r="D4678" t="s">
        <v>3</v>
      </c>
      <c r="E4678" t="s">
        <v>4</v>
      </c>
      <c r="F4678" t="s">
        <v>11804</v>
      </c>
      <c r="G4678" t="s">
        <v>11845</v>
      </c>
      <c r="H4678" t="s">
        <v>7</v>
      </c>
    </row>
    <row r="4679" spans="1:8">
      <c r="A4679" t="s">
        <v>11846</v>
      </c>
      <c r="B4679" t="s">
        <v>3480</v>
      </c>
      <c r="C4679" t="s">
        <v>114</v>
      </c>
      <c r="D4679" t="s">
        <v>3</v>
      </c>
      <c r="E4679" t="s">
        <v>4</v>
      </c>
      <c r="F4679" t="s">
        <v>11804</v>
      </c>
      <c r="G4679" t="s">
        <v>11847</v>
      </c>
      <c r="H4679" t="s">
        <v>7</v>
      </c>
    </row>
    <row r="4680" spans="1:8">
      <c r="A4680" t="s">
        <v>11848</v>
      </c>
      <c r="B4680" t="s">
        <v>3480</v>
      </c>
      <c r="C4680" t="s">
        <v>114</v>
      </c>
      <c r="D4680" t="s">
        <v>3</v>
      </c>
      <c r="E4680" t="s">
        <v>4</v>
      </c>
      <c r="F4680" t="s">
        <v>11804</v>
      </c>
      <c r="G4680" t="s">
        <v>11849</v>
      </c>
      <c r="H4680" t="s">
        <v>7</v>
      </c>
    </row>
    <row r="4681" spans="1:8">
      <c r="A4681" t="s">
        <v>11850</v>
      </c>
      <c r="B4681" t="s">
        <v>3480</v>
      </c>
      <c r="C4681" t="s">
        <v>3808</v>
      </c>
      <c r="D4681" t="s">
        <v>2139</v>
      </c>
      <c r="E4681" t="s">
        <v>4</v>
      </c>
      <c r="F4681" t="s">
        <v>11804</v>
      </c>
      <c r="G4681" t="s">
        <v>11851</v>
      </c>
      <c r="H4681" t="s">
        <v>7</v>
      </c>
    </row>
    <row r="4682" spans="1:8">
      <c r="A4682" t="s">
        <v>11852</v>
      </c>
      <c r="B4682" t="s">
        <v>3480</v>
      </c>
      <c r="C4682" t="s">
        <v>3596</v>
      </c>
      <c r="D4682" t="s">
        <v>3559</v>
      </c>
      <c r="E4682" t="s">
        <v>4</v>
      </c>
      <c r="F4682" t="s">
        <v>11807</v>
      </c>
      <c r="G4682" t="s">
        <v>11853</v>
      </c>
      <c r="H4682" t="s">
        <v>7</v>
      </c>
    </row>
    <row r="4683" spans="1:8">
      <c r="A4683" t="s">
        <v>11854</v>
      </c>
      <c r="B4683" t="s">
        <v>3480</v>
      </c>
      <c r="C4683" t="s">
        <v>3596</v>
      </c>
      <c r="D4683" t="s">
        <v>322</v>
      </c>
      <c r="E4683" t="s">
        <v>4</v>
      </c>
      <c r="F4683" t="s">
        <v>11804</v>
      </c>
      <c r="G4683" t="s">
        <v>11855</v>
      </c>
      <c r="H4683" t="s">
        <v>7</v>
      </c>
    </row>
    <row r="4684" spans="1:8">
      <c r="A4684" t="s">
        <v>11856</v>
      </c>
      <c r="B4684" t="s">
        <v>3480</v>
      </c>
      <c r="C4684" t="s">
        <v>3480</v>
      </c>
      <c r="D4684" t="s">
        <v>5838</v>
      </c>
      <c r="E4684" t="s">
        <v>4</v>
      </c>
      <c r="F4684" t="s">
        <v>11804</v>
      </c>
      <c r="G4684" t="s">
        <v>11857</v>
      </c>
      <c r="H4684" t="s">
        <v>7</v>
      </c>
    </row>
    <row r="4685" spans="1:8">
      <c r="A4685" t="s">
        <v>11858</v>
      </c>
      <c r="B4685" t="s">
        <v>3480</v>
      </c>
      <c r="C4685" t="s">
        <v>3498</v>
      </c>
      <c r="D4685" t="s">
        <v>2132</v>
      </c>
      <c r="E4685" t="s">
        <v>4</v>
      </c>
      <c r="F4685" t="s">
        <v>11804</v>
      </c>
      <c r="G4685" t="s">
        <v>11859</v>
      </c>
      <c r="H4685" t="s">
        <v>7</v>
      </c>
    </row>
    <row r="4686" spans="1:8">
      <c r="A4686" t="s">
        <v>11860</v>
      </c>
      <c r="B4686" t="s">
        <v>3480</v>
      </c>
      <c r="C4686" t="s">
        <v>2407</v>
      </c>
      <c r="D4686" t="s">
        <v>10</v>
      </c>
      <c r="E4686" t="s">
        <v>4</v>
      </c>
      <c r="F4686" t="s">
        <v>11804</v>
      </c>
      <c r="G4686" t="s">
        <v>11861</v>
      </c>
      <c r="H4686" t="s">
        <v>7</v>
      </c>
    </row>
    <row r="4687" spans="1:8">
      <c r="A4687" t="s">
        <v>11862</v>
      </c>
      <c r="B4687" t="s">
        <v>3480</v>
      </c>
      <c r="C4687" t="s">
        <v>6858</v>
      </c>
      <c r="D4687" t="s">
        <v>10</v>
      </c>
      <c r="E4687" t="s">
        <v>4</v>
      </c>
      <c r="F4687" t="s">
        <v>11804</v>
      </c>
      <c r="G4687" t="s">
        <v>11863</v>
      </c>
      <c r="H4687" t="s">
        <v>7</v>
      </c>
    </row>
    <row r="4688" spans="1:8">
      <c r="A4688" t="s">
        <v>11864</v>
      </c>
      <c r="B4688" t="s">
        <v>3480</v>
      </c>
      <c r="C4688" t="s">
        <v>2407</v>
      </c>
      <c r="D4688" t="s">
        <v>3</v>
      </c>
      <c r="E4688" t="s">
        <v>4</v>
      </c>
      <c r="F4688" t="s">
        <v>11804</v>
      </c>
      <c r="G4688" t="s">
        <v>11865</v>
      </c>
      <c r="H4688" t="s">
        <v>7</v>
      </c>
    </row>
    <row r="4689" spans="1:8">
      <c r="A4689" t="s">
        <v>11866</v>
      </c>
      <c r="B4689" t="s">
        <v>3480</v>
      </c>
      <c r="C4689" t="s">
        <v>5162</v>
      </c>
      <c r="D4689" t="s">
        <v>21</v>
      </c>
      <c r="E4689" t="s">
        <v>4</v>
      </c>
      <c r="F4689" t="s">
        <v>11804</v>
      </c>
      <c r="G4689" t="s">
        <v>11867</v>
      </c>
      <c r="H4689" t="s">
        <v>7</v>
      </c>
    </row>
    <row r="4690" spans="1:8">
      <c r="A4690" t="s">
        <v>11868</v>
      </c>
      <c r="B4690" t="s">
        <v>3480</v>
      </c>
      <c r="C4690" t="s">
        <v>10829</v>
      </c>
      <c r="D4690" t="s">
        <v>1212</v>
      </c>
      <c r="E4690" t="s">
        <v>4</v>
      </c>
      <c r="F4690" t="s">
        <v>11804</v>
      </c>
      <c r="G4690" t="s">
        <v>11869</v>
      </c>
      <c r="H4690" t="s">
        <v>7</v>
      </c>
    </row>
    <row r="4691" spans="1:8">
      <c r="A4691" t="s">
        <v>11870</v>
      </c>
      <c r="B4691" t="s">
        <v>3480</v>
      </c>
      <c r="C4691" t="s">
        <v>64</v>
      </c>
      <c r="D4691" t="s">
        <v>322</v>
      </c>
      <c r="E4691" t="s">
        <v>4</v>
      </c>
      <c r="F4691" t="s">
        <v>11804</v>
      </c>
      <c r="G4691" t="s">
        <v>11871</v>
      </c>
      <c r="H4691" t="s">
        <v>7</v>
      </c>
    </row>
    <row r="4692" spans="1:8">
      <c r="A4692" t="s">
        <v>11872</v>
      </c>
      <c r="B4692" t="s">
        <v>3480</v>
      </c>
      <c r="C4692" t="s">
        <v>3687</v>
      </c>
      <c r="D4692" t="s">
        <v>16</v>
      </c>
      <c r="E4692" t="s">
        <v>4</v>
      </c>
      <c r="F4692" t="s">
        <v>11804</v>
      </c>
      <c r="G4692" t="s">
        <v>11873</v>
      </c>
      <c r="H4692" t="s">
        <v>7</v>
      </c>
    </row>
    <row r="4693" spans="1:8">
      <c r="A4693" t="s">
        <v>11874</v>
      </c>
      <c r="B4693" t="s">
        <v>3480</v>
      </c>
      <c r="C4693" t="s">
        <v>3618</v>
      </c>
      <c r="D4693" t="s">
        <v>2132</v>
      </c>
      <c r="E4693" t="s">
        <v>4</v>
      </c>
      <c r="F4693" t="s">
        <v>11804</v>
      </c>
      <c r="G4693" t="s">
        <v>11875</v>
      </c>
      <c r="H4693" t="s">
        <v>7</v>
      </c>
    </row>
    <row r="4694" spans="1:8">
      <c r="A4694" t="s">
        <v>11876</v>
      </c>
      <c r="B4694" t="s">
        <v>3480</v>
      </c>
      <c r="C4694" t="s">
        <v>3618</v>
      </c>
      <c r="D4694" t="s">
        <v>322</v>
      </c>
      <c r="E4694" t="s">
        <v>4</v>
      </c>
      <c r="F4694" t="s">
        <v>11804</v>
      </c>
      <c r="G4694" t="s">
        <v>11877</v>
      </c>
      <c r="H4694" t="s">
        <v>7</v>
      </c>
    </row>
    <row r="4695" spans="1:8">
      <c r="A4695" t="s">
        <v>11878</v>
      </c>
      <c r="B4695" t="s">
        <v>3480</v>
      </c>
      <c r="C4695" t="s">
        <v>105</v>
      </c>
      <c r="D4695" t="s">
        <v>1227</v>
      </c>
      <c r="E4695" t="s">
        <v>4</v>
      </c>
      <c r="F4695" t="s">
        <v>11804</v>
      </c>
      <c r="G4695" t="s">
        <v>11879</v>
      </c>
      <c r="H4695" t="s">
        <v>7</v>
      </c>
    </row>
    <row r="4696" spans="1:8">
      <c r="A4696" t="s">
        <v>11880</v>
      </c>
      <c r="B4696" t="s">
        <v>3480</v>
      </c>
      <c r="C4696" t="s">
        <v>15</v>
      </c>
      <c r="D4696" t="s">
        <v>1227</v>
      </c>
      <c r="E4696" t="s">
        <v>4</v>
      </c>
      <c r="F4696" t="s">
        <v>11804</v>
      </c>
      <c r="G4696" t="s">
        <v>11881</v>
      </c>
      <c r="H4696" t="s">
        <v>7</v>
      </c>
    </row>
    <row r="4697" spans="1:8">
      <c r="A4697" t="s">
        <v>11882</v>
      </c>
      <c r="B4697" t="s">
        <v>3480</v>
      </c>
      <c r="C4697" t="s">
        <v>529</v>
      </c>
      <c r="D4697" t="s">
        <v>2139</v>
      </c>
      <c r="E4697" t="s">
        <v>4</v>
      </c>
      <c r="F4697" t="s">
        <v>11804</v>
      </c>
      <c r="G4697" t="s">
        <v>11883</v>
      </c>
      <c r="H4697" t="s">
        <v>7</v>
      </c>
    </row>
    <row r="4698" spans="1:8">
      <c r="A4698" t="s">
        <v>11884</v>
      </c>
      <c r="B4698" t="s">
        <v>3480</v>
      </c>
      <c r="C4698" t="s">
        <v>936</v>
      </c>
      <c r="D4698" t="s">
        <v>3</v>
      </c>
      <c r="E4698" t="s">
        <v>4</v>
      </c>
      <c r="F4698" t="s">
        <v>11804</v>
      </c>
      <c r="G4698" t="s">
        <v>11885</v>
      </c>
      <c r="H4698" t="s">
        <v>7</v>
      </c>
    </row>
    <row r="4699" spans="1:8">
      <c r="A4699" t="s">
        <v>11886</v>
      </c>
      <c r="B4699" t="s">
        <v>3480</v>
      </c>
      <c r="C4699" t="s">
        <v>936</v>
      </c>
      <c r="D4699" t="s">
        <v>2132</v>
      </c>
      <c r="E4699" t="s">
        <v>4</v>
      </c>
      <c r="F4699" t="s">
        <v>11804</v>
      </c>
      <c r="G4699" t="s">
        <v>11887</v>
      </c>
      <c r="H4699" t="s">
        <v>7</v>
      </c>
    </row>
    <row r="4700" spans="1:8">
      <c r="A4700" t="s">
        <v>11888</v>
      </c>
      <c r="B4700" t="s">
        <v>3480</v>
      </c>
      <c r="C4700" t="s">
        <v>936</v>
      </c>
      <c r="D4700" t="s">
        <v>3</v>
      </c>
      <c r="E4700" t="s">
        <v>4</v>
      </c>
      <c r="F4700" t="s">
        <v>11804</v>
      </c>
      <c r="G4700" t="s">
        <v>11889</v>
      </c>
      <c r="H4700" t="s">
        <v>7</v>
      </c>
    </row>
    <row r="4701" spans="1:8">
      <c r="A4701" t="s">
        <v>11890</v>
      </c>
      <c r="B4701" t="s">
        <v>3480</v>
      </c>
      <c r="C4701" t="s">
        <v>936</v>
      </c>
      <c r="D4701" t="s">
        <v>5825</v>
      </c>
      <c r="E4701" t="s">
        <v>4</v>
      </c>
      <c r="F4701" t="s">
        <v>11807</v>
      </c>
      <c r="G4701" t="s">
        <v>11891</v>
      </c>
      <c r="H4701" t="s">
        <v>7</v>
      </c>
    </row>
    <row r="4702" spans="1:8">
      <c r="A4702" t="s">
        <v>11892</v>
      </c>
      <c r="B4702" t="s">
        <v>3480</v>
      </c>
      <c r="C4702" t="s">
        <v>672</v>
      </c>
      <c r="D4702" t="s">
        <v>3983</v>
      </c>
      <c r="E4702" t="s">
        <v>4</v>
      </c>
      <c r="F4702" t="s">
        <v>11804</v>
      </c>
      <c r="G4702" t="s">
        <v>11893</v>
      </c>
      <c r="H4702" t="s">
        <v>7</v>
      </c>
    </row>
    <row r="4703" spans="1:8">
      <c r="A4703" t="s">
        <v>11894</v>
      </c>
      <c r="B4703" t="s">
        <v>3480</v>
      </c>
      <c r="C4703" t="s">
        <v>936</v>
      </c>
      <c r="D4703" t="s">
        <v>3</v>
      </c>
      <c r="E4703" t="s">
        <v>4</v>
      </c>
      <c r="F4703" t="s">
        <v>11804</v>
      </c>
      <c r="G4703" t="s">
        <v>11895</v>
      </c>
      <c r="H4703" t="s">
        <v>7</v>
      </c>
    </row>
    <row r="4704" spans="1:8">
      <c r="A4704" t="s">
        <v>11896</v>
      </c>
      <c r="B4704" t="s">
        <v>3480</v>
      </c>
      <c r="C4704" t="s">
        <v>936</v>
      </c>
      <c r="D4704" t="s">
        <v>3702</v>
      </c>
      <c r="E4704" t="s">
        <v>4</v>
      </c>
      <c r="F4704" t="s">
        <v>11804</v>
      </c>
      <c r="G4704" t="s">
        <v>11897</v>
      </c>
      <c r="H4704" t="s">
        <v>7</v>
      </c>
    </row>
    <row r="4705" spans="1:8">
      <c r="A4705" t="s">
        <v>11898</v>
      </c>
      <c r="B4705" t="s">
        <v>3480</v>
      </c>
      <c r="C4705" t="s">
        <v>936</v>
      </c>
      <c r="D4705" t="s">
        <v>3502</v>
      </c>
      <c r="E4705" t="s">
        <v>4</v>
      </c>
      <c r="F4705" t="s">
        <v>11807</v>
      </c>
      <c r="G4705" t="s">
        <v>11899</v>
      </c>
      <c r="H4705" t="s">
        <v>7</v>
      </c>
    </row>
    <row r="4706" spans="1:8">
      <c r="A4706" t="s">
        <v>11900</v>
      </c>
      <c r="B4706" t="s">
        <v>3480</v>
      </c>
      <c r="C4706" t="s">
        <v>936</v>
      </c>
      <c r="D4706" t="s">
        <v>3</v>
      </c>
      <c r="E4706" t="s">
        <v>4</v>
      </c>
      <c r="F4706" t="s">
        <v>11804</v>
      </c>
      <c r="G4706" t="s">
        <v>11901</v>
      </c>
      <c r="H4706" t="s">
        <v>7</v>
      </c>
    </row>
    <row r="4707" spans="1:8">
      <c r="A4707" t="s">
        <v>11902</v>
      </c>
      <c r="B4707" t="s">
        <v>3480</v>
      </c>
      <c r="C4707" t="s">
        <v>936</v>
      </c>
      <c r="D4707" t="s">
        <v>4091</v>
      </c>
      <c r="E4707" t="s">
        <v>4</v>
      </c>
      <c r="F4707" t="s">
        <v>11807</v>
      </c>
      <c r="G4707" t="s">
        <v>11903</v>
      </c>
      <c r="H4707" t="s">
        <v>7</v>
      </c>
    </row>
    <row r="4708" spans="1:8">
      <c r="A4708" t="s">
        <v>11904</v>
      </c>
      <c r="B4708" t="s">
        <v>3480</v>
      </c>
      <c r="C4708" t="s">
        <v>1668</v>
      </c>
      <c r="D4708" t="s">
        <v>322</v>
      </c>
      <c r="E4708" t="s">
        <v>4</v>
      </c>
      <c r="F4708" t="s">
        <v>11804</v>
      </c>
      <c r="G4708" t="s">
        <v>11905</v>
      </c>
      <c r="H4708" t="s">
        <v>7</v>
      </c>
    </row>
    <row r="4709" spans="1:8">
      <c r="A4709" t="s">
        <v>11906</v>
      </c>
      <c r="B4709" t="s">
        <v>3480</v>
      </c>
      <c r="C4709" t="s">
        <v>15</v>
      </c>
      <c r="D4709" t="s">
        <v>1227</v>
      </c>
      <c r="E4709" t="s">
        <v>4</v>
      </c>
      <c r="F4709" t="s">
        <v>11804</v>
      </c>
      <c r="G4709" t="s">
        <v>11907</v>
      </c>
      <c r="H4709" t="s">
        <v>7</v>
      </c>
    </row>
    <row r="4710" spans="1:8">
      <c r="A4710" t="s">
        <v>11908</v>
      </c>
      <c r="B4710" t="s">
        <v>3480</v>
      </c>
      <c r="C4710" t="s">
        <v>15</v>
      </c>
      <c r="D4710" t="s">
        <v>51</v>
      </c>
      <c r="E4710" t="s">
        <v>4</v>
      </c>
      <c r="F4710" t="s">
        <v>11804</v>
      </c>
      <c r="G4710" t="s">
        <v>11909</v>
      </c>
      <c r="H4710" t="s">
        <v>7</v>
      </c>
    </row>
    <row r="4711" spans="1:8">
      <c r="A4711" t="s">
        <v>11910</v>
      </c>
      <c r="B4711" t="s">
        <v>3480</v>
      </c>
      <c r="C4711" t="s">
        <v>15</v>
      </c>
      <c r="D4711" t="s">
        <v>1227</v>
      </c>
      <c r="E4711" t="s">
        <v>4</v>
      </c>
      <c r="F4711" t="s">
        <v>11804</v>
      </c>
      <c r="G4711" t="s">
        <v>11911</v>
      </c>
      <c r="H4711" t="s">
        <v>7</v>
      </c>
    </row>
    <row r="4712" spans="1:8">
      <c r="A4712" t="s">
        <v>11912</v>
      </c>
      <c r="B4712" t="s">
        <v>3480</v>
      </c>
      <c r="C4712" t="s">
        <v>672</v>
      </c>
      <c r="D4712" t="s">
        <v>21</v>
      </c>
      <c r="E4712" t="s">
        <v>4</v>
      </c>
      <c r="F4712" t="s">
        <v>11804</v>
      </c>
      <c r="G4712" t="s">
        <v>11913</v>
      </c>
      <c r="H4712" t="s">
        <v>7</v>
      </c>
    </row>
    <row r="4713" spans="1:8">
      <c r="A4713" t="s">
        <v>11914</v>
      </c>
      <c r="B4713" t="s">
        <v>3480</v>
      </c>
      <c r="C4713" t="s">
        <v>529</v>
      </c>
      <c r="D4713" t="s">
        <v>3</v>
      </c>
      <c r="E4713" t="s">
        <v>106</v>
      </c>
      <c r="F4713" t="s">
        <v>11804</v>
      </c>
      <c r="G4713" t="s">
        <v>11915</v>
      </c>
      <c r="H4713" t="s">
        <v>7</v>
      </c>
    </row>
    <row r="4714" spans="1:8">
      <c r="A4714" t="s">
        <v>11916</v>
      </c>
      <c r="B4714" t="s">
        <v>3480</v>
      </c>
      <c r="C4714" t="s">
        <v>936</v>
      </c>
      <c r="D4714" t="s">
        <v>21</v>
      </c>
      <c r="E4714" t="s">
        <v>4</v>
      </c>
      <c r="F4714" t="s">
        <v>11804</v>
      </c>
      <c r="G4714" t="s">
        <v>11917</v>
      </c>
      <c r="H4714" t="s">
        <v>7</v>
      </c>
    </row>
    <row r="4715" spans="1:8">
      <c r="A4715" t="s">
        <v>11918</v>
      </c>
      <c r="B4715" t="s">
        <v>3480</v>
      </c>
      <c r="C4715" t="s">
        <v>1274</v>
      </c>
      <c r="D4715" t="s">
        <v>3</v>
      </c>
      <c r="E4715" t="s">
        <v>4</v>
      </c>
      <c r="F4715" t="s">
        <v>11804</v>
      </c>
      <c r="G4715" t="s">
        <v>11919</v>
      </c>
      <c r="H4715" t="s">
        <v>7</v>
      </c>
    </row>
    <row r="4716" spans="1:8">
      <c r="A4716" t="s">
        <v>11920</v>
      </c>
      <c r="B4716" t="s">
        <v>3480</v>
      </c>
      <c r="C4716" t="s">
        <v>614</v>
      </c>
      <c r="D4716" t="s">
        <v>1227</v>
      </c>
      <c r="E4716" t="s">
        <v>4</v>
      </c>
      <c r="F4716" t="s">
        <v>11804</v>
      </c>
      <c r="G4716" t="s">
        <v>11921</v>
      </c>
      <c r="H4716" t="s">
        <v>7</v>
      </c>
    </row>
    <row r="4717" spans="1:8">
      <c r="A4717" t="s">
        <v>11922</v>
      </c>
      <c r="B4717" t="s">
        <v>3480</v>
      </c>
      <c r="C4717" t="s">
        <v>1274</v>
      </c>
      <c r="D4717" t="s">
        <v>10</v>
      </c>
      <c r="E4717" t="s">
        <v>4</v>
      </c>
      <c r="F4717" t="s">
        <v>11804</v>
      </c>
      <c r="G4717" t="s">
        <v>11923</v>
      </c>
      <c r="H4717" t="s">
        <v>7</v>
      </c>
    </row>
    <row r="4718" spans="1:8">
      <c r="A4718" t="s">
        <v>11924</v>
      </c>
      <c r="B4718" t="s">
        <v>3480</v>
      </c>
      <c r="C4718" t="s">
        <v>1274</v>
      </c>
      <c r="D4718" t="s">
        <v>11925</v>
      </c>
      <c r="E4718" t="s">
        <v>4</v>
      </c>
      <c r="F4718" t="s">
        <v>11807</v>
      </c>
      <c r="G4718" t="s">
        <v>11926</v>
      </c>
      <c r="H4718" t="s">
        <v>7</v>
      </c>
    </row>
    <row r="4719" spans="1:8">
      <c r="A4719" t="s">
        <v>11927</v>
      </c>
      <c r="B4719" t="s">
        <v>3480</v>
      </c>
      <c r="C4719" t="s">
        <v>3627</v>
      </c>
      <c r="D4719" t="s">
        <v>3983</v>
      </c>
      <c r="E4719" t="s">
        <v>4</v>
      </c>
      <c r="F4719" t="s">
        <v>11804</v>
      </c>
      <c r="G4719" t="s">
        <v>11928</v>
      </c>
      <c r="H4719" t="s">
        <v>7</v>
      </c>
    </row>
    <row r="4720" spans="1:8">
      <c r="A4720" t="s">
        <v>11929</v>
      </c>
      <c r="B4720" t="s">
        <v>3480</v>
      </c>
      <c r="C4720" t="s">
        <v>3627</v>
      </c>
      <c r="D4720" t="s">
        <v>3</v>
      </c>
      <c r="E4720" t="s">
        <v>4</v>
      </c>
      <c r="F4720" t="s">
        <v>11804</v>
      </c>
      <c r="G4720" t="s">
        <v>11930</v>
      </c>
      <c r="H4720" t="s">
        <v>7</v>
      </c>
    </row>
    <row r="4721" spans="1:8">
      <c r="A4721" t="s">
        <v>11931</v>
      </c>
      <c r="B4721" t="s">
        <v>3480</v>
      </c>
      <c r="C4721" t="s">
        <v>672</v>
      </c>
      <c r="D4721" t="s">
        <v>21</v>
      </c>
      <c r="E4721" t="s">
        <v>4</v>
      </c>
      <c r="F4721" t="s">
        <v>11804</v>
      </c>
      <c r="G4721" t="s">
        <v>11932</v>
      </c>
      <c r="H4721" t="s">
        <v>7</v>
      </c>
    </row>
    <row r="4722" spans="1:8">
      <c r="A4722" t="s">
        <v>11933</v>
      </c>
      <c r="B4722" t="s">
        <v>3480</v>
      </c>
      <c r="C4722" t="s">
        <v>936</v>
      </c>
      <c r="D4722" t="s">
        <v>21</v>
      </c>
      <c r="E4722" t="s">
        <v>4</v>
      </c>
      <c r="F4722" t="s">
        <v>11804</v>
      </c>
      <c r="G4722" t="s">
        <v>11934</v>
      </c>
      <c r="H4722" t="s">
        <v>7</v>
      </c>
    </row>
    <row r="4723" spans="1:8">
      <c r="A4723" t="s">
        <v>11935</v>
      </c>
      <c r="B4723" t="s">
        <v>3480</v>
      </c>
      <c r="C4723" t="s">
        <v>3718</v>
      </c>
      <c r="D4723" t="s">
        <v>3491</v>
      </c>
      <c r="E4723" t="s">
        <v>4</v>
      </c>
      <c r="F4723" t="s">
        <v>11807</v>
      </c>
      <c r="G4723" t="s">
        <v>11936</v>
      </c>
      <c r="H4723" t="s">
        <v>7</v>
      </c>
    </row>
    <row r="4724" spans="1:8">
      <c r="A4724" t="s">
        <v>11937</v>
      </c>
      <c r="B4724" t="s">
        <v>3480</v>
      </c>
      <c r="C4724" t="s">
        <v>936</v>
      </c>
      <c r="D4724" t="s">
        <v>3</v>
      </c>
      <c r="E4724" t="s">
        <v>4</v>
      </c>
      <c r="F4724" t="s">
        <v>11804</v>
      </c>
      <c r="G4724" t="s">
        <v>11938</v>
      </c>
      <c r="H4724" t="s">
        <v>7</v>
      </c>
    </row>
    <row r="4725" spans="1:8">
      <c r="A4725" t="s">
        <v>11939</v>
      </c>
      <c r="B4725" t="s">
        <v>3480</v>
      </c>
      <c r="C4725" t="s">
        <v>3674</v>
      </c>
      <c r="D4725" t="s">
        <v>2139</v>
      </c>
      <c r="E4725" t="s">
        <v>4</v>
      </c>
      <c r="F4725" t="s">
        <v>11804</v>
      </c>
      <c r="G4725" t="s">
        <v>11940</v>
      </c>
      <c r="H4725" t="s">
        <v>7</v>
      </c>
    </row>
    <row r="4726" spans="1:8">
      <c r="A4726" t="s">
        <v>11941</v>
      </c>
      <c r="B4726" t="s">
        <v>3480</v>
      </c>
      <c r="C4726" t="s">
        <v>3674</v>
      </c>
      <c r="D4726" t="s">
        <v>21</v>
      </c>
      <c r="E4726" t="s">
        <v>4</v>
      </c>
      <c r="F4726" t="s">
        <v>11804</v>
      </c>
      <c r="G4726" t="s">
        <v>11942</v>
      </c>
      <c r="H4726" t="s">
        <v>7</v>
      </c>
    </row>
    <row r="4727" spans="1:8">
      <c r="A4727" t="s">
        <v>11943</v>
      </c>
      <c r="B4727" t="s">
        <v>3480</v>
      </c>
      <c r="C4727" t="s">
        <v>672</v>
      </c>
      <c r="D4727" t="s">
        <v>2132</v>
      </c>
      <c r="E4727" t="s">
        <v>4</v>
      </c>
      <c r="F4727" t="s">
        <v>11804</v>
      </c>
      <c r="G4727" t="s">
        <v>11944</v>
      </c>
      <c r="H4727" t="s">
        <v>7</v>
      </c>
    </row>
    <row r="4728" spans="1:8">
      <c r="A4728" t="s">
        <v>11945</v>
      </c>
      <c r="B4728" t="s">
        <v>3480</v>
      </c>
      <c r="C4728" t="s">
        <v>237</v>
      </c>
      <c r="D4728" t="s">
        <v>21</v>
      </c>
      <c r="E4728" t="s">
        <v>4</v>
      </c>
      <c r="F4728" t="s">
        <v>11804</v>
      </c>
      <c r="G4728" t="s">
        <v>11946</v>
      </c>
      <c r="H4728" t="s">
        <v>7</v>
      </c>
    </row>
    <row r="4729" spans="1:8">
      <c r="A4729" t="s">
        <v>11947</v>
      </c>
      <c r="B4729" t="s">
        <v>3480</v>
      </c>
      <c r="C4729" t="s">
        <v>15</v>
      </c>
      <c r="D4729" t="s">
        <v>1227</v>
      </c>
      <c r="E4729" t="s">
        <v>4</v>
      </c>
      <c r="F4729" t="s">
        <v>11804</v>
      </c>
      <c r="G4729" t="s">
        <v>11948</v>
      </c>
      <c r="H4729" t="s">
        <v>7</v>
      </c>
    </row>
    <row r="4730" spans="1:8">
      <c r="A4730" t="s">
        <v>11949</v>
      </c>
      <c r="B4730" t="s">
        <v>3480</v>
      </c>
      <c r="C4730" t="s">
        <v>237</v>
      </c>
      <c r="D4730" t="s">
        <v>11950</v>
      </c>
      <c r="E4730" t="s">
        <v>4</v>
      </c>
      <c r="F4730" t="s">
        <v>11804</v>
      </c>
      <c r="G4730" t="s">
        <v>11951</v>
      </c>
      <c r="H4730" t="s">
        <v>7</v>
      </c>
    </row>
    <row r="4731" spans="1:8">
      <c r="A4731" t="s">
        <v>11952</v>
      </c>
      <c r="B4731" t="s">
        <v>3480</v>
      </c>
      <c r="C4731" t="s">
        <v>237</v>
      </c>
      <c r="D4731" t="s">
        <v>21</v>
      </c>
      <c r="E4731" t="s">
        <v>4</v>
      </c>
      <c r="F4731" t="s">
        <v>11804</v>
      </c>
      <c r="G4731" t="s">
        <v>11953</v>
      </c>
      <c r="H4731" t="s">
        <v>7</v>
      </c>
    </row>
    <row r="4732" spans="1:8">
      <c r="A4732" t="s">
        <v>11954</v>
      </c>
      <c r="B4732" t="s">
        <v>3480</v>
      </c>
      <c r="C4732" t="s">
        <v>529</v>
      </c>
      <c r="D4732" t="s">
        <v>10</v>
      </c>
      <c r="E4732" t="s">
        <v>4</v>
      </c>
      <c r="F4732" t="s">
        <v>11804</v>
      </c>
      <c r="G4732" t="s">
        <v>11955</v>
      </c>
      <c r="H4732" t="s">
        <v>7</v>
      </c>
    </row>
    <row r="4733" spans="1:8">
      <c r="A4733" t="s">
        <v>11956</v>
      </c>
      <c r="B4733" t="s">
        <v>3480</v>
      </c>
      <c r="C4733" t="s">
        <v>3648</v>
      </c>
      <c r="D4733" t="s">
        <v>3983</v>
      </c>
      <c r="E4733" t="s">
        <v>4</v>
      </c>
      <c r="F4733" t="s">
        <v>11804</v>
      </c>
      <c r="G4733" t="s">
        <v>11957</v>
      </c>
      <c r="H4733" t="s">
        <v>7</v>
      </c>
    </row>
    <row r="4734" spans="1:8">
      <c r="A4734" t="s">
        <v>11958</v>
      </c>
      <c r="B4734" t="s">
        <v>3480</v>
      </c>
      <c r="C4734" t="s">
        <v>2345</v>
      </c>
      <c r="D4734" t="s">
        <v>914</v>
      </c>
      <c r="E4734" t="s">
        <v>4</v>
      </c>
      <c r="F4734" t="s">
        <v>11804</v>
      </c>
      <c r="G4734" t="s">
        <v>11959</v>
      </c>
      <c r="H4734" t="s">
        <v>7</v>
      </c>
    </row>
    <row r="4735" spans="1:8">
      <c r="A4735" t="s">
        <v>11960</v>
      </c>
      <c r="B4735" t="s">
        <v>3480</v>
      </c>
      <c r="C4735" t="s">
        <v>3648</v>
      </c>
      <c r="D4735" t="s">
        <v>21</v>
      </c>
      <c r="E4735" t="s">
        <v>4</v>
      </c>
      <c r="F4735" t="s">
        <v>11804</v>
      </c>
      <c r="G4735" t="s">
        <v>11961</v>
      </c>
      <c r="H4735" t="s">
        <v>7</v>
      </c>
    </row>
    <row r="4736" spans="1:8">
      <c r="A4736" t="s">
        <v>11962</v>
      </c>
      <c r="B4736" t="s">
        <v>3480</v>
      </c>
      <c r="C4736" t="s">
        <v>3618</v>
      </c>
      <c r="D4736" t="s">
        <v>21</v>
      </c>
      <c r="E4736" t="s">
        <v>4</v>
      </c>
      <c r="F4736" t="s">
        <v>11804</v>
      </c>
      <c r="G4736" t="s">
        <v>11963</v>
      </c>
      <c r="H4736" t="s">
        <v>7</v>
      </c>
    </row>
    <row r="4737" spans="1:8">
      <c r="A4737" t="s">
        <v>11964</v>
      </c>
      <c r="B4737" t="s">
        <v>3480</v>
      </c>
      <c r="C4737" t="s">
        <v>529</v>
      </c>
      <c r="D4737" t="s">
        <v>21</v>
      </c>
      <c r="E4737" t="s">
        <v>4</v>
      </c>
      <c r="F4737" t="s">
        <v>11804</v>
      </c>
      <c r="G4737" t="s">
        <v>11965</v>
      </c>
      <c r="H4737" t="s">
        <v>7</v>
      </c>
    </row>
    <row r="4738" spans="1:8">
      <c r="A4738" t="s">
        <v>11966</v>
      </c>
      <c r="B4738" t="s">
        <v>3480</v>
      </c>
      <c r="C4738" t="s">
        <v>936</v>
      </c>
      <c r="D4738" t="s">
        <v>21</v>
      </c>
      <c r="E4738" t="s">
        <v>4</v>
      </c>
      <c r="F4738" t="s">
        <v>11804</v>
      </c>
      <c r="G4738" t="s">
        <v>11967</v>
      </c>
      <c r="H4738" t="s">
        <v>7</v>
      </c>
    </row>
    <row r="4739" spans="1:8">
      <c r="A4739" t="s">
        <v>11968</v>
      </c>
      <c r="B4739" t="s">
        <v>3480</v>
      </c>
      <c r="C4739" t="s">
        <v>529</v>
      </c>
      <c r="D4739" t="s">
        <v>21</v>
      </c>
      <c r="E4739" t="s">
        <v>4</v>
      </c>
      <c r="F4739" t="s">
        <v>11804</v>
      </c>
      <c r="G4739" t="s">
        <v>11969</v>
      </c>
      <c r="H4739" t="s">
        <v>7</v>
      </c>
    </row>
    <row r="4740" spans="1:8">
      <c r="A4740" t="s">
        <v>11970</v>
      </c>
      <c r="B4740" t="s">
        <v>3480</v>
      </c>
      <c r="C4740" t="s">
        <v>529</v>
      </c>
      <c r="D4740" t="s">
        <v>10</v>
      </c>
      <c r="E4740" t="s">
        <v>4</v>
      </c>
      <c r="F4740" t="s">
        <v>11804</v>
      </c>
      <c r="G4740" t="s">
        <v>11971</v>
      </c>
      <c r="H4740" t="s">
        <v>7</v>
      </c>
    </row>
    <row r="4741" spans="1:8">
      <c r="A4741" t="s">
        <v>11972</v>
      </c>
      <c r="B4741" t="s">
        <v>3480</v>
      </c>
      <c r="C4741" t="s">
        <v>1668</v>
      </c>
      <c r="D4741" t="s">
        <v>2132</v>
      </c>
      <c r="E4741" t="s">
        <v>4</v>
      </c>
      <c r="F4741" t="s">
        <v>11804</v>
      </c>
      <c r="G4741" t="s">
        <v>11973</v>
      </c>
      <c r="H4741" t="s">
        <v>7</v>
      </c>
    </row>
    <row r="4742" spans="1:8">
      <c r="A4742" t="s">
        <v>11974</v>
      </c>
      <c r="B4742" t="s">
        <v>3480</v>
      </c>
      <c r="C4742" t="s">
        <v>2345</v>
      </c>
      <c r="D4742" t="s">
        <v>3</v>
      </c>
      <c r="E4742" t="s">
        <v>4</v>
      </c>
      <c r="F4742" t="s">
        <v>11804</v>
      </c>
      <c r="G4742" t="s">
        <v>11975</v>
      </c>
      <c r="H4742" t="s">
        <v>7</v>
      </c>
    </row>
    <row r="4743" spans="1:8">
      <c r="A4743" t="s">
        <v>11976</v>
      </c>
      <c r="B4743" t="s">
        <v>3480</v>
      </c>
      <c r="C4743" t="s">
        <v>529</v>
      </c>
      <c r="D4743" t="s">
        <v>6112</v>
      </c>
      <c r="E4743" t="s">
        <v>4</v>
      </c>
      <c r="F4743" t="s">
        <v>11804</v>
      </c>
      <c r="G4743" t="s">
        <v>11977</v>
      </c>
      <c r="H4743" t="s">
        <v>7</v>
      </c>
    </row>
    <row r="4744" spans="1:8">
      <c r="A4744" t="s">
        <v>11978</v>
      </c>
      <c r="B4744" t="s">
        <v>3480</v>
      </c>
      <c r="C4744" t="s">
        <v>15</v>
      </c>
      <c r="D4744" t="s">
        <v>21</v>
      </c>
      <c r="E4744" t="s">
        <v>4</v>
      </c>
      <c r="F4744" t="s">
        <v>11804</v>
      </c>
      <c r="G4744" t="s">
        <v>11979</v>
      </c>
      <c r="H4744" t="s">
        <v>7</v>
      </c>
    </row>
    <row r="4745" spans="1:8">
      <c r="A4745" t="s">
        <v>11980</v>
      </c>
      <c r="B4745" t="s">
        <v>3480</v>
      </c>
      <c r="C4745" t="s">
        <v>15</v>
      </c>
      <c r="D4745" t="s">
        <v>3</v>
      </c>
      <c r="E4745" t="s">
        <v>4</v>
      </c>
      <c r="F4745" t="s">
        <v>11804</v>
      </c>
      <c r="G4745" t="s">
        <v>11981</v>
      </c>
      <c r="H4745" t="s">
        <v>7</v>
      </c>
    </row>
    <row r="4746" spans="1:8">
      <c r="A4746" t="s">
        <v>11982</v>
      </c>
      <c r="B4746" t="s">
        <v>3480</v>
      </c>
      <c r="C4746" t="s">
        <v>15</v>
      </c>
      <c r="D4746" t="s">
        <v>21</v>
      </c>
      <c r="E4746" t="s">
        <v>4</v>
      </c>
      <c r="F4746" t="s">
        <v>11804</v>
      </c>
      <c r="G4746" t="s">
        <v>11983</v>
      </c>
      <c r="H4746" t="s">
        <v>7</v>
      </c>
    </row>
    <row r="4747" spans="1:8">
      <c r="A4747" t="s">
        <v>11984</v>
      </c>
      <c r="B4747" t="s">
        <v>3480</v>
      </c>
      <c r="C4747" t="s">
        <v>4852</v>
      </c>
      <c r="D4747" t="s">
        <v>3983</v>
      </c>
      <c r="E4747" t="s">
        <v>4</v>
      </c>
      <c r="F4747" t="s">
        <v>11804</v>
      </c>
      <c r="G4747" t="s">
        <v>11985</v>
      </c>
      <c r="H4747" t="s">
        <v>7</v>
      </c>
    </row>
    <row r="4748" spans="1:8">
      <c r="A4748" t="s">
        <v>11986</v>
      </c>
      <c r="B4748" t="s">
        <v>3480</v>
      </c>
      <c r="C4748" t="s">
        <v>15</v>
      </c>
      <c r="D4748" t="s">
        <v>1227</v>
      </c>
      <c r="E4748" t="s">
        <v>4</v>
      </c>
      <c r="F4748" t="s">
        <v>11804</v>
      </c>
      <c r="G4748" t="s">
        <v>11987</v>
      </c>
      <c r="H4748" t="s">
        <v>7</v>
      </c>
    </row>
    <row r="4749" spans="1:8">
      <c r="A4749" t="s">
        <v>11988</v>
      </c>
      <c r="B4749" t="s">
        <v>3480</v>
      </c>
      <c r="C4749" t="s">
        <v>15</v>
      </c>
      <c r="D4749" t="s">
        <v>51</v>
      </c>
      <c r="E4749" t="s">
        <v>4</v>
      </c>
      <c r="F4749" t="s">
        <v>11804</v>
      </c>
      <c r="G4749" t="s">
        <v>11989</v>
      </c>
      <c r="H4749" t="s">
        <v>7</v>
      </c>
    </row>
    <row r="4750" spans="1:8">
      <c r="A4750" t="s">
        <v>11990</v>
      </c>
      <c r="B4750" t="s">
        <v>3480</v>
      </c>
      <c r="C4750" t="s">
        <v>15</v>
      </c>
      <c r="D4750" t="s">
        <v>21</v>
      </c>
      <c r="E4750" t="s">
        <v>4</v>
      </c>
      <c r="F4750" t="s">
        <v>11804</v>
      </c>
      <c r="G4750" t="s">
        <v>11991</v>
      </c>
      <c r="H4750" t="s">
        <v>7</v>
      </c>
    </row>
    <row r="4751" spans="1:8">
      <c r="A4751" t="s">
        <v>11992</v>
      </c>
      <c r="B4751" t="s">
        <v>3480</v>
      </c>
      <c r="C4751" t="s">
        <v>15</v>
      </c>
      <c r="D4751" t="s">
        <v>21</v>
      </c>
      <c r="E4751" t="s">
        <v>4</v>
      </c>
      <c r="F4751" t="s">
        <v>11804</v>
      </c>
      <c r="G4751" t="s">
        <v>11993</v>
      </c>
      <c r="H4751" t="s">
        <v>7</v>
      </c>
    </row>
    <row r="4752" spans="1:8">
      <c r="A4752" t="s">
        <v>11994</v>
      </c>
      <c r="B4752" t="s">
        <v>3480</v>
      </c>
      <c r="C4752" t="s">
        <v>3480</v>
      </c>
      <c r="D4752" t="s">
        <v>322</v>
      </c>
      <c r="E4752" t="s">
        <v>4</v>
      </c>
      <c r="F4752" t="s">
        <v>11804</v>
      </c>
      <c r="G4752" t="s">
        <v>11995</v>
      </c>
      <c r="H4752" t="s">
        <v>7</v>
      </c>
    </row>
    <row r="4753" spans="1:8">
      <c r="A4753" t="s">
        <v>11996</v>
      </c>
      <c r="B4753" t="s">
        <v>3480</v>
      </c>
      <c r="C4753" t="s">
        <v>3480</v>
      </c>
      <c r="D4753" t="s">
        <v>11997</v>
      </c>
      <c r="E4753" t="s">
        <v>4</v>
      </c>
      <c r="F4753" t="s">
        <v>11998</v>
      </c>
      <c r="G4753" t="s">
        <v>11999</v>
      </c>
      <c r="H4753" t="s">
        <v>7</v>
      </c>
    </row>
    <row r="4754" spans="1:8">
      <c r="A4754" t="s">
        <v>12000</v>
      </c>
      <c r="B4754" t="s">
        <v>3480</v>
      </c>
      <c r="C4754" t="s">
        <v>3480</v>
      </c>
      <c r="D4754" t="s">
        <v>11</v>
      </c>
      <c r="E4754" t="s">
        <v>4</v>
      </c>
      <c r="F4754" t="s">
        <v>11804</v>
      </c>
      <c r="G4754" t="s">
        <v>12001</v>
      </c>
      <c r="H4754" t="s">
        <v>7</v>
      </c>
    </row>
    <row r="4755" spans="1:8">
      <c r="A4755" t="s">
        <v>12002</v>
      </c>
      <c r="B4755" t="s">
        <v>3480</v>
      </c>
      <c r="C4755" t="s">
        <v>3480</v>
      </c>
      <c r="D4755" t="s">
        <v>322</v>
      </c>
      <c r="E4755" t="s">
        <v>4</v>
      </c>
      <c r="F4755" t="s">
        <v>11804</v>
      </c>
      <c r="G4755" t="s">
        <v>12003</v>
      </c>
      <c r="H4755" t="s">
        <v>7</v>
      </c>
    </row>
    <row r="4756" spans="1:8">
      <c r="A4756" t="s">
        <v>12004</v>
      </c>
      <c r="B4756" t="s">
        <v>3480</v>
      </c>
      <c r="C4756" t="s">
        <v>3480</v>
      </c>
      <c r="D4756" t="s">
        <v>3</v>
      </c>
      <c r="E4756" t="s">
        <v>4</v>
      </c>
      <c r="F4756" t="s">
        <v>11804</v>
      </c>
      <c r="G4756" t="s">
        <v>12005</v>
      </c>
      <c r="H4756" t="s">
        <v>7</v>
      </c>
    </row>
    <row r="4757" spans="1:8">
      <c r="A4757" t="s">
        <v>12006</v>
      </c>
      <c r="B4757" t="s">
        <v>3480</v>
      </c>
      <c r="C4757" t="s">
        <v>529</v>
      </c>
      <c r="D4757" t="s">
        <v>3</v>
      </c>
      <c r="E4757" t="s">
        <v>4</v>
      </c>
      <c r="F4757" t="s">
        <v>11804</v>
      </c>
      <c r="G4757" t="s">
        <v>12007</v>
      </c>
      <c r="H4757" t="s">
        <v>7</v>
      </c>
    </row>
    <row r="4758" spans="1:8">
      <c r="A4758" t="s">
        <v>12008</v>
      </c>
      <c r="B4758" t="s">
        <v>3480</v>
      </c>
      <c r="C4758" t="s">
        <v>1374</v>
      </c>
      <c r="D4758" t="s">
        <v>5111</v>
      </c>
      <c r="E4758" t="s">
        <v>4</v>
      </c>
      <c r="F4758" t="s">
        <v>11807</v>
      </c>
      <c r="G4758" t="s">
        <v>12009</v>
      </c>
      <c r="H4758" t="s">
        <v>7</v>
      </c>
    </row>
    <row r="4759" spans="1:8">
      <c r="A4759" t="s">
        <v>12010</v>
      </c>
      <c r="B4759" t="s">
        <v>3480</v>
      </c>
      <c r="C4759" t="s">
        <v>2345</v>
      </c>
      <c r="D4759" t="s">
        <v>2132</v>
      </c>
      <c r="E4759" t="s">
        <v>4</v>
      </c>
      <c r="F4759" t="s">
        <v>11804</v>
      </c>
      <c r="G4759" t="s">
        <v>12011</v>
      </c>
      <c r="H4759" t="s">
        <v>7</v>
      </c>
    </row>
    <row r="4760" spans="1:8">
      <c r="A4760" t="s">
        <v>12012</v>
      </c>
      <c r="B4760" t="s">
        <v>3480</v>
      </c>
      <c r="C4760" t="s">
        <v>3648</v>
      </c>
      <c r="D4760" t="s">
        <v>3747</v>
      </c>
      <c r="E4760" t="s">
        <v>4</v>
      </c>
      <c r="F4760" t="s">
        <v>11804</v>
      </c>
      <c r="G4760" t="s">
        <v>12013</v>
      </c>
      <c r="H4760" t="s">
        <v>7</v>
      </c>
    </row>
    <row r="4761" spans="1:8">
      <c r="A4761" t="s">
        <v>12014</v>
      </c>
      <c r="B4761" t="s">
        <v>3480</v>
      </c>
      <c r="C4761" t="s">
        <v>2345</v>
      </c>
      <c r="D4761" t="s">
        <v>3</v>
      </c>
      <c r="E4761" t="s">
        <v>4</v>
      </c>
      <c r="F4761" t="s">
        <v>11804</v>
      </c>
      <c r="G4761" t="s">
        <v>12015</v>
      </c>
      <c r="H4761" t="s">
        <v>7</v>
      </c>
    </row>
    <row r="4762" spans="1:8">
      <c r="A4762" t="s">
        <v>12016</v>
      </c>
      <c r="B4762" t="s">
        <v>3480</v>
      </c>
      <c r="C4762" t="s">
        <v>529</v>
      </c>
      <c r="D4762" t="s">
        <v>3559</v>
      </c>
      <c r="E4762" t="s">
        <v>4</v>
      </c>
      <c r="F4762" t="s">
        <v>11807</v>
      </c>
      <c r="G4762" t="s">
        <v>12017</v>
      </c>
      <c r="H4762" t="s">
        <v>7</v>
      </c>
    </row>
    <row r="4763" spans="1:8">
      <c r="A4763" t="s">
        <v>12018</v>
      </c>
      <c r="B4763" t="s">
        <v>3480</v>
      </c>
      <c r="C4763" t="s">
        <v>529</v>
      </c>
      <c r="D4763" t="s">
        <v>4232</v>
      </c>
      <c r="E4763" t="s">
        <v>4</v>
      </c>
      <c r="F4763" t="s">
        <v>11807</v>
      </c>
      <c r="G4763" t="s">
        <v>12019</v>
      </c>
      <c r="H4763" t="s">
        <v>7</v>
      </c>
    </row>
    <row r="4764" spans="1:8">
      <c r="A4764" t="s">
        <v>12020</v>
      </c>
      <c r="B4764" t="s">
        <v>3480</v>
      </c>
      <c r="C4764" t="s">
        <v>2345</v>
      </c>
      <c r="D4764" t="s">
        <v>2132</v>
      </c>
      <c r="E4764" t="s">
        <v>4</v>
      </c>
      <c r="F4764" t="s">
        <v>11804</v>
      </c>
      <c r="G4764" t="s">
        <v>12021</v>
      </c>
      <c r="H4764" t="s">
        <v>7</v>
      </c>
    </row>
    <row r="4765" spans="1:8">
      <c r="A4765" t="s">
        <v>12022</v>
      </c>
      <c r="B4765" t="s">
        <v>3480</v>
      </c>
      <c r="C4765" t="s">
        <v>2345</v>
      </c>
      <c r="D4765" t="s">
        <v>3</v>
      </c>
      <c r="E4765" t="s">
        <v>4</v>
      </c>
      <c r="F4765" t="s">
        <v>11804</v>
      </c>
      <c r="G4765" t="s">
        <v>12023</v>
      </c>
      <c r="H4765" t="s">
        <v>7</v>
      </c>
    </row>
    <row r="4766" spans="1:8">
      <c r="A4766" t="s">
        <v>12024</v>
      </c>
      <c r="B4766" t="s">
        <v>3480</v>
      </c>
      <c r="C4766" t="s">
        <v>1374</v>
      </c>
      <c r="D4766" t="s">
        <v>322</v>
      </c>
      <c r="E4766" t="s">
        <v>4</v>
      </c>
      <c r="F4766" t="s">
        <v>11804</v>
      </c>
      <c r="G4766" t="s">
        <v>12025</v>
      </c>
      <c r="H4766" t="s">
        <v>7</v>
      </c>
    </row>
    <row r="4767" spans="1:8">
      <c r="A4767" t="s">
        <v>12026</v>
      </c>
      <c r="B4767" t="s">
        <v>3480</v>
      </c>
      <c r="C4767" t="s">
        <v>529</v>
      </c>
      <c r="D4767" t="s">
        <v>16</v>
      </c>
      <c r="E4767" t="s">
        <v>4</v>
      </c>
      <c r="F4767" t="s">
        <v>11804</v>
      </c>
      <c r="G4767" t="s">
        <v>12027</v>
      </c>
      <c r="H4767" t="s">
        <v>7</v>
      </c>
    </row>
    <row r="4768" spans="1:8">
      <c r="A4768" t="s">
        <v>12028</v>
      </c>
      <c r="B4768" t="s">
        <v>3480</v>
      </c>
      <c r="C4768" t="s">
        <v>3648</v>
      </c>
      <c r="D4768" t="s">
        <v>3747</v>
      </c>
      <c r="E4768" t="s">
        <v>4</v>
      </c>
      <c r="F4768" t="s">
        <v>11804</v>
      </c>
      <c r="G4768" t="s">
        <v>12029</v>
      </c>
      <c r="H4768" t="s">
        <v>7</v>
      </c>
    </row>
    <row r="4769" spans="1:8">
      <c r="A4769" t="s">
        <v>12030</v>
      </c>
      <c r="B4769" t="s">
        <v>3480</v>
      </c>
      <c r="C4769" t="s">
        <v>529</v>
      </c>
      <c r="D4769" t="s">
        <v>2139</v>
      </c>
      <c r="E4769" t="s">
        <v>4</v>
      </c>
      <c r="F4769" t="s">
        <v>11804</v>
      </c>
      <c r="G4769" t="s">
        <v>12031</v>
      </c>
      <c r="H4769" t="s">
        <v>7</v>
      </c>
    </row>
    <row r="4770" spans="1:8">
      <c r="A4770" t="s">
        <v>12032</v>
      </c>
      <c r="B4770" t="s">
        <v>3480</v>
      </c>
      <c r="C4770" t="s">
        <v>3567</v>
      </c>
      <c r="D4770" t="s">
        <v>322</v>
      </c>
      <c r="E4770" t="s">
        <v>4</v>
      </c>
      <c r="F4770" t="s">
        <v>11804</v>
      </c>
      <c r="G4770" t="s">
        <v>12033</v>
      </c>
      <c r="H4770" t="s">
        <v>7</v>
      </c>
    </row>
    <row r="4771" spans="1:8">
      <c r="A4771" t="s">
        <v>12034</v>
      </c>
      <c r="B4771" t="s">
        <v>3480</v>
      </c>
      <c r="C4771" t="s">
        <v>3596</v>
      </c>
      <c r="D4771" t="s">
        <v>322</v>
      </c>
      <c r="E4771" t="s">
        <v>4</v>
      </c>
      <c r="F4771" t="s">
        <v>11804</v>
      </c>
      <c r="G4771" t="s">
        <v>12035</v>
      </c>
      <c r="H4771" t="s">
        <v>7</v>
      </c>
    </row>
    <row r="4772" spans="1:8">
      <c r="A4772" t="s">
        <v>12036</v>
      </c>
      <c r="B4772" t="s">
        <v>3480</v>
      </c>
      <c r="C4772" t="s">
        <v>4084</v>
      </c>
      <c r="D4772" t="s">
        <v>12037</v>
      </c>
      <c r="E4772" t="s">
        <v>4</v>
      </c>
      <c r="F4772" t="s">
        <v>11804</v>
      </c>
      <c r="G4772" t="s">
        <v>12038</v>
      </c>
      <c r="H4772" t="s">
        <v>7</v>
      </c>
    </row>
    <row r="4773" spans="1:8">
      <c r="A4773" t="s">
        <v>12039</v>
      </c>
      <c r="B4773" t="s">
        <v>3480</v>
      </c>
      <c r="C4773" t="s">
        <v>1274</v>
      </c>
      <c r="D4773" t="s">
        <v>3747</v>
      </c>
      <c r="E4773" t="s">
        <v>4</v>
      </c>
      <c r="F4773" t="s">
        <v>11804</v>
      </c>
      <c r="G4773" t="s">
        <v>12040</v>
      </c>
      <c r="H4773" t="s">
        <v>7</v>
      </c>
    </row>
    <row r="4774" spans="1:8">
      <c r="A4774" t="s">
        <v>12041</v>
      </c>
      <c r="B4774" t="s">
        <v>3480</v>
      </c>
      <c r="C4774" t="s">
        <v>1274</v>
      </c>
      <c r="D4774" t="s">
        <v>2132</v>
      </c>
      <c r="E4774" t="s">
        <v>4</v>
      </c>
      <c r="F4774" t="s">
        <v>11804</v>
      </c>
      <c r="G4774" t="s">
        <v>12042</v>
      </c>
      <c r="H4774" t="s">
        <v>7</v>
      </c>
    </row>
    <row r="4775" spans="1:8">
      <c r="A4775" t="s">
        <v>12043</v>
      </c>
      <c r="B4775" t="s">
        <v>3480</v>
      </c>
      <c r="C4775" t="s">
        <v>1274</v>
      </c>
      <c r="D4775" t="s">
        <v>10</v>
      </c>
      <c r="E4775" t="s">
        <v>4</v>
      </c>
      <c r="F4775" t="s">
        <v>11804</v>
      </c>
      <c r="G4775" t="s">
        <v>12044</v>
      </c>
      <c r="H4775" t="s">
        <v>7</v>
      </c>
    </row>
    <row r="4776" spans="1:8">
      <c r="A4776" t="s">
        <v>12045</v>
      </c>
      <c r="B4776" t="s">
        <v>3480</v>
      </c>
      <c r="C4776" t="s">
        <v>1274</v>
      </c>
      <c r="D4776" t="s">
        <v>2132</v>
      </c>
      <c r="E4776" t="s">
        <v>4</v>
      </c>
      <c r="F4776" t="s">
        <v>11804</v>
      </c>
      <c r="G4776" t="s">
        <v>12046</v>
      </c>
      <c r="H4776" t="s">
        <v>7</v>
      </c>
    </row>
    <row r="4777" spans="1:8">
      <c r="A4777" t="s">
        <v>12047</v>
      </c>
      <c r="B4777" t="s">
        <v>3480</v>
      </c>
      <c r="C4777" t="s">
        <v>15</v>
      </c>
      <c r="D4777" t="s">
        <v>2132</v>
      </c>
      <c r="E4777" t="s">
        <v>4</v>
      </c>
      <c r="F4777" t="s">
        <v>11804</v>
      </c>
      <c r="G4777" t="s">
        <v>12048</v>
      </c>
      <c r="H4777" t="s">
        <v>7</v>
      </c>
    </row>
    <row r="4778" spans="1:8">
      <c r="A4778" t="s">
        <v>12049</v>
      </c>
      <c r="B4778" t="s">
        <v>3480</v>
      </c>
      <c r="C4778" t="s">
        <v>672</v>
      </c>
      <c r="D4778" t="s">
        <v>2139</v>
      </c>
      <c r="E4778" t="s">
        <v>4</v>
      </c>
      <c r="F4778" t="s">
        <v>11804</v>
      </c>
      <c r="G4778" t="s">
        <v>12050</v>
      </c>
      <c r="H4778" t="s">
        <v>7</v>
      </c>
    </row>
    <row r="4779" spans="1:8">
      <c r="A4779" t="s">
        <v>12051</v>
      </c>
      <c r="B4779" t="s">
        <v>3480</v>
      </c>
      <c r="C4779" t="s">
        <v>3570</v>
      </c>
      <c r="D4779" t="s">
        <v>322</v>
      </c>
      <c r="E4779" t="s">
        <v>4</v>
      </c>
      <c r="F4779" t="s">
        <v>11804</v>
      </c>
      <c r="G4779" t="s">
        <v>12052</v>
      </c>
      <c r="H4779" t="s">
        <v>7</v>
      </c>
    </row>
    <row r="4780" spans="1:8">
      <c r="A4780" t="s">
        <v>12053</v>
      </c>
      <c r="B4780" t="s">
        <v>3480</v>
      </c>
      <c r="C4780" t="s">
        <v>110</v>
      </c>
      <c r="D4780" t="s">
        <v>3747</v>
      </c>
      <c r="E4780" t="s">
        <v>4</v>
      </c>
      <c r="F4780" t="s">
        <v>11804</v>
      </c>
      <c r="G4780" t="s">
        <v>12054</v>
      </c>
      <c r="H4780" t="s">
        <v>7</v>
      </c>
    </row>
    <row r="4781" spans="1:8">
      <c r="A4781" t="s">
        <v>12055</v>
      </c>
      <c r="B4781" t="s">
        <v>3480</v>
      </c>
      <c r="C4781" t="s">
        <v>3501</v>
      </c>
      <c r="D4781" t="s">
        <v>3</v>
      </c>
      <c r="E4781" t="s">
        <v>4</v>
      </c>
      <c r="F4781" t="s">
        <v>11804</v>
      </c>
      <c r="G4781" t="s">
        <v>12056</v>
      </c>
      <c r="H4781" t="s">
        <v>7</v>
      </c>
    </row>
    <row r="4782" spans="1:8">
      <c r="A4782" t="s">
        <v>12057</v>
      </c>
      <c r="B4782" t="s">
        <v>3480</v>
      </c>
      <c r="C4782" t="s">
        <v>3534</v>
      </c>
      <c r="D4782" t="s">
        <v>322</v>
      </c>
      <c r="E4782" t="s">
        <v>4</v>
      </c>
      <c r="F4782" t="s">
        <v>11804</v>
      </c>
      <c r="G4782" t="s">
        <v>12058</v>
      </c>
      <c r="H4782" t="s">
        <v>7</v>
      </c>
    </row>
    <row r="4783" spans="1:8">
      <c r="A4783" t="s">
        <v>12059</v>
      </c>
      <c r="B4783" t="s">
        <v>3480</v>
      </c>
      <c r="C4783" t="s">
        <v>3534</v>
      </c>
      <c r="D4783" t="s">
        <v>322</v>
      </c>
      <c r="E4783" t="s">
        <v>4</v>
      </c>
      <c r="F4783" t="s">
        <v>11804</v>
      </c>
      <c r="G4783" t="s">
        <v>12060</v>
      </c>
      <c r="H4783" t="s">
        <v>7</v>
      </c>
    </row>
    <row r="4784" spans="1:8">
      <c r="A4784" t="s">
        <v>12061</v>
      </c>
      <c r="B4784" t="s">
        <v>3480</v>
      </c>
      <c r="C4784" t="s">
        <v>1364</v>
      </c>
      <c r="D4784" t="s">
        <v>21</v>
      </c>
      <c r="E4784" t="s">
        <v>4</v>
      </c>
      <c r="F4784" t="s">
        <v>11804</v>
      </c>
      <c r="G4784" t="s">
        <v>12062</v>
      </c>
      <c r="H4784" t="s">
        <v>7</v>
      </c>
    </row>
    <row r="4785" spans="1:8">
      <c r="A4785" t="s">
        <v>12063</v>
      </c>
      <c r="B4785" t="s">
        <v>3480</v>
      </c>
      <c r="C4785" t="s">
        <v>3752</v>
      </c>
      <c r="D4785" t="s">
        <v>2139</v>
      </c>
      <c r="E4785" t="s">
        <v>4</v>
      </c>
      <c r="F4785" t="s">
        <v>11804</v>
      </c>
      <c r="G4785" t="s">
        <v>12064</v>
      </c>
      <c r="H4785" t="s">
        <v>7</v>
      </c>
    </row>
    <row r="4786" spans="1:8">
      <c r="A4786" t="s">
        <v>12065</v>
      </c>
      <c r="B4786" t="s">
        <v>3480</v>
      </c>
      <c r="C4786" t="s">
        <v>520</v>
      </c>
      <c r="D4786" t="s">
        <v>3</v>
      </c>
      <c r="E4786" t="s">
        <v>4</v>
      </c>
      <c r="F4786" t="s">
        <v>11804</v>
      </c>
      <c r="G4786" t="s">
        <v>12066</v>
      </c>
      <c r="H4786" t="s">
        <v>7</v>
      </c>
    </row>
    <row r="4787" spans="1:8">
      <c r="A4787" t="s">
        <v>12067</v>
      </c>
      <c r="B4787" t="s">
        <v>3480</v>
      </c>
      <c r="C4787" t="s">
        <v>3808</v>
      </c>
      <c r="D4787" t="s">
        <v>322</v>
      </c>
      <c r="E4787" t="s">
        <v>4</v>
      </c>
      <c r="F4787" t="s">
        <v>11804</v>
      </c>
      <c r="G4787" t="s">
        <v>12068</v>
      </c>
      <c r="H4787" t="s">
        <v>7</v>
      </c>
    </row>
    <row r="4788" spans="1:8">
      <c r="A4788" t="s">
        <v>12069</v>
      </c>
      <c r="B4788" t="s">
        <v>3480</v>
      </c>
      <c r="C4788" t="s">
        <v>520</v>
      </c>
      <c r="D4788" t="s">
        <v>322</v>
      </c>
      <c r="E4788" t="s">
        <v>4</v>
      </c>
      <c r="F4788" t="s">
        <v>11804</v>
      </c>
      <c r="G4788" t="s">
        <v>12070</v>
      </c>
      <c r="H4788" t="s">
        <v>7</v>
      </c>
    </row>
    <row r="4789" spans="1:8">
      <c r="A4789" t="s">
        <v>12071</v>
      </c>
      <c r="B4789" t="s">
        <v>3480</v>
      </c>
      <c r="C4789" t="s">
        <v>3808</v>
      </c>
      <c r="D4789" t="s">
        <v>322</v>
      </c>
      <c r="E4789" t="s">
        <v>4</v>
      </c>
      <c r="F4789" t="s">
        <v>11804</v>
      </c>
      <c r="G4789" t="s">
        <v>12072</v>
      </c>
      <c r="H4789" t="s">
        <v>7</v>
      </c>
    </row>
    <row r="4790" spans="1:8">
      <c r="A4790" t="s">
        <v>12073</v>
      </c>
      <c r="B4790" t="s">
        <v>3480</v>
      </c>
      <c r="C4790" t="s">
        <v>1364</v>
      </c>
      <c r="D4790" t="s">
        <v>322</v>
      </c>
      <c r="E4790" t="s">
        <v>4</v>
      </c>
      <c r="F4790" t="s">
        <v>11804</v>
      </c>
      <c r="G4790" t="s">
        <v>12074</v>
      </c>
      <c r="H4790" t="s">
        <v>7</v>
      </c>
    </row>
    <row r="4791" spans="1:8">
      <c r="A4791" t="s">
        <v>12075</v>
      </c>
      <c r="B4791" t="s">
        <v>3480</v>
      </c>
      <c r="C4791" t="s">
        <v>3534</v>
      </c>
      <c r="D4791" t="s">
        <v>3</v>
      </c>
      <c r="E4791" t="s">
        <v>4</v>
      </c>
      <c r="F4791" t="s">
        <v>11804</v>
      </c>
      <c r="G4791" t="s">
        <v>12076</v>
      </c>
      <c r="H4791" t="s">
        <v>7</v>
      </c>
    </row>
    <row r="4792" spans="1:8">
      <c r="A4792" t="s">
        <v>12077</v>
      </c>
      <c r="B4792" t="s">
        <v>3480</v>
      </c>
      <c r="C4792" t="s">
        <v>1364</v>
      </c>
      <c r="D4792" t="s">
        <v>12078</v>
      </c>
      <c r="E4792" t="s">
        <v>4</v>
      </c>
      <c r="F4792" t="s">
        <v>11807</v>
      </c>
      <c r="G4792" t="s">
        <v>12079</v>
      </c>
      <c r="H4792" t="s">
        <v>7</v>
      </c>
    </row>
    <row r="4793" spans="1:8">
      <c r="A4793" t="s">
        <v>12080</v>
      </c>
      <c r="B4793" t="s">
        <v>3480</v>
      </c>
      <c r="C4793" t="s">
        <v>3907</v>
      </c>
      <c r="D4793" t="s">
        <v>322</v>
      </c>
      <c r="E4793" t="s">
        <v>4</v>
      </c>
      <c r="F4793" t="s">
        <v>11804</v>
      </c>
      <c r="G4793" t="s">
        <v>12081</v>
      </c>
      <c r="H4793" t="s">
        <v>7</v>
      </c>
    </row>
    <row r="4794" spans="1:8">
      <c r="A4794" t="s">
        <v>12082</v>
      </c>
      <c r="B4794" t="s">
        <v>3480</v>
      </c>
      <c r="C4794" t="s">
        <v>1364</v>
      </c>
      <c r="D4794" t="s">
        <v>322</v>
      </c>
      <c r="E4794" t="s">
        <v>4</v>
      </c>
      <c r="F4794" t="s">
        <v>11804</v>
      </c>
      <c r="G4794" t="s">
        <v>12083</v>
      </c>
      <c r="H4794" t="s">
        <v>7</v>
      </c>
    </row>
    <row r="4795" spans="1:8">
      <c r="A4795" t="s">
        <v>12084</v>
      </c>
      <c r="B4795" t="s">
        <v>3480</v>
      </c>
      <c r="C4795" t="s">
        <v>520</v>
      </c>
      <c r="D4795" t="s">
        <v>322</v>
      </c>
      <c r="E4795" t="s">
        <v>4</v>
      </c>
      <c r="F4795" t="s">
        <v>11804</v>
      </c>
      <c r="G4795" t="s">
        <v>12085</v>
      </c>
      <c r="H4795" t="s">
        <v>7</v>
      </c>
    </row>
    <row r="4796" spans="1:8">
      <c r="A4796" t="s">
        <v>12086</v>
      </c>
      <c r="B4796" t="s">
        <v>3480</v>
      </c>
      <c r="C4796" t="s">
        <v>520</v>
      </c>
      <c r="D4796" t="s">
        <v>2139</v>
      </c>
      <c r="E4796" t="s">
        <v>4</v>
      </c>
      <c r="F4796" t="s">
        <v>11804</v>
      </c>
      <c r="G4796" t="s">
        <v>12087</v>
      </c>
      <c r="H4796" t="s">
        <v>7</v>
      </c>
    </row>
    <row r="4797" spans="1:8">
      <c r="A4797" t="s">
        <v>12088</v>
      </c>
      <c r="B4797" t="s">
        <v>3480</v>
      </c>
      <c r="C4797" t="s">
        <v>1364</v>
      </c>
      <c r="D4797" t="s">
        <v>2139</v>
      </c>
      <c r="E4797" t="s">
        <v>4</v>
      </c>
      <c r="F4797" t="s">
        <v>11804</v>
      </c>
      <c r="G4797" t="s">
        <v>12089</v>
      </c>
      <c r="H4797" t="s">
        <v>7</v>
      </c>
    </row>
    <row r="4798" spans="1:8">
      <c r="A4798" t="s">
        <v>12090</v>
      </c>
      <c r="B4798" t="s">
        <v>3480</v>
      </c>
      <c r="C4798" t="s">
        <v>1364</v>
      </c>
      <c r="D4798" t="s">
        <v>322</v>
      </c>
      <c r="E4798" t="s">
        <v>4</v>
      </c>
      <c r="F4798" t="s">
        <v>11804</v>
      </c>
      <c r="G4798" t="s">
        <v>12091</v>
      </c>
      <c r="H4798" t="s">
        <v>7</v>
      </c>
    </row>
    <row r="4799" spans="1:8">
      <c r="A4799" t="s">
        <v>12092</v>
      </c>
      <c r="B4799" t="s">
        <v>3480</v>
      </c>
      <c r="C4799" t="s">
        <v>3534</v>
      </c>
      <c r="D4799" t="s">
        <v>322</v>
      </c>
      <c r="E4799" t="s">
        <v>4</v>
      </c>
      <c r="F4799" t="s">
        <v>11804</v>
      </c>
      <c r="G4799" t="s">
        <v>12093</v>
      </c>
      <c r="H4799" t="s">
        <v>7</v>
      </c>
    </row>
    <row r="4800" spans="1:8">
      <c r="A4800" t="s">
        <v>12094</v>
      </c>
      <c r="B4800" t="s">
        <v>3480</v>
      </c>
      <c r="C4800" t="s">
        <v>520</v>
      </c>
      <c r="D4800" t="s">
        <v>16</v>
      </c>
      <c r="E4800" t="s">
        <v>4</v>
      </c>
      <c r="F4800" t="s">
        <v>11804</v>
      </c>
      <c r="G4800" t="s">
        <v>12095</v>
      </c>
      <c r="H4800" t="s">
        <v>7</v>
      </c>
    </row>
    <row r="4801" spans="1:8">
      <c r="A4801" t="s">
        <v>12096</v>
      </c>
      <c r="B4801" t="s">
        <v>3480</v>
      </c>
      <c r="C4801" t="s">
        <v>520</v>
      </c>
      <c r="D4801" t="s">
        <v>322</v>
      </c>
      <c r="E4801" t="s">
        <v>4</v>
      </c>
      <c r="F4801" t="s">
        <v>11804</v>
      </c>
      <c r="G4801" t="s">
        <v>12097</v>
      </c>
      <c r="H4801" t="s">
        <v>7</v>
      </c>
    </row>
    <row r="4802" spans="1:8">
      <c r="A4802" t="s">
        <v>12098</v>
      </c>
      <c r="B4802" t="s">
        <v>3480</v>
      </c>
      <c r="C4802" t="s">
        <v>1364</v>
      </c>
      <c r="D4802" t="s">
        <v>322</v>
      </c>
      <c r="E4802" t="s">
        <v>4</v>
      </c>
      <c r="F4802" t="s">
        <v>11804</v>
      </c>
      <c r="G4802" t="s">
        <v>12099</v>
      </c>
      <c r="H4802" t="s">
        <v>7</v>
      </c>
    </row>
    <row r="4803" spans="1:8">
      <c r="A4803" t="s">
        <v>12100</v>
      </c>
      <c r="B4803" t="s">
        <v>3480</v>
      </c>
      <c r="C4803" t="s">
        <v>3808</v>
      </c>
      <c r="D4803" t="s">
        <v>322</v>
      </c>
      <c r="E4803" t="s">
        <v>4</v>
      </c>
      <c r="F4803" t="s">
        <v>11804</v>
      </c>
      <c r="G4803" t="s">
        <v>12101</v>
      </c>
      <c r="H4803" t="s">
        <v>7</v>
      </c>
    </row>
    <row r="4804" spans="1:8">
      <c r="A4804" t="s">
        <v>12102</v>
      </c>
      <c r="B4804" t="s">
        <v>3480</v>
      </c>
      <c r="C4804" t="s">
        <v>3808</v>
      </c>
      <c r="D4804" t="s">
        <v>322</v>
      </c>
      <c r="E4804" t="s">
        <v>4</v>
      </c>
      <c r="F4804" t="s">
        <v>11804</v>
      </c>
      <c r="G4804" t="s">
        <v>12103</v>
      </c>
      <c r="H4804" t="s">
        <v>7</v>
      </c>
    </row>
    <row r="4805" spans="1:8">
      <c r="A4805" t="s">
        <v>12104</v>
      </c>
      <c r="B4805" t="s">
        <v>3480</v>
      </c>
      <c r="C4805" t="s">
        <v>3808</v>
      </c>
      <c r="D4805" t="s">
        <v>91</v>
      </c>
      <c r="E4805" t="s">
        <v>4</v>
      </c>
      <c r="F4805" t="s">
        <v>11804</v>
      </c>
      <c r="G4805" t="s">
        <v>12105</v>
      </c>
      <c r="H4805" t="s">
        <v>7</v>
      </c>
    </row>
    <row r="4806" spans="1:8">
      <c r="A4806" t="s">
        <v>12106</v>
      </c>
      <c r="B4806" t="s">
        <v>3480</v>
      </c>
      <c r="C4806" t="s">
        <v>1364</v>
      </c>
      <c r="D4806" t="s">
        <v>322</v>
      </c>
      <c r="E4806" t="s">
        <v>4</v>
      </c>
      <c r="F4806" t="s">
        <v>11804</v>
      </c>
      <c r="G4806" t="s">
        <v>12107</v>
      </c>
      <c r="H4806" t="s">
        <v>7</v>
      </c>
    </row>
    <row r="4807" spans="1:8">
      <c r="A4807" t="s">
        <v>12108</v>
      </c>
      <c r="B4807" t="s">
        <v>3480</v>
      </c>
      <c r="C4807" t="s">
        <v>3808</v>
      </c>
      <c r="D4807" t="s">
        <v>322</v>
      </c>
      <c r="E4807" t="s">
        <v>4</v>
      </c>
      <c r="F4807" t="s">
        <v>11804</v>
      </c>
      <c r="G4807" t="s">
        <v>12109</v>
      </c>
      <c r="H4807" t="s">
        <v>7</v>
      </c>
    </row>
    <row r="4808" spans="1:8">
      <c r="A4808" t="s">
        <v>12110</v>
      </c>
      <c r="B4808" t="s">
        <v>3480</v>
      </c>
      <c r="C4808" t="s">
        <v>520</v>
      </c>
      <c r="D4808" t="s">
        <v>322</v>
      </c>
      <c r="E4808" t="s">
        <v>4</v>
      </c>
      <c r="F4808" t="s">
        <v>11804</v>
      </c>
      <c r="G4808" t="s">
        <v>12111</v>
      </c>
      <c r="H4808" t="s">
        <v>7</v>
      </c>
    </row>
    <row r="4809" spans="1:8">
      <c r="A4809" t="s">
        <v>12112</v>
      </c>
      <c r="B4809" t="s">
        <v>3480</v>
      </c>
      <c r="C4809" t="s">
        <v>1364</v>
      </c>
      <c r="D4809" t="s">
        <v>322</v>
      </c>
      <c r="E4809" t="s">
        <v>4</v>
      </c>
      <c r="F4809" t="s">
        <v>11804</v>
      </c>
      <c r="G4809" t="s">
        <v>12113</v>
      </c>
      <c r="H4809" t="s">
        <v>7</v>
      </c>
    </row>
    <row r="4810" spans="1:8">
      <c r="A4810" t="s">
        <v>12114</v>
      </c>
      <c r="B4810" t="s">
        <v>3480</v>
      </c>
      <c r="C4810" t="s">
        <v>520</v>
      </c>
      <c r="D4810" t="s">
        <v>10</v>
      </c>
      <c r="E4810" t="s">
        <v>4</v>
      </c>
      <c r="F4810" t="s">
        <v>11804</v>
      </c>
      <c r="G4810" t="s">
        <v>12115</v>
      </c>
      <c r="H4810" t="s">
        <v>7</v>
      </c>
    </row>
    <row r="4811" spans="1:8">
      <c r="A4811" t="s">
        <v>12116</v>
      </c>
      <c r="B4811" t="s">
        <v>3480</v>
      </c>
      <c r="C4811" t="s">
        <v>520</v>
      </c>
      <c r="D4811" t="s">
        <v>10</v>
      </c>
      <c r="E4811" t="s">
        <v>4</v>
      </c>
      <c r="F4811" t="s">
        <v>11804</v>
      </c>
      <c r="G4811" t="s">
        <v>12117</v>
      </c>
      <c r="H4811" t="s">
        <v>7</v>
      </c>
    </row>
    <row r="4812" spans="1:8">
      <c r="A4812" t="s">
        <v>12118</v>
      </c>
      <c r="B4812" t="s">
        <v>3480</v>
      </c>
      <c r="C4812" t="s">
        <v>1364</v>
      </c>
      <c r="D4812" t="s">
        <v>597</v>
      </c>
      <c r="E4812" t="s">
        <v>4</v>
      </c>
      <c r="F4812" t="s">
        <v>11804</v>
      </c>
      <c r="G4812" t="s">
        <v>12119</v>
      </c>
      <c r="H4812" t="s">
        <v>7</v>
      </c>
    </row>
    <row r="4813" spans="1:8">
      <c r="A4813" t="s">
        <v>12120</v>
      </c>
      <c r="B4813" t="s">
        <v>3480</v>
      </c>
      <c r="C4813" t="s">
        <v>110</v>
      </c>
      <c r="D4813" t="s">
        <v>322</v>
      </c>
      <c r="E4813" t="s">
        <v>4</v>
      </c>
      <c r="F4813" t="s">
        <v>11804</v>
      </c>
      <c r="G4813" t="s">
        <v>12121</v>
      </c>
      <c r="H4813" t="s">
        <v>7</v>
      </c>
    </row>
    <row r="4814" spans="1:8">
      <c r="A4814" t="s">
        <v>12122</v>
      </c>
      <c r="B4814" t="s">
        <v>3480</v>
      </c>
      <c r="C4814" t="s">
        <v>110</v>
      </c>
      <c r="D4814" t="s">
        <v>3747</v>
      </c>
      <c r="E4814" t="s">
        <v>4</v>
      </c>
      <c r="F4814" t="s">
        <v>11804</v>
      </c>
      <c r="G4814" t="s">
        <v>12123</v>
      </c>
      <c r="H4814" t="s">
        <v>7</v>
      </c>
    </row>
    <row r="4815" spans="1:8">
      <c r="A4815" t="s">
        <v>12124</v>
      </c>
      <c r="B4815" t="s">
        <v>3480</v>
      </c>
      <c r="C4815" t="s">
        <v>110</v>
      </c>
      <c r="D4815" t="s">
        <v>3</v>
      </c>
      <c r="E4815" t="s">
        <v>4</v>
      </c>
      <c r="F4815" t="s">
        <v>11804</v>
      </c>
      <c r="G4815" t="s">
        <v>12125</v>
      </c>
      <c r="H4815" t="s">
        <v>7</v>
      </c>
    </row>
    <row r="4816" spans="1:8">
      <c r="A4816" t="s">
        <v>12126</v>
      </c>
      <c r="B4816" t="s">
        <v>3480</v>
      </c>
      <c r="C4816" t="s">
        <v>110</v>
      </c>
      <c r="D4816" t="s">
        <v>16</v>
      </c>
      <c r="E4816" t="s">
        <v>4</v>
      </c>
      <c r="F4816" t="s">
        <v>11804</v>
      </c>
      <c r="G4816" t="s">
        <v>12127</v>
      </c>
      <c r="H4816" t="s">
        <v>7</v>
      </c>
    </row>
    <row r="4817" spans="1:8">
      <c r="A4817" t="s">
        <v>3194</v>
      </c>
      <c r="B4817" t="s">
        <v>3480</v>
      </c>
      <c r="C4817" t="s">
        <v>110</v>
      </c>
      <c r="D4817" t="s">
        <v>3</v>
      </c>
      <c r="E4817" t="s">
        <v>4</v>
      </c>
      <c r="F4817" t="s">
        <v>11804</v>
      </c>
      <c r="G4817" t="s">
        <v>12128</v>
      </c>
      <c r="H4817" t="s">
        <v>7</v>
      </c>
    </row>
    <row r="4818" spans="1:8">
      <c r="A4818" t="s">
        <v>12129</v>
      </c>
      <c r="B4818" t="s">
        <v>3480</v>
      </c>
      <c r="C4818" t="s">
        <v>110</v>
      </c>
      <c r="D4818" t="s">
        <v>16</v>
      </c>
      <c r="E4818" t="s">
        <v>4</v>
      </c>
      <c r="F4818" t="s">
        <v>11804</v>
      </c>
      <c r="G4818" t="s">
        <v>12130</v>
      </c>
      <c r="H4818" t="s">
        <v>7</v>
      </c>
    </row>
    <row r="4819" spans="1:8">
      <c r="A4819" t="s">
        <v>12131</v>
      </c>
      <c r="B4819" t="s">
        <v>3480</v>
      </c>
      <c r="C4819" t="s">
        <v>3501</v>
      </c>
      <c r="D4819" t="s">
        <v>3</v>
      </c>
      <c r="E4819" t="s">
        <v>4</v>
      </c>
      <c r="F4819" t="s">
        <v>11804</v>
      </c>
      <c r="G4819" t="s">
        <v>12132</v>
      </c>
      <c r="H4819" t="s">
        <v>7</v>
      </c>
    </row>
    <row r="4820" spans="1:8">
      <c r="A4820" t="s">
        <v>12133</v>
      </c>
      <c r="B4820" t="s">
        <v>3480</v>
      </c>
      <c r="C4820" t="s">
        <v>3648</v>
      </c>
      <c r="D4820" t="s">
        <v>362</v>
      </c>
      <c r="E4820" t="s">
        <v>4</v>
      </c>
      <c r="F4820" t="s">
        <v>11804</v>
      </c>
      <c r="G4820" t="s">
        <v>12134</v>
      </c>
      <c r="H4820" t="s">
        <v>7</v>
      </c>
    </row>
    <row r="4821" spans="1:8">
      <c r="A4821" t="s">
        <v>12135</v>
      </c>
      <c r="B4821" t="s">
        <v>3480</v>
      </c>
      <c r="C4821" t="s">
        <v>3639</v>
      </c>
      <c r="D4821" t="s">
        <v>3747</v>
      </c>
      <c r="E4821" t="s">
        <v>4</v>
      </c>
      <c r="F4821" t="s">
        <v>11804</v>
      </c>
      <c r="G4821" t="s">
        <v>12136</v>
      </c>
      <c r="H4821" t="s">
        <v>7</v>
      </c>
    </row>
    <row r="4822" spans="1:8">
      <c r="A4822" t="s">
        <v>12137</v>
      </c>
      <c r="B4822" t="s">
        <v>3480</v>
      </c>
      <c r="C4822" t="s">
        <v>936</v>
      </c>
      <c r="D4822" t="s">
        <v>51</v>
      </c>
      <c r="E4822" t="s">
        <v>4</v>
      </c>
      <c r="F4822" t="s">
        <v>11804</v>
      </c>
      <c r="G4822" t="s">
        <v>12138</v>
      </c>
      <c r="H4822" t="s">
        <v>7</v>
      </c>
    </row>
    <row r="4823" spans="1:8">
      <c r="A4823" t="s">
        <v>12139</v>
      </c>
      <c r="B4823" t="s">
        <v>3480</v>
      </c>
      <c r="C4823" t="s">
        <v>1274</v>
      </c>
      <c r="D4823" t="s">
        <v>2132</v>
      </c>
      <c r="E4823" t="s">
        <v>4</v>
      </c>
      <c r="F4823" t="s">
        <v>11804</v>
      </c>
      <c r="G4823" t="s">
        <v>12140</v>
      </c>
      <c r="H4823" t="s">
        <v>7</v>
      </c>
    </row>
    <row r="4824" spans="1:8">
      <c r="A4824" t="s">
        <v>12141</v>
      </c>
      <c r="B4824" t="s">
        <v>3480</v>
      </c>
      <c r="C4824" t="s">
        <v>2345</v>
      </c>
      <c r="D4824" t="s">
        <v>16</v>
      </c>
      <c r="E4824" t="s">
        <v>4</v>
      </c>
      <c r="F4824" t="s">
        <v>11804</v>
      </c>
      <c r="G4824" t="s">
        <v>12142</v>
      </c>
      <c r="H4824" t="s">
        <v>7</v>
      </c>
    </row>
    <row r="4825" spans="1:8">
      <c r="A4825" t="s">
        <v>12143</v>
      </c>
      <c r="B4825" t="s">
        <v>3480</v>
      </c>
      <c r="C4825" t="s">
        <v>3674</v>
      </c>
      <c r="D4825" t="s">
        <v>3747</v>
      </c>
      <c r="E4825" t="s">
        <v>4</v>
      </c>
      <c r="F4825" t="s">
        <v>11804</v>
      </c>
      <c r="G4825" t="s">
        <v>12144</v>
      </c>
      <c r="H4825" t="s">
        <v>7</v>
      </c>
    </row>
    <row r="4826" spans="1:8">
      <c r="A4826" t="s">
        <v>12145</v>
      </c>
      <c r="B4826" t="s">
        <v>3480</v>
      </c>
      <c r="C4826" t="s">
        <v>529</v>
      </c>
      <c r="D4826" t="s">
        <v>2139</v>
      </c>
      <c r="E4826" t="s">
        <v>4</v>
      </c>
      <c r="F4826" t="s">
        <v>11804</v>
      </c>
      <c r="G4826" t="s">
        <v>12146</v>
      </c>
      <c r="H4826" t="s">
        <v>7</v>
      </c>
    </row>
    <row r="4827" spans="1:8">
      <c r="A4827" t="s">
        <v>12147</v>
      </c>
      <c r="B4827" t="s">
        <v>3480</v>
      </c>
      <c r="C4827" t="s">
        <v>3596</v>
      </c>
      <c r="D4827" t="s">
        <v>5605</v>
      </c>
      <c r="E4827" t="s">
        <v>4</v>
      </c>
      <c r="F4827" t="s">
        <v>11807</v>
      </c>
      <c r="G4827" t="s">
        <v>12148</v>
      </c>
      <c r="H4827" t="s">
        <v>7</v>
      </c>
    </row>
    <row r="4828" spans="1:8">
      <c r="A4828" t="s">
        <v>12149</v>
      </c>
      <c r="B4828" t="s">
        <v>3480</v>
      </c>
      <c r="C4828" t="s">
        <v>2345</v>
      </c>
      <c r="D4828" t="s">
        <v>3747</v>
      </c>
      <c r="E4828" t="s">
        <v>4</v>
      </c>
      <c r="F4828" t="s">
        <v>11804</v>
      </c>
      <c r="G4828" t="s">
        <v>12150</v>
      </c>
      <c r="H4828" t="s">
        <v>7</v>
      </c>
    </row>
    <row r="4829" spans="1:8">
      <c r="A4829" t="s">
        <v>12151</v>
      </c>
      <c r="B4829" t="s">
        <v>3480</v>
      </c>
      <c r="C4829" t="s">
        <v>15</v>
      </c>
      <c r="D4829" t="s">
        <v>3</v>
      </c>
      <c r="E4829" t="s">
        <v>4</v>
      </c>
      <c r="F4829" t="s">
        <v>11804</v>
      </c>
      <c r="G4829" t="s">
        <v>12152</v>
      </c>
      <c r="H4829" t="s">
        <v>7</v>
      </c>
    </row>
    <row r="4830" spans="1:8">
      <c r="A4830" t="s">
        <v>12153</v>
      </c>
      <c r="B4830" t="s">
        <v>3480</v>
      </c>
      <c r="C4830" t="s">
        <v>1374</v>
      </c>
      <c r="D4830" t="s">
        <v>3</v>
      </c>
      <c r="E4830" t="s">
        <v>4</v>
      </c>
      <c r="F4830" t="s">
        <v>11804</v>
      </c>
      <c r="G4830" t="s">
        <v>12154</v>
      </c>
      <c r="H4830" t="s">
        <v>7</v>
      </c>
    </row>
    <row r="4831" spans="1:8">
      <c r="A4831" t="s">
        <v>12155</v>
      </c>
      <c r="B4831" t="s">
        <v>3480</v>
      </c>
      <c r="C4831" t="s">
        <v>3674</v>
      </c>
      <c r="D4831" t="s">
        <v>3747</v>
      </c>
      <c r="E4831" t="s">
        <v>4</v>
      </c>
      <c r="F4831" t="s">
        <v>11804</v>
      </c>
      <c r="G4831" t="s">
        <v>12156</v>
      </c>
      <c r="H4831" t="s">
        <v>7</v>
      </c>
    </row>
    <row r="4832" spans="1:8">
      <c r="A4832" t="s">
        <v>12157</v>
      </c>
      <c r="B4832" t="s">
        <v>3480</v>
      </c>
      <c r="C4832" t="s">
        <v>3627</v>
      </c>
      <c r="D4832" t="s">
        <v>10</v>
      </c>
      <c r="E4832" t="s">
        <v>4</v>
      </c>
      <c r="F4832" t="s">
        <v>11804</v>
      </c>
      <c r="G4832" t="s">
        <v>12158</v>
      </c>
      <c r="H4832" t="s">
        <v>7</v>
      </c>
    </row>
    <row r="4833" spans="1:8">
      <c r="A4833" t="s">
        <v>12159</v>
      </c>
      <c r="B4833" t="s">
        <v>3480</v>
      </c>
      <c r="C4833" t="s">
        <v>3596</v>
      </c>
      <c r="D4833" t="s">
        <v>3502</v>
      </c>
      <c r="E4833" t="s">
        <v>4</v>
      </c>
      <c r="F4833" t="s">
        <v>11807</v>
      </c>
      <c r="G4833" t="s">
        <v>12160</v>
      </c>
      <c r="H4833" t="s">
        <v>7</v>
      </c>
    </row>
    <row r="4834" spans="1:8">
      <c r="A4834" t="s">
        <v>12161</v>
      </c>
      <c r="B4834" t="s">
        <v>3480</v>
      </c>
      <c r="C4834" t="s">
        <v>936</v>
      </c>
      <c r="D4834" t="s">
        <v>10</v>
      </c>
      <c r="E4834" t="s">
        <v>4</v>
      </c>
      <c r="F4834" t="s">
        <v>11804</v>
      </c>
      <c r="G4834" t="s">
        <v>12162</v>
      </c>
      <c r="H4834" t="s">
        <v>7</v>
      </c>
    </row>
    <row r="4835" spans="1:8">
      <c r="A4835" t="s">
        <v>12163</v>
      </c>
      <c r="B4835" t="s">
        <v>3480</v>
      </c>
      <c r="C4835" t="s">
        <v>15</v>
      </c>
      <c r="D4835" t="s">
        <v>10</v>
      </c>
      <c r="E4835" t="s">
        <v>4</v>
      </c>
      <c r="F4835" t="s">
        <v>11804</v>
      </c>
      <c r="G4835" t="s">
        <v>12164</v>
      </c>
      <c r="H4835" t="s">
        <v>7</v>
      </c>
    </row>
    <row r="4836" spans="1:8">
      <c r="A4836" t="s">
        <v>12165</v>
      </c>
      <c r="B4836" t="s">
        <v>3480</v>
      </c>
      <c r="C4836" t="s">
        <v>3480</v>
      </c>
      <c r="D4836" t="s">
        <v>21</v>
      </c>
      <c r="E4836" t="s">
        <v>4</v>
      </c>
      <c r="F4836" t="s">
        <v>11804</v>
      </c>
      <c r="G4836" t="s">
        <v>12166</v>
      </c>
      <c r="H4836" t="s">
        <v>7</v>
      </c>
    </row>
    <row r="4837" spans="1:8">
      <c r="A4837" t="s">
        <v>12167</v>
      </c>
      <c r="B4837" t="s">
        <v>3480</v>
      </c>
      <c r="C4837" t="s">
        <v>3567</v>
      </c>
      <c r="D4837" t="s">
        <v>3559</v>
      </c>
      <c r="E4837" t="s">
        <v>4</v>
      </c>
      <c r="F4837" t="s">
        <v>11807</v>
      </c>
      <c r="G4837" t="s">
        <v>12168</v>
      </c>
      <c r="H4837" t="s">
        <v>7</v>
      </c>
    </row>
    <row r="4838" spans="1:8">
      <c r="A4838" t="s">
        <v>12169</v>
      </c>
      <c r="B4838" t="s">
        <v>3480</v>
      </c>
      <c r="C4838" t="s">
        <v>237</v>
      </c>
      <c r="D4838" t="s">
        <v>10</v>
      </c>
      <c r="E4838" t="s">
        <v>4</v>
      </c>
      <c r="F4838" t="s">
        <v>11804</v>
      </c>
      <c r="G4838" t="s">
        <v>12170</v>
      </c>
      <c r="H4838" t="s">
        <v>7</v>
      </c>
    </row>
    <row r="4839" spans="1:8">
      <c r="A4839" t="s">
        <v>12171</v>
      </c>
      <c r="B4839" t="s">
        <v>3480</v>
      </c>
      <c r="C4839" t="s">
        <v>237</v>
      </c>
      <c r="D4839" t="s">
        <v>10</v>
      </c>
      <c r="E4839" t="s">
        <v>4</v>
      </c>
      <c r="F4839" t="s">
        <v>11804</v>
      </c>
      <c r="G4839" t="s">
        <v>12172</v>
      </c>
      <c r="H4839" t="s">
        <v>7</v>
      </c>
    </row>
    <row r="4840" spans="1:8">
      <c r="A4840" t="s">
        <v>12173</v>
      </c>
      <c r="B4840" t="s">
        <v>3480</v>
      </c>
      <c r="C4840" t="s">
        <v>3480</v>
      </c>
      <c r="D4840" t="s">
        <v>2132</v>
      </c>
      <c r="E4840" t="s">
        <v>4</v>
      </c>
      <c r="F4840" t="s">
        <v>11804</v>
      </c>
      <c r="G4840" t="s">
        <v>12174</v>
      </c>
      <c r="H4840" t="s">
        <v>7</v>
      </c>
    </row>
    <row r="4841" spans="1:8">
      <c r="A4841" t="s">
        <v>12175</v>
      </c>
      <c r="B4841" t="s">
        <v>3480</v>
      </c>
      <c r="C4841" t="s">
        <v>3480</v>
      </c>
      <c r="D4841" t="s">
        <v>12176</v>
      </c>
      <c r="E4841" t="s">
        <v>4</v>
      </c>
      <c r="F4841" t="s">
        <v>11804</v>
      </c>
      <c r="G4841" t="s">
        <v>12177</v>
      </c>
      <c r="H4841" t="s">
        <v>7</v>
      </c>
    </row>
    <row r="4842" spans="1:8">
      <c r="A4842" t="s">
        <v>12178</v>
      </c>
      <c r="B4842" t="s">
        <v>3480</v>
      </c>
      <c r="C4842" t="s">
        <v>3480</v>
      </c>
      <c r="D4842" t="s">
        <v>12176</v>
      </c>
      <c r="E4842" t="s">
        <v>4</v>
      </c>
      <c r="F4842" t="s">
        <v>11804</v>
      </c>
      <c r="G4842" t="s">
        <v>12179</v>
      </c>
      <c r="H4842" t="s">
        <v>7</v>
      </c>
    </row>
    <row r="4843" spans="1:8">
      <c r="A4843" t="s">
        <v>12180</v>
      </c>
      <c r="B4843" t="s">
        <v>3480</v>
      </c>
      <c r="C4843" t="s">
        <v>3627</v>
      </c>
      <c r="D4843" t="s">
        <v>4232</v>
      </c>
      <c r="E4843" t="s">
        <v>4</v>
      </c>
      <c r="F4843" t="s">
        <v>11807</v>
      </c>
      <c r="G4843" t="s">
        <v>12181</v>
      </c>
      <c r="H4843" t="s">
        <v>7</v>
      </c>
    </row>
    <row r="4844" spans="1:8">
      <c r="A4844" t="s">
        <v>12182</v>
      </c>
      <c r="B4844" t="s">
        <v>3480</v>
      </c>
      <c r="C4844" t="s">
        <v>3567</v>
      </c>
      <c r="D4844" t="s">
        <v>322</v>
      </c>
      <c r="E4844" t="s">
        <v>4</v>
      </c>
      <c r="F4844" t="s">
        <v>11804</v>
      </c>
      <c r="G4844" t="s">
        <v>12183</v>
      </c>
      <c r="H4844" t="s">
        <v>7</v>
      </c>
    </row>
    <row r="4845" spans="1:8">
      <c r="A4845" t="s">
        <v>12184</v>
      </c>
      <c r="B4845" t="s">
        <v>3480</v>
      </c>
      <c r="C4845" t="s">
        <v>3752</v>
      </c>
      <c r="D4845" t="s">
        <v>3</v>
      </c>
      <c r="E4845" t="s">
        <v>4</v>
      </c>
      <c r="F4845" t="s">
        <v>11804</v>
      </c>
      <c r="G4845" t="s">
        <v>12185</v>
      </c>
      <c r="H4845" t="s">
        <v>7</v>
      </c>
    </row>
    <row r="4846" spans="1:8">
      <c r="A4846" t="s">
        <v>12186</v>
      </c>
      <c r="B4846" t="s">
        <v>3480</v>
      </c>
      <c r="C4846" t="s">
        <v>3524</v>
      </c>
      <c r="D4846" t="s">
        <v>3</v>
      </c>
      <c r="E4846" t="s">
        <v>4</v>
      </c>
      <c r="F4846" t="s">
        <v>11804</v>
      </c>
      <c r="G4846" t="s">
        <v>12187</v>
      </c>
      <c r="H4846" t="s">
        <v>7</v>
      </c>
    </row>
    <row r="4847" spans="1:8">
      <c r="A4847" t="s">
        <v>12188</v>
      </c>
      <c r="B4847" t="s">
        <v>3480</v>
      </c>
      <c r="C4847" t="s">
        <v>3498</v>
      </c>
      <c r="D4847" t="s">
        <v>4164</v>
      </c>
      <c r="E4847" t="s">
        <v>4</v>
      </c>
      <c r="F4847" t="s">
        <v>11804</v>
      </c>
      <c r="G4847" t="s">
        <v>12189</v>
      </c>
      <c r="H4847" t="s">
        <v>7</v>
      </c>
    </row>
    <row r="4848" spans="1:8">
      <c r="A4848" t="s">
        <v>12190</v>
      </c>
      <c r="B4848" t="s">
        <v>3480</v>
      </c>
      <c r="C4848" t="s">
        <v>3552</v>
      </c>
      <c r="D4848" t="s">
        <v>2132</v>
      </c>
      <c r="E4848" t="s">
        <v>4</v>
      </c>
      <c r="F4848" t="s">
        <v>11804</v>
      </c>
      <c r="G4848" t="s">
        <v>12191</v>
      </c>
      <c r="H4848" t="s">
        <v>7</v>
      </c>
    </row>
    <row r="4849" spans="1:8">
      <c r="A4849" t="s">
        <v>12192</v>
      </c>
      <c r="B4849" t="s">
        <v>3480</v>
      </c>
      <c r="C4849" t="s">
        <v>3718</v>
      </c>
      <c r="D4849" t="s">
        <v>322</v>
      </c>
      <c r="E4849" t="s">
        <v>4</v>
      </c>
      <c r="F4849" t="s">
        <v>11804</v>
      </c>
      <c r="G4849" t="s">
        <v>12193</v>
      </c>
      <c r="H4849" t="s">
        <v>7</v>
      </c>
    </row>
    <row r="4850" spans="1:8">
      <c r="A4850" t="s">
        <v>12194</v>
      </c>
      <c r="B4850" t="s">
        <v>3480</v>
      </c>
      <c r="C4850" t="s">
        <v>1165</v>
      </c>
      <c r="D4850" t="s">
        <v>3</v>
      </c>
      <c r="E4850" t="s">
        <v>4</v>
      </c>
      <c r="F4850" t="s">
        <v>11804</v>
      </c>
      <c r="G4850" t="s">
        <v>12195</v>
      </c>
      <c r="H4850" t="s">
        <v>7</v>
      </c>
    </row>
    <row r="4851" spans="1:8">
      <c r="A4851" t="s">
        <v>12196</v>
      </c>
      <c r="B4851" t="s">
        <v>3480</v>
      </c>
      <c r="C4851" t="s">
        <v>672</v>
      </c>
      <c r="D4851" t="s">
        <v>3</v>
      </c>
      <c r="E4851" t="s">
        <v>4</v>
      </c>
      <c r="F4851" t="s">
        <v>11804</v>
      </c>
      <c r="G4851" t="s">
        <v>12197</v>
      </c>
      <c r="H4851" t="s">
        <v>7</v>
      </c>
    </row>
    <row r="4852" spans="1:8">
      <c r="A4852" t="s">
        <v>12198</v>
      </c>
      <c r="B4852" t="s">
        <v>3480</v>
      </c>
      <c r="C4852" t="s">
        <v>936</v>
      </c>
      <c r="D4852" t="s">
        <v>3</v>
      </c>
      <c r="E4852" t="s">
        <v>4</v>
      </c>
      <c r="F4852" t="s">
        <v>11804</v>
      </c>
      <c r="G4852" t="s">
        <v>12199</v>
      </c>
      <c r="H4852" t="s">
        <v>7</v>
      </c>
    </row>
    <row r="4853" spans="1:8">
      <c r="A4853" t="s">
        <v>12200</v>
      </c>
      <c r="B4853" t="s">
        <v>3480</v>
      </c>
      <c r="C4853" t="s">
        <v>936</v>
      </c>
      <c r="D4853" t="s">
        <v>10</v>
      </c>
      <c r="E4853" t="s">
        <v>4</v>
      </c>
      <c r="F4853" t="s">
        <v>11804</v>
      </c>
      <c r="G4853" t="s">
        <v>12201</v>
      </c>
      <c r="H4853" t="s">
        <v>7</v>
      </c>
    </row>
    <row r="4854" spans="1:8">
      <c r="A4854" t="s">
        <v>12202</v>
      </c>
      <c r="B4854" t="s">
        <v>3480</v>
      </c>
      <c r="C4854" t="s">
        <v>936</v>
      </c>
      <c r="D4854" t="s">
        <v>322</v>
      </c>
      <c r="E4854" t="s">
        <v>4</v>
      </c>
      <c r="F4854" t="s">
        <v>11804</v>
      </c>
      <c r="G4854" t="s">
        <v>12203</v>
      </c>
      <c r="H4854" t="s">
        <v>7</v>
      </c>
    </row>
    <row r="4855" spans="1:8">
      <c r="A4855" t="s">
        <v>12204</v>
      </c>
      <c r="B4855" t="s">
        <v>3480</v>
      </c>
      <c r="C4855" t="s">
        <v>614</v>
      </c>
      <c r="D4855" t="s">
        <v>10</v>
      </c>
      <c r="E4855" t="s">
        <v>4</v>
      </c>
      <c r="F4855" t="s">
        <v>11804</v>
      </c>
      <c r="G4855" t="s">
        <v>12205</v>
      </c>
      <c r="H4855" t="s">
        <v>7</v>
      </c>
    </row>
    <row r="4856" spans="1:8">
      <c r="A4856" t="s">
        <v>12206</v>
      </c>
      <c r="B4856" t="s">
        <v>3480</v>
      </c>
      <c r="C4856" t="s">
        <v>614</v>
      </c>
      <c r="D4856" t="s">
        <v>10</v>
      </c>
      <c r="E4856" t="s">
        <v>4</v>
      </c>
      <c r="F4856" t="s">
        <v>11804</v>
      </c>
      <c r="G4856" t="s">
        <v>12207</v>
      </c>
      <c r="H4856" t="s">
        <v>7</v>
      </c>
    </row>
    <row r="4857" spans="1:8">
      <c r="A4857" t="s">
        <v>12208</v>
      </c>
      <c r="B4857" t="s">
        <v>3480</v>
      </c>
      <c r="C4857" t="s">
        <v>936</v>
      </c>
      <c r="D4857" t="s">
        <v>362</v>
      </c>
      <c r="E4857" t="s">
        <v>4</v>
      </c>
      <c r="F4857" t="s">
        <v>11804</v>
      </c>
      <c r="G4857" t="s">
        <v>12209</v>
      </c>
      <c r="H4857" t="s">
        <v>7</v>
      </c>
    </row>
    <row r="4858" spans="1:8">
      <c r="A4858" t="s">
        <v>12210</v>
      </c>
      <c r="B4858" t="s">
        <v>3480</v>
      </c>
      <c r="C4858" t="s">
        <v>936</v>
      </c>
      <c r="D4858" t="s">
        <v>10</v>
      </c>
      <c r="E4858" t="s">
        <v>4</v>
      </c>
      <c r="F4858" t="s">
        <v>11804</v>
      </c>
      <c r="G4858" t="s">
        <v>12211</v>
      </c>
      <c r="H4858" t="s">
        <v>7</v>
      </c>
    </row>
    <row r="4859" spans="1:8">
      <c r="A4859" t="s">
        <v>12212</v>
      </c>
      <c r="B4859" t="s">
        <v>3480</v>
      </c>
      <c r="C4859" t="s">
        <v>936</v>
      </c>
      <c r="D4859" t="s">
        <v>3</v>
      </c>
      <c r="E4859" t="s">
        <v>4</v>
      </c>
      <c r="F4859" t="s">
        <v>11804</v>
      </c>
      <c r="G4859" t="s">
        <v>12213</v>
      </c>
      <c r="H4859" t="s">
        <v>7</v>
      </c>
    </row>
    <row r="4860" spans="1:8">
      <c r="A4860" t="s">
        <v>12214</v>
      </c>
      <c r="B4860" t="s">
        <v>3480</v>
      </c>
      <c r="C4860" t="s">
        <v>614</v>
      </c>
      <c r="D4860" t="s">
        <v>10</v>
      </c>
      <c r="E4860" t="s">
        <v>4</v>
      </c>
      <c r="F4860" t="s">
        <v>11804</v>
      </c>
      <c r="G4860" t="s">
        <v>12215</v>
      </c>
      <c r="H4860" t="s">
        <v>7</v>
      </c>
    </row>
    <row r="4861" spans="1:8">
      <c r="A4861" t="s">
        <v>12216</v>
      </c>
      <c r="B4861" t="s">
        <v>3480</v>
      </c>
      <c r="C4861" t="s">
        <v>15</v>
      </c>
      <c r="D4861" t="s">
        <v>10</v>
      </c>
      <c r="E4861" t="s">
        <v>4</v>
      </c>
      <c r="F4861" t="s">
        <v>11804</v>
      </c>
      <c r="G4861" t="s">
        <v>12217</v>
      </c>
      <c r="H4861" t="s">
        <v>7</v>
      </c>
    </row>
    <row r="4862" spans="1:8">
      <c r="A4862" t="s">
        <v>12218</v>
      </c>
      <c r="B4862" t="s">
        <v>3480</v>
      </c>
      <c r="C4862" t="s">
        <v>15</v>
      </c>
      <c r="D4862" t="s">
        <v>3</v>
      </c>
      <c r="E4862" t="s">
        <v>4</v>
      </c>
      <c r="F4862" t="s">
        <v>11804</v>
      </c>
      <c r="G4862" t="s">
        <v>12219</v>
      </c>
      <c r="H4862" t="s">
        <v>7</v>
      </c>
    </row>
    <row r="4863" spans="1:8">
      <c r="A4863" t="s">
        <v>12220</v>
      </c>
      <c r="B4863" t="s">
        <v>3480</v>
      </c>
      <c r="C4863" t="s">
        <v>105</v>
      </c>
      <c r="D4863" t="s">
        <v>4232</v>
      </c>
      <c r="E4863" t="s">
        <v>4</v>
      </c>
      <c r="F4863" t="s">
        <v>11807</v>
      </c>
      <c r="G4863" t="s">
        <v>12221</v>
      </c>
      <c r="H4863" t="s">
        <v>7</v>
      </c>
    </row>
    <row r="4864" spans="1:8">
      <c r="A4864" t="s">
        <v>12222</v>
      </c>
      <c r="B4864" t="s">
        <v>3480</v>
      </c>
      <c r="C4864" t="s">
        <v>15</v>
      </c>
      <c r="D4864" t="s">
        <v>10</v>
      </c>
      <c r="E4864" t="s">
        <v>4</v>
      </c>
      <c r="F4864" t="s">
        <v>11804</v>
      </c>
      <c r="G4864" t="s">
        <v>12223</v>
      </c>
      <c r="H4864" t="s">
        <v>7</v>
      </c>
    </row>
    <row r="4865" spans="1:8">
      <c r="A4865" t="s">
        <v>12224</v>
      </c>
      <c r="B4865" t="s">
        <v>3480</v>
      </c>
      <c r="C4865" t="s">
        <v>15</v>
      </c>
      <c r="D4865" t="s">
        <v>322</v>
      </c>
      <c r="E4865" t="s">
        <v>4</v>
      </c>
      <c r="F4865" t="s">
        <v>11804</v>
      </c>
      <c r="G4865" t="s">
        <v>12225</v>
      </c>
      <c r="H4865" t="s">
        <v>7</v>
      </c>
    </row>
    <row r="4866" spans="1:8">
      <c r="A4866" t="s">
        <v>12226</v>
      </c>
      <c r="B4866" t="s">
        <v>3480</v>
      </c>
      <c r="C4866" t="s">
        <v>15</v>
      </c>
      <c r="D4866" t="s">
        <v>2132</v>
      </c>
      <c r="E4866" t="s">
        <v>4</v>
      </c>
      <c r="F4866" t="s">
        <v>11804</v>
      </c>
      <c r="G4866" t="s">
        <v>12227</v>
      </c>
      <c r="H4866" t="s">
        <v>7</v>
      </c>
    </row>
    <row r="4867" spans="1:8">
      <c r="A4867" t="s">
        <v>12228</v>
      </c>
      <c r="B4867" t="s">
        <v>3480</v>
      </c>
      <c r="C4867" t="s">
        <v>105</v>
      </c>
      <c r="D4867" t="s">
        <v>4091</v>
      </c>
      <c r="E4867" t="s">
        <v>4</v>
      </c>
      <c r="F4867" t="s">
        <v>11807</v>
      </c>
      <c r="G4867" t="s">
        <v>12229</v>
      </c>
      <c r="H4867" t="s">
        <v>7</v>
      </c>
    </row>
    <row r="4868" spans="1:8">
      <c r="A4868" t="s">
        <v>12230</v>
      </c>
      <c r="B4868" t="s">
        <v>3480</v>
      </c>
      <c r="C4868" t="s">
        <v>105</v>
      </c>
      <c r="D4868" t="s">
        <v>51</v>
      </c>
      <c r="E4868" t="s">
        <v>4</v>
      </c>
      <c r="F4868" t="s">
        <v>11804</v>
      </c>
      <c r="G4868" t="s">
        <v>12231</v>
      </c>
      <c r="H4868" t="s">
        <v>7</v>
      </c>
    </row>
    <row r="4869" spans="1:8">
      <c r="A4869" t="s">
        <v>12232</v>
      </c>
      <c r="B4869" t="s">
        <v>3480</v>
      </c>
      <c r="C4869" t="s">
        <v>15</v>
      </c>
      <c r="D4869" t="s">
        <v>3602</v>
      </c>
      <c r="E4869" t="s">
        <v>4</v>
      </c>
      <c r="F4869" t="s">
        <v>11807</v>
      </c>
      <c r="G4869" t="s">
        <v>12233</v>
      </c>
      <c r="H4869" t="s">
        <v>7</v>
      </c>
    </row>
    <row r="4870" spans="1:8">
      <c r="A4870" t="s">
        <v>12234</v>
      </c>
      <c r="B4870" t="s">
        <v>3480</v>
      </c>
      <c r="C4870" t="s">
        <v>15</v>
      </c>
      <c r="D4870" t="s">
        <v>10</v>
      </c>
      <c r="E4870" t="s">
        <v>4</v>
      </c>
      <c r="F4870" t="s">
        <v>11804</v>
      </c>
      <c r="G4870" t="s">
        <v>12235</v>
      </c>
      <c r="H4870" t="s">
        <v>7</v>
      </c>
    </row>
    <row r="4871" spans="1:8">
      <c r="A4871" t="s">
        <v>12236</v>
      </c>
      <c r="B4871" t="s">
        <v>3480</v>
      </c>
      <c r="C4871" t="s">
        <v>15</v>
      </c>
      <c r="D4871" t="s">
        <v>10</v>
      </c>
      <c r="E4871" t="s">
        <v>4</v>
      </c>
      <c r="F4871" t="s">
        <v>11804</v>
      </c>
      <c r="G4871" t="s">
        <v>12237</v>
      </c>
      <c r="H4871" t="s">
        <v>7</v>
      </c>
    </row>
    <row r="4872" spans="1:8">
      <c r="A4872" t="s">
        <v>12238</v>
      </c>
      <c r="B4872" t="s">
        <v>3480</v>
      </c>
      <c r="C4872" t="s">
        <v>4084</v>
      </c>
      <c r="D4872" t="s">
        <v>2132</v>
      </c>
      <c r="E4872" t="s">
        <v>4</v>
      </c>
      <c r="F4872" t="s">
        <v>11804</v>
      </c>
      <c r="G4872" t="s">
        <v>12239</v>
      </c>
      <c r="H4872" t="s">
        <v>7</v>
      </c>
    </row>
    <row r="4873" spans="1:8">
      <c r="A4873" t="s">
        <v>12240</v>
      </c>
      <c r="B4873" t="s">
        <v>3480</v>
      </c>
      <c r="C4873" t="s">
        <v>614</v>
      </c>
      <c r="D4873" t="s">
        <v>3983</v>
      </c>
      <c r="E4873" t="s">
        <v>4</v>
      </c>
      <c r="F4873" t="s">
        <v>11804</v>
      </c>
      <c r="G4873" t="s">
        <v>12241</v>
      </c>
      <c r="H4873" t="s">
        <v>7</v>
      </c>
    </row>
    <row r="4874" spans="1:8">
      <c r="A4874" t="s">
        <v>12242</v>
      </c>
      <c r="B4874" t="s">
        <v>3480</v>
      </c>
      <c r="C4874" t="s">
        <v>2209</v>
      </c>
      <c r="D4874" t="s">
        <v>10</v>
      </c>
      <c r="E4874" t="s">
        <v>4</v>
      </c>
      <c r="F4874" t="s">
        <v>11804</v>
      </c>
      <c r="G4874" t="s">
        <v>12243</v>
      </c>
      <c r="H4874" t="s">
        <v>7</v>
      </c>
    </row>
    <row r="4875" spans="1:8">
      <c r="A4875" t="s">
        <v>12244</v>
      </c>
      <c r="B4875" t="s">
        <v>3480</v>
      </c>
      <c r="C4875" t="s">
        <v>3573</v>
      </c>
      <c r="D4875" t="s">
        <v>3</v>
      </c>
      <c r="E4875" t="s">
        <v>4</v>
      </c>
      <c r="F4875" t="s">
        <v>11804</v>
      </c>
      <c r="G4875" t="s">
        <v>12245</v>
      </c>
      <c r="H4875" t="s">
        <v>7</v>
      </c>
    </row>
    <row r="4876" spans="1:8">
      <c r="A4876" t="s">
        <v>12246</v>
      </c>
      <c r="B4876" t="s">
        <v>3480</v>
      </c>
      <c r="C4876" t="s">
        <v>3718</v>
      </c>
      <c r="D4876" t="s">
        <v>16</v>
      </c>
      <c r="E4876" t="s">
        <v>4</v>
      </c>
      <c r="F4876" t="s">
        <v>11804</v>
      </c>
      <c r="G4876" t="s">
        <v>12247</v>
      </c>
      <c r="H4876" t="s">
        <v>7</v>
      </c>
    </row>
    <row r="4877" spans="1:8">
      <c r="A4877" t="s">
        <v>12248</v>
      </c>
      <c r="B4877" t="s">
        <v>3480</v>
      </c>
      <c r="C4877" t="s">
        <v>3509</v>
      </c>
      <c r="D4877" t="s">
        <v>5363</v>
      </c>
      <c r="E4877" t="s">
        <v>4</v>
      </c>
      <c r="F4877" t="s">
        <v>11807</v>
      </c>
      <c r="G4877" t="s">
        <v>12249</v>
      </c>
      <c r="H4877" t="s">
        <v>7</v>
      </c>
    </row>
    <row r="4878" spans="1:8">
      <c r="A4878" t="s">
        <v>12250</v>
      </c>
      <c r="B4878" t="s">
        <v>3480</v>
      </c>
      <c r="C4878" t="s">
        <v>936</v>
      </c>
      <c r="D4878" t="s">
        <v>322</v>
      </c>
      <c r="E4878" t="s">
        <v>4</v>
      </c>
      <c r="F4878" t="s">
        <v>11804</v>
      </c>
      <c r="G4878" t="s">
        <v>12251</v>
      </c>
      <c r="H4878" t="s">
        <v>7</v>
      </c>
    </row>
    <row r="4879" spans="1:8">
      <c r="A4879" t="s">
        <v>12252</v>
      </c>
      <c r="B4879" t="s">
        <v>3480</v>
      </c>
      <c r="C4879" t="s">
        <v>936</v>
      </c>
      <c r="D4879" t="s">
        <v>3747</v>
      </c>
      <c r="E4879" t="s">
        <v>4</v>
      </c>
      <c r="F4879" t="s">
        <v>11804</v>
      </c>
      <c r="G4879" t="s">
        <v>12253</v>
      </c>
      <c r="H4879" t="s">
        <v>7</v>
      </c>
    </row>
    <row r="4880" spans="1:8">
      <c r="A4880" t="s">
        <v>12254</v>
      </c>
      <c r="B4880" t="s">
        <v>3480</v>
      </c>
      <c r="C4880" t="s">
        <v>936</v>
      </c>
      <c r="D4880" t="s">
        <v>3</v>
      </c>
      <c r="E4880" t="s">
        <v>4</v>
      </c>
      <c r="F4880" t="s">
        <v>11804</v>
      </c>
      <c r="G4880" t="s">
        <v>12255</v>
      </c>
      <c r="H4880" t="s">
        <v>7</v>
      </c>
    </row>
    <row r="4881" spans="1:8">
      <c r="A4881" t="s">
        <v>12256</v>
      </c>
      <c r="B4881" t="s">
        <v>3480</v>
      </c>
      <c r="C4881" t="s">
        <v>672</v>
      </c>
      <c r="D4881" t="s">
        <v>3</v>
      </c>
      <c r="E4881" t="s">
        <v>4</v>
      </c>
      <c r="F4881" t="s">
        <v>11804</v>
      </c>
      <c r="G4881" t="s">
        <v>12257</v>
      </c>
      <c r="H4881" t="s">
        <v>7</v>
      </c>
    </row>
    <row r="4882" spans="1:8">
      <c r="A4882" t="s">
        <v>12258</v>
      </c>
      <c r="B4882" t="s">
        <v>3480</v>
      </c>
      <c r="C4882" t="s">
        <v>672</v>
      </c>
      <c r="D4882" t="s">
        <v>3</v>
      </c>
      <c r="E4882" t="s">
        <v>4</v>
      </c>
      <c r="F4882" t="s">
        <v>11804</v>
      </c>
      <c r="G4882" t="s">
        <v>12259</v>
      </c>
      <c r="H4882" t="s">
        <v>7</v>
      </c>
    </row>
    <row r="4883" spans="1:8">
      <c r="A4883" t="s">
        <v>12260</v>
      </c>
      <c r="B4883" t="s">
        <v>3480</v>
      </c>
      <c r="C4883" t="s">
        <v>137</v>
      </c>
      <c r="D4883" t="s">
        <v>3</v>
      </c>
      <c r="E4883" t="s">
        <v>4</v>
      </c>
      <c r="F4883" t="s">
        <v>12261</v>
      </c>
      <c r="G4883" t="s">
        <v>12262</v>
      </c>
      <c r="H4883" t="s">
        <v>7</v>
      </c>
    </row>
    <row r="4884" spans="1:8">
      <c r="A4884" t="s">
        <v>12263</v>
      </c>
      <c r="B4884" t="s">
        <v>3480</v>
      </c>
      <c r="C4884" t="s">
        <v>2209</v>
      </c>
      <c r="D4884" t="s">
        <v>10</v>
      </c>
      <c r="E4884" t="s">
        <v>4</v>
      </c>
      <c r="F4884" t="s">
        <v>12264</v>
      </c>
      <c r="G4884" t="s">
        <v>12265</v>
      </c>
      <c r="H4884" t="s">
        <v>7</v>
      </c>
    </row>
    <row r="4885" spans="1:8">
      <c r="A4885" t="s">
        <v>12266</v>
      </c>
      <c r="B4885" t="s">
        <v>3480</v>
      </c>
      <c r="C4885" t="s">
        <v>614</v>
      </c>
      <c r="D4885" t="s">
        <v>322</v>
      </c>
      <c r="E4885" t="s">
        <v>4</v>
      </c>
      <c r="F4885" t="s">
        <v>12267</v>
      </c>
      <c r="G4885" t="s">
        <v>12268</v>
      </c>
      <c r="H4885" t="s">
        <v>7</v>
      </c>
    </row>
    <row r="4886" spans="1:8">
      <c r="A4886" t="s">
        <v>12269</v>
      </c>
      <c r="B4886" t="s">
        <v>3480</v>
      </c>
      <c r="C4886" t="s">
        <v>529</v>
      </c>
      <c r="D4886" t="s">
        <v>10</v>
      </c>
      <c r="E4886" t="s">
        <v>4</v>
      </c>
      <c r="F4886" t="s">
        <v>2527</v>
      </c>
      <c r="G4886" t="s">
        <v>12270</v>
      </c>
      <c r="H4886" t="s">
        <v>7</v>
      </c>
    </row>
    <row r="4887" spans="1:8">
      <c r="A4887" t="s">
        <v>12271</v>
      </c>
      <c r="B4887" t="s">
        <v>3480</v>
      </c>
      <c r="C4887" t="s">
        <v>3808</v>
      </c>
      <c r="D4887" t="s">
        <v>322</v>
      </c>
      <c r="E4887" t="s">
        <v>4</v>
      </c>
      <c r="F4887" t="s">
        <v>12272</v>
      </c>
      <c r="G4887" t="s">
        <v>12273</v>
      </c>
      <c r="H4887" t="s">
        <v>7</v>
      </c>
    </row>
    <row r="4888" spans="1:8">
      <c r="A4888" t="s">
        <v>12274</v>
      </c>
      <c r="B4888" t="s">
        <v>3480</v>
      </c>
      <c r="C4888" t="s">
        <v>230</v>
      </c>
      <c r="D4888" t="s">
        <v>3559</v>
      </c>
      <c r="E4888" t="s">
        <v>4</v>
      </c>
      <c r="F4888" t="s">
        <v>12275</v>
      </c>
      <c r="G4888" t="s">
        <v>12276</v>
      </c>
      <c r="H4888" t="s">
        <v>7</v>
      </c>
    </row>
    <row r="4889" spans="1:8">
      <c r="A4889" t="s">
        <v>12277</v>
      </c>
      <c r="B4889" t="s">
        <v>3480</v>
      </c>
      <c r="C4889" t="s">
        <v>936</v>
      </c>
      <c r="D4889" t="s">
        <v>2132</v>
      </c>
      <c r="E4889" t="s">
        <v>4</v>
      </c>
      <c r="F4889" t="s">
        <v>12278</v>
      </c>
      <c r="G4889" t="s">
        <v>12279</v>
      </c>
      <c r="H4889" t="s">
        <v>7</v>
      </c>
    </row>
    <row r="4890" spans="1:8">
      <c r="A4890" t="s">
        <v>12280</v>
      </c>
      <c r="B4890" t="s">
        <v>3480</v>
      </c>
      <c r="C4890" t="s">
        <v>529</v>
      </c>
      <c r="D4890" t="s">
        <v>3502</v>
      </c>
      <c r="E4890" t="s">
        <v>4</v>
      </c>
      <c r="F4890" t="s">
        <v>12281</v>
      </c>
      <c r="G4890" t="s">
        <v>12282</v>
      </c>
      <c r="H4890" t="s">
        <v>7</v>
      </c>
    </row>
    <row r="4891" spans="1:8">
      <c r="A4891" t="s">
        <v>12283</v>
      </c>
      <c r="B4891" t="s">
        <v>3480</v>
      </c>
      <c r="C4891" t="s">
        <v>3552</v>
      </c>
      <c r="D4891" t="s">
        <v>10</v>
      </c>
      <c r="E4891" t="s">
        <v>4</v>
      </c>
      <c r="F4891" t="s">
        <v>12284</v>
      </c>
      <c r="G4891" t="s">
        <v>12285</v>
      </c>
      <c r="H4891" t="s">
        <v>7</v>
      </c>
    </row>
    <row r="4892" spans="1:8">
      <c r="A4892" t="s">
        <v>12286</v>
      </c>
      <c r="B4892" t="s">
        <v>3480</v>
      </c>
      <c r="C4892" t="s">
        <v>3627</v>
      </c>
      <c r="D4892" t="s">
        <v>3559</v>
      </c>
      <c r="E4892" t="s">
        <v>4</v>
      </c>
      <c r="F4892" t="s">
        <v>12287</v>
      </c>
      <c r="G4892" t="s">
        <v>12288</v>
      </c>
      <c r="H4892" t="s">
        <v>7</v>
      </c>
    </row>
    <row r="4893" spans="1:8">
      <c r="A4893" t="s">
        <v>12289</v>
      </c>
      <c r="B4893" t="s">
        <v>3480</v>
      </c>
      <c r="C4893" t="s">
        <v>3627</v>
      </c>
      <c r="D4893" t="s">
        <v>3</v>
      </c>
      <c r="E4893" t="s">
        <v>4</v>
      </c>
      <c r="F4893" t="s">
        <v>12290</v>
      </c>
      <c r="G4893" t="s">
        <v>12291</v>
      </c>
      <c r="H4893" t="s">
        <v>7</v>
      </c>
    </row>
    <row r="4894" spans="1:8">
      <c r="A4894" t="s">
        <v>12292</v>
      </c>
      <c r="B4894" t="s">
        <v>3480</v>
      </c>
      <c r="C4894" t="s">
        <v>520</v>
      </c>
      <c r="D4894" t="s">
        <v>10</v>
      </c>
      <c r="E4894" t="s">
        <v>106</v>
      </c>
      <c r="F4894" t="s">
        <v>12293</v>
      </c>
      <c r="G4894" t="s">
        <v>12294</v>
      </c>
      <c r="H4894" t="s">
        <v>7</v>
      </c>
    </row>
    <row r="4895" spans="1:8">
      <c r="A4895" t="s">
        <v>12295</v>
      </c>
      <c r="B4895" t="s">
        <v>3480</v>
      </c>
      <c r="C4895" t="s">
        <v>1364</v>
      </c>
      <c r="D4895" t="s">
        <v>10</v>
      </c>
      <c r="E4895" t="s">
        <v>106</v>
      </c>
      <c r="F4895" t="s">
        <v>12293</v>
      </c>
      <c r="G4895" t="s">
        <v>12296</v>
      </c>
      <c r="H4895" t="s">
        <v>7</v>
      </c>
    </row>
    <row r="4896" spans="1:8">
      <c r="A4896" t="s">
        <v>12297</v>
      </c>
      <c r="B4896" t="s">
        <v>3480</v>
      </c>
      <c r="C4896" t="s">
        <v>672</v>
      </c>
      <c r="D4896" t="s">
        <v>10</v>
      </c>
      <c r="E4896" t="s">
        <v>4</v>
      </c>
      <c r="F4896" t="s">
        <v>12293</v>
      </c>
      <c r="G4896" t="s">
        <v>12298</v>
      </c>
      <c r="H4896" t="s">
        <v>7</v>
      </c>
    </row>
    <row r="4897" spans="1:8">
      <c r="A4897" t="s">
        <v>12299</v>
      </c>
      <c r="B4897" t="s">
        <v>3480</v>
      </c>
      <c r="C4897" t="s">
        <v>230</v>
      </c>
      <c r="D4897" t="s">
        <v>10</v>
      </c>
      <c r="E4897" t="s">
        <v>4</v>
      </c>
      <c r="F4897" t="s">
        <v>12300</v>
      </c>
      <c r="G4897" t="s">
        <v>12301</v>
      </c>
      <c r="H4897" t="s">
        <v>7</v>
      </c>
    </row>
    <row r="4898" spans="1:8">
      <c r="A4898" t="s">
        <v>12302</v>
      </c>
      <c r="B4898" t="s">
        <v>3480</v>
      </c>
      <c r="C4898" t="s">
        <v>936</v>
      </c>
      <c r="D4898" t="s">
        <v>51</v>
      </c>
      <c r="E4898" t="s">
        <v>4</v>
      </c>
      <c r="F4898" t="s">
        <v>12300</v>
      </c>
      <c r="G4898" t="s">
        <v>12303</v>
      </c>
      <c r="H4898" t="s">
        <v>7</v>
      </c>
    </row>
    <row r="4899" spans="1:8">
      <c r="A4899" t="s">
        <v>12304</v>
      </c>
      <c r="B4899" t="s">
        <v>3480</v>
      </c>
      <c r="C4899" t="s">
        <v>2345</v>
      </c>
      <c r="D4899" t="s">
        <v>2132</v>
      </c>
      <c r="E4899" t="s">
        <v>4</v>
      </c>
      <c r="F4899" t="s">
        <v>12300</v>
      </c>
      <c r="G4899" t="s">
        <v>12305</v>
      </c>
      <c r="H4899" t="s">
        <v>7</v>
      </c>
    </row>
    <row r="4900" spans="1:8">
      <c r="A4900" t="s">
        <v>12306</v>
      </c>
      <c r="B4900" t="s">
        <v>3480</v>
      </c>
      <c r="C4900" t="s">
        <v>2345</v>
      </c>
      <c r="D4900" t="s">
        <v>9188</v>
      </c>
      <c r="E4900" t="s">
        <v>4</v>
      </c>
      <c r="F4900" t="s">
        <v>12307</v>
      </c>
      <c r="G4900" t="s">
        <v>12308</v>
      </c>
      <c r="H4900" t="s">
        <v>7</v>
      </c>
    </row>
    <row r="4901" spans="1:8">
      <c r="A4901" t="s">
        <v>12309</v>
      </c>
      <c r="B4901" t="s">
        <v>3480</v>
      </c>
      <c r="C4901" t="s">
        <v>64</v>
      </c>
      <c r="D4901" t="s">
        <v>322</v>
      </c>
      <c r="E4901" t="s">
        <v>4</v>
      </c>
      <c r="F4901" t="s">
        <v>12310</v>
      </c>
      <c r="G4901" t="s">
        <v>12311</v>
      </c>
      <c r="H4901" t="s">
        <v>7</v>
      </c>
    </row>
    <row r="4902" spans="1:8">
      <c r="A4902" t="s">
        <v>12312</v>
      </c>
      <c r="B4902" t="s">
        <v>3480</v>
      </c>
      <c r="C4902" t="s">
        <v>3611</v>
      </c>
      <c r="D4902" t="s">
        <v>3559</v>
      </c>
      <c r="E4902" t="s">
        <v>4</v>
      </c>
      <c r="F4902" t="s">
        <v>12313</v>
      </c>
      <c r="G4902" t="s">
        <v>12314</v>
      </c>
      <c r="H4902" t="s">
        <v>7</v>
      </c>
    </row>
    <row r="4903" spans="1:8">
      <c r="A4903" t="s">
        <v>1733</v>
      </c>
      <c r="B4903" t="s">
        <v>3480</v>
      </c>
      <c r="C4903" t="s">
        <v>529</v>
      </c>
      <c r="D4903" t="s">
        <v>10</v>
      </c>
      <c r="E4903" t="s">
        <v>4</v>
      </c>
      <c r="F4903" t="s">
        <v>2560</v>
      </c>
      <c r="G4903" t="s">
        <v>12315</v>
      </c>
      <c r="H4903" t="s">
        <v>7</v>
      </c>
    </row>
    <row r="4904" spans="1:8">
      <c r="A4904" t="s">
        <v>12316</v>
      </c>
      <c r="B4904" t="s">
        <v>3480</v>
      </c>
      <c r="C4904" t="s">
        <v>3552</v>
      </c>
      <c r="D4904" t="s">
        <v>10</v>
      </c>
      <c r="E4904" t="s">
        <v>4</v>
      </c>
      <c r="F4904" t="s">
        <v>2560</v>
      </c>
      <c r="G4904" t="s">
        <v>12317</v>
      </c>
      <c r="H4904" t="s">
        <v>7</v>
      </c>
    </row>
    <row r="4905" spans="1:8">
      <c r="A4905" t="s">
        <v>12318</v>
      </c>
      <c r="B4905" t="s">
        <v>3480</v>
      </c>
      <c r="C4905" t="s">
        <v>1364</v>
      </c>
      <c r="D4905" t="s">
        <v>322</v>
      </c>
      <c r="E4905" t="s">
        <v>4</v>
      </c>
      <c r="F4905" t="s">
        <v>2566</v>
      </c>
      <c r="G4905" t="s">
        <v>12319</v>
      </c>
      <c r="H4905" t="s">
        <v>7</v>
      </c>
    </row>
    <row r="4906" spans="1:8">
      <c r="A4906" t="s">
        <v>12320</v>
      </c>
      <c r="B4906" t="s">
        <v>3480</v>
      </c>
      <c r="C4906" t="s">
        <v>1364</v>
      </c>
      <c r="D4906" t="s">
        <v>3602</v>
      </c>
      <c r="E4906" t="s">
        <v>4</v>
      </c>
      <c r="F4906" t="s">
        <v>12321</v>
      </c>
      <c r="G4906" t="s">
        <v>12322</v>
      </c>
      <c r="H4906" t="s">
        <v>7</v>
      </c>
    </row>
    <row r="4907" spans="1:8">
      <c r="A4907" t="s">
        <v>12323</v>
      </c>
      <c r="B4907" t="s">
        <v>3480</v>
      </c>
      <c r="C4907" t="s">
        <v>1274</v>
      </c>
      <c r="D4907" t="s">
        <v>10</v>
      </c>
      <c r="E4907" t="s">
        <v>106</v>
      </c>
      <c r="F4907" t="s">
        <v>2566</v>
      </c>
      <c r="G4907" t="s">
        <v>12324</v>
      </c>
      <c r="H4907" t="s">
        <v>7</v>
      </c>
    </row>
    <row r="4908" spans="1:8">
      <c r="A4908" t="s">
        <v>12325</v>
      </c>
      <c r="B4908" t="s">
        <v>3480</v>
      </c>
      <c r="C4908" t="s">
        <v>105</v>
      </c>
      <c r="D4908" t="s">
        <v>2132</v>
      </c>
      <c r="E4908" t="s">
        <v>4</v>
      </c>
      <c r="F4908" t="s">
        <v>2566</v>
      </c>
      <c r="G4908" t="s">
        <v>12326</v>
      </c>
      <c r="H4908" t="s">
        <v>7</v>
      </c>
    </row>
    <row r="4909" spans="1:8">
      <c r="A4909" t="s">
        <v>12327</v>
      </c>
      <c r="B4909" t="s">
        <v>3480</v>
      </c>
      <c r="C4909" t="s">
        <v>529</v>
      </c>
      <c r="D4909" t="s">
        <v>10</v>
      </c>
      <c r="E4909" t="s">
        <v>4</v>
      </c>
      <c r="F4909" t="s">
        <v>2566</v>
      </c>
      <c r="G4909" t="s">
        <v>12328</v>
      </c>
      <c r="H4909" t="s">
        <v>7</v>
      </c>
    </row>
    <row r="4910" spans="1:8">
      <c r="A4910" t="s">
        <v>12329</v>
      </c>
      <c r="B4910" t="s">
        <v>3480</v>
      </c>
      <c r="C4910" t="s">
        <v>936</v>
      </c>
      <c r="D4910" t="s">
        <v>10</v>
      </c>
      <c r="E4910" t="s">
        <v>4</v>
      </c>
      <c r="F4910" t="s">
        <v>12330</v>
      </c>
      <c r="G4910" t="s">
        <v>12331</v>
      </c>
      <c r="H4910" t="s">
        <v>7</v>
      </c>
    </row>
    <row r="4911" spans="1:8">
      <c r="A4911" t="s">
        <v>12332</v>
      </c>
      <c r="B4911" t="s">
        <v>3480</v>
      </c>
      <c r="C4911" t="s">
        <v>936</v>
      </c>
      <c r="D4911" t="s">
        <v>10</v>
      </c>
      <c r="E4911" t="s">
        <v>4</v>
      </c>
      <c r="F4911" t="s">
        <v>12333</v>
      </c>
      <c r="G4911" t="s">
        <v>12334</v>
      </c>
      <c r="H4911" t="s">
        <v>7</v>
      </c>
    </row>
    <row r="4912" spans="1:8">
      <c r="A4912" t="s">
        <v>12335</v>
      </c>
      <c r="B4912" t="s">
        <v>3480</v>
      </c>
      <c r="C4912" t="s">
        <v>936</v>
      </c>
      <c r="D4912" t="s">
        <v>10</v>
      </c>
      <c r="E4912" t="s">
        <v>4</v>
      </c>
      <c r="F4912" t="s">
        <v>12336</v>
      </c>
      <c r="G4912" t="s">
        <v>12337</v>
      </c>
      <c r="H4912" t="s">
        <v>7</v>
      </c>
    </row>
    <row r="4913" spans="1:8">
      <c r="A4913" t="s">
        <v>12338</v>
      </c>
      <c r="B4913" t="s">
        <v>3480</v>
      </c>
      <c r="C4913" t="s">
        <v>15</v>
      </c>
      <c r="D4913" t="s">
        <v>3983</v>
      </c>
      <c r="E4913" t="s">
        <v>4</v>
      </c>
      <c r="F4913" t="s">
        <v>12339</v>
      </c>
      <c r="G4913" t="s">
        <v>12340</v>
      </c>
      <c r="H4913" t="s">
        <v>7</v>
      </c>
    </row>
    <row r="4914" spans="1:8">
      <c r="A4914" t="s">
        <v>12341</v>
      </c>
      <c r="B4914" t="s">
        <v>3480</v>
      </c>
      <c r="C4914" t="s">
        <v>105</v>
      </c>
      <c r="D4914" t="s">
        <v>51</v>
      </c>
      <c r="E4914" t="s">
        <v>4</v>
      </c>
      <c r="F4914" t="s">
        <v>12339</v>
      </c>
      <c r="G4914" t="s">
        <v>12342</v>
      </c>
      <c r="H4914" t="s">
        <v>7</v>
      </c>
    </row>
    <row r="4915" spans="1:8">
      <c r="A4915" t="s">
        <v>12343</v>
      </c>
      <c r="B4915" t="s">
        <v>3480</v>
      </c>
      <c r="C4915" t="s">
        <v>3480</v>
      </c>
      <c r="D4915" t="s">
        <v>322</v>
      </c>
      <c r="E4915" t="s">
        <v>4</v>
      </c>
      <c r="F4915" t="s">
        <v>12339</v>
      </c>
      <c r="G4915" t="s">
        <v>12344</v>
      </c>
      <c r="H4915" t="s">
        <v>7</v>
      </c>
    </row>
    <row r="4916" spans="1:8">
      <c r="A4916" t="s">
        <v>12345</v>
      </c>
      <c r="B4916" t="s">
        <v>3480</v>
      </c>
      <c r="C4916" t="s">
        <v>3534</v>
      </c>
      <c r="D4916" t="s">
        <v>10</v>
      </c>
      <c r="E4916" t="s">
        <v>106</v>
      </c>
      <c r="F4916" t="s">
        <v>12346</v>
      </c>
      <c r="G4916" t="s">
        <v>12347</v>
      </c>
      <c r="H4916" t="s">
        <v>7</v>
      </c>
    </row>
    <row r="4917" spans="1:8">
      <c r="A4917" t="s">
        <v>12348</v>
      </c>
      <c r="B4917" t="s">
        <v>3480</v>
      </c>
      <c r="C4917" t="s">
        <v>1364</v>
      </c>
      <c r="D4917" t="s">
        <v>322</v>
      </c>
      <c r="E4917" t="s">
        <v>4</v>
      </c>
      <c r="F4917" t="s">
        <v>12349</v>
      </c>
      <c r="G4917" t="s">
        <v>12350</v>
      </c>
      <c r="H4917" t="s">
        <v>7</v>
      </c>
    </row>
    <row r="4918" spans="1:8">
      <c r="A4918" t="s">
        <v>12351</v>
      </c>
      <c r="B4918" t="s">
        <v>3480</v>
      </c>
      <c r="C4918" t="s">
        <v>15</v>
      </c>
      <c r="D4918" t="s">
        <v>3</v>
      </c>
      <c r="E4918" t="s">
        <v>4</v>
      </c>
      <c r="F4918" t="s">
        <v>12349</v>
      </c>
      <c r="G4918" t="s">
        <v>12352</v>
      </c>
      <c r="H4918" t="s">
        <v>7</v>
      </c>
    </row>
    <row r="4919" spans="1:8">
      <c r="A4919" t="s">
        <v>1363</v>
      </c>
      <c r="B4919" t="s">
        <v>3480</v>
      </c>
      <c r="C4919" t="s">
        <v>1364</v>
      </c>
      <c r="D4919" t="s">
        <v>3513</v>
      </c>
      <c r="E4919" t="s">
        <v>106</v>
      </c>
      <c r="F4919" t="s">
        <v>12353</v>
      </c>
      <c r="G4919" t="s">
        <v>12354</v>
      </c>
      <c r="H4919" t="s">
        <v>7</v>
      </c>
    </row>
    <row r="4920" spans="1:8">
      <c r="A4920" t="s">
        <v>12355</v>
      </c>
      <c r="B4920" t="s">
        <v>3480</v>
      </c>
      <c r="C4920" t="s">
        <v>936</v>
      </c>
      <c r="D4920" t="s">
        <v>10</v>
      </c>
      <c r="E4920" t="s">
        <v>4</v>
      </c>
      <c r="F4920" t="s">
        <v>12356</v>
      </c>
      <c r="G4920" t="s">
        <v>12357</v>
      </c>
      <c r="H4920" t="s">
        <v>7</v>
      </c>
    </row>
    <row r="4921" spans="1:8">
      <c r="A4921" t="s">
        <v>12358</v>
      </c>
      <c r="B4921" t="s">
        <v>3480</v>
      </c>
      <c r="C4921" t="s">
        <v>3534</v>
      </c>
      <c r="D4921" t="s">
        <v>3520</v>
      </c>
      <c r="E4921" t="s">
        <v>4</v>
      </c>
      <c r="F4921" t="s">
        <v>12359</v>
      </c>
      <c r="G4921" t="s">
        <v>12360</v>
      </c>
      <c r="H4921" t="s">
        <v>7</v>
      </c>
    </row>
    <row r="4922" spans="1:8">
      <c r="A4922" t="s">
        <v>12361</v>
      </c>
      <c r="B4922" t="s">
        <v>3480</v>
      </c>
      <c r="C4922" t="s">
        <v>3618</v>
      </c>
      <c r="D4922" t="s">
        <v>10</v>
      </c>
      <c r="E4922" t="s">
        <v>4</v>
      </c>
      <c r="F4922" t="s">
        <v>12362</v>
      </c>
      <c r="G4922" t="s">
        <v>12363</v>
      </c>
      <c r="H4922" t="s">
        <v>7</v>
      </c>
    </row>
    <row r="4923" spans="1:8">
      <c r="A4923" t="s">
        <v>12364</v>
      </c>
      <c r="B4923" t="s">
        <v>3480</v>
      </c>
      <c r="C4923" t="s">
        <v>230</v>
      </c>
      <c r="D4923" t="s">
        <v>10</v>
      </c>
      <c r="E4923" t="s">
        <v>4</v>
      </c>
      <c r="F4923" t="s">
        <v>12365</v>
      </c>
      <c r="G4923" t="s">
        <v>12366</v>
      </c>
      <c r="H4923" t="s">
        <v>7</v>
      </c>
    </row>
    <row r="4924" spans="1:8">
      <c r="A4924" t="s">
        <v>12367</v>
      </c>
      <c r="B4924" t="s">
        <v>3480</v>
      </c>
      <c r="C4924" t="s">
        <v>529</v>
      </c>
      <c r="D4924" t="s">
        <v>984</v>
      </c>
      <c r="E4924" t="s">
        <v>4</v>
      </c>
      <c r="F4924" t="s">
        <v>12365</v>
      </c>
      <c r="G4924" t="s">
        <v>12368</v>
      </c>
      <c r="H4924" t="s">
        <v>7</v>
      </c>
    </row>
    <row r="4925" spans="1:8">
      <c r="A4925" t="s">
        <v>12369</v>
      </c>
      <c r="B4925" t="s">
        <v>3480</v>
      </c>
      <c r="C4925" t="s">
        <v>936</v>
      </c>
      <c r="D4925" t="s">
        <v>10</v>
      </c>
      <c r="E4925" t="s">
        <v>4</v>
      </c>
      <c r="F4925" t="s">
        <v>12370</v>
      </c>
      <c r="G4925" t="s">
        <v>12371</v>
      </c>
      <c r="H4925" t="s">
        <v>7</v>
      </c>
    </row>
    <row r="4926" spans="1:8">
      <c r="A4926" t="s">
        <v>12372</v>
      </c>
      <c r="B4926" t="s">
        <v>3480</v>
      </c>
      <c r="C4926" t="s">
        <v>110</v>
      </c>
      <c r="D4926" t="s">
        <v>3502</v>
      </c>
      <c r="E4926" t="s">
        <v>4</v>
      </c>
      <c r="F4926" t="s">
        <v>12373</v>
      </c>
      <c r="G4926" t="s">
        <v>12374</v>
      </c>
      <c r="H4926" t="s">
        <v>7</v>
      </c>
    </row>
    <row r="4927" spans="1:8">
      <c r="A4927" t="s">
        <v>12375</v>
      </c>
      <c r="B4927" t="s">
        <v>3480</v>
      </c>
      <c r="C4927" t="s">
        <v>520</v>
      </c>
      <c r="D4927" t="s">
        <v>10</v>
      </c>
      <c r="E4927" t="s">
        <v>11</v>
      </c>
      <c r="F4927" t="s">
        <v>12376</v>
      </c>
      <c r="G4927" t="s">
        <v>12377</v>
      </c>
      <c r="H4927" t="s">
        <v>7</v>
      </c>
    </row>
    <row r="4928" spans="1:8">
      <c r="A4928" t="s">
        <v>12378</v>
      </c>
      <c r="B4928" t="s">
        <v>3480</v>
      </c>
      <c r="C4928" t="s">
        <v>15</v>
      </c>
      <c r="D4928" t="s">
        <v>10</v>
      </c>
      <c r="E4928" t="s">
        <v>4</v>
      </c>
      <c r="F4928" t="s">
        <v>12379</v>
      </c>
      <c r="G4928" t="s">
        <v>12380</v>
      </c>
      <c r="H4928" t="s">
        <v>7</v>
      </c>
    </row>
    <row r="4929" spans="1:8">
      <c r="A4929" t="s">
        <v>12381</v>
      </c>
      <c r="B4929" t="s">
        <v>3480</v>
      </c>
      <c r="C4929" t="s">
        <v>520</v>
      </c>
      <c r="D4929" t="s">
        <v>3</v>
      </c>
      <c r="E4929" t="s">
        <v>4</v>
      </c>
      <c r="F4929" t="s">
        <v>12379</v>
      </c>
      <c r="G4929" t="s">
        <v>12382</v>
      </c>
      <c r="H4929" t="s">
        <v>7</v>
      </c>
    </row>
    <row r="4930" spans="1:8">
      <c r="A4930" t="s">
        <v>12383</v>
      </c>
      <c r="B4930" t="s">
        <v>3480</v>
      </c>
      <c r="C4930" t="s">
        <v>1364</v>
      </c>
      <c r="D4930" t="s">
        <v>322</v>
      </c>
      <c r="E4930" t="s">
        <v>4</v>
      </c>
      <c r="F4930" t="s">
        <v>12379</v>
      </c>
      <c r="G4930" t="s">
        <v>12384</v>
      </c>
      <c r="H4930" t="s">
        <v>7</v>
      </c>
    </row>
    <row r="4931" spans="1:8">
      <c r="A4931" t="s">
        <v>12385</v>
      </c>
      <c r="B4931" t="s">
        <v>3480</v>
      </c>
      <c r="C4931" t="s">
        <v>15</v>
      </c>
      <c r="D4931" t="s">
        <v>322</v>
      </c>
      <c r="E4931" t="s">
        <v>4</v>
      </c>
      <c r="F4931" t="s">
        <v>12379</v>
      </c>
      <c r="G4931" t="s">
        <v>12386</v>
      </c>
      <c r="H4931" t="s">
        <v>7</v>
      </c>
    </row>
    <row r="4932" spans="1:8">
      <c r="A4932" t="s">
        <v>12387</v>
      </c>
      <c r="B4932" t="s">
        <v>3480</v>
      </c>
      <c r="C4932" t="s">
        <v>15</v>
      </c>
      <c r="D4932" t="s">
        <v>3</v>
      </c>
      <c r="E4932" t="s">
        <v>4</v>
      </c>
      <c r="F4932" t="s">
        <v>12379</v>
      </c>
      <c r="G4932" t="s">
        <v>12388</v>
      </c>
      <c r="H4932" t="s">
        <v>7</v>
      </c>
    </row>
    <row r="4933" spans="1:8">
      <c r="A4933" t="s">
        <v>12389</v>
      </c>
      <c r="B4933" t="s">
        <v>3480</v>
      </c>
      <c r="C4933" t="s">
        <v>3573</v>
      </c>
      <c r="D4933" t="s">
        <v>10</v>
      </c>
      <c r="E4933" t="s">
        <v>4</v>
      </c>
      <c r="F4933" t="s">
        <v>12390</v>
      </c>
      <c r="G4933" t="s">
        <v>12391</v>
      </c>
      <c r="H4933" t="s">
        <v>7</v>
      </c>
    </row>
    <row r="4934" spans="1:8">
      <c r="A4934" t="s">
        <v>12392</v>
      </c>
      <c r="B4934" t="s">
        <v>3480</v>
      </c>
      <c r="C4934" t="s">
        <v>495</v>
      </c>
      <c r="D4934" t="s">
        <v>10</v>
      </c>
      <c r="E4934" t="s">
        <v>4</v>
      </c>
      <c r="F4934" t="s">
        <v>12393</v>
      </c>
      <c r="G4934" t="s">
        <v>12394</v>
      </c>
      <c r="H4934" t="s">
        <v>7</v>
      </c>
    </row>
    <row r="4935" spans="1:8">
      <c r="A4935" t="s">
        <v>12395</v>
      </c>
      <c r="B4935" t="s">
        <v>3480</v>
      </c>
      <c r="C4935" t="s">
        <v>114</v>
      </c>
      <c r="D4935" t="s">
        <v>3</v>
      </c>
      <c r="E4935" t="s">
        <v>4</v>
      </c>
      <c r="F4935" t="s">
        <v>12396</v>
      </c>
      <c r="G4935" t="s">
        <v>12397</v>
      </c>
      <c r="H4935" t="s">
        <v>7</v>
      </c>
    </row>
    <row r="4936" spans="1:8">
      <c r="A4936" t="s">
        <v>12398</v>
      </c>
      <c r="B4936" t="s">
        <v>3480</v>
      </c>
      <c r="C4936" t="s">
        <v>936</v>
      </c>
      <c r="D4936" t="s">
        <v>12399</v>
      </c>
      <c r="E4936" t="s">
        <v>4</v>
      </c>
      <c r="F4936" t="s">
        <v>12400</v>
      </c>
      <c r="G4936" t="s">
        <v>12401</v>
      </c>
      <c r="H4936" t="s">
        <v>7</v>
      </c>
    </row>
    <row r="4937" spans="1:8">
      <c r="A4937" t="s">
        <v>3387</v>
      </c>
      <c r="B4937" t="s">
        <v>3480</v>
      </c>
      <c r="C4937" t="s">
        <v>110</v>
      </c>
      <c r="D4937" t="s">
        <v>3</v>
      </c>
      <c r="E4937" t="s">
        <v>4</v>
      </c>
      <c r="F4937" t="s">
        <v>12402</v>
      </c>
      <c r="G4937" t="s">
        <v>12403</v>
      </c>
      <c r="H4937" t="s">
        <v>7</v>
      </c>
    </row>
    <row r="4938" spans="1:8">
      <c r="A4938" t="s">
        <v>12404</v>
      </c>
      <c r="B4938" t="s">
        <v>3480</v>
      </c>
      <c r="C4938" t="s">
        <v>936</v>
      </c>
      <c r="D4938" t="s">
        <v>10</v>
      </c>
      <c r="E4938" t="s">
        <v>4</v>
      </c>
      <c r="F4938" t="s">
        <v>12405</v>
      </c>
      <c r="G4938" t="s">
        <v>12406</v>
      </c>
      <c r="H4938" t="s">
        <v>7</v>
      </c>
    </row>
    <row r="4939" spans="1:8">
      <c r="A4939" t="s">
        <v>12407</v>
      </c>
      <c r="B4939" t="s">
        <v>3480</v>
      </c>
      <c r="C4939" t="s">
        <v>3519</v>
      </c>
      <c r="D4939" t="s">
        <v>16</v>
      </c>
      <c r="E4939" t="s">
        <v>4</v>
      </c>
      <c r="F4939" t="s">
        <v>12408</v>
      </c>
      <c r="G4939" t="s">
        <v>12409</v>
      </c>
      <c r="H4939" t="s">
        <v>7</v>
      </c>
    </row>
    <row r="4940" spans="1:8">
      <c r="A4940" t="s">
        <v>12410</v>
      </c>
      <c r="B4940" t="s">
        <v>3480</v>
      </c>
      <c r="C4940" t="s">
        <v>3808</v>
      </c>
      <c r="D4940" t="s">
        <v>525</v>
      </c>
      <c r="E4940" t="s">
        <v>4</v>
      </c>
      <c r="F4940" t="s">
        <v>12408</v>
      </c>
      <c r="G4940" t="s">
        <v>12411</v>
      </c>
      <c r="H4940" t="s">
        <v>7</v>
      </c>
    </row>
    <row r="4941" spans="1:8">
      <c r="A4941" t="s">
        <v>12412</v>
      </c>
      <c r="B4941" t="s">
        <v>3480</v>
      </c>
      <c r="C4941" t="s">
        <v>1668</v>
      </c>
      <c r="D4941" t="s">
        <v>3602</v>
      </c>
      <c r="E4941" t="s">
        <v>4</v>
      </c>
      <c r="F4941" t="s">
        <v>12413</v>
      </c>
      <c r="G4941" t="s">
        <v>12414</v>
      </c>
      <c r="H4941" t="s">
        <v>7</v>
      </c>
    </row>
    <row r="4942" spans="1:8">
      <c r="A4942" t="s">
        <v>12415</v>
      </c>
      <c r="B4942" t="s">
        <v>3480</v>
      </c>
      <c r="C4942" t="s">
        <v>672</v>
      </c>
      <c r="D4942" t="s">
        <v>21</v>
      </c>
      <c r="E4942" t="s">
        <v>4</v>
      </c>
      <c r="F4942" t="s">
        <v>12408</v>
      </c>
      <c r="G4942" t="s">
        <v>12416</v>
      </c>
      <c r="H4942" t="s">
        <v>7</v>
      </c>
    </row>
    <row r="4943" spans="1:8">
      <c r="A4943" t="s">
        <v>12417</v>
      </c>
      <c r="B4943" t="s">
        <v>3480</v>
      </c>
      <c r="C4943" t="s">
        <v>3509</v>
      </c>
      <c r="D4943" t="s">
        <v>21</v>
      </c>
      <c r="E4943" t="s">
        <v>4</v>
      </c>
      <c r="F4943" t="s">
        <v>12408</v>
      </c>
      <c r="G4943" t="s">
        <v>12418</v>
      </c>
      <c r="H4943" t="s">
        <v>7</v>
      </c>
    </row>
    <row r="4944" spans="1:8">
      <c r="A4944" t="s">
        <v>12419</v>
      </c>
      <c r="B4944" t="s">
        <v>3480</v>
      </c>
      <c r="C4944" t="s">
        <v>3907</v>
      </c>
      <c r="D4944" t="s">
        <v>322</v>
      </c>
      <c r="E4944" t="s">
        <v>4</v>
      </c>
      <c r="F4944" t="s">
        <v>12408</v>
      </c>
      <c r="G4944" t="s">
        <v>12420</v>
      </c>
      <c r="H4944" t="s">
        <v>7</v>
      </c>
    </row>
    <row r="4945" spans="1:8">
      <c r="A4945" t="s">
        <v>12421</v>
      </c>
      <c r="B4945" t="s">
        <v>3480</v>
      </c>
      <c r="C4945" t="s">
        <v>3534</v>
      </c>
      <c r="D4945" t="s">
        <v>10</v>
      </c>
      <c r="E4945" t="s">
        <v>4</v>
      </c>
      <c r="F4945" t="s">
        <v>12408</v>
      </c>
      <c r="G4945" t="s">
        <v>12422</v>
      </c>
      <c r="H4945" t="s">
        <v>7</v>
      </c>
    </row>
    <row r="4946" spans="1:8">
      <c r="A4946" t="s">
        <v>12423</v>
      </c>
      <c r="B4946" t="s">
        <v>3480</v>
      </c>
      <c r="C4946" t="s">
        <v>936</v>
      </c>
      <c r="D4946" t="s">
        <v>16</v>
      </c>
      <c r="E4946" t="s">
        <v>4</v>
      </c>
      <c r="F4946" t="s">
        <v>12408</v>
      </c>
      <c r="G4946" t="s">
        <v>12424</v>
      </c>
      <c r="H4946" t="s">
        <v>7</v>
      </c>
    </row>
    <row r="4947" spans="1:8">
      <c r="A4947" t="s">
        <v>12425</v>
      </c>
      <c r="B4947" t="s">
        <v>3480</v>
      </c>
      <c r="C4947" t="s">
        <v>3627</v>
      </c>
      <c r="D4947" t="s">
        <v>322</v>
      </c>
      <c r="E4947" t="s">
        <v>4</v>
      </c>
      <c r="F4947" t="s">
        <v>12408</v>
      </c>
      <c r="G4947" t="s">
        <v>12426</v>
      </c>
      <c r="H4947" t="s">
        <v>7</v>
      </c>
    </row>
    <row r="4948" spans="1:8">
      <c r="A4948" t="s">
        <v>12427</v>
      </c>
      <c r="B4948" t="s">
        <v>3480</v>
      </c>
      <c r="C4948" t="s">
        <v>3484</v>
      </c>
      <c r="D4948" t="s">
        <v>2132</v>
      </c>
      <c r="E4948" t="s">
        <v>4</v>
      </c>
      <c r="F4948" t="s">
        <v>12428</v>
      </c>
      <c r="G4948" t="s">
        <v>12429</v>
      </c>
      <c r="H4948" t="s">
        <v>7</v>
      </c>
    </row>
    <row r="4949" spans="1:8">
      <c r="A4949" t="s">
        <v>12430</v>
      </c>
      <c r="B4949" t="s">
        <v>3480</v>
      </c>
      <c r="C4949" t="s">
        <v>3519</v>
      </c>
      <c r="D4949" t="s">
        <v>3</v>
      </c>
      <c r="E4949" t="s">
        <v>4</v>
      </c>
      <c r="F4949" t="s">
        <v>12428</v>
      </c>
      <c r="G4949" t="s">
        <v>12431</v>
      </c>
      <c r="H4949" t="s">
        <v>7</v>
      </c>
    </row>
    <row r="4950" spans="1:8">
      <c r="A4950" t="s">
        <v>12432</v>
      </c>
      <c r="B4950" t="s">
        <v>3480</v>
      </c>
      <c r="C4950" t="s">
        <v>114</v>
      </c>
      <c r="D4950" t="s">
        <v>3</v>
      </c>
      <c r="E4950" t="s">
        <v>4</v>
      </c>
      <c r="F4950" t="s">
        <v>12428</v>
      </c>
      <c r="G4950" t="s">
        <v>12433</v>
      </c>
      <c r="H4950" t="s">
        <v>7</v>
      </c>
    </row>
    <row r="4951" spans="1:8">
      <c r="A4951" t="s">
        <v>12434</v>
      </c>
      <c r="B4951" t="s">
        <v>3480</v>
      </c>
      <c r="C4951" t="s">
        <v>2407</v>
      </c>
      <c r="D4951" t="s">
        <v>10</v>
      </c>
      <c r="E4951" t="s">
        <v>4</v>
      </c>
      <c r="F4951" t="s">
        <v>12428</v>
      </c>
      <c r="G4951" t="s">
        <v>12435</v>
      </c>
      <c r="H4951" t="s">
        <v>7</v>
      </c>
    </row>
    <row r="4952" spans="1:8">
      <c r="A4952" t="s">
        <v>12436</v>
      </c>
      <c r="B4952" t="s">
        <v>3480</v>
      </c>
      <c r="C4952" t="s">
        <v>936</v>
      </c>
      <c r="D4952" t="s">
        <v>21</v>
      </c>
      <c r="E4952" t="s">
        <v>4</v>
      </c>
      <c r="F4952" t="s">
        <v>12428</v>
      </c>
      <c r="G4952" t="s">
        <v>12437</v>
      </c>
      <c r="H4952" t="s">
        <v>7</v>
      </c>
    </row>
    <row r="4953" spans="1:8">
      <c r="A4953" t="s">
        <v>12438</v>
      </c>
      <c r="B4953" t="s">
        <v>3480</v>
      </c>
      <c r="C4953" t="s">
        <v>529</v>
      </c>
      <c r="D4953" t="s">
        <v>322</v>
      </c>
      <c r="E4953" t="s">
        <v>4</v>
      </c>
      <c r="F4953" t="s">
        <v>12428</v>
      </c>
      <c r="G4953" t="s">
        <v>12439</v>
      </c>
      <c r="H4953" t="s">
        <v>7</v>
      </c>
    </row>
    <row r="4954" spans="1:8">
      <c r="A4954" t="s">
        <v>12440</v>
      </c>
      <c r="B4954" t="s">
        <v>3480</v>
      </c>
      <c r="C4954" t="s">
        <v>1165</v>
      </c>
      <c r="D4954" t="s">
        <v>10</v>
      </c>
      <c r="E4954" t="s">
        <v>4</v>
      </c>
      <c r="F4954" t="s">
        <v>12428</v>
      </c>
      <c r="G4954" t="s">
        <v>12441</v>
      </c>
      <c r="H4954" t="s">
        <v>7</v>
      </c>
    </row>
    <row r="4955" spans="1:8">
      <c r="A4955" t="s">
        <v>12442</v>
      </c>
      <c r="B4955" t="s">
        <v>3480</v>
      </c>
      <c r="C4955" t="s">
        <v>15</v>
      </c>
      <c r="D4955" t="s">
        <v>51</v>
      </c>
      <c r="E4955" t="s">
        <v>4</v>
      </c>
      <c r="F4955" t="s">
        <v>12428</v>
      </c>
      <c r="G4955" t="s">
        <v>12443</v>
      </c>
      <c r="H4955" t="s">
        <v>7</v>
      </c>
    </row>
    <row r="4956" spans="1:8">
      <c r="A4956" t="s">
        <v>12444</v>
      </c>
      <c r="B4956" t="s">
        <v>3480</v>
      </c>
      <c r="C4956" t="s">
        <v>15</v>
      </c>
      <c r="D4956" t="s">
        <v>10</v>
      </c>
      <c r="E4956" t="s">
        <v>4</v>
      </c>
      <c r="F4956" t="s">
        <v>12428</v>
      </c>
      <c r="G4956" t="s">
        <v>12445</v>
      </c>
      <c r="H4956" t="s">
        <v>7</v>
      </c>
    </row>
    <row r="4957" spans="1:8">
      <c r="A4957" t="s">
        <v>12446</v>
      </c>
      <c r="B4957" t="s">
        <v>3480</v>
      </c>
      <c r="C4957" t="s">
        <v>15</v>
      </c>
      <c r="D4957" t="s">
        <v>10</v>
      </c>
      <c r="E4957" t="s">
        <v>4</v>
      </c>
      <c r="F4957" t="s">
        <v>12428</v>
      </c>
      <c r="G4957" t="s">
        <v>12447</v>
      </c>
      <c r="H4957" t="s">
        <v>7</v>
      </c>
    </row>
    <row r="4958" spans="1:8">
      <c r="A4958" t="s">
        <v>12448</v>
      </c>
      <c r="B4958" t="s">
        <v>3480</v>
      </c>
      <c r="C4958" t="s">
        <v>3480</v>
      </c>
      <c r="D4958" t="s">
        <v>21</v>
      </c>
      <c r="E4958" t="s">
        <v>4</v>
      </c>
      <c r="F4958" t="s">
        <v>12428</v>
      </c>
      <c r="G4958" t="s">
        <v>12449</v>
      </c>
      <c r="H4958" t="s">
        <v>7</v>
      </c>
    </row>
    <row r="4959" spans="1:8">
      <c r="A4959" t="s">
        <v>12450</v>
      </c>
      <c r="B4959" t="s">
        <v>3480</v>
      </c>
      <c r="C4959" t="s">
        <v>3480</v>
      </c>
      <c r="D4959" t="s">
        <v>3602</v>
      </c>
      <c r="E4959" t="s">
        <v>4</v>
      </c>
      <c r="F4959" t="s">
        <v>12451</v>
      </c>
      <c r="G4959" t="s">
        <v>12452</v>
      </c>
      <c r="H4959" t="s">
        <v>7</v>
      </c>
    </row>
    <row r="4960" spans="1:8">
      <c r="A4960" t="s">
        <v>12453</v>
      </c>
      <c r="B4960" t="s">
        <v>3480</v>
      </c>
      <c r="C4960" t="s">
        <v>1274</v>
      </c>
      <c r="D4960" t="s">
        <v>2132</v>
      </c>
      <c r="E4960" t="s">
        <v>4</v>
      </c>
      <c r="F4960" t="s">
        <v>12428</v>
      </c>
      <c r="G4960" t="s">
        <v>12454</v>
      </c>
      <c r="H4960" t="s">
        <v>7</v>
      </c>
    </row>
    <row r="4961" spans="1:8">
      <c r="A4961" t="s">
        <v>12455</v>
      </c>
      <c r="B4961" t="s">
        <v>3480</v>
      </c>
      <c r="C4961" t="s">
        <v>1364</v>
      </c>
      <c r="D4961" t="s">
        <v>322</v>
      </c>
      <c r="E4961" t="s">
        <v>4</v>
      </c>
      <c r="F4961" t="s">
        <v>12428</v>
      </c>
      <c r="G4961" t="s">
        <v>12456</v>
      </c>
      <c r="H4961" t="s">
        <v>7</v>
      </c>
    </row>
    <row r="4962" spans="1:8">
      <c r="A4962" t="s">
        <v>12457</v>
      </c>
      <c r="B4962" t="s">
        <v>3480</v>
      </c>
      <c r="C4962" t="s">
        <v>3534</v>
      </c>
      <c r="D4962" t="s">
        <v>91</v>
      </c>
      <c r="E4962" t="s">
        <v>4</v>
      </c>
      <c r="F4962" t="s">
        <v>12428</v>
      </c>
      <c r="G4962" t="s">
        <v>12458</v>
      </c>
      <c r="H4962" t="s">
        <v>7</v>
      </c>
    </row>
    <row r="4963" spans="1:8">
      <c r="A4963" t="s">
        <v>12459</v>
      </c>
      <c r="B4963" t="s">
        <v>3480</v>
      </c>
      <c r="C4963" t="s">
        <v>936</v>
      </c>
      <c r="D4963" t="s">
        <v>10</v>
      </c>
      <c r="E4963" t="s">
        <v>4</v>
      </c>
      <c r="F4963" t="s">
        <v>12428</v>
      </c>
      <c r="G4963" t="s">
        <v>12460</v>
      </c>
      <c r="H4963" t="s">
        <v>7</v>
      </c>
    </row>
    <row r="4964" spans="1:8">
      <c r="A4964" t="s">
        <v>12461</v>
      </c>
      <c r="B4964" t="s">
        <v>3480</v>
      </c>
      <c r="C4964" t="s">
        <v>3480</v>
      </c>
      <c r="D4964" t="s">
        <v>1515</v>
      </c>
      <c r="E4964" t="s">
        <v>4</v>
      </c>
      <c r="F4964" t="s">
        <v>12428</v>
      </c>
      <c r="G4964" t="s">
        <v>12462</v>
      </c>
      <c r="H4964" t="s">
        <v>7</v>
      </c>
    </row>
    <row r="4965" spans="1:8">
      <c r="A4965" t="s">
        <v>12463</v>
      </c>
      <c r="B4965" t="s">
        <v>3480</v>
      </c>
      <c r="C4965" t="s">
        <v>3567</v>
      </c>
      <c r="D4965" t="s">
        <v>10</v>
      </c>
      <c r="E4965" t="s">
        <v>4</v>
      </c>
      <c r="F4965" t="s">
        <v>12428</v>
      </c>
      <c r="G4965" t="s">
        <v>12464</v>
      </c>
      <c r="H4965" t="s">
        <v>7</v>
      </c>
    </row>
    <row r="4966" spans="1:8">
      <c r="A4966" t="s">
        <v>12465</v>
      </c>
      <c r="B4966" t="s">
        <v>3480</v>
      </c>
      <c r="C4966" t="s">
        <v>936</v>
      </c>
      <c r="D4966" t="s">
        <v>10</v>
      </c>
      <c r="E4966" t="s">
        <v>4</v>
      </c>
      <c r="F4966" t="s">
        <v>12428</v>
      </c>
      <c r="G4966" t="s">
        <v>12466</v>
      </c>
      <c r="H4966" t="s">
        <v>7</v>
      </c>
    </row>
    <row r="4967" spans="1:8">
      <c r="A4967" t="s">
        <v>12467</v>
      </c>
      <c r="B4967" t="s">
        <v>3480</v>
      </c>
      <c r="C4967" t="s">
        <v>936</v>
      </c>
      <c r="D4967" t="s">
        <v>10</v>
      </c>
      <c r="E4967" t="s">
        <v>4</v>
      </c>
      <c r="F4967" t="s">
        <v>12428</v>
      </c>
      <c r="G4967" t="s">
        <v>12468</v>
      </c>
      <c r="H4967" t="s">
        <v>7</v>
      </c>
    </row>
    <row r="4968" spans="1:8">
      <c r="A4968" t="s">
        <v>12469</v>
      </c>
      <c r="B4968" t="s">
        <v>3480</v>
      </c>
      <c r="C4968" t="s">
        <v>2209</v>
      </c>
      <c r="D4968" t="s">
        <v>3</v>
      </c>
      <c r="E4968" t="s">
        <v>4</v>
      </c>
      <c r="F4968" t="s">
        <v>12428</v>
      </c>
      <c r="G4968" t="s">
        <v>12470</v>
      </c>
      <c r="H4968" t="s">
        <v>7</v>
      </c>
    </row>
    <row r="4969" spans="1:8">
      <c r="A4969" t="s">
        <v>12471</v>
      </c>
      <c r="B4969" t="s">
        <v>3480</v>
      </c>
      <c r="C4969" t="s">
        <v>672</v>
      </c>
      <c r="D4969" t="s">
        <v>3</v>
      </c>
      <c r="E4969" t="s">
        <v>4</v>
      </c>
      <c r="F4969" t="s">
        <v>12428</v>
      </c>
      <c r="G4969" t="s">
        <v>12472</v>
      </c>
      <c r="H4969" t="s">
        <v>7</v>
      </c>
    </row>
    <row r="4970" spans="1:8">
      <c r="A4970" t="s">
        <v>12473</v>
      </c>
      <c r="B4970" t="s">
        <v>3480</v>
      </c>
      <c r="C4970" t="s">
        <v>4321</v>
      </c>
      <c r="D4970" t="s">
        <v>10</v>
      </c>
      <c r="E4970" t="s">
        <v>4</v>
      </c>
      <c r="F4970" t="s">
        <v>12474</v>
      </c>
      <c r="G4970" t="s">
        <v>12475</v>
      </c>
      <c r="H4970" t="s">
        <v>7</v>
      </c>
    </row>
    <row r="4971" spans="1:8">
      <c r="A4971" t="s">
        <v>12476</v>
      </c>
      <c r="B4971" t="s">
        <v>3480</v>
      </c>
      <c r="C4971" t="s">
        <v>1274</v>
      </c>
      <c r="D4971" t="s">
        <v>322</v>
      </c>
      <c r="E4971" t="s">
        <v>4</v>
      </c>
      <c r="F4971" t="s">
        <v>12477</v>
      </c>
      <c r="G4971" t="s">
        <v>12478</v>
      </c>
      <c r="H4971" t="s">
        <v>7</v>
      </c>
    </row>
    <row r="4972" spans="1:8">
      <c r="A4972" t="s">
        <v>12479</v>
      </c>
      <c r="B4972" t="s">
        <v>3480</v>
      </c>
      <c r="C4972" t="s">
        <v>529</v>
      </c>
      <c r="D4972" t="s">
        <v>3</v>
      </c>
      <c r="E4972" t="s">
        <v>4</v>
      </c>
      <c r="F4972" t="s">
        <v>12480</v>
      </c>
      <c r="G4972" t="s">
        <v>12481</v>
      </c>
      <c r="H4972" t="s">
        <v>7</v>
      </c>
    </row>
    <row r="4973" spans="1:8">
      <c r="A4973" t="s">
        <v>12482</v>
      </c>
      <c r="B4973" t="s">
        <v>3480</v>
      </c>
      <c r="C4973" t="s">
        <v>3501</v>
      </c>
      <c r="D4973" t="s">
        <v>3</v>
      </c>
      <c r="E4973" t="s">
        <v>4</v>
      </c>
      <c r="F4973" t="s">
        <v>12483</v>
      </c>
      <c r="G4973" t="s">
        <v>12484</v>
      </c>
      <c r="H4973" t="s">
        <v>7</v>
      </c>
    </row>
    <row r="4974" spans="1:8">
      <c r="A4974" t="s">
        <v>12485</v>
      </c>
      <c r="B4974" t="s">
        <v>3480</v>
      </c>
      <c r="C4974" t="s">
        <v>3519</v>
      </c>
      <c r="D4974" t="s">
        <v>3</v>
      </c>
      <c r="E4974" t="s">
        <v>4</v>
      </c>
      <c r="F4974" t="s">
        <v>2609</v>
      </c>
      <c r="G4974" t="s">
        <v>12486</v>
      </c>
      <c r="H4974" t="s">
        <v>7</v>
      </c>
    </row>
    <row r="4975" spans="1:8">
      <c r="A4975" t="s">
        <v>12487</v>
      </c>
      <c r="B4975" t="s">
        <v>3480</v>
      </c>
      <c r="C4975" t="s">
        <v>237</v>
      </c>
      <c r="D4975" t="s">
        <v>3</v>
      </c>
      <c r="E4975" t="s">
        <v>4</v>
      </c>
      <c r="F4975" t="s">
        <v>12488</v>
      </c>
      <c r="G4975" t="s">
        <v>12489</v>
      </c>
      <c r="H4975" t="s">
        <v>7</v>
      </c>
    </row>
    <row r="4976" spans="1:8">
      <c r="A4976" t="s">
        <v>12490</v>
      </c>
      <c r="B4976" t="s">
        <v>3480</v>
      </c>
      <c r="C4976" t="s">
        <v>15</v>
      </c>
      <c r="D4976" t="s">
        <v>3</v>
      </c>
      <c r="E4976" t="s">
        <v>4</v>
      </c>
      <c r="F4976" t="s">
        <v>12488</v>
      </c>
      <c r="G4976" t="s">
        <v>12491</v>
      </c>
      <c r="H4976" t="s">
        <v>7</v>
      </c>
    </row>
    <row r="4977" spans="1:8">
      <c r="A4977" t="s">
        <v>12492</v>
      </c>
      <c r="B4977" t="s">
        <v>3480</v>
      </c>
      <c r="C4977" t="s">
        <v>1364</v>
      </c>
      <c r="D4977" t="s">
        <v>10</v>
      </c>
      <c r="E4977" t="s">
        <v>4</v>
      </c>
      <c r="F4977" t="s">
        <v>12488</v>
      </c>
      <c r="G4977" t="s">
        <v>12493</v>
      </c>
      <c r="H4977" t="s">
        <v>7</v>
      </c>
    </row>
    <row r="4978" spans="1:8">
      <c r="A4978" t="s">
        <v>12494</v>
      </c>
      <c r="B4978" t="s">
        <v>3480</v>
      </c>
      <c r="C4978" t="s">
        <v>15</v>
      </c>
      <c r="D4978" t="s">
        <v>3</v>
      </c>
      <c r="E4978" t="s">
        <v>4</v>
      </c>
      <c r="F4978" t="s">
        <v>12488</v>
      </c>
      <c r="G4978" t="s">
        <v>12495</v>
      </c>
      <c r="H4978" t="s">
        <v>7</v>
      </c>
    </row>
    <row r="4979" spans="1:8">
      <c r="A4979" t="s">
        <v>12496</v>
      </c>
      <c r="B4979" t="s">
        <v>3480</v>
      </c>
      <c r="C4979" t="s">
        <v>3029</v>
      </c>
      <c r="D4979" t="s">
        <v>3</v>
      </c>
      <c r="E4979" t="s">
        <v>4</v>
      </c>
      <c r="F4979" t="s">
        <v>12497</v>
      </c>
      <c r="G4979" t="s">
        <v>12498</v>
      </c>
      <c r="H4979" t="s">
        <v>7</v>
      </c>
    </row>
    <row r="4980" spans="1:8">
      <c r="A4980" t="s">
        <v>12499</v>
      </c>
      <c r="B4980" t="s">
        <v>3480</v>
      </c>
      <c r="C4980" t="s">
        <v>529</v>
      </c>
      <c r="D4980" t="s">
        <v>322</v>
      </c>
      <c r="E4980" t="s">
        <v>4</v>
      </c>
      <c r="F4980" t="s">
        <v>12500</v>
      </c>
      <c r="G4980" t="s">
        <v>12501</v>
      </c>
      <c r="H4980" t="s">
        <v>7</v>
      </c>
    </row>
    <row r="4981" spans="1:8">
      <c r="A4981" t="s">
        <v>12502</v>
      </c>
      <c r="B4981" t="s">
        <v>3480</v>
      </c>
      <c r="C4981" t="s">
        <v>3534</v>
      </c>
      <c r="D4981" t="s">
        <v>10</v>
      </c>
      <c r="E4981" t="s">
        <v>106</v>
      </c>
      <c r="F4981" t="s">
        <v>12500</v>
      </c>
      <c r="G4981" t="s">
        <v>12503</v>
      </c>
      <c r="H4981" t="s">
        <v>7</v>
      </c>
    </row>
    <row r="4982" spans="1:8">
      <c r="A4982" t="s">
        <v>12504</v>
      </c>
      <c r="B4982" t="s">
        <v>3480</v>
      </c>
      <c r="C4982" t="s">
        <v>3674</v>
      </c>
      <c r="D4982" t="s">
        <v>21</v>
      </c>
      <c r="E4982" t="s">
        <v>4</v>
      </c>
      <c r="F4982" t="s">
        <v>12505</v>
      </c>
      <c r="G4982" t="s">
        <v>12506</v>
      </c>
      <c r="H4982" t="s">
        <v>7</v>
      </c>
    </row>
    <row r="4983" spans="1:8">
      <c r="A4983" t="s">
        <v>12507</v>
      </c>
      <c r="B4983" t="s">
        <v>3480</v>
      </c>
      <c r="C4983" t="s">
        <v>2209</v>
      </c>
      <c r="D4983" t="s">
        <v>10</v>
      </c>
      <c r="E4983" t="s">
        <v>4</v>
      </c>
      <c r="F4983" t="s">
        <v>12508</v>
      </c>
      <c r="G4983" t="s">
        <v>12509</v>
      </c>
      <c r="H4983" t="s">
        <v>7</v>
      </c>
    </row>
    <row r="4984" spans="1:8">
      <c r="A4984" t="s">
        <v>12510</v>
      </c>
      <c r="B4984" t="s">
        <v>3480</v>
      </c>
      <c r="C4984" t="s">
        <v>3480</v>
      </c>
      <c r="D4984" t="s">
        <v>21</v>
      </c>
      <c r="E4984" t="s">
        <v>4</v>
      </c>
      <c r="F4984" t="s">
        <v>12511</v>
      </c>
      <c r="G4984" t="s">
        <v>12512</v>
      </c>
      <c r="H4984" t="s">
        <v>7</v>
      </c>
    </row>
    <row r="4985" spans="1:8">
      <c r="A4985" t="s">
        <v>12513</v>
      </c>
      <c r="B4985" t="s">
        <v>3480</v>
      </c>
      <c r="C4985" t="s">
        <v>15</v>
      </c>
      <c r="D4985" t="s">
        <v>10</v>
      </c>
      <c r="E4985" t="s">
        <v>4</v>
      </c>
      <c r="F4985" t="s">
        <v>12511</v>
      </c>
      <c r="G4985" t="s">
        <v>12514</v>
      </c>
      <c r="H4985" t="s">
        <v>7</v>
      </c>
    </row>
    <row r="4986" spans="1:8">
      <c r="A4986" t="s">
        <v>12515</v>
      </c>
      <c r="B4986" t="s">
        <v>3480</v>
      </c>
      <c r="C4986" t="s">
        <v>520</v>
      </c>
      <c r="D4986" t="s">
        <v>10</v>
      </c>
      <c r="E4986" t="s">
        <v>4</v>
      </c>
      <c r="F4986" t="s">
        <v>12511</v>
      </c>
      <c r="G4986" t="s">
        <v>12516</v>
      </c>
      <c r="H4986" t="s">
        <v>7</v>
      </c>
    </row>
    <row r="4987" spans="1:8">
      <c r="A4987" t="s">
        <v>12517</v>
      </c>
      <c r="B4987" t="s">
        <v>3480</v>
      </c>
      <c r="C4987" t="s">
        <v>15</v>
      </c>
      <c r="D4987" t="s">
        <v>3</v>
      </c>
      <c r="E4987" t="s">
        <v>4</v>
      </c>
      <c r="F4987" t="s">
        <v>12511</v>
      </c>
      <c r="G4987" t="s">
        <v>12518</v>
      </c>
      <c r="H4987" t="s">
        <v>7</v>
      </c>
    </row>
    <row r="4988" spans="1:8">
      <c r="A4988" t="s">
        <v>12519</v>
      </c>
      <c r="B4988" t="s">
        <v>3480</v>
      </c>
      <c r="C4988" t="s">
        <v>6320</v>
      </c>
      <c r="D4988" t="s">
        <v>3</v>
      </c>
      <c r="E4988" t="s">
        <v>4</v>
      </c>
      <c r="F4988" t="s">
        <v>12511</v>
      </c>
      <c r="G4988" t="s">
        <v>12520</v>
      </c>
      <c r="H4988" t="s">
        <v>7</v>
      </c>
    </row>
    <row r="4989" spans="1:8">
      <c r="A4989" t="s">
        <v>12521</v>
      </c>
      <c r="B4989" t="s">
        <v>3480</v>
      </c>
      <c r="C4989" t="s">
        <v>672</v>
      </c>
      <c r="D4989" t="s">
        <v>3502</v>
      </c>
      <c r="E4989" t="s">
        <v>4</v>
      </c>
      <c r="F4989" t="s">
        <v>12522</v>
      </c>
      <c r="G4989" t="s">
        <v>12523</v>
      </c>
      <c r="H4989" t="s">
        <v>7</v>
      </c>
    </row>
    <row r="4990" spans="1:8">
      <c r="A4990" t="s">
        <v>12524</v>
      </c>
      <c r="B4990" t="s">
        <v>3480</v>
      </c>
      <c r="C4990" t="s">
        <v>1364</v>
      </c>
      <c r="D4990" t="s">
        <v>322</v>
      </c>
      <c r="E4990" t="s">
        <v>4</v>
      </c>
      <c r="F4990" t="s">
        <v>2627</v>
      </c>
      <c r="G4990" t="s">
        <v>12525</v>
      </c>
      <c r="H4990" t="s">
        <v>7</v>
      </c>
    </row>
    <row r="4991" spans="1:8">
      <c r="A4991" t="s">
        <v>12526</v>
      </c>
      <c r="B4991" t="s">
        <v>3480</v>
      </c>
      <c r="C4991" t="s">
        <v>3509</v>
      </c>
      <c r="D4991" t="s">
        <v>3</v>
      </c>
      <c r="E4991" t="s">
        <v>4</v>
      </c>
      <c r="F4991" t="s">
        <v>12527</v>
      </c>
      <c r="G4991" t="s">
        <v>12528</v>
      </c>
      <c r="H4991" t="s">
        <v>7</v>
      </c>
    </row>
    <row r="4992" spans="1:8">
      <c r="A4992" t="s">
        <v>12529</v>
      </c>
      <c r="B4992" t="s">
        <v>3480</v>
      </c>
      <c r="C4992" t="s">
        <v>2345</v>
      </c>
      <c r="D4992" t="s">
        <v>322</v>
      </c>
      <c r="E4992" t="s">
        <v>4</v>
      </c>
      <c r="F4992" t="s">
        <v>12530</v>
      </c>
      <c r="G4992" t="s">
        <v>12531</v>
      </c>
      <c r="H4992" t="s">
        <v>7</v>
      </c>
    </row>
    <row r="4993" spans="1:8">
      <c r="A4993" t="s">
        <v>12532</v>
      </c>
      <c r="B4993" t="s">
        <v>3480</v>
      </c>
      <c r="C4993" t="s">
        <v>1364</v>
      </c>
      <c r="D4993" t="s">
        <v>3</v>
      </c>
      <c r="E4993" t="s">
        <v>4</v>
      </c>
      <c r="F4993" t="s">
        <v>12533</v>
      </c>
      <c r="G4993" t="s">
        <v>12534</v>
      </c>
      <c r="H4993" t="s">
        <v>7</v>
      </c>
    </row>
    <row r="4994" spans="1:8">
      <c r="A4994" t="s">
        <v>12535</v>
      </c>
      <c r="B4994" t="s">
        <v>3480</v>
      </c>
      <c r="C4994" t="s">
        <v>3498</v>
      </c>
      <c r="D4994" t="s">
        <v>3</v>
      </c>
      <c r="E4994" t="s">
        <v>4</v>
      </c>
      <c r="F4994" t="s">
        <v>12533</v>
      </c>
      <c r="G4994" t="s">
        <v>12536</v>
      </c>
      <c r="H4994" t="s">
        <v>7</v>
      </c>
    </row>
    <row r="4995" spans="1:8">
      <c r="A4995" t="s">
        <v>12537</v>
      </c>
      <c r="B4995" t="s">
        <v>3480</v>
      </c>
      <c r="C4995" t="s">
        <v>936</v>
      </c>
      <c r="D4995" t="s">
        <v>10</v>
      </c>
      <c r="E4995" t="s">
        <v>4</v>
      </c>
      <c r="F4995" t="s">
        <v>12533</v>
      </c>
      <c r="G4995" t="s">
        <v>12538</v>
      </c>
      <c r="H4995" t="s">
        <v>7</v>
      </c>
    </row>
    <row r="4996" spans="1:8">
      <c r="A4996" t="s">
        <v>12539</v>
      </c>
      <c r="B4996" t="s">
        <v>3480</v>
      </c>
      <c r="C4996" t="s">
        <v>3534</v>
      </c>
      <c r="D4996" t="s">
        <v>3</v>
      </c>
      <c r="E4996" t="s">
        <v>4</v>
      </c>
      <c r="F4996" t="s">
        <v>12540</v>
      </c>
      <c r="G4996" t="s">
        <v>12541</v>
      </c>
      <c r="H4996" t="s">
        <v>7</v>
      </c>
    </row>
    <row r="4997" spans="1:8">
      <c r="A4997" t="s">
        <v>12542</v>
      </c>
      <c r="B4997" t="s">
        <v>3480</v>
      </c>
      <c r="C4997" t="s">
        <v>3498</v>
      </c>
      <c r="D4997" t="s">
        <v>21</v>
      </c>
      <c r="E4997" t="s">
        <v>4</v>
      </c>
      <c r="F4997" t="s">
        <v>12540</v>
      </c>
      <c r="G4997" t="s">
        <v>12543</v>
      </c>
      <c r="H4997" t="s">
        <v>7</v>
      </c>
    </row>
    <row r="4998" spans="1:8">
      <c r="A4998" t="s">
        <v>12544</v>
      </c>
      <c r="B4998" t="s">
        <v>3480</v>
      </c>
      <c r="C4998" t="s">
        <v>4223</v>
      </c>
      <c r="D4998" t="s">
        <v>3</v>
      </c>
      <c r="E4998" t="s">
        <v>4</v>
      </c>
      <c r="F4998" t="s">
        <v>12540</v>
      </c>
      <c r="G4998" t="s">
        <v>12545</v>
      </c>
      <c r="H4998" t="s">
        <v>7</v>
      </c>
    </row>
    <row r="4999" spans="1:8">
      <c r="A4999" t="s">
        <v>12546</v>
      </c>
      <c r="B4999" t="s">
        <v>3480</v>
      </c>
      <c r="C4999" t="s">
        <v>110</v>
      </c>
      <c r="D4999" t="s">
        <v>3</v>
      </c>
      <c r="E4999" t="s">
        <v>4</v>
      </c>
      <c r="F4999" t="s">
        <v>12540</v>
      </c>
      <c r="G4999" t="s">
        <v>12547</v>
      </c>
      <c r="H4999" t="s">
        <v>7</v>
      </c>
    </row>
    <row r="5000" spans="1:8">
      <c r="A5000" t="s">
        <v>12548</v>
      </c>
      <c r="B5000" t="s">
        <v>3480</v>
      </c>
      <c r="C5000" t="s">
        <v>3808</v>
      </c>
      <c r="D5000" t="s">
        <v>10</v>
      </c>
      <c r="E5000" t="s">
        <v>4</v>
      </c>
      <c r="F5000" t="s">
        <v>12540</v>
      </c>
      <c r="G5000" t="s">
        <v>12549</v>
      </c>
      <c r="H5000" t="s">
        <v>7</v>
      </c>
    </row>
    <row r="5001" spans="1:8">
      <c r="A5001" t="s">
        <v>12550</v>
      </c>
      <c r="B5001" t="s">
        <v>3480</v>
      </c>
      <c r="C5001" t="s">
        <v>3627</v>
      </c>
      <c r="D5001" t="s">
        <v>322</v>
      </c>
      <c r="E5001" t="s">
        <v>4</v>
      </c>
      <c r="F5001" t="s">
        <v>12540</v>
      </c>
      <c r="G5001" t="s">
        <v>12551</v>
      </c>
      <c r="H5001" t="s">
        <v>7</v>
      </c>
    </row>
    <row r="5002" spans="1:8">
      <c r="A5002" t="s">
        <v>12552</v>
      </c>
      <c r="B5002" t="s">
        <v>3480</v>
      </c>
      <c r="C5002" t="s">
        <v>520</v>
      </c>
      <c r="D5002" t="s">
        <v>10</v>
      </c>
      <c r="E5002" t="s">
        <v>4</v>
      </c>
      <c r="F5002" t="s">
        <v>12553</v>
      </c>
      <c r="G5002" t="s">
        <v>12554</v>
      </c>
      <c r="H5002" t="s">
        <v>7</v>
      </c>
    </row>
    <row r="5003" spans="1:8">
      <c r="A5003" t="s">
        <v>12555</v>
      </c>
      <c r="B5003" t="s">
        <v>3480</v>
      </c>
      <c r="C5003" t="s">
        <v>15</v>
      </c>
      <c r="D5003" t="s">
        <v>10</v>
      </c>
      <c r="E5003" t="s">
        <v>4</v>
      </c>
      <c r="F5003" t="s">
        <v>2654</v>
      </c>
      <c r="G5003" t="s">
        <v>12556</v>
      </c>
      <c r="H5003" t="s">
        <v>7</v>
      </c>
    </row>
    <row r="5004" spans="1:8">
      <c r="A5004" t="s">
        <v>12557</v>
      </c>
      <c r="B5004" t="s">
        <v>3480</v>
      </c>
      <c r="C5004" t="s">
        <v>2407</v>
      </c>
      <c r="D5004" t="s">
        <v>322</v>
      </c>
      <c r="E5004" t="s">
        <v>4</v>
      </c>
      <c r="F5004" t="s">
        <v>12558</v>
      </c>
      <c r="G5004" t="s">
        <v>12559</v>
      </c>
      <c r="H5004" t="s">
        <v>7</v>
      </c>
    </row>
    <row r="5005" spans="1:8">
      <c r="A5005" t="s">
        <v>12560</v>
      </c>
      <c r="B5005" t="s">
        <v>3480</v>
      </c>
      <c r="C5005" t="s">
        <v>3534</v>
      </c>
      <c r="D5005" t="s">
        <v>322</v>
      </c>
      <c r="E5005" t="s">
        <v>4</v>
      </c>
      <c r="F5005" t="s">
        <v>12561</v>
      </c>
      <c r="G5005" t="s">
        <v>12562</v>
      </c>
      <c r="H5005" t="s">
        <v>7</v>
      </c>
    </row>
    <row r="5006" spans="1:8">
      <c r="A5006" t="s">
        <v>12563</v>
      </c>
      <c r="B5006" t="s">
        <v>3480</v>
      </c>
      <c r="C5006" t="s">
        <v>3534</v>
      </c>
      <c r="D5006" t="s">
        <v>10</v>
      </c>
      <c r="E5006" t="s">
        <v>4</v>
      </c>
      <c r="F5006" t="s">
        <v>12561</v>
      </c>
      <c r="G5006" t="s">
        <v>12564</v>
      </c>
      <c r="H5006" t="s">
        <v>7</v>
      </c>
    </row>
    <row r="5007" spans="1:8">
      <c r="A5007" t="s">
        <v>12565</v>
      </c>
      <c r="B5007" t="s">
        <v>3480</v>
      </c>
      <c r="C5007" t="s">
        <v>936</v>
      </c>
      <c r="D5007" t="s">
        <v>10</v>
      </c>
      <c r="E5007" t="s">
        <v>4</v>
      </c>
      <c r="F5007" t="s">
        <v>12566</v>
      </c>
      <c r="G5007" t="s">
        <v>12567</v>
      </c>
      <c r="H5007" t="s">
        <v>7</v>
      </c>
    </row>
    <row r="5008" spans="1:8">
      <c r="A5008" t="s">
        <v>12568</v>
      </c>
      <c r="B5008" t="s">
        <v>3480</v>
      </c>
      <c r="C5008" t="s">
        <v>1364</v>
      </c>
      <c r="D5008" t="s">
        <v>3602</v>
      </c>
      <c r="E5008" t="s">
        <v>4</v>
      </c>
      <c r="F5008" t="s">
        <v>12569</v>
      </c>
      <c r="G5008" t="s">
        <v>12570</v>
      </c>
      <c r="H5008" t="s">
        <v>7</v>
      </c>
    </row>
    <row r="5009" spans="1:8">
      <c r="A5009" t="s">
        <v>12571</v>
      </c>
      <c r="B5009" t="s">
        <v>3480</v>
      </c>
      <c r="C5009" t="s">
        <v>15</v>
      </c>
      <c r="D5009" t="s">
        <v>21</v>
      </c>
      <c r="E5009" t="s">
        <v>4</v>
      </c>
      <c r="F5009" t="s">
        <v>12572</v>
      </c>
      <c r="G5009" t="s">
        <v>12573</v>
      </c>
      <c r="H5009" t="s">
        <v>7</v>
      </c>
    </row>
    <row r="5010" spans="1:8">
      <c r="A5010" t="s">
        <v>12574</v>
      </c>
      <c r="B5010" t="s">
        <v>3480</v>
      </c>
      <c r="C5010" t="s">
        <v>1364</v>
      </c>
      <c r="D5010" t="s">
        <v>3</v>
      </c>
      <c r="E5010" t="s">
        <v>4</v>
      </c>
      <c r="F5010" t="s">
        <v>2663</v>
      </c>
      <c r="G5010" t="s">
        <v>12575</v>
      </c>
      <c r="H5010" t="s">
        <v>7</v>
      </c>
    </row>
    <row r="5011" spans="1:8">
      <c r="A5011" t="s">
        <v>12576</v>
      </c>
      <c r="B5011" t="s">
        <v>3480</v>
      </c>
      <c r="C5011" t="s">
        <v>15</v>
      </c>
      <c r="D5011" t="s">
        <v>21</v>
      </c>
      <c r="E5011" t="s">
        <v>4</v>
      </c>
      <c r="F5011" t="s">
        <v>12577</v>
      </c>
      <c r="G5011" t="s">
        <v>12578</v>
      </c>
      <c r="H5011" t="s">
        <v>7</v>
      </c>
    </row>
    <row r="5012" spans="1:8">
      <c r="A5012" t="s">
        <v>12579</v>
      </c>
      <c r="B5012" t="s">
        <v>3480</v>
      </c>
      <c r="C5012" t="s">
        <v>3718</v>
      </c>
      <c r="D5012" t="s">
        <v>3502</v>
      </c>
      <c r="E5012" t="s">
        <v>4</v>
      </c>
      <c r="F5012" t="s">
        <v>12580</v>
      </c>
      <c r="G5012" t="s">
        <v>12581</v>
      </c>
      <c r="H5012" t="s">
        <v>7</v>
      </c>
    </row>
    <row r="5013" spans="1:8">
      <c r="A5013" t="s">
        <v>12582</v>
      </c>
      <c r="B5013" t="s">
        <v>3480</v>
      </c>
      <c r="C5013" t="s">
        <v>1364</v>
      </c>
      <c r="D5013" t="s">
        <v>322</v>
      </c>
      <c r="E5013" t="s">
        <v>4</v>
      </c>
      <c r="F5013" t="s">
        <v>12583</v>
      </c>
      <c r="G5013" t="s">
        <v>12584</v>
      </c>
      <c r="H5013" t="s">
        <v>7</v>
      </c>
    </row>
    <row r="5014" spans="1:8">
      <c r="A5014" t="s">
        <v>12585</v>
      </c>
      <c r="B5014" t="s">
        <v>3480</v>
      </c>
      <c r="C5014" t="s">
        <v>936</v>
      </c>
      <c r="D5014" t="s">
        <v>3602</v>
      </c>
      <c r="E5014" t="s">
        <v>4</v>
      </c>
      <c r="F5014" t="s">
        <v>12586</v>
      </c>
      <c r="G5014" t="s">
        <v>12587</v>
      </c>
      <c r="H5014" t="s">
        <v>7</v>
      </c>
    </row>
    <row r="5015" spans="1:8">
      <c r="A5015" t="s">
        <v>12588</v>
      </c>
      <c r="B5015" t="s">
        <v>3480</v>
      </c>
      <c r="C5015" t="s">
        <v>1364</v>
      </c>
      <c r="D5015" t="s">
        <v>322</v>
      </c>
      <c r="E5015" t="s">
        <v>4</v>
      </c>
      <c r="F5015" t="s">
        <v>12589</v>
      </c>
      <c r="G5015" t="s">
        <v>12590</v>
      </c>
      <c r="H5015" t="s">
        <v>7</v>
      </c>
    </row>
    <row r="5016" spans="1:8">
      <c r="A5016" t="s">
        <v>12591</v>
      </c>
      <c r="B5016" t="s">
        <v>3480</v>
      </c>
      <c r="C5016" t="s">
        <v>1364</v>
      </c>
      <c r="D5016" t="s">
        <v>3520</v>
      </c>
      <c r="E5016" t="s">
        <v>4</v>
      </c>
      <c r="F5016" t="s">
        <v>12592</v>
      </c>
      <c r="G5016" t="s">
        <v>12593</v>
      </c>
      <c r="H5016" t="s">
        <v>7</v>
      </c>
    </row>
    <row r="5017" spans="1:8">
      <c r="A5017" t="s">
        <v>12594</v>
      </c>
      <c r="B5017" t="s">
        <v>3480</v>
      </c>
      <c r="C5017" t="s">
        <v>110</v>
      </c>
      <c r="D5017" t="s">
        <v>3</v>
      </c>
      <c r="E5017" t="s">
        <v>4</v>
      </c>
      <c r="F5017" t="s">
        <v>12595</v>
      </c>
      <c r="G5017" t="s">
        <v>12596</v>
      </c>
      <c r="H5017" t="s">
        <v>7</v>
      </c>
    </row>
    <row r="5018" spans="1:8">
      <c r="A5018" t="s">
        <v>12597</v>
      </c>
      <c r="B5018" t="s">
        <v>3480</v>
      </c>
      <c r="C5018" t="s">
        <v>3577</v>
      </c>
      <c r="D5018" t="s">
        <v>3502</v>
      </c>
      <c r="E5018" t="s">
        <v>4</v>
      </c>
      <c r="F5018" t="s">
        <v>12598</v>
      </c>
      <c r="G5018" t="s">
        <v>12599</v>
      </c>
      <c r="H5018" t="s">
        <v>7</v>
      </c>
    </row>
    <row r="5019" spans="1:8">
      <c r="A5019" t="s">
        <v>12600</v>
      </c>
      <c r="B5019" t="s">
        <v>3480</v>
      </c>
      <c r="C5019" t="s">
        <v>1274</v>
      </c>
      <c r="D5019" t="s">
        <v>525</v>
      </c>
      <c r="E5019" t="s">
        <v>4</v>
      </c>
      <c r="F5019" t="s">
        <v>12601</v>
      </c>
      <c r="G5019" t="s">
        <v>12602</v>
      </c>
      <c r="H5019" t="s">
        <v>7</v>
      </c>
    </row>
    <row r="5020" spans="1:8">
      <c r="A5020" t="s">
        <v>12603</v>
      </c>
      <c r="B5020" t="s">
        <v>3480</v>
      </c>
      <c r="C5020" t="s">
        <v>230</v>
      </c>
      <c r="D5020" t="s">
        <v>322</v>
      </c>
      <c r="E5020" t="s">
        <v>4</v>
      </c>
      <c r="F5020" t="s">
        <v>12601</v>
      </c>
      <c r="G5020" t="s">
        <v>12604</v>
      </c>
      <c r="H5020" t="s">
        <v>7</v>
      </c>
    </row>
    <row r="5021" spans="1:8">
      <c r="A5021" t="s">
        <v>12605</v>
      </c>
      <c r="B5021" t="s">
        <v>3480</v>
      </c>
      <c r="C5021" t="s">
        <v>936</v>
      </c>
      <c r="D5021" t="s">
        <v>3</v>
      </c>
      <c r="E5021" t="s">
        <v>4</v>
      </c>
      <c r="F5021" t="s">
        <v>12606</v>
      </c>
      <c r="G5021" t="s">
        <v>12607</v>
      </c>
      <c r="H5021" t="s">
        <v>7</v>
      </c>
    </row>
    <row r="5022" spans="1:8">
      <c r="A5022" t="s">
        <v>12608</v>
      </c>
      <c r="B5022" t="s">
        <v>3480</v>
      </c>
      <c r="C5022" t="s">
        <v>520</v>
      </c>
      <c r="D5022" t="s">
        <v>10</v>
      </c>
      <c r="E5022" t="s">
        <v>4</v>
      </c>
      <c r="F5022" t="s">
        <v>12609</v>
      </c>
      <c r="G5022" t="s">
        <v>12610</v>
      </c>
      <c r="H5022" t="s">
        <v>7</v>
      </c>
    </row>
    <row r="5023" spans="1:8">
      <c r="A5023" t="s">
        <v>12611</v>
      </c>
      <c r="B5023" t="s">
        <v>3480</v>
      </c>
      <c r="C5023" t="s">
        <v>520</v>
      </c>
      <c r="D5023" t="s">
        <v>3</v>
      </c>
      <c r="E5023" t="s">
        <v>4</v>
      </c>
      <c r="F5023" t="s">
        <v>12609</v>
      </c>
      <c r="G5023" t="s">
        <v>12612</v>
      </c>
      <c r="H5023" t="s">
        <v>7</v>
      </c>
    </row>
    <row r="5024" spans="1:8">
      <c r="A5024" t="s">
        <v>12613</v>
      </c>
      <c r="B5024" t="s">
        <v>3480</v>
      </c>
      <c r="C5024" t="s">
        <v>3534</v>
      </c>
      <c r="D5024" t="s">
        <v>10</v>
      </c>
      <c r="E5024" t="s">
        <v>4</v>
      </c>
      <c r="F5024" t="s">
        <v>12609</v>
      </c>
      <c r="G5024" t="s">
        <v>12614</v>
      </c>
      <c r="H5024" t="s">
        <v>7</v>
      </c>
    </row>
    <row r="5025" spans="1:8">
      <c r="A5025" t="s">
        <v>12615</v>
      </c>
      <c r="B5025" t="s">
        <v>3480</v>
      </c>
      <c r="C5025" t="s">
        <v>4027</v>
      </c>
      <c r="D5025" t="s">
        <v>10</v>
      </c>
      <c r="E5025" t="s">
        <v>4</v>
      </c>
      <c r="F5025" t="s">
        <v>12616</v>
      </c>
      <c r="G5025" t="s">
        <v>12617</v>
      </c>
      <c r="H5025" t="s">
        <v>7</v>
      </c>
    </row>
    <row r="5026" spans="1:8">
      <c r="A5026" t="s">
        <v>12618</v>
      </c>
      <c r="B5026" t="s">
        <v>3480</v>
      </c>
      <c r="C5026" t="s">
        <v>495</v>
      </c>
      <c r="D5026" t="s">
        <v>10</v>
      </c>
      <c r="E5026" t="s">
        <v>106</v>
      </c>
      <c r="F5026" t="s">
        <v>12619</v>
      </c>
      <c r="G5026" t="s">
        <v>12620</v>
      </c>
      <c r="H5026" t="s">
        <v>7</v>
      </c>
    </row>
    <row r="5027" spans="1:8">
      <c r="A5027" t="s">
        <v>12621</v>
      </c>
      <c r="B5027" t="s">
        <v>3480</v>
      </c>
      <c r="C5027" t="s">
        <v>3484</v>
      </c>
      <c r="D5027" t="s">
        <v>3949</v>
      </c>
      <c r="E5027" t="s">
        <v>4</v>
      </c>
      <c r="F5027" t="s">
        <v>12622</v>
      </c>
      <c r="G5027" t="s">
        <v>12623</v>
      </c>
      <c r="H5027" t="s">
        <v>7</v>
      </c>
    </row>
    <row r="5028" spans="1:8">
      <c r="A5028" t="s">
        <v>12624</v>
      </c>
      <c r="B5028" t="s">
        <v>3480</v>
      </c>
      <c r="C5028" t="s">
        <v>2345</v>
      </c>
      <c r="D5028" t="s">
        <v>3559</v>
      </c>
      <c r="E5028" t="s">
        <v>4</v>
      </c>
      <c r="F5028" t="s">
        <v>12625</v>
      </c>
      <c r="G5028" t="s">
        <v>12626</v>
      </c>
      <c r="H5028" t="s">
        <v>7</v>
      </c>
    </row>
    <row r="5029" spans="1:8">
      <c r="A5029" t="s">
        <v>12627</v>
      </c>
      <c r="B5029" t="s">
        <v>3480</v>
      </c>
      <c r="C5029" t="s">
        <v>614</v>
      </c>
      <c r="D5029" t="s">
        <v>322</v>
      </c>
      <c r="E5029" t="s">
        <v>4</v>
      </c>
      <c r="F5029" t="s">
        <v>12628</v>
      </c>
      <c r="G5029" t="s">
        <v>12629</v>
      </c>
      <c r="H5029" t="s">
        <v>7</v>
      </c>
    </row>
    <row r="5030" spans="1:8">
      <c r="A5030" t="s">
        <v>12630</v>
      </c>
      <c r="B5030" t="s">
        <v>3480</v>
      </c>
      <c r="C5030" t="s">
        <v>2345</v>
      </c>
      <c r="D5030" t="s">
        <v>3</v>
      </c>
      <c r="E5030" t="s">
        <v>4</v>
      </c>
      <c r="F5030" t="s">
        <v>12631</v>
      </c>
      <c r="G5030" t="s">
        <v>12632</v>
      </c>
      <c r="H5030" t="s">
        <v>7</v>
      </c>
    </row>
    <row r="5031" spans="1:8">
      <c r="A5031" t="s">
        <v>12633</v>
      </c>
      <c r="B5031" t="s">
        <v>3480</v>
      </c>
      <c r="C5031" t="s">
        <v>3552</v>
      </c>
      <c r="D5031" t="s">
        <v>3559</v>
      </c>
      <c r="E5031" t="s">
        <v>4</v>
      </c>
      <c r="F5031" t="s">
        <v>12634</v>
      </c>
      <c r="G5031" t="s">
        <v>12635</v>
      </c>
      <c r="H5031" t="s">
        <v>7</v>
      </c>
    </row>
    <row r="5032" spans="1:8">
      <c r="A5032" t="s">
        <v>12636</v>
      </c>
      <c r="B5032" t="s">
        <v>3480</v>
      </c>
      <c r="C5032" t="s">
        <v>1364</v>
      </c>
      <c r="D5032" t="s">
        <v>322</v>
      </c>
      <c r="E5032" t="s">
        <v>4</v>
      </c>
      <c r="F5032" t="s">
        <v>12637</v>
      </c>
      <c r="G5032" t="s">
        <v>12638</v>
      </c>
      <c r="H5032" t="s">
        <v>7</v>
      </c>
    </row>
    <row r="5033" spans="1:8">
      <c r="A5033" t="s">
        <v>12639</v>
      </c>
      <c r="B5033" t="s">
        <v>3480</v>
      </c>
      <c r="C5033" t="s">
        <v>114</v>
      </c>
      <c r="D5033" t="s">
        <v>2132</v>
      </c>
      <c r="E5033" t="s">
        <v>4</v>
      </c>
      <c r="F5033" t="s">
        <v>12640</v>
      </c>
      <c r="G5033" t="s">
        <v>12641</v>
      </c>
      <c r="H5033" t="s">
        <v>7</v>
      </c>
    </row>
    <row r="5034" spans="1:8">
      <c r="A5034" t="s">
        <v>12642</v>
      </c>
      <c r="B5034" t="s">
        <v>3480</v>
      </c>
      <c r="C5034" t="s">
        <v>529</v>
      </c>
      <c r="D5034" t="s">
        <v>2132</v>
      </c>
      <c r="E5034" t="s">
        <v>4</v>
      </c>
      <c r="F5034" t="s">
        <v>12640</v>
      </c>
      <c r="G5034" t="s">
        <v>12643</v>
      </c>
      <c r="H5034" t="s">
        <v>7</v>
      </c>
    </row>
    <row r="5035" spans="1:8">
      <c r="A5035" t="s">
        <v>12644</v>
      </c>
      <c r="B5035" t="s">
        <v>3480</v>
      </c>
      <c r="C5035" t="s">
        <v>3534</v>
      </c>
      <c r="D5035" t="s">
        <v>322</v>
      </c>
      <c r="E5035" t="s">
        <v>4</v>
      </c>
      <c r="F5035" t="s">
        <v>12640</v>
      </c>
      <c r="G5035" t="s">
        <v>12645</v>
      </c>
      <c r="H5035" t="s">
        <v>7</v>
      </c>
    </row>
    <row r="5036" spans="1:8">
      <c r="A5036" t="s">
        <v>12646</v>
      </c>
      <c r="B5036" t="s">
        <v>3480</v>
      </c>
      <c r="C5036" t="s">
        <v>3534</v>
      </c>
      <c r="D5036" t="s">
        <v>322</v>
      </c>
      <c r="E5036" t="s">
        <v>4</v>
      </c>
      <c r="F5036" t="s">
        <v>12640</v>
      </c>
      <c r="G5036" t="s">
        <v>12647</v>
      </c>
      <c r="H5036" t="s">
        <v>7</v>
      </c>
    </row>
    <row r="5037" spans="1:8">
      <c r="A5037" t="s">
        <v>12648</v>
      </c>
      <c r="B5037" t="s">
        <v>3480</v>
      </c>
      <c r="C5037" t="s">
        <v>4321</v>
      </c>
      <c r="D5037" t="s">
        <v>322</v>
      </c>
      <c r="E5037" t="s">
        <v>4</v>
      </c>
      <c r="F5037" t="s">
        <v>12640</v>
      </c>
      <c r="G5037" t="s">
        <v>12649</v>
      </c>
      <c r="H5037" t="s">
        <v>7</v>
      </c>
    </row>
    <row r="5038" spans="1:8">
      <c r="A5038" t="s">
        <v>12650</v>
      </c>
      <c r="B5038" t="s">
        <v>3480</v>
      </c>
      <c r="C5038" t="s">
        <v>936</v>
      </c>
      <c r="D5038" t="s">
        <v>2132</v>
      </c>
      <c r="E5038" t="s">
        <v>4</v>
      </c>
      <c r="F5038" t="s">
        <v>12640</v>
      </c>
      <c r="G5038" t="s">
        <v>12651</v>
      </c>
      <c r="H5038" t="s">
        <v>7</v>
      </c>
    </row>
    <row r="5039" spans="1:8">
      <c r="A5039" t="s">
        <v>12652</v>
      </c>
      <c r="B5039" t="s">
        <v>3480</v>
      </c>
      <c r="C5039" t="s">
        <v>15</v>
      </c>
      <c r="D5039" t="s">
        <v>2132</v>
      </c>
      <c r="E5039" t="s">
        <v>4</v>
      </c>
      <c r="F5039" t="s">
        <v>12640</v>
      </c>
      <c r="G5039" t="s">
        <v>12653</v>
      </c>
      <c r="H5039" t="s">
        <v>7</v>
      </c>
    </row>
    <row r="5040" spans="1:8">
      <c r="A5040" t="s">
        <v>12654</v>
      </c>
      <c r="B5040" t="s">
        <v>3480</v>
      </c>
      <c r="C5040" t="s">
        <v>3484</v>
      </c>
      <c r="D5040" t="s">
        <v>21</v>
      </c>
      <c r="E5040" t="s">
        <v>4</v>
      </c>
      <c r="F5040" t="s">
        <v>12655</v>
      </c>
      <c r="G5040" t="s">
        <v>12656</v>
      </c>
      <c r="H5040" t="s">
        <v>7</v>
      </c>
    </row>
    <row r="5041" spans="1:8">
      <c r="A5041" t="s">
        <v>12657</v>
      </c>
      <c r="B5041" t="s">
        <v>3480</v>
      </c>
      <c r="C5041" t="s">
        <v>3484</v>
      </c>
      <c r="D5041" t="s">
        <v>4232</v>
      </c>
      <c r="E5041" t="s">
        <v>4</v>
      </c>
      <c r="F5041" t="s">
        <v>12658</v>
      </c>
      <c r="G5041" t="s">
        <v>12659</v>
      </c>
      <c r="H5041" t="s">
        <v>7</v>
      </c>
    </row>
    <row r="5042" spans="1:8">
      <c r="A5042" t="s">
        <v>12660</v>
      </c>
      <c r="B5042" t="s">
        <v>3480</v>
      </c>
      <c r="C5042" t="s">
        <v>3519</v>
      </c>
      <c r="D5042" t="s">
        <v>3520</v>
      </c>
      <c r="E5042" t="s">
        <v>4</v>
      </c>
      <c r="F5042" t="s">
        <v>12658</v>
      </c>
      <c r="G5042" t="s">
        <v>12661</v>
      </c>
      <c r="H5042" t="s">
        <v>7</v>
      </c>
    </row>
    <row r="5043" spans="1:8">
      <c r="A5043" t="s">
        <v>12662</v>
      </c>
      <c r="B5043" t="s">
        <v>3480</v>
      </c>
      <c r="C5043" t="s">
        <v>3519</v>
      </c>
      <c r="D5043" t="s">
        <v>322</v>
      </c>
      <c r="E5043" t="s">
        <v>4</v>
      </c>
      <c r="F5043" t="s">
        <v>12655</v>
      </c>
      <c r="G5043" t="s">
        <v>12663</v>
      </c>
      <c r="H5043" t="s">
        <v>7</v>
      </c>
    </row>
    <row r="5044" spans="1:8">
      <c r="A5044" t="s">
        <v>12664</v>
      </c>
      <c r="B5044" t="s">
        <v>3480</v>
      </c>
      <c r="C5044" t="s">
        <v>3519</v>
      </c>
      <c r="D5044" t="s">
        <v>2139</v>
      </c>
      <c r="E5044" t="s">
        <v>4</v>
      </c>
      <c r="F5044" t="s">
        <v>12655</v>
      </c>
      <c r="G5044" t="s">
        <v>12665</v>
      </c>
      <c r="H5044" t="s">
        <v>7</v>
      </c>
    </row>
    <row r="5045" spans="1:8">
      <c r="A5045" t="s">
        <v>12666</v>
      </c>
      <c r="B5045" t="s">
        <v>3480</v>
      </c>
      <c r="C5045" t="s">
        <v>3519</v>
      </c>
      <c r="D5045" t="s">
        <v>2139</v>
      </c>
      <c r="E5045" t="s">
        <v>4</v>
      </c>
      <c r="F5045" t="s">
        <v>12655</v>
      </c>
      <c r="G5045" t="s">
        <v>12667</v>
      </c>
      <c r="H5045" t="s">
        <v>7</v>
      </c>
    </row>
    <row r="5046" spans="1:8">
      <c r="A5046" t="s">
        <v>12668</v>
      </c>
      <c r="B5046" t="s">
        <v>3480</v>
      </c>
      <c r="C5046" t="s">
        <v>3596</v>
      </c>
      <c r="D5046" t="s">
        <v>10</v>
      </c>
      <c r="E5046" t="s">
        <v>4</v>
      </c>
      <c r="F5046" t="s">
        <v>12655</v>
      </c>
      <c r="G5046" t="s">
        <v>12669</v>
      </c>
      <c r="H5046" t="s">
        <v>7</v>
      </c>
    </row>
    <row r="5047" spans="1:8">
      <c r="A5047" t="s">
        <v>12670</v>
      </c>
      <c r="B5047" t="s">
        <v>3480</v>
      </c>
      <c r="C5047" t="s">
        <v>936</v>
      </c>
      <c r="D5047" t="s">
        <v>3491</v>
      </c>
      <c r="E5047" t="s">
        <v>4</v>
      </c>
      <c r="F5047" t="s">
        <v>12658</v>
      </c>
      <c r="G5047" t="s">
        <v>12671</v>
      </c>
      <c r="H5047" t="s">
        <v>7</v>
      </c>
    </row>
    <row r="5048" spans="1:8">
      <c r="A5048" t="s">
        <v>12672</v>
      </c>
      <c r="B5048" t="s">
        <v>3480</v>
      </c>
      <c r="C5048" t="s">
        <v>15</v>
      </c>
      <c r="D5048" t="s">
        <v>1227</v>
      </c>
      <c r="E5048" t="s">
        <v>4</v>
      </c>
      <c r="F5048" t="s">
        <v>12655</v>
      </c>
      <c r="G5048" t="s">
        <v>12673</v>
      </c>
      <c r="H5048" t="s">
        <v>7</v>
      </c>
    </row>
    <row r="5049" spans="1:8">
      <c r="A5049" t="s">
        <v>12674</v>
      </c>
      <c r="B5049" t="s">
        <v>3480</v>
      </c>
      <c r="C5049" t="s">
        <v>15</v>
      </c>
      <c r="D5049" t="s">
        <v>3747</v>
      </c>
      <c r="E5049" t="s">
        <v>4</v>
      </c>
      <c r="F5049" t="s">
        <v>12655</v>
      </c>
      <c r="G5049" t="s">
        <v>12675</v>
      </c>
      <c r="H5049" t="s">
        <v>7</v>
      </c>
    </row>
    <row r="5050" spans="1:8">
      <c r="A5050" t="s">
        <v>12676</v>
      </c>
      <c r="B5050" t="s">
        <v>3480</v>
      </c>
      <c r="C5050" t="s">
        <v>230</v>
      </c>
      <c r="D5050" t="s">
        <v>21</v>
      </c>
      <c r="E5050" t="s">
        <v>4</v>
      </c>
      <c r="F5050" t="s">
        <v>12655</v>
      </c>
      <c r="G5050" t="s">
        <v>12677</v>
      </c>
      <c r="H5050" t="s">
        <v>7</v>
      </c>
    </row>
    <row r="5051" spans="1:8">
      <c r="A5051" t="s">
        <v>12678</v>
      </c>
      <c r="B5051" t="s">
        <v>3480</v>
      </c>
      <c r="C5051" t="s">
        <v>1374</v>
      </c>
      <c r="D5051" t="s">
        <v>21</v>
      </c>
      <c r="E5051" t="s">
        <v>4</v>
      </c>
      <c r="F5051" t="s">
        <v>12655</v>
      </c>
      <c r="G5051" t="s">
        <v>12679</v>
      </c>
      <c r="H5051" t="s">
        <v>7</v>
      </c>
    </row>
    <row r="5052" spans="1:8">
      <c r="A5052" t="s">
        <v>12680</v>
      </c>
      <c r="B5052" t="s">
        <v>3480</v>
      </c>
      <c r="C5052" t="s">
        <v>64</v>
      </c>
      <c r="D5052" t="s">
        <v>322</v>
      </c>
      <c r="E5052" t="s">
        <v>4</v>
      </c>
      <c r="F5052" t="s">
        <v>12655</v>
      </c>
      <c r="G5052" t="s">
        <v>12681</v>
      </c>
      <c r="H5052" t="s">
        <v>7</v>
      </c>
    </row>
    <row r="5053" spans="1:8">
      <c r="A5053" t="s">
        <v>12682</v>
      </c>
      <c r="B5053" t="s">
        <v>3480</v>
      </c>
      <c r="C5053" t="s">
        <v>3480</v>
      </c>
      <c r="D5053" t="s">
        <v>3</v>
      </c>
      <c r="E5053" t="s">
        <v>4</v>
      </c>
      <c r="F5053" t="s">
        <v>12655</v>
      </c>
      <c r="G5053" t="s">
        <v>12683</v>
      </c>
      <c r="H5053" t="s">
        <v>7</v>
      </c>
    </row>
    <row r="5054" spans="1:8">
      <c r="A5054" t="s">
        <v>12684</v>
      </c>
      <c r="B5054" t="s">
        <v>3480</v>
      </c>
      <c r="C5054" t="s">
        <v>3480</v>
      </c>
      <c r="D5054" t="s">
        <v>3502</v>
      </c>
      <c r="E5054" t="s">
        <v>4</v>
      </c>
      <c r="F5054" t="s">
        <v>12658</v>
      </c>
      <c r="G5054" t="s">
        <v>12685</v>
      </c>
      <c r="H5054" t="s">
        <v>7</v>
      </c>
    </row>
    <row r="5055" spans="1:8">
      <c r="A5055" t="s">
        <v>12686</v>
      </c>
      <c r="B5055" t="s">
        <v>3480</v>
      </c>
      <c r="C5055" t="s">
        <v>529</v>
      </c>
      <c r="D5055" t="s">
        <v>362</v>
      </c>
      <c r="E5055" t="s">
        <v>4</v>
      </c>
      <c r="F5055" t="s">
        <v>12655</v>
      </c>
      <c r="G5055" t="s">
        <v>5432</v>
      </c>
      <c r="H5055" t="s">
        <v>7</v>
      </c>
    </row>
    <row r="5056" spans="1:8">
      <c r="A5056" t="s">
        <v>12687</v>
      </c>
      <c r="B5056" t="s">
        <v>3480</v>
      </c>
      <c r="C5056" t="s">
        <v>529</v>
      </c>
      <c r="D5056" t="s">
        <v>322</v>
      </c>
      <c r="E5056" t="s">
        <v>4</v>
      </c>
      <c r="F5056" t="s">
        <v>12655</v>
      </c>
      <c r="G5056" t="s">
        <v>12688</v>
      </c>
      <c r="H5056" t="s">
        <v>7</v>
      </c>
    </row>
    <row r="5057" spans="1:8">
      <c r="A5057" t="s">
        <v>12689</v>
      </c>
      <c r="B5057" t="s">
        <v>3480</v>
      </c>
      <c r="C5057" t="s">
        <v>520</v>
      </c>
      <c r="D5057" t="s">
        <v>322</v>
      </c>
      <c r="E5057" t="s">
        <v>4</v>
      </c>
      <c r="F5057" t="s">
        <v>12655</v>
      </c>
      <c r="G5057" t="s">
        <v>12690</v>
      </c>
      <c r="H5057" t="s">
        <v>7</v>
      </c>
    </row>
    <row r="5058" spans="1:8">
      <c r="A5058" t="s">
        <v>12691</v>
      </c>
      <c r="B5058" t="s">
        <v>3480</v>
      </c>
      <c r="C5058" t="s">
        <v>3534</v>
      </c>
      <c r="D5058" t="s">
        <v>91</v>
      </c>
      <c r="E5058" t="s">
        <v>4</v>
      </c>
      <c r="F5058" t="s">
        <v>12655</v>
      </c>
      <c r="G5058" t="s">
        <v>12692</v>
      </c>
      <c r="H5058" t="s">
        <v>7</v>
      </c>
    </row>
    <row r="5059" spans="1:8">
      <c r="A5059" t="s">
        <v>12693</v>
      </c>
      <c r="B5059" t="s">
        <v>3480</v>
      </c>
      <c r="C5059" t="s">
        <v>3534</v>
      </c>
      <c r="D5059" t="s">
        <v>322</v>
      </c>
      <c r="E5059" t="s">
        <v>4</v>
      </c>
      <c r="F5059" t="s">
        <v>12655</v>
      </c>
      <c r="G5059" t="s">
        <v>12694</v>
      </c>
      <c r="H5059" t="s">
        <v>7</v>
      </c>
    </row>
    <row r="5060" spans="1:8">
      <c r="A5060" t="s">
        <v>12695</v>
      </c>
      <c r="B5060" t="s">
        <v>3480</v>
      </c>
      <c r="C5060" t="s">
        <v>3752</v>
      </c>
      <c r="D5060" t="s">
        <v>322</v>
      </c>
      <c r="E5060" t="s">
        <v>4</v>
      </c>
      <c r="F5060" t="s">
        <v>12655</v>
      </c>
      <c r="G5060" t="s">
        <v>12696</v>
      </c>
      <c r="H5060" t="s">
        <v>7</v>
      </c>
    </row>
    <row r="5061" spans="1:8">
      <c r="A5061" t="s">
        <v>12697</v>
      </c>
      <c r="B5061" t="s">
        <v>3480</v>
      </c>
      <c r="C5061" t="s">
        <v>3752</v>
      </c>
      <c r="D5061" t="s">
        <v>322</v>
      </c>
      <c r="E5061" t="s">
        <v>4</v>
      </c>
      <c r="F5061" t="s">
        <v>12655</v>
      </c>
      <c r="G5061" t="s">
        <v>12698</v>
      </c>
      <c r="H5061" t="s">
        <v>7</v>
      </c>
    </row>
    <row r="5062" spans="1:8">
      <c r="A5062" t="s">
        <v>12699</v>
      </c>
      <c r="B5062" t="s">
        <v>3480</v>
      </c>
      <c r="C5062" t="s">
        <v>3627</v>
      </c>
      <c r="D5062" t="s">
        <v>21</v>
      </c>
      <c r="E5062" t="s">
        <v>4</v>
      </c>
      <c r="F5062" t="s">
        <v>12655</v>
      </c>
      <c r="G5062" t="s">
        <v>12700</v>
      </c>
      <c r="H5062" t="s">
        <v>7</v>
      </c>
    </row>
    <row r="5063" spans="1:8">
      <c r="A5063" t="s">
        <v>12701</v>
      </c>
      <c r="B5063" t="s">
        <v>3480</v>
      </c>
      <c r="C5063" t="s">
        <v>529</v>
      </c>
      <c r="D5063" t="s">
        <v>3502</v>
      </c>
      <c r="E5063" t="s">
        <v>4</v>
      </c>
      <c r="F5063" t="s">
        <v>12658</v>
      </c>
      <c r="G5063" t="s">
        <v>12702</v>
      </c>
      <c r="H5063" t="s">
        <v>7</v>
      </c>
    </row>
    <row r="5064" spans="1:8">
      <c r="A5064" t="s">
        <v>12703</v>
      </c>
      <c r="B5064" t="s">
        <v>3480</v>
      </c>
      <c r="C5064" t="s">
        <v>3627</v>
      </c>
      <c r="D5064" t="s">
        <v>3</v>
      </c>
      <c r="E5064" t="s">
        <v>4</v>
      </c>
      <c r="F5064" t="s">
        <v>12655</v>
      </c>
      <c r="G5064" t="s">
        <v>12704</v>
      </c>
      <c r="H5064" t="s">
        <v>7</v>
      </c>
    </row>
    <row r="5065" spans="1:8">
      <c r="A5065" t="s">
        <v>12705</v>
      </c>
      <c r="B5065" t="s">
        <v>3480</v>
      </c>
      <c r="C5065" t="s">
        <v>3552</v>
      </c>
      <c r="D5065" t="s">
        <v>3</v>
      </c>
      <c r="E5065" t="s">
        <v>4</v>
      </c>
      <c r="F5065" t="s">
        <v>12655</v>
      </c>
      <c r="G5065" t="s">
        <v>12706</v>
      </c>
      <c r="H5065" t="s">
        <v>7</v>
      </c>
    </row>
    <row r="5066" spans="1:8">
      <c r="A5066" t="s">
        <v>12707</v>
      </c>
      <c r="B5066" t="s">
        <v>3480</v>
      </c>
      <c r="C5066" t="s">
        <v>15</v>
      </c>
      <c r="D5066" t="s">
        <v>3</v>
      </c>
      <c r="E5066" t="s">
        <v>4</v>
      </c>
      <c r="F5066" t="s">
        <v>12655</v>
      </c>
      <c r="G5066" t="s">
        <v>12708</v>
      </c>
      <c r="H5066" t="s">
        <v>7</v>
      </c>
    </row>
    <row r="5067" spans="1:8">
      <c r="A5067" t="s">
        <v>12709</v>
      </c>
      <c r="B5067" t="s">
        <v>3480</v>
      </c>
      <c r="C5067" t="s">
        <v>15</v>
      </c>
      <c r="D5067" t="s">
        <v>322</v>
      </c>
      <c r="E5067" t="s">
        <v>4</v>
      </c>
      <c r="F5067" t="s">
        <v>12655</v>
      </c>
      <c r="G5067" t="s">
        <v>12710</v>
      </c>
      <c r="H5067" t="s">
        <v>7</v>
      </c>
    </row>
    <row r="5068" spans="1:8">
      <c r="A5068" t="s">
        <v>12711</v>
      </c>
      <c r="B5068" t="s">
        <v>3480</v>
      </c>
      <c r="C5068" t="s">
        <v>2209</v>
      </c>
      <c r="D5068" t="s">
        <v>3</v>
      </c>
      <c r="E5068" t="s">
        <v>4</v>
      </c>
      <c r="F5068" t="s">
        <v>12655</v>
      </c>
      <c r="G5068" t="s">
        <v>12712</v>
      </c>
      <c r="H5068" t="s">
        <v>7</v>
      </c>
    </row>
    <row r="5069" spans="1:8">
      <c r="A5069" t="s">
        <v>12713</v>
      </c>
      <c r="B5069" t="s">
        <v>3480</v>
      </c>
      <c r="C5069" t="s">
        <v>936</v>
      </c>
      <c r="D5069" t="s">
        <v>10</v>
      </c>
      <c r="E5069" t="s">
        <v>4</v>
      </c>
      <c r="F5069" t="s">
        <v>12714</v>
      </c>
      <c r="G5069" t="s">
        <v>12715</v>
      </c>
      <c r="H5069" t="s">
        <v>7</v>
      </c>
    </row>
    <row r="5070" spans="1:8">
      <c r="A5070" t="s">
        <v>12716</v>
      </c>
      <c r="B5070" t="s">
        <v>3480</v>
      </c>
      <c r="C5070" t="s">
        <v>3519</v>
      </c>
      <c r="D5070" t="s">
        <v>3</v>
      </c>
      <c r="E5070" t="s">
        <v>4</v>
      </c>
      <c r="F5070" t="s">
        <v>2691</v>
      </c>
      <c r="G5070" t="s">
        <v>12717</v>
      </c>
      <c r="H5070" t="s">
        <v>7</v>
      </c>
    </row>
    <row r="5071" spans="1:8">
      <c r="A5071" t="s">
        <v>12718</v>
      </c>
      <c r="B5071" t="s">
        <v>3480</v>
      </c>
      <c r="C5071" t="s">
        <v>15</v>
      </c>
      <c r="D5071" t="s">
        <v>10</v>
      </c>
      <c r="E5071" t="s">
        <v>4</v>
      </c>
      <c r="F5071" t="s">
        <v>2691</v>
      </c>
      <c r="G5071" t="s">
        <v>12719</v>
      </c>
      <c r="H5071" t="s">
        <v>7</v>
      </c>
    </row>
    <row r="5072" spans="1:8">
      <c r="A5072" t="s">
        <v>12720</v>
      </c>
      <c r="B5072" t="s">
        <v>3480</v>
      </c>
      <c r="C5072" t="s">
        <v>2209</v>
      </c>
      <c r="D5072" t="s">
        <v>2911</v>
      </c>
      <c r="E5072" t="s">
        <v>4</v>
      </c>
      <c r="F5072" t="s">
        <v>12721</v>
      </c>
      <c r="G5072" t="s">
        <v>12722</v>
      </c>
      <c r="H5072" t="s">
        <v>7</v>
      </c>
    </row>
    <row r="5073" spans="1:8">
      <c r="A5073" t="s">
        <v>12723</v>
      </c>
      <c r="B5073" t="s">
        <v>3480</v>
      </c>
      <c r="C5073" t="s">
        <v>936</v>
      </c>
      <c r="D5073" t="s">
        <v>322</v>
      </c>
      <c r="E5073" t="s">
        <v>4</v>
      </c>
      <c r="F5073" t="s">
        <v>12721</v>
      </c>
      <c r="G5073" t="s">
        <v>12724</v>
      </c>
      <c r="H5073" t="s">
        <v>7</v>
      </c>
    </row>
    <row r="5074" spans="1:8">
      <c r="A5074" t="s">
        <v>12725</v>
      </c>
      <c r="B5074" t="s">
        <v>3480</v>
      </c>
      <c r="C5074" t="s">
        <v>5757</v>
      </c>
      <c r="D5074" t="s">
        <v>322</v>
      </c>
      <c r="E5074" t="s">
        <v>4</v>
      </c>
      <c r="F5074" t="s">
        <v>12721</v>
      </c>
      <c r="G5074" t="s">
        <v>12726</v>
      </c>
      <c r="H5074" t="s">
        <v>7</v>
      </c>
    </row>
    <row r="5075" spans="1:8">
      <c r="A5075" t="s">
        <v>12727</v>
      </c>
      <c r="B5075" t="s">
        <v>3480</v>
      </c>
      <c r="C5075" t="s">
        <v>3639</v>
      </c>
      <c r="D5075" t="s">
        <v>10</v>
      </c>
      <c r="E5075" t="s">
        <v>4</v>
      </c>
      <c r="F5075" t="s">
        <v>12728</v>
      </c>
      <c r="G5075" t="s">
        <v>12729</v>
      </c>
      <c r="H5075" t="s">
        <v>7</v>
      </c>
    </row>
    <row r="5076" spans="1:8">
      <c r="A5076" t="s">
        <v>12730</v>
      </c>
      <c r="B5076" t="s">
        <v>3480</v>
      </c>
      <c r="C5076" t="s">
        <v>1364</v>
      </c>
      <c r="D5076" t="s">
        <v>322</v>
      </c>
      <c r="E5076" t="s">
        <v>4</v>
      </c>
      <c r="F5076" t="s">
        <v>12731</v>
      </c>
      <c r="G5076" t="s">
        <v>12732</v>
      </c>
      <c r="H5076" t="s">
        <v>7</v>
      </c>
    </row>
    <row r="5077" spans="1:8">
      <c r="A5077" t="s">
        <v>12733</v>
      </c>
      <c r="B5077" t="s">
        <v>3480</v>
      </c>
      <c r="C5077" t="s">
        <v>3534</v>
      </c>
      <c r="D5077" t="s">
        <v>3</v>
      </c>
      <c r="E5077" t="s">
        <v>4</v>
      </c>
      <c r="F5077" t="s">
        <v>12734</v>
      </c>
      <c r="G5077" t="s">
        <v>12735</v>
      </c>
      <c r="H5077" t="s">
        <v>7</v>
      </c>
    </row>
    <row r="5078" spans="1:8">
      <c r="A5078" t="s">
        <v>1597</v>
      </c>
      <c r="B5078" t="s">
        <v>3480</v>
      </c>
      <c r="C5078" t="s">
        <v>1668</v>
      </c>
      <c r="D5078" t="s">
        <v>3</v>
      </c>
      <c r="E5078" t="s">
        <v>106</v>
      </c>
      <c r="F5078" t="s">
        <v>12736</v>
      </c>
      <c r="G5078" t="s">
        <v>12737</v>
      </c>
      <c r="H5078" t="s">
        <v>7</v>
      </c>
    </row>
    <row r="5079" spans="1:8">
      <c r="A5079" t="s">
        <v>12738</v>
      </c>
      <c r="B5079" t="s">
        <v>3480</v>
      </c>
      <c r="C5079" t="s">
        <v>3552</v>
      </c>
      <c r="D5079" t="s">
        <v>3</v>
      </c>
      <c r="E5079" t="s">
        <v>4</v>
      </c>
      <c r="F5079" t="s">
        <v>12739</v>
      </c>
      <c r="G5079" t="s">
        <v>12740</v>
      </c>
      <c r="H5079" t="s">
        <v>7</v>
      </c>
    </row>
    <row r="5080" spans="1:8">
      <c r="A5080" t="s">
        <v>12741</v>
      </c>
      <c r="B5080" t="s">
        <v>3480</v>
      </c>
      <c r="C5080" t="s">
        <v>529</v>
      </c>
      <c r="D5080" t="s">
        <v>3</v>
      </c>
      <c r="E5080" t="s">
        <v>4</v>
      </c>
      <c r="F5080" t="s">
        <v>2703</v>
      </c>
      <c r="G5080" t="s">
        <v>12742</v>
      </c>
      <c r="H5080" t="s">
        <v>7</v>
      </c>
    </row>
    <row r="5081" spans="1:8">
      <c r="A5081" t="s">
        <v>12743</v>
      </c>
      <c r="B5081" t="s">
        <v>3480</v>
      </c>
      <c r="C5081" t="s">
        <v>520</v>
      </c>
      <c r="D5081" t="s">
        <v>3</v>
      </c>
      <c r="E5081" t="s">
        <v>4</v>
      </c>
      <c r="F5081" t="s">
        <v>2703</v>
      </c>
      <c r="G5081" t="s">
        <v>12744</v>
      </c>
      <c r="H5081" t="s">
        <v>7</v>
      </c>
    </row>
    <row r="5082" spans="1:8">
      <c r="A5082" t="s">
        <v>12745</v>
      </c>
      <c r="B5082" t="s">
        <v>3480</v>
      </c>
      <c r="C5082" t="s">
        <v>3570</v>
      </c>
      <c r="D5082" t="s">
        <v>10</v>
      </c>
      <c r="E5082" t="s">
        <v>4</v>
      </c>
      <c r="F5082" t="s">
        <v>12746</v>
      </c>
      <c r="G5082" t="s">
        <v>12747</v>
      </c>
      <c r="H5082" t="s">
        <v>7</v>
      </c>
    </row>
    <row r="5083" spans="1:8">
      <c r="A5083" t="s">
        <v>12748</v>
      </c>
      <c r="B5083" t="s">
        <v>3480</v>
      </c>
      <c r="C5083" t="s">
        <v>520</v>
      </c>
      <c r="D5083" t="s">
        <v>3</v>
      </c>
      <c r="E5083" t="s">
        <v>4</v>
      </c>
      <c r="F5083" t="s">
        <v>12746</v>
      </c>
      <c r="G5083" t="s">
        <v>12749</v>
      </c>
      <c r="H5083" t="s">
        <v>7</v>
      </c>
    </row>
    <row r="5084" spans="1:8">
      <c r="A5084" t="s">
        <v>12750</v>
      </c>
      <c r="B5084" t="s">
        <v>3480</v>
      </c>
      <c r="C5084" t="s">
        <v>3627</v>
      </c>
      <c r="D5084" t="s">
        <v>322</v>
      </c>
      <c r="E5084" t="s">
        <v>4</v>
      </c>
      <c r="F5084" t="s">
        <v>12746</v>
      </c>
      <c r="G5084" t="s">
        <v>12751</v>
      </c>
      <c r="H5084" t="s">
        <v>7</v>
      </c>
    </row>
    <row r="5085" spans="1:8">
      <c r="A5085" t="s">
        <v>12752</v>
      </c>
      <c r="B5085" t="s">
        <v>3480</v>
      </c>
      <c r="C5085" t="s">
        <v>15</v>
      </c>
      <c r="D5085" t="s">
        <v>322</v>
      </c>
      <c r="E5085" t="s">
        <v>4</v>
      </c>
      <c r="F5085" t="s">
        <v>12753</v>
      </c>
      <c r="G5085" t="s">
        <v>12754</v>
      </c>
      <c r="H5085" t="s">
        <v>7</v>
      </c>
    </row>
    <row r="5086" spans="1:8">
      <c r="A5086" t="s">
        <v>12755</v>
      </c>
      <c r="B5086" t="s">
        <v>3480</v>
      </c>
      <c r="C5086" t="s">
        <v>520</v>
      </c>
      <c r="D5086" t="s">
        <v>322</v>
      </c>
      <c r="E5086" t="s">
        <v>4</v>
      </c>
      <c r="F5086" t="s">
        <v>12756</v>
      </c>
      <c r="G5086" t="s">
        <v>12757</v>
      </c>
      <c r="H5086" t="s">
        <v>7</v>
      </c>
    </row>
    <row r="5087" spans="1:8">
      <c r="A5087" t="s">
        <v>12758</v>
      </c>
      <c r="B5087" t="s">
        <v>3480</v>
      </c>
      <c r="C5087" t="s">
        <v>1274</v>
      </c>
      <c r="D5087" t="s">
        <v>3</v>
      </c>
      <c r="E5087" t="s">
        <v>4</v>
      </c>
      <c r="F5087" t="s">
        <v>12756</v>
      </c>
      <c r="G5087" t="s">
        <v>12759</v>
      </c>
      <c r="H5087" t="s">
        <v>7</v>
      </c>
    </row>
    <row r="5088" spans="1:8">
      <c r="A5088" t="s">
        <v>12760</v>
      </c>
      <c r="B5088" t="s">
        <v>3480</v>
      </c>
      <c r="C5088" t="s">
        <v>15</v>
      </c>
      <c r="D5088" t="s">
        <v>21</v>
      </c>
      <c r="E5088" t="s">
        <v>4</v>
      </c>
      <c r="F5088" t="s">
        <v>12761</v>
      </c>
      <c r="G5088" t="s">
        <v>12762</v>
      </c>
      <c r="H5088" t="s">
        <v>7</v>
      </c>
    </row>
    <row r="5089" spans="1:8">
      <c r="A5089" t="s">
        <v>12763</v>
      </c>
      <c r="B5089" t="s">
        <v>3480</v>
      </c>
      <c r="C5089" t="s">
        <v>936</v>
      </c>
      <c r="D5089" t="s">
        <v>10</v>
      </c>
      <c r="E5089" t="s">
        <v>4</v>
      </c>
      <c r="F5089" t="s">
        <v>12764</v>
      </c>
      <c r="G5089" t="s">
        <v>12765</v>
      </c>
      <c r="H5089" t="s">
        <v>7</v>
      </c>
    </row>
    <row r="5090" spans="1:8">
      <c r="A5090" t="s">
        <v>12766</v>
      </c>
      <c r="B5090" t="s">
        <v>3480</v>
      </c>
      <c r="C5090" t="s">
        <v>1274</v>
      </c>
      <c r="D5090" t="s">
        <v>3</v>
      </c>
      <c r="E5090" t="s">
        <v>4</v>
      </c>
      <c r="F5090" t="s">
        <v>12767</v>
      </c>
      <c r="G5090" t="s">
        <v>12768</v>
      </c>
      <c r="H5090" t="s">
        <v>7</v>
      </c>
    </row>
    <row r="5091" spans="1:8">
      <c r="A5091" t="s">
        <v>12769</v>
      </c>
      <c r="B5091" t="s">
        <v>3480</v>
      </c>
      <c r="C5091" t="s">
        <v>1274</v>
      </c>
      <c r="D5091" t="s">
        <v>10</v>
      </c>
      <c r="E5091" t="s">
        <v>4</v>
      </c>
      <c r="F5091" t="s">
        <v>12767</v>
      </c>
      <c r="G5091" t="s">
        <v>12770</v>
      </c>
      <c r="H5091" t="s">
        <v>7</v>
      </c>
    </row>
    <row r="5092" spans="1:8">
      <c r="A5092" t="s">
        <v>12771</v>
      </c>
      <c r="B5092" t="s">
        <v>3480</v>
      </c>
      <c r="C5092" t="s">
        <v>672</v>
      </c>
      <c r="D5092" t="s">
        <v>2132</v>
      </c>
      <c r="E5092" t="s">
        <v>4</v>
      </c>
      <c r="F5092" t="s">
        <v>12767</v>
      </c>
      <c r="G5092" t="s">
        <v>12772</v>
      </c>
      <c r="H5092" t="s">
        <v>7</v>
      </c>
    </row>
    <row r="5093" spans="1:8">
      <c r="A5093" t="s">
        <v>12773</v>
      </c>
      <c r="B5093" t="s">
        <v>3480</v>
      </c>
      <c r="C5093" t="s">
        <v>936</v>
      </c>
      <c r="D5093" t="s">
        <v>10</v>
      </c>
      <c r="E5093" t="s">
        <v>4</v>
      </c>
      <c r="F5093" t="s">
        <v>12767</v>
      </c>
      <c r="G5093" t="s">
        <v>12774</v>
      </c>
      <c r="H5093" t="s">
        <v>7</v>
      </c>
    </row>
    <row r="5094" spans="1:8">
      <c r="A5094" t="s">
        <v>12775</v>
      </c>
      <c r="B5094" t="s">
        <v>3480</v>
      </c>
      <c r="C5094" t="s">
        <v>936</v>
      </c>
      <c r="D5094" t="s">
        <v>10</v>
      </c>
      <c r="E5094" t="s">
        <v>4</v>
      </c>
      <c r="F5094" t="s">
        <v>12767</v>
      </c>
      <c r="G5094" t="s">
        <v>12776</v>
      </c>
      <c r="H5094" t="s">
        <v>7</v>
      </c>
    </row>
    <row r="5095" spans="1:8">
      <c r="A5095" t="s">
        <v>12777</v>
      </c>
      <c r="B5095" t="s">
        <v>3480</v>
      </c>
      <c r="C5095" t="s">
        <v>3627</v>
      </c>
      <c r="D5095" t="s">
        <v>322</v>
      </c>
      <c r="E5095" t="s">
        <v>4</v>
      </c>
      <c r="F5095" t="s">
        <v>12778</v>
      </c>
      <c r="G5095" t="s">
        <v>12779</v>
      </c>
      <c r="H5095" t="s">
        <v>7</v>
      </c>
    </row>
    <row r="5096" spans="1:8">
      <c r="A5096" t="s">
        <v>12780</v>
      </c>
      <c r="B5096" t="s">
        <v>3480</v>
      </c>
      <c r="C5096" t="s">
        <v>110</v>
      </c>
      <c r="D5096" t="s">
        <v>3</v>
      </c>
      <c r="E5096" t="s">
        <v>4</v>
      </c>
      <c r="F5096" t="s">
        <v>12781</v>
      </c>
      <c r="G5096" t="s">
        <v>12782</v>
      </c>
      <c r="H5096" t="s">
        <v>7</v>
      </c>
    </row>
    <row r="5097" spans="1:8">
      <c r="A5097" t="s">
        <v>12783</v>
      </c>
      <c r="B5097" t="s">
        <v>3480</v>
      </c>
      <c r="C5097" t="s">
        <v>3484</v>
      </c>
      <c r="D5097" t="s">
        <v>10</v>
      </c>
      <c r="E5097" t="s">
        <v>4</v>
      </c>
      <c r="F5097" t="s">
        <v>12784</v>
      </c>
      <c r="G5097" t="s">
        <v>12785</v>
      </c>
      <c r="H5097" t="s">
        <v>7</v>
      </c>
    </row>
    <row r="5098" spans="1:8">
      <c r="A5098" t="s">
        <v>12786</v>
      </c>
      <c r="B5098" t="s">
        <v>3480</v>
      </c>
      <c r="C5098" t="s">
        <v>936</v>
      </c>
      <c r="D5098" t="s">
        <v>10</v>
      </c>
      <c r="E5098" t="s">
        <v>4</v>
      </c>
      <c r="F5098" t="s">
        <v>2722</v>
      </c>
      <c r="G5098" t="s">
        <v>12787</v>
      </c>
      <c r="H5098" t="s">
        <v>7</v>
      </c>
    </row>
    <row r="5099" spans="1:8">
      <c r="A5099" t="s">
        <v>12788</v>
      </c>
      <c r="B5099" t="s">
        <v>3480</v>
      </c>
      <c r="C5099" t="s">
        <v>1274</v>
      </c>
      <c r="D5099" t="s">
        <v>3502</v>
      </c>
      <c r="E5099" t="s">
        <v>4</v>
      </c>
      <c r="F5099" t="s">
        <v>12789</v>
      </c>
      <c r="G5099" t="s">
        <v>12790</v>
      </c>
      <c r="H5099" t="s">
        <v>7</v>
      </c>
    </row>
    <row r="5100" spans="1:8">
      <c r="A5100" t="s">
        <v>12791</v>
      </c>
      <c r="B5100" t="s">
        <v>3480</v>
      </c>
      <c r="C5100" t="s">
        <v>936</v>
      </c>
      <c r="D5100" t="s">
        <v>10</v>
      </c>
      <c r="E5100" t="s">
        <v>4</v>
      </c>
      <c r="F5100" t="s">
        <v>12792</v>
      </c>
      <c r="G5100" t="s">
        <v>12793</v>
      </c>
      <c r="H5100" t="s">
        <v>7</v>
      </c>
    </row>
    <row r="5101" spans="1:8">
      <c r="A5101" t="s">
        <v>12794</v>
      </c>
      <c r="B5101" t="s">
        <v>3480</v>
      </c>
      <c r="C5101" t="s">
        <v>15</v>
      </c>
      <c r="D5101" t="s">
        <v>10</v>
      </c>
      <c r="E5101" t="s">
        <v>4</v>
      </c>
      <c r="F5101" t="s">
        <v>12792</v>
      </c>
      <c r="G5101" t="s">
        <v>12795</v>
      </c>
      <c r="H5101" t="s">
        <v>7</v>
      </c>
    </row>
    <row r="5102" spans="1:8">
      <c r="A5102" t="s">
        <v>12796</v>
      </c>
      <c r="B5102" t="s">
        <v>3480</v>
      </c>
      <c r="C5102" t="s">
        <v>1274</v>
      </c>
      <c r="D5102" t="s">
        <v>10</v>
      </c>
      <c r="E5102" t="s">
        <v>4</v>
      </c>
      <c r="F5102" t="s">
        <v>12797</v>
      </c>
      <c r="G5102" t="s">
        <v>12798</v>
      </c>
      <c r="H5102" t="s">
        <v>7</v>
      </c>
    </row>
    <row r="5103" spans="1:8">
      <c r="A5103" t="s">
        <v>12799</v>
      </c>
      <c r="B5103" t="s">
        <v>3480</v>
      </c>
      <c r="C5103" t="s">
        <v>3484</v>
      </c>
      <c r="D5103" t="s">
        <v>322</v>
      </c>
      <c r="E5103" t="s">
        <v>4</v>
      </c>
      <c r="F5103" t="s">
        <v>12800</v>
      </c>
      <c r="G5103" t="s">
        <v>12801</v>
      </c>
      <c r="H5103" t="s">
        <v>7</v>
      </c>
    </row>
    <row r="5104" spans="1:8">
      <c r="A5104" t="s">
        <v>12802</v>
      </c>
      <c r="B5104" t="s">
        <v>3480</v>
      </c>
      <c r="C5104" t="s">
        <v>3498</v>
      </c>
      <c r="D5104" t="s">
        <v>2132</v>
      </c>
      <c r="E5104" t="s">
        <v>4</v>
      </c>
      <c r="F5104" t="s">
        <v>12803</v>
      </c>
      <c r="G5104" t="s">
        <v>12804</v>
      </c>
      <c r="H5104" t="s">
        <v>7</v>
      </c>
    </row>
    <row r="5105" spans="1:8">
      <c r="A5105" t="s">
        <v>12805</v>
      </c>
      <c r="B5105" t="s">
        <v>3480</v>
      </c>
      <c r="C5105" t="s">
        <v>3808</v>
      </c>
      <c r="D5105" t="s">
        <v>10</v>
      </c>
      <c r="E5105" t="s">
        <v>106</v>
      </c>
      <c r="F5105" t="s">
        <v>2728</v>
      </c>
      <c r="G5105" t="s">
        <v>12806</v>
      </c>
      <c r="H5105" t="s">
        <v>7</v>
      </c>
    </row>
    <row r="5106" spans="1:8">
      <c r="A5106" t="s">
        <v>12807</v>
      </c>
      <c r="B5106" t="s">
        <v>3480</v>
      </c>
      <c r="C5106" t="s">
        <v>529</v>
      </c>
      <c r="D5106" t="s">
        <v>322</v>
      </c>
      <c r="E5106" t="s">
        <v>4</v>
      </c>
      <c r="F5106" t="s">
        <v>2731</v>
      </c>
      <c r="G5106" t="s">
        <v>12808</v>
      </c>
      <c r="H5106" t="s">
        <v>7</v>
      </c>
    </row>
    <row r="5107" spans="1:8">
      <c r="A5107" t="s">
        <v>12809</v>
      </c>
      <c r="B5107" t="s">
        <v>3480</v>
      </c>
      <c r="C5107" t="s">
        <v>520</v>
      </c>
      <c r="D5107" t="s">
        <v>10</v>
      </c>
      <c r="E5107" t="s">
        <v>4</v>
      </c>
      <c r="F5107" t="s">
        <v>2731</v>
      </c>
      <c r="G5107" t="s">
        <v>12810</v>
      </c>
      <c r="H5107" t="s">
        <v>7</v>
      </c>
    </row>
    <row r="5108" spans="1:8">
      <c r="A5108" t="s">
        <v>12811</v>
      </c>
      <c r="B5108" t="s">
        <v>3480</v>
      </c>
      <c r="C5108" t="s">
        <v>1364</v>
      </c>
      <c r="D5108" t="s">
        <v>3</v>
      </c>
      <c r="E5108" t="s">
        <v>4</v>
      </c>
      <c r="F5108" t="s">
        <v>2731</v>
      </c>
      <c r="G5108" t="s">
        <v>12812</v>
      </c>
      <c r="H5108" t="s">
        <v>7</v>
      </c>
    </row>
    <row r="5109" spans="1:8">
      <c r="A5109" t="s">
        <v>12813</v>
      </c>
      <c r="B5109" t="s">
        <v>3480</v>
      </c>
      <c r="C5109" t="s">
        <v>15</v>
      </c>
      <c r="D5109" t="s">
        <v>10</v>
      </c>
      <c r="E5109" t="s">
        <v>4</v>
      </c>
      <c r="F5109" t="s">
        <v>2731</v>
      </c>
      <c r="G5109" t="s">
        <v>12814</v>
      </c>
      <c r="H5109" t="s">
        <v>7</v>
      </c>
    </row>
    <row r="5110" spans="1:8">
      <c r="A5110" t="s">
        <v>12815</v>
      </c>
      <c r="B5110" t="s">
        <v>3480</v>
      </c>
      <c r="C5110" t="s">
        <v>15</v>
      </c>
      <c r="D5110" t="s">
        <v>10</v>
      </c>
      <c r="E5110" t="s">
        <v>4</v>
      </c>
      <c r="F5110" t="s">
        <v>12816</v>
      </c>
      <c r="G5110" t="s">
        <v>12817</v>
      </c>
      <c r="H5110" t="s">
        <v>7</v>
      </c>
    </row>
    <row r="5111" spans="1:8">
      <c r="A5111" t="s">
        <v>12818</v>
      </c>
      <c r="B5111" t="s">
        <v>3480</v>
      </c>
      <c r="C5111" t="s">
        <v>3534</v>
      </c>
      <c r="D5111" t="s">
        <v>10</v>
      </c>
      <c r="E5111" t="s">
        <v>4</v>
      </c>
      <c r="F5111" t="s">
        <v>12819</v>
      </c>
      <c r="G5111" t="s">
        <v>12820</v>
      </c>
      <c r="H5111" t="s">
        <v>7</v>
      </c>
    </row>
    <row r="5112" spans="1:8">
      <c r="A5112" t="s">
        <v>12821</v>
      </c>
      <c r="B5112" t="s">
        <v>3480</v>
      </c>
      <c r="C5112" t="s">
        <v>10829</v>
      </c>
      <c r="D5112" t="s">
        <v>2132</v>
      </c>
      <c r="E5112" t="s">
        <v>4</v>
      </c>
      <c r="F5112" t="s">
        <v>12819</v>
      </c>
      <c r="G5112" t="s">
        <v>12822</v>
      </c>
      <c r="H5112" t="s">
        <v>7</v>
      </c>
    </row>
    <row r="5113" spans="1:8">
      <c r="A5113" t="s">
        <v>12823</v>
      </c>
      <c r="B5113" t="s">
        <v>3480</v>
      </c>
      <c r="C5113" t="s">
        <v>2345</v>
      </c>
      <c r="D5113" t="s">
        <v>3</v>
      </c>
      <c r="E5113" t="s">
        <v>4</v>
      </c>
      <c r="F5113" t="s">
        <v>12819</v>
      </c>
      <c r="G5113" t="s">
        <v>12824</v>
      </c>
      <c r="H5113" t="s">
        <v>7</v>
      </c>
    </row>
    <row r="5114" spans="1:8">
      <c r="A5114" t="s">
        <v>12825</v>
      </c>
      <c r="B5114" t="s">
        <v>3480</v>
      </c>
      <c r="C5114" t="s">
        <v>3752</v>
      </c>
      <c r="D5114" t="s">
        <v>322</v>
      </c>
      <c r="E5114" t="s">
        <v>4</v>
      </c>
      <c r="F5114" t="s">
        <v>12819</v>
      </c>
      <c r="G5114" t="s">
        <v>12826</v>
      </c>
      <c r="H5114" t="s">
        <v>7</v>
      </c>
    </row>
    <row r="5115" spans="1:8">
      <c r="A5115" t="s">
        <v>12827</v>
      </c>
      <c r="B5115" t="s">
        <v>3480</v>
      </c>
      <c r="C5115" t="s">
        <v>936</v>
      </c>
      <c r="D5115" t="s">
        <v>10</v>
      </c>
      <c r="E5115" t="s">
        <v>106</v>
      </c>
      <c r="F5115" t="s">
        <v>12828</v>
      </c>
      <c r="G5115" t="s">
        <v>12829</v>
      </c>
      <c r="H5115" t="s">
        <v>7</v>
      </c>
    </row>
    <row r="5116" spans="1:8">
      <c r="A5116" t="s">
        <v>12830</v>
      </c>
      <c r="B5116" t="s">
        <v>3480</v>
      </c>
      <c r="C5116" t="s">
        <v>614</v>
      </c>
      <c r="D5116" t="s">
        <v>10</v>
      </c>
      <c r="E5116" t="s">
        <v>4</v>
      </c>
      <c r="F5116" t="s">
        <v>12831</v>
      </c>
      <c r="G5116" t="s">
        <v>12832</v>
      </c>
      <c r="H5116" t="s">
        <v>7</v>
      </c>
    </row>
    <row r="5117" spans="1:8">
      <c r="A5117" t="s">
        <v>12833</v>
      </c>
      <c r="B5117" t="s">
        <v>3480</v>
      </c>
      <c r="C5117" t="s">
        <v>936</v>
      </c>
      <c r="D5117" t="s">
        <v>3</v>
      </c>
      <c r="E5117" t="s">
        <v>4</v>
      </c>
      <c r="F5117" t="s">
        <v>12834</v>
      </c>
      <c r="G5117" t="s">
        <v>12835</v>
      </c>
      <c r="H5117" t="s">
        <v>7</v>
      </c>
    </row>
    <row r="5118" spans="1:8">
      <c r="A5118" t="s">
        <v>12836</v>
      </c>
      <c r="B5118" t="s">
        <v>3480</v>
      </c>
      <c r="C5118" t="s">
        <v>520</v>
      </c>
      <c r="D5118" t="s">
        <v>3520</v>
      </c>
      <c r="E5118" t="s">
        <v>4</v>
      </c>
      <c r="F5118" t="s">
        <v>12837</v>
      </c>
      <c r="G5118" t="s">
        <v>12838</v>
      </c>
      <c r="H5118" t="s">
        <v>7</v>
      </c>
    </row>
    <row r="5119" spans="1:8">
      <c r="A5119" t="s">
        <v>12839</v>
      </c>
      <c r="B5119" t="s">
        <v>3480</v>
      </c>
      <c r="C5119" t="s">
        <v>520</v>
      </c>
      <c r="D5119" t="s">
        <v>3</v>
      </c>
      <c r="E5119" t="s">
        <v>4</v>
      </c>
      <c r="F5119" t="s">
        <v>12840</v>
      </c>
      <c r="G5119" t="s">
        <v>12841</v>
      </c>
      <c r="H5119" t="s">
        <v>7</v>
      </c>
    </row>
    <row r="5120" spans="1:8">
      <c r="A5120" t="s">
        <v>12842</v>
      </c>
      <c r="B5120" t="s">
        <v>3480</v>
      </c>
      <c r="C5120" t="s">
        <v>3029</v>
      </c>
      <c r="D5120" t="s">
        <v>10</v>
      </c>
      <c r="E5120" t="s">
        <v>4</v>
      </c>
      <c r="F5120" t="s">
        <v>12843</v>
      </c>
      <c r="G5120" t="s">
        <v>12844</v>
      </c>
      <c r="H5120" t="s">
        <v>7</v>
      </c>
    </row>
    <row r="5121" spans="1:8">
      <c r="A5121" t="s">
        <v>12845</v>
      </c>
      <c r="B5121" t="s">
        <v>3480</v>
      </c>
      <c r="C5121" t="s">
        <v>529</v>
      </c>
      <c r="D5121" t="s">
        <v>3</v>
      </c>
      <c r="E5121" t="s">
        <v>106</v>
      </c>
      <c r="F5121" t="s">
        <v>12846</v>
      </c>
      <c r="G5121" t="s">
        <v>12847</v>
      </c>
      <c r="H5121" t="s">
        <v>7</v>
      </c>
    </row>
    <row r="5122" spans="1:8">
      <c r="A5122" t="s">
        <v>12848</v>
      </c>
      <c r="B5122" t="s">
        <v>3480</v>
      </c>
      <c r="C5122" t="s">
        <v>3808</v>
      </c>
      <c r="D5122" t="s">
        <v>3</v>
      </c>
      <c r="E5122" t="s">
        <v>4</v>
      </c>
      <c r="F5122" t="s">
        <v>12849</v>
      </c>
      <c r="G5122" t="s">
        <v>12850</v>
      </c>
      <c r="H5122" t="s">
        <v>7</v>
      </c>
    </row>
    <row r="5123" spans="1:8">
      <c r="A5123" t="s">
        <v>12851</v>
      </c>
      <c r="B5123" t="s">
        <v>3480</v>
      </c>
      <c r="C5123" t="s">
        <v>137</v>
      </c>
      <c r="D5123" t="s">
        <v>3502</v>
      </c>
      <c r="E5123" t="s">
        <v>4</v>
      </c>
      <c r="F5123" t="s">
        <v>12852</v>
      </c>
      <c r="G5123" t="s">
        <v>12853</v>
      </c>
      <c r="H5123" t="s">
        <v>7</v>
      </c>
    </row>
    <row r="5124" spans="1:8">
      <c r="A5124" t="s">
        <v>1904</v>
      </c>
      <c r="B5124" t="s">
        <v>3480</v>
      </c>
      <c r="C5124" t="s">
        <v>529</v>
      </c>
      <c r="D5124" t="s">
        <v>3</v>
      </c>
      <c r="E5124" t="s">
        <v>4</v>
      </c>
      <c r="F5124" t="s">
        <v>12854</v>
      </c>
      <c r="G5124" t="s">
        <v>12855</v>
      </c>
      <c r="H5124" t="s">
        <v>7</v>
      </c>
    </row>
    <row r="5125" spans="1:8">
      <c r="A5125" t="s">
        <v>12856</v>
      </c>
      <c r="B5125" t="s">
        <v>3480</v>
      </c>
      <c r="C5125" t="s">
        <v>3519</v>
      </c>
      <c r="D5125" t="s">
        <v>3602</v>
      </c>
      <c r="E5125" t="s">
        <v>4</v>
      </c>
      <c r="F5125" t="s">
        <v>12857</v>
      </c>
      <c r="G5125" t="s">
        <v>12858</v>
      </c>
      <c r="H5125" t="s">
        <v>7</v>
      </c>
    </row>
    <row r="5126" spans="1:8">
      <c r="A5126" t="s">
        <v>12859</v>
      </c>
      <c r="B5126" t="s">
        <v>3480</v>
      </c>
      <c r="C5126" t="s">
        <v>5757</v>
      </c>
      <c r="D5126" t="s">
        <v>10</v>
      </c>
      <c r="E5126" t="s">
        <v>4</v>
      </c>
      <c r="F5126" t="s">
        <v>12860</v>
      </c>
      <c r="G5126" t="s">
        <v>12861</v>
      </c>
      <c r="H5126" t="s">
        <v>7</v>
      </c>
    </row>
    <row r="5127" spans="1:8">
      <c r="A5127" t="s">
        <v>12862</v>
      </c>
      <c r="B5127" t="s">
        <v>3480</v>
      </c>
      <c r="C5127" t="s">
        <v>2345</v>
      </c>
      <c r="D5127" t="s">
        <v>3502</v>
      </c>
      <c r="E5127" t="s">
        <v>4</v>
      </c>
      <c r="F5127" t="s">
        <v>12863</v>
      </c>
      <c r="G5127" t="s">
        <v>12864</v>
      </c>
      <c r="H5127" t="s">
        <v>7</v>
      </c>
    </row>
    <row r="5128" spans="1:8">
      <c r="A5128" t="s">
        <v>12865</v>
      </c>
      <c r="B5128" t="s">
        <v>3480</v>
      </c>
      <c r="C5128" t="s">
        <v>3484</v>
      </c>
      <c r="D5128" t="s">
        <v>3502</v>
      </c>
      <c r="E5128" t="s">
        <v>4</v>
      </c>
      <c r="F5128" t="s">
        <v>12866</v>
      </c>
      <c r="G5128" t="s">
        <v>12867</v>
      </c>
      <c r="H5128" t="s">
        <v>7</v>
      </c>
    </row>
    <row r="5129" spans="1:8">
      <c r="A5129" t="s">
        <v>12868</v>
      </c>
      <c r="B5129" t="s">
        <v>3480</v>
      </c>
      <c r="C5129" t="s">
        <v>137</v>
      </c>
      <c r="D5129" t="s">
        <v>3</v>
      </c>
      <c r="E5129" t="s">
        <v>4</v>
      </c>
      <c r="F5129" t="s">
        <v>12869</v>
      </c>
      <c r="G5129" t="s">
        <v>12870</v>
      </c>
      <c r="H5129" t="s">
        <v>7</v>
      </c>
    </row>
    <row r="5130" spans="1:8">
      <c r="A5130" t="s">
        <v>12871</v>
      </c>
      <c r="B5130" t="s">
        <v>3480</v>
      </c>
      <c r="C5130" t="s">
        <v>1364</v>
      </c>
      <c r="D5130" t="s">
        <v>3</v>
      </c>
      <c r="E5130" t="s">
        <v>4</v>
      </c>
      <c r="F5130" t="s">
        <v>12872</v>
      </c>
      <c r="G5130" t="s">
        <v>12873</v>
      </c>
      <c r="H5130" t="s">
        <v>7</v>
      </c>
    </row>
    <row r="5131" spans="1:8">
      <c r="A5131" t="s">
        <v>12874</v>
      </c>
      <c r="B5131" t="s">
        <v>3480</v>
      </c>
      <c r="C5131" t="s">
        <v>4223</v>
      </c>
      <c r="D5131" t="s">
        <v>3</v>
      </c>
      <c r="E5131" t="s">
        <v>4</v>
      </c>
      <c r="F5131" t="s">
        <v>12875</v>
      </c>
      <c r="G5131" t="s">
        <v>12876</v>
      </c>
      <c r="H5131" t="s">
        <v>7</v>
      </c>
    </row>
    <row r="5132" spans="1:8">
      <c r="A5132" t="s">
        <v>12877</v>
      </c>
      <c r="B5132" t="s">
        <v>3480</v>
      </c>
      <c r="C5132" t="s">
        <v>3484</v>
      </c>
      <c r="D5132" t="s">
        <v>2132</v>
      </c>
      <c r="E5132" t="s">
        <v>4</v>
      </c>
      <c r="F5132" t="s">
        <v>2766</v>
      </c>
      <c r="G5132" t="s">
        <v>12878</v>
      </c>
      <c r="H5132" t="s">
        <v>7</v>
      </c>
    </row>
    <row r="5133" spans="1:8">
      <c r="A5133" t="s">
        <v>12879</v>
      </c>
      <c r="B5133" t="s">
        <v>3480</v>
      </c>
      <c r="C5133" t="s">
        <v>1364</v>
      </c>
      <c r="D5133" t="s">
        <v>3</v>
      </c>
      <c r="E5133" t="s">
        <v>4</v>
      </c>
      <c r="F5133" t="s">
        <v>2766</v>
      </c>
      <c r="G5133" t="s">
        <v>12880</v>
      </c>
      <c r="H5133" t="s">
        <v>7</v>
      </c>
    </row>
    <row r="5134" spans="1:8">
      <c r="A5134" t="s">
        <v>12881</v>
      </c>
      <c r="B5134" t="s">
        <v>3480</v>
      </c>
      <c r="C5134" t="s">
        <v>3534</v>
      </c>
      <c r="D5134" t="s">
        <v>2139</v>
      </c>
      <c r="E5134" t="s">
        <v>4</v>
      </c>
      <c r="F5134" t="s">
        <v>2766</v>
      </c>
      <c r="G5134" t="s">
        <v>12882</v>
      </c>
      <c r="H5134" t="s">
        <v>7</v>
      </c>
    </row>
    <row r="5135" spans="1:8">
      <c r="A5135" t="s">
        <v>12883</v>
      </c>
      <c r="B5135" t="s">
        <v>3480</v>
      </c>
      <c r="C5135" t="s">
        <v>3534</v>
      </c>
      <c r="D5135" t="s">
        <v>10</v>
      </c>
      <c r="E5135" t="s">
        <v>4</v>
      </c>
      <c r="F5135" t="s">
        <v>2766</v>
      </c>
      <c r="G5135" t="s">
        <v>12884</v>
      </c>
      <c r="H5135" t="s">
        <v>7</v>
      </c>
    </row>
    <row r="5136" spans="1:8">
      <c r="A5136" t="s">
        <v>12885</v>
      </c>
      <c r="B5136" t="s">
        <v>3480</v>
      </c>
      <c r="C5136" t="s">
        <v>3484</v>
      </c>
      <c r="D5136" t="s">
        <v>2132</v>
      </c>
      <c r="E5136" t="s">
        <v>4</v>
      </c>
      <c r="F5136" t="s">
        <v>12886</v>
      </c>
      <c r="G5136" t="s">
        <v>12887</v>
      </c>
      <c r="H5136" t="s">
        <v>7</v>
      </c>
    </row>
    <row r="5137" spans="1:8">
      <c r="A5137" t="s">
        <v>12888</v>
      </c>
      <c r="B5137" t="s">
        <v>3480</v>
      </c>
      <c r="C5137" t="s">
        <v>3484</v>
      </c>
      <c r="D5137" t="s">
        <v>3</v>
      </c>
      <c r="E5137" t="s">
        <v>4</v>
      </c>
      <c r="F5137" t="s">
        <v>12886</v>
      </c>
      <c r="G5137" t="s">
        <v>12889</v>
      </c>
      <c r="H5137" t="s">
        <v>7</v>
      </c>
    </row>
    <row r="5138" spans="1:8">
      <c r="A5138" t="s">
        <v>12890</v>
      </c>
      <c r="B5138" t="s">
        <v>3480</v>
      </c>
      <c r="C5138" t="s">
        <v>3596</v>
      </c>
      <c r="D5138" t="s">
        <v>322</v>
      </c>
      <c r="E5138" t="s">
        <v>4</v>
      </c>
      <c r="F5138" t="s">
        <v>12886</v>
      </c>
      <c r="G5138" t="s">
        <v>12891</v>
      </c>
      <c r="H5138" t="s">
        <v>7</v>
      </c>
    </row>
    <row r="5139" spans="1:8">
      <c r="A5139" t="s">
        <v>12892</v>
      </c>
      <c r="B5139" t="s">
        <v>3480</v>
      </c>
      <c r="C5139" t="s">
        <v>64</v>
      </c>
      <c r="D5139" t="s">
        <v>2911</v>
      </c>
      <c r="E5139" t="s">
        <v>4</v>
      </c>
      <c r="F5139" t="s">
        <v>12886</v>
      </c>
      <c r="G5139" t="s">
        <v>12893</v>
      </c>
      <c r="H5139" t="s">
        <v>7</v>
      </c>
    </row>
    <row r="5140" spans="1:8">
      <c r="A5140" t="s">
        <v>12894</v>
      </c>
      <c r="B5140" t="s">
        <v>3480</v>
      </c>
      <c r="C5140" t="s">
        <v>3577</v>
      </c>
      <c r="D5140" t="s">
        <v>21</v>
      </c>
      <c r="E5140" t="s">
        <v>4</v>
      </c>
      <c r="F5140" t="s">
        <v>12886</v>
      </c>
      <c r="G5140" t="s">
        <v>12895</v>
      </c>
      <c r="H5140" t="s">
        <v>7</v>
      </c>
    </row>
    <row r="5141" spans="1:8">
      <c r="A5141" t="s">
        <v>12896</v>
      </c>
      <c r="B5141" t="s">
        <v>3480</v>
      </c>
      <c r="C5141" t="s">
        <v>936</v>
      </c>
      <c r="D5141" t="s">
        <v>3491</v>
      </c>
      <c r="E5141" t="s">
        <v>4</v>
      </c>
      <c r="F5141" t="s">
        <v>12897</v>
      </c>
      <c r="G5141" t="s">
        <v>12898</v>
      </c>
      <c r="H5141" t="s">
        <v>7</v>
      </c>
    </row>
    <row r="5142" spans="1:8">
      <c r="A5142" t="s">
        <v>12899</v>
      </c>
      <c r="B5142" t="s">
        <v>3480</v>
      </c>
      <c r="C5142" t="s">
        <v>936</v>
      </c>
      <c r="D5142" t="s">
        <v>10</v>
      </c>
      <c r="E5142" t="s">
        <v>4</v>
      </c>
      <c r="F5142" t="s">
        <v>12886</v>
      </c>
      <c r="G5142" t="s">
        <v>12900</v>
      </c>
      <c r="H5142" t="s">
        <v>7</v>
      </c>
    </row>
    <row r="5143" spans="1:8">
      <c r="A5143" t="s">
        <v>12901</v>
      </c>
      <c r="B5143" t="s">
        <v>3480</v>
      </c>
      <c r="C5143" t="s">
        <v>1274</v>
      </c>
      <c r="D5143" t="s">
        <v>21</v>
      </c>
      <c r="E5143" t="s">
        <v>4</v>
      </c>
      <c r="F5143" t="s">
        <v>12886</v>
      </c>
      <c r="G5143" t="s">
        <v>12902</v>
      </c>
      <c r="H5143" t="s">
        <v>7</v>
      </c>
    </row>
    <row r="5144" spans="1:8">
      <c r="A5144" t="s">
        <v>12903</v>
      </c>
      <c r="B5144" t="s">
        <v>3480</v>
      </c>
      <c r="C5144" t="s">
        <v>15</v>
      </c>
      <c r="D5144" t="s">
        <v>3</v>
      </c>
      <c r="E5144" t="s">
        <v>4</v>
      </c>
      <c r="F5144" t="s">
        <v>12886</v>
      </c>
      <c r="G5144" t="s">
        <v>12904</v>
      </c>
      <c r="H5144" t="s">
        <v>7</v>
      </c>
    </row>
    <row r="5145" spans="1:8">
      <c r="A5145" t="s">
        <v>12905</v>
      </c>
      <c r="B5145" t="s">
        <v>3480</v>
      </c>
      <c r="C5145" t="s">
        <v>3648</v>
      </c>
      <c r="D5145" t="s">
        <v>2132</v>
      </c>
      <c r="E5145" t="s">
        <v>4</v>
      </c>
      <c r="F5145" t="s">
        <v>12886</v>
      </c>
      <c r="G5145" t="s">
        <v>12906</v>
      </c>
      <c r="H5145" t="s">
        <v>7</v>
      </c>
    </row>
    <row r="5146" spans="1:8">
      <c r="A5146" t="s">
        <v>12907</v>
      </c>
      <c r="B5146" t="s">
        <v>3480</v>
      </c>
      <c r="C5146" t="s">
        <v>1668</v>
      </c>
      <c r="D5146" t="s">
        <v>3</v>
      </c>
      <c r="E5146" t="s">
        <v>4</v>
      </c>
      <c r="F5146" t="s">
        <v>12886</v>
      </c>
      <c r="G5146" t="s">
        <v>12908</v>
      </c>
      <c r="H5146" t="s">
        <v>7</v>
      </c>
    </row>
    <row r="5147" spans="1:8">
      <c r="A5147" t="s">
        <v>12909</v>
      </c>
      <c r="B5147" t="s">
        <v>3480</v>
      </c>
      <c r="C5147" t="s">
        <v>529</v>
      </c>
      <c r="D5147" t="s">
        <v>3949</v>
      </c>
      <c r="E5147" t="s">
        <v>4</v>
      </c>
      <c r="F5147" t="s">
        <v>12910</v>
      </c>
      <c r="G5147" t="s">
        <v>12911</v>
      </c>
      <c r="H5147" t="s">
        <v>7</v>
      </c>
    </row>
    <row r="5148" spans="1:8">
      <c r="A5148" t="s">
        <v>12912</v>
      </c>
      <c r="B5148" t="s">
        <v>3480</v>
      </c>
      <c r="C5148" t="s">
        <v>936</v>
      </c>
      <c r="D5148" t="s">
        <v>21</v>
      </c>
      <c r="E5148" t="s">
        <v>4</v>
      </c>
      <c r="F5148" t="s">
        <v>12886</v>
      </c>
      <c r="G5148" t="s">
        <v>9962</v>
      </c>
      <c r="H5148" t="s">
        <v>7</v>
      </c>
    </row>
    <row r="5149" spans="1:8">
      <c r="A5149" t="s">
        <v>12913</v>
      </c>
      <c r="B5149" t="s">
        <v>3480</v>
      </c>
      <c r="C5149" t="s">
        <v>15</v>
      </c>
      <c r="D5149" t="s">
        <v>21</v>
      </c>
      <c r="E5149" t="s">
        <v>4</v>
      </c>
      <c r="F5149" t="s">
        <v>12886</v>
      </c>
      <c r="G5149" t="s">
        <v>12914</v>
      </c>
      <c r="H5149" t="s">
        <v>7</v>
      </c>
    </row>
    <row r="5150" spans="1:8">
      <c r="A5150" t="s">
        <v>12915</v>
      </c>
      <c r="B5150" t="s">
        <v>3480</v>
      </c>
      <c r="C5150" t="s">
        <v>15</v>
      </c>
      <c r="D5150" t="s">
        <v>21</v>
      </c>
      <c r="E5150" t="s">
        <v>4</v>
      </c>
      <c r="F5150" t="s">
        <v>12886</v>
      </c>
      <c r="G5150" t="s">
        <v>12916</v>
      </c>
      <c r="H5150" t="s">
        <v>7</v>
      </c>
    </row>
    <row r="5151" spans="1:8">
      <c r="A5151" t="s">
        <v>12917</v>
      </c>
      <c r="B5151" t="s">
        <v>3480</v>
      </c>
      <c r="C5151" t="s">
        <v>3534</v>
      </c>
      <c r="D5151" t="s">
        <v>322</v>
      </c>
      <c r="E5151" t="s">
        <v>4</v>
      </c>
      <c r="F5151" t="s">
        <v>12886</v>
      </c>
      <c r="G5151" t="s">
        <v>12918</v>
      </c>
      <c r="H5151" t="s">
        <v>7</v>
      </c>
    </row>
    <row r="5152" spans="1:8">
      <c r="A5152" t="s">
        <v>12919</v>
      </c>
      <c r="B5152" t="s">
        <v>3480</v>
      </c>
      <c r="C5152" t="s">
        <v>3029</v>
      </c>
      <c r="D5152" t="s">
        <v>322</v>
      </c>
      <c r="E5152" t="s">
        <v>4</v>
      </c>
      <c r="F5152" t="s">
        <v>12886</v>
      </c>
      <c r="G5152" t="s">
        <v>12920</v>
      </c>
      <c r="H5152" t="s">
        <v>7</v>
      </c>
    </row>
    <row r="5153" spans="1:8">
      <c r="A5153" t="s">
        <v>12921</v>
      </c>
      <c r="B5153" t="s">
        <v>3480</v>
      </c>
      <c r="C5153" t="s">
        <v>529</v>
      </c>
      <c r="D5153" t="s">
        <v>2132</v>
      </c>
      <c r="E5153" t="s">
        <v>4</v>
      </c>
      <c r="F5153" t="s">
        <v>12886</v>
      </c>
      <c r="G5153" t="s">
        <v>12922</v>
      </c>
      <c r="H5153" t="s">
        <v>7</v>
      </c>
    </row>
    <row r="5154" spans="1:8">
      <c r="A5154" t="s">
        <v>12923</v>
      </c>
      <c r="B5154" t="s">
        <v>3480</v>
      </c>
      <c r="C5154" t="s">
        <v>1374</v>
      </c>
      <c r="D5154" t="s">
        <v>3502</v>
      </c>
      <c r="E5154" t="s">
        <v>4</v>
      </c>
      <c r="F5154" t="s">
        <v>12897</v>
      </c>
      <c r="G5154" t="s">
        <v>12924</v>
      </c>
      <c r="H5154" t="s">
        <v>7</v>
      </c>
    </row>
    <row r="5155" spans="1:8">
      <c r="A5155" t="s">
        <v>12925</v>
      </c>
      <c r="B5155" t="s">
        <v>3480</v>
      </c>
      <c r="C5155" t="s">
        <v>529</v>
      </c>
      <c r="D5155" t="s">
        <v>10</v>
      </c>
      <c r="E5155" t="s">
        <v>4</v>
      </c>
      <c r="F5155" t="s">
        <v>12886</v>
      </c>
      <c r="G5155" t="s">
        <v>12926</v>
      </c>
      <c r="H5155" t="s">
        <v>7</v>
      </c>
    </row>
    <row r="5156" spans="1:8">
      <c r="A5156" t="s">
        <v>12927</v>
      </c>
      <c r="B5156" t="s">
        <v>3480</v>
      </c>
      <c r="C5156" t="s">
        <v>529</v>
      </c>
      <c r="D5156" t="s">
        <v>3</v>
      </c>
      <c r="E5156" t="s">
        <v>4</v>
      </c>
      <c r="F5156" t="s">
        <v>12886</v>
      </c>
      <c r="G5156" t="s">
        <v>12928</v>
      </c>
      <c r="H5156" t="s">
        <v>7</v>
      </c>
    </row>
    <row r="5157" spans="1:8">
      <c r="A5157" t="s">
        <v>12929</v>
      </c>
      <c r="B5157" t="s">
        <v>3480</v>
      </c>
      <c r="C5157" t="s">
        <v>529</v>
      </c>
      <c r="D5157" t="s">
        <v>2139</v>
      </c>
      <c r="E5157" t="s">
        <v>4</v>
      </c>
      <c r="F5157" t="s">
        <v>12886</v>
      </c>
      <c r="G5157" t="s">
        <v>12930</v>
      </c>
      <c r="H5157" t="s">
        <v>7</v>
      </c>
    </row>
    <row r="5158" spans="1:8">
      <c r="A5158" t="s">
        <v>12931</v>
      </c>
      <c r="B5158" t="s">
        <v>3480</v>
      </c>
      <c r="C5158" t="s">
        <v>529</v>
      </c>
      <c r="D5158" t="s">
        <v>2139</v>
      </c>
      <c r="E5158" t="s">
        <v>4</v>
      </c>
      <c r="F5158" t="s">
        <v>12886</v>
      </c>
      <c r="G5158" t="s">
        <v>12932</v>
      </c>
      <c r="H5158" t="s">
        <v>7</v>
      </c>
    </row>
    <row r="5159" spans="1:8">
      <c r="A5159" t="s">
        <v>12933</v>
      </c>
      <c r="B5159" t="s">
        <v>3480</v>
      </c>
      <c r="C5159" t="s">
        <v>15</v>
      </c>
      <c r="D5159" t="s">
        <v>3</v>
      </c>
      <c r="E5159" t="s">
        <v>4</v>
      </c>
      <c r="F5159" t="s">
        <v>12886</v>
      </c>
      <c r="G5159" t="s">
        <v>12934</v>
      </c>
      <c r="H5159" t="s">
        <v>7</v>
      </c>
    </row>
    <row r="5160" spans="1:8">
      <c r="A5160" t="s">
        <v>12935</v>
      </c>
      <c r="B5160" t="s">
        <v>3480</v>
      </c>
      <c r="C5160" t="s">
        <v>3534</v>
      </c>
      <c r="D5160" t="s">
        <v>3</v>
      </c>
      <c r="E5160" t="s">
        <v>4</v>
      </c>
      <c r="F5160" t="s">
        <v>12886</v>
      </c>
      <c r="G5160" t="s">
        <v>12936</v>
      </c>
      <c r="H5160" t="s">
        <v>7</v>
      </c>
    </row>
    <row r="5161" spans="1:8">
      <c r="A5161" t="s">
        <v>12937</v>
      </c>
      <c r="B5161" t="s">
        <v>3480</v>
      </c>
      <c r="C5161" t="s">
        <v>3752</v>
      </c>
      <c r="D5161" t="s">
        <v>597</v>
      </c>
      <c r="E5161" t="s">
        <v>4</v>
      </c>
      <c r="F5161" t="s">
        <v>12886</v>
      </c>
      <c r="G5161" t="s">
        <v>12938</v>
      </c>
      <c r="H5161" t="s">
        <v>7</v>
      </c>
    </row>
    <row r="5162" spans="1:8">
      <c r="A5162" t="s">
        <v>12939</v>
      </c>
      <c r="B5162" t="s">
        <v>3480</v>
      </c>
      <c r="C5162" t="s">
        <v>3534</v>
      </c>
      <c r="D5162" t="s">
        <v>322</v>
      </c>
      <c r="E5162" t="s">
        <v>4</v>
      </c>
      <c r="F5162" t="s">
        <v>12886</v>
      </c>
      <c r="G5162" t="s">
        <v>12940</v>
      </c>
      <c r="H5162" t="s">
        <v>7</v>
      </c>
    </row>
    <row r="5163" spans="1:8">
      <c r="A5163" t="s">
        <v>12941</v>
      </c>
      <c r="B5163" t="s">
        <v>3480</v>
      </c>
      <c r="C5163" t="s">
        <v>1364</v>
      </c>
      <c r="D5163" t="s">
        <v>3502</v>
      </c>
      <c r="E5163" t="s">
        <v>4</v>
      </c>
      <c r="F5163" t="s">
        <v>12897</v>
      </c>
      <c r="G5163" t="s">
        <v>12942</v>
      </c>
      <c r="H5163" t="s">
        <v>7</v>
      </c>
    </row>
    <row r="5164" spans="1:8">
      <c r="A5164" t="s">
        <v>12943</v>
      </c>
      <c r="B5164" t="s">
        <v>3480</v>
      </c>
      <c r="C5164" t="s">
        <v>1364</v>
      </c>
      <c r="D5164" t="s">
        <v>21</v>
      </c>
      <c r="E5164" t="s">
        <v>4</v>
      </c>
      <c r="F5164" t="s">
        <v>12886</v>
      </c>
      <c r="G5164" t="s">
        <v>12944</v>
      </c>
      <c r="H5164" t="s">
        <v>7</v>
      </c>
    </row>
    <row r="5165" spans="1:8">
      <c r="A5165" t="s">
        <v>12945</v>
      </c>
      <c r="B5165" t="s">
        <v>3480</v>
      </c>
      <c r="C5165" t="s">
        <v>1668</v>
      </c>
      <c r="D5165" t="s">
        <v>3</v>
      </c>
      <c r="E5165" t="s">
        <v>4</v>
      </c>
      <c r="F5165" t="s">
        <v>12886</v>
      </c>
      <c r="G5165" t="s">
        <v>12946</v>
      </c>
      <c r="H5165" t="s">
        <v>7</v>
      </c>
    </row>
    <row r="5166" spans="1:8">
      <c r="A5166" t="s">
        <v>12947</v>
      </c>
      <c r="B5166" t="s">
        <v>3480</v>
      </c>
      <c r="C5166" t="s">
        <v>3596</v>
      </c>
      <c r="D5166" t="s">
        <v>3949</v>
      </c>
      <c r="E5166" t="s">
        <v>4</v>
      </c>
      <c r="F5166" t="s">
        <v>12910</v>
      </c>
      <c r="G5166" t="s">
        <v>12948</v>
      </c>
      <c r="H5166" t="s">
        <v>7</v>
      </c>
    </row>
    <row r="5167" spans="1:8">
      <c r="A5167" t="s">
        <v>12949</v>
      </c>
      <c r="B5167" t="s">
        <v>3480</v>
      </c>
      <c r="C5167" t="s">
        <v>4100</v>
      </c>
      <c r="D5167" t="s">
        <v>3</v>
      </c>
      <c r="E5167" t="s">
        <v>4</v>
      </c>
      <c r="F5167" t="s">
        <v>12886</v>
      </c>
      <c r="G5167" t="s">
        <v>12950</v>
      </c>
      <c r="H5167" t="s">
        <v>7</v>
      </c>
    </row>
    <row r="5168" spans="1:8">
      <c r="A5168" t="s">
        <v>12951</v>
      </c>
      <c r="B5168" t="s">
        <v>3480</v>
      </c>
      <c r="C5168" t="s">
        <v>4849</v>
      </c>
      <c r="D5168" t="s">
        <v>322</v>
      </c>
      <c r="E5168" t="s">
        <v>4</v>
      </c>
      <c r="F5168" t="s">
        <v>12886</v>
      </c>
      <c r="G5168" t="s">
        <v>12952</v>
      </c>
      <c r="H5168" t="s">
        <v>7</v>
      </c>
    </row>
    <row r="5169" spans="1:8">
      <c r="A5169" t="s">
        <v>12953</v>
      </c>
      <c r="B5169" t="s">
        <v>3480</v>
      </c>
      <c r="C5169" t="s">
        <v>3552</v>
      </c>
      <c r="D5169" t="s">
        <v>10</v>
      </c>
      <c r="E5169" t="s">
        <v>4</v>
      </c>
      <c r="F5169" t="s">
        <v>12886</v>
      </c>
      <c r="G5169" t="s">
        <v>12954</v>
      </c>
      <c r="H5169" t="s">
        <v>7</v>
      </c>
    </row>
    <row r="5170" spans="1:8">
      <c r="A5170" t="s">
        <v>12955</v>
      </c>
      <c r="B5170" t="s">
        <v>3480</v>
      </c>
      <c r="C5170" t="s">
        <v>1165</v>
      </c>
      <c r="D5170" t="s">
        <v>3</v>
      </c>
      <c r="E5170" t="s">
        <v>4</v>
      </c>
      <c r="F5170" t="s">
        <v>12886</v>
      </c>
      <c r="G5170" t="s">
        <v>12956</v>
      </c>
      <c r="H5170" t="s">
        <v>7</v>
      </c>
    </row>
    <row r="5171" spans="1:8">
      <c r="A5171" t="s">
        <v>12957</v>
      </c>
      <c r="B5171" t="s">
        <v>3480</v>
      </c>
      <c r="C5171" t="s">
        <v>1165</v>
      </c>
      <c r="D5171" t="s">
        <v>3502</v>
      </c>
      <c r="E5171" t="s">
        <v>4</v>
      </c>
      <c r="F5171" t="s">
        <v>12897</v>
      </c>
      <c r="G5171" t="s">
        <v>12958</v>
      </c>
      <c r="H5171" t="s">
        <v>7</v>
      </c>
    </row>
    <row r="5172" spans="1:8">
      <c r="A5172" t="s">
        <v>12959</v>
      </c>
      <c r="B5172" t="s">
        <v>3480</v>
      </c>
      <c r="C5172" t="s">
        <v>936</v>
      </c>
      <c r="D5172" t="s">
        <v>3</v>
      </c>
      <c r="E5172" t="s">
        <v>4</v>
      </c>
      <c r="F5172" t="s">
        <v>12886</v>
      </c>
      <c r="G5172" t="s">
        <v>12960</v>
      </c>
      <c r="H5172" t="s">
        <v>7</v>
      </c>
    </row>
    <row r="5173" spans="1:8">
      <c r="A5173" t="s">
        <v>12961</v>
      </c>
      <c r="B5173" t="s">
        <v>3480</v>
      </c>
      <c r="C5173" t="s">
        <v>672</v>
      </c>
      <c r="D5173" t="s">
        <v>2132</v>
      </c>
      <c r="E5173" t="s">
        <v>4</v>
      </c>
      <c r="F5173" t="s">
        <v>12886</v>
      </c>
      <c r="G5173" t="s">
        <v>12962</v>
      </c>
      <c r="H5173" t="s">
        <v>7</v>
      </c>
    </row>
    <row r="5174" spans="1:8">
      <c r="A5174" t="s">
        <v>12963</v>
      </c>
      <c r="B5174" t="s">
        <v>3480</v>
      </c>
      <c r="C5174" t="s">
        <v>15</v>
      </c>
      <c r="D5174" t="s">
        <v>3</v>
      </c>
      <c r="E5174" t="s">
        <v>4</v>
      </c>
      <c r="F5174" t="s">
        <v>12886</v>
      </c>
      <c r="G5174" t="s">
        <v>12964</v>
      </c>
      <c r="H5174" t="s">
        <v>7</v>
      </c>
    </row>
    <row r="5175" spans="1:8">
      <c r="A5175" t="s">
        <v>12965</v>
      </c>
      <c r="B5175" t="s">
        <v>3480</v>
      </c>
      <c r="C5175" t="s">
        <v>5391</v>
      </c>
      <c r="D5175" t="s">
        <v>10</v>
      </c>
      <c r="E5175" t="s">
        <v>4</v>
      </c>
      <c r="F5175" t="s">
        <v>12886</v>
      </c>
      <c r="G5175" t="s">
        <v>12966</v>
      </c>
      <c r="H5175" t="s">
        <v>7</v>
      </c>
    </row>
    <row r="5176" spans="1:8">
      <c r="A5176" t="s">
        <v>12967</v>
      </c>
      <c r="B5176" t="s">
        <v>3480</v>
      </c>
      <c r="C5176" t="s">
        <v>15</v>
      </c>
      <c r="D5176" t="s">
        <v>3747</v>
      </c>
      <c r="E5176" t="s">
        <v>4</v>
      </c>
      <c r="F5176" t="s">
        <v>12886</v>
      </c>
      <c r="G5176" t="s">
        <v>12968</v>
      </c>
      <c r="H5176" t="s">
        <v>7</v>
      </c>
    </row>
    <row r="5177" spans="1:8">
      <c r="A5177" t="s">
        <v>12969</v>
      </c>
      <c r="B5177" t="s">
        <v>3480</v>
      </c>
      <c r="C5177" t="s">
        <v>2209</v>
      </c>
      <c r="D5177" t="s">
        <v>322</v>
      </c>
      <c r="E5177" t="s">
        <v>4</v>
      </c>
      <c r="F5177" t="s">
        <v>12970</v>
      </c>
      <c r="G5177" t="s">
        <v>12971</v>
      </c>
      <c r="H5177" t="s">
        <v>7</v>
      </c>
    </row>
    <row r="5178" spans="1:8">
      <c r="A5178" t="s">
        <v>12972</v>
      </c>
      <c r="B5178" t="s">
        <v>3480</v>
      </c>
      <c r="C5178" t="s">
        <v>520</v>
      </c>
      <c r="D5178" t="s">
        <v>10</v>
      </c>
      <c r="E5178" t="s">
        <v>106</v>
      </c>
      <c r="F5178" t="s">
        <v>12970</v>
      </c>
      <c r="G5178" t="s">
        <v>12973</v>
      </c>
      <c r="H5178" t="s">
        <v>7</v>
      </c>
    </row>
    <row r="5179" spans="1:8">
      <c r="A5179" t="s">
        <v>12974</v>
      </c>
      <c r="B5179" t="s">
        <v>3480</v>
      </c>
      <c r="C5179" t="s">
        <v>15</v>
      </c>
      <c r="D5179" t="s">
        <v>10</v>
      </c>
      <c r="E5179" t="s">
        <v>4</v>
      </c>
      <c r="F5179" t="s">
        <v>12970</v>
      </c>
      <c r="G5179" t="s">
        <v>12975</v>
      </c>
      <c r="H5179" t="s">
        <v>7</v>
      </c>
    </row>
    <row r="5180" spans="1:8">
      <c r="A5180" t="s">
        <v>12976</v>
      </c>
      <c r="B5180" t="s">
        <v>3480</v>
      </c>
      <c r="C5180" t="s">
        <v>3480</v>
      </c>
      <c r="D5180" t="s">
        <v>2911</v>
      </c>
      <c r="E5180" t="s">
        <v>4</v>
      </c>
      <c r="F5180" t="s">
        <v>12970</v>
      </c>
      <c r="G5180" t="s">
        <v>12977</v>
      </c>
      <c r="H5180" t="s">
        <v>7</v>
      </c>
    </row>
    <row r="5181" spans="1:8">
      <c r="A5181" t="s">
        <v>12978</v>
      </c>
      <c r="B5181" t="s">
        <v>3480</v>
      </c>
      <c r="C5181" t="s">
        <v>15</v>
      </c>
      <c r="D5181" t="s">
        <v>3983</v>
      </c>
      <c r="E5181" t="s">
        <v>4</v>
      </c>
      <c r="F5181" t="s">
        <v>12979</v>
      </c>
      <c r="G5181" t="s">
        <v>12980</v>
      </c>
      <c r="H5181" t="s">
        <v>7</v>
      </c>
    </row>
    <row r="5182" spans="1:8">
      <c r="A5182" t="s">
        <v>12981</v>
      </c>
      <c r="B5182" t="s">
        <v>3480</v>
      </c>
      <c r="C5182" t="s">
        <v>614</v>
      </c>
      <c r="D5182" t="s">
        <v>10</v>
      </c>
      <c r="E5182" t="s">
        <v>4</v>
      </c>
      <c r="F5182" t="s">
        <v>12979</v>
      </c>
      <c r="G5182" t="s">
        <v>12982</v>
      </c>
      <c r="H5182" t="s">
        <v>7</v>
      </c>
    </row>
    <row r="5183" spans="1:8">
      <c r="A5183" t="s">
        <v>12983</v>
      </c>
      <c r="B5183" t="s">
        <v>3480</v>
      </c>
      <c r="C5183" t="s">
        <v>64</v>
      </c>
      <c r="D5183" t="s">
        <v>322</v>
      </c>
      <c r="E5183" t="s">
        <v>4</v>
      </c>
      <c r="F5183" t="s">
        <v>12979</v>
      </c>
      <c r="G5183" t="s">
        <v>12984</v>
      </c>
      <c r="H5183" t="s">
        <v>7</v>
      </c>
    </row>
    <row r="5184" spans="1:8">
      <c r="A5184" t="s">
        <v>12985</v>
      </c>
      <c r="B5184" t="s">
        <v>3480</v>
      </c>
      <c r="C5184" t="s">
        <v>3480</v>
      </c>
      <c r="D5184" t="s">
        <v>4164</v>
      </c>
      <c r="E5184" t="s">
        <v>4</v>
      </c>
      <c r="F5184" t="s">
        <v>12979</v>
      </c>
      <c r="G5184" t="s">
        <v>12986</v>
      </c>
      <c r="H5184" t="s">
        <v>7</v>
      </c>
    </row>
    <row r="5185" spans="1:8">
      <c r="A5185" t="s">
        <v>12987</v>
      </c>
      <c r="B5185" t="s">
        <v>3480</v>
      </c>
      <c r="C5185" t="s">
        <v>15</v>
      </c>
      <c r="D5185" t="s">
        <v>10</v>
      </c>
      <c r="E5185" t="s">
        <v>4</v>
      </c>
      <c r="F5185" t="s">
        <v>12979</v>
      </c>
      <c r="G5185" t="s">
        <v>12988</v>
      </c>
      <c r="H5185" t="s">
        <v>7</v>
      </c>
    </row>
    <row r="5186" spans="1:8">
      <c r="A5186" t="s">
        <v>12989</v>
      </c>
      <c r="B5186" t="s">
        <v>3480</v>
      </c>
      <c r="C5186" t="s">
        <v>672</v>
      </c>
      <c r="D5186" t="s">
        <v>3</v>
      </c>
      <c r="E5186" t="s">
        <v>4</v>
      </c>
      <c r="F5186" t="s">
        <v>12990</v>
      </c>
      <c r="G5186" t="s">
        <v>12991</v>
      </c>
      <c r="H5186" t="s">
        <v>7</v>
      </c>
    </row>
    <row r="5187" spans="1:8">
      <c r="A5187" t="s">
        <v>12992</v>
      </c>
      <c r="B5187" t="s">
        <v>3480</v>
      </c>
      <c r="C5187" t="s">
        <v>520</v>
      </c>
      <c r="D5187" t="s">
        <v>322</v>
      </c>
      <c r="E5187" t="s">
        <v>4</v>
      </c>
      <c r="F5187" t="s">
        <v>12993</v>
      </c>
      <c r="G5187" t="s">
        <v>12994</v>
      </c>
      <c r="H5187" t="s">
        <v>7</v>
      </c>
    </row>
    <row r="5188" spans="1:8">
      <c r="A5188" t="s">
        <v>12995</v>
      </c>
      <c r="B5188" t="s">
        <v>3480</v>
      </c>
      <c r="C5188" t="s">
        <v>520</v>
      </c>
      <c r="D5188" t="s">
        <v>322</v>
      </c>
      <c r="E5188" t="s">
        <v>106</v>
      </c>
      <c r="F5188" t="s">
        <v>12996</v>
      </c>
      <c r="G5188" t="s">
        <v>12997</v>
      </c>
      <c r="H5188" t="s">
        <v>7</v>
      </c>
    </row>
    <row r="5189" spans="1:8">
      <c r="A5189" t="s">
        <v>12998</v>
      </c>
      <c r="B5189" t="s">
        <v>3480</v>
      </c>
      <c r="C5189" t="s">
        <v>15</v>
      </c>
      <c r="D5189" t="s">
        <v>21</v>
      </c>
      <c r="E5189" t="s">
        <v>4</v>
      </c>
      <c r="F5189" t="s">
        <v>12999</v>
      </c>
      <c r="G5189" t="s">
        <v>13000</v>
      </c>
      <c r="H5189" t="s">
        <v>7</v>
      </c>
    </row>
    <row r="5190" spans="1:8">
      <c r="A5190" t="s">
        <v>13001</v>
      </c>
      <c r="B5190" t="s">
        <v>3480</v>
      </c>
      <c r="C5190" t="s">
        <v>936</v>
      </c>
      <c r="D5190" t="s">
        <v>3559</v>
      </c>
      <c r="E5190" t="s">
        <v>4</v>
      </c>
      <c r="F5190" t="s">
        <v>13002</v>
      </c>
      <c r="G5190" t="s">
        <v>13003</v>
      </c>
      <c r="H5190" t="s">
        <v>7</v>
      </c>
    </row>
    <row r="5191" spans="1:8">
      <c r="A5191" t="s">
        <v>13004</v>
      </c>
      <c r="B5191" t="s">
        <v>3480</v>
      </c>
      <c r="C5191" t="s">
        <v>114</v>
      </c>
      <c r="D5191" t="s">
        <v>3</v>
      </c>
      <c r="E5191" t="s">
        <v>4</v>
      </c>
      <c r="F5191" t="s">
        <v>13005</v>
      </c>
      <c r="G5191" t="s">
        <v>13006</v>
      </c>
      <c r="H5191" t="s">
        <v>7</v>
      </c>
    </row>
    <row r="5192" spans="1:8">
      <c r="A5192" t="s">
        <v>13007</v>
      </c>
      <c r="B5192" t="s">
        <v>3480</v>
      </c>
      <c r="C5192" t="s">
        <v>2407</v>
      </c>
      <c r="D5192" t="s">
        <v>3602</v>
      </c>
      <c r="E5192" t="s">
        <v>4</v>
      </c>
      <c r="F5192" t="s">
        <v>13008</v>
      </c>
      <c r="G5192" t="s">
        <v>13009</v>
      </c>
      <c r="H5192" t="s">
        <v>7</v>
      </c>
    </row>
    <row r="5193" spans="1:8">
      <c r="A5193" t="s">
        <v>13010</v>
      </c>
      <c r="B5193" t="s">
        <v>3480</v>
      </c>
      <c r="C5193" t="s">
        <v>936</v>
      </c>
      <c r="D5193" t="s">
        <v>10</v>
      </c>
      <c r="E5193" t="s">
        <v>4</v>
      </c>
      <c r="F5193" t="s">
        <v>2775</v>
      </c>
      <c r="G5193" t="s">
        <v>13011</v>
      </c>
      <c r="H5193" t="s">
        <v>7</v>
      </c>
    </row>
    <row r="5194" spans="1:8">
      <c r="A5194" t="s">
        <v>13012</v>
      </c>
      <c r="B5194" t="s">
        <v>3480</v>
      </c>
      <c r="C5194" t="s">
        <v>936</v>
      </c>
      <c r="D5194" t="s">
        <v>3502</v>
      </c>
      <c r="E5194" t="s">
        <v>4</v>
      </c>
      <c r="F5194" t="s">
        <v>13013</v>
      </c>
      <c r="G5194" t="s">
        <v>13014</v>
      </c>
      <c r="H5194" t="s">
        <v>7</v>
      </c>
    </row>
    <row r="5195" spans="1:8">
      <c r="A5195" t="s">
        <v>13015</v>
      </c>
      <c r="B5195" t="s">
        <v>3480</v>
      </c>
      <c r="C5195" t="s">
        <v>3029</v>
      </c>
      <c r="D5195" t="s">
        <v>16</v>
      </c>
      <c r="E5195" t="s">
        <v>4</v>
      </c>
      <c r="F5195" t="s">
        <v>13016</v>
      </c>
      <c r="G5195" t="s">
        <v>13017</v>
      </c>
      <c r="H5195" t="s">
        <v>7</v>
      </c>
    </row>
    <row r="5196" spans="1:8">
      <c r="A5196" t="s">
        <v>13018</v>
      </c>
      <c r="B5196" t="s">
        <v>3480</v>
      </c>
      <c r="C5196" t="s">
        <v>4084</v>
      </c>
      <c r="D5196" t="s">
        <v>4164</v>
      </c>
      <c r="E5196" t="s">
        <v>4</v>
      </c>
      <c r="F5196" t="s">
        <v>13019</v>
      </c>
      <c r="G5196" t="s">
        <v>13020</v>
      </c>
      <c r="H5196" t="s">
        <v>7</v>
      </c>
    </row>
    <row r="5197" spans="1:8">
      <c r="A5197" t="s">
        <v>13021</v>
      </c>
      <c r="B5197" t="s">
        <v>3480</v>
      </c>
      <c r="C5197" t="s">
        <v>1364</v>
      </c>
      <c r="D5197" t="s">
        <v>3</v>
      </c>
      <c r="E5197" t="s">
        <v>4</v>
      </c>
      <c r="F5197" t="s">
        <v>13019</v>
      </c>
      <c r="G5197" t="s">
        <v>13022</v>
      </c>
      <c r="H5197" t="s">
        <v>7</v>
      </c>
    </row>
    <row r="5198" spans="1:8">
      <c r="A5198" t="s">
        <v>13023</v>
      </c>
      <c r="B5198" t="s">
        <v>3480</v>
      </c>
      <c r="C5198" t="s">
        <v>230</v>
      </c>
      <c r="D5198" t="s">
        <v>3</v>
      </c>
      <c r="E5198" t="s">
        <v>4</v>
      </c>
      <c r="F5198" t="s">
        <v>13019</v>
      </c>
      <c r="G5198" t="s">
        <v>13024</v>
      </c>
      <c r="H5198" t="s">
        <v>7</v>
      </c>
    </row>
    <row r="5199" spans="1:8">
      <c r="A5199" t="s">
        <v>13025</v>
      </c>
      <c r="B5199" t="s">
        <v>3480</v>
      </c>
      <c r="C5199" t="s">
        <v>936</v>
      </c>
      <c r="D5199" t="s">
        <v>3</v>
      </c>
      <c r="E5199" t="s">
        <v>4</v>
      </c>
      <c r="F5199" t="s">
        <v>13026</v>
      </c>
      <c r="G5199" t="s">
        <v>13027</v>
      </c>
      <c r="H5199" t="s">
        <v>7</v>
      </c>
    </row>
    <row r="5200" spans="1:8">
      <c r="A5200" t="s">
        <v>13028</v>
      </c>
      <c r="B5200" t="s">
        <v>3480</v>
      </c>
      <c r="C5200" t="s">
        <v>529</v>
      </c>
      <c r="D5200" t="s">
        <v>322</v>
      </c>
      <c r="E5200" t="s">
        <v>4</v>
      </c>
      <c r="F5200" t="s">
        <v>13029</v>
      </c>
      <c r="G5200" t="s">
        <v>13030</v>
      </c>
      <c r="H5200" t="s">
        <v>7</v>
      </c>
    </row>
    <row r="5201" spans="1:8">
      <c r="A5201" t="s">
        <v>13031</v>
      </c>
      <c r="B5201" t="s">
        <v>3480</v>
      </c>
      <c r="C5201" t="s">
        <v>529</v>
      </c>
      <c r="D5201" t="s">
        <v>3502</v>
      </c>
      <c r="E5201" t="s">
        <v>4</v>
      </c>
      <c r="F5201" t="s">
        <v>13032</v>
      </c>
      <c r="G5201" t="s">
        <v>13033</v>
      </c>
      <c r="H5201" t="s">
        <v>7</v>
      </c>
    </row>
    <row r="5202" spans="1:8">
      <c r="A5202" t="s">
        <v>13034</v>
      </c>
      <c r="B5202" t="s">
        <v>3480</v>
      </c>
      <c r="C5202" t="s">
        <v>936</v>
      </c>
      <c r="D5202" t="s">
        <v>3</v>
      </c>
      <c r="E5202" t="s">
        <v>4</v>
      </c>
      <c r="F5202" t="s">
        <v>13035</v>
      </c>
      <c r="G5202" t="s">
        <v>13036</v>
      </c>
      <c r="H5202" t="s">
        <v>7</v>
      </c>
    </row>
    <row r="5203" spans="1:8">
      <c r="A5203" t="s">
        <v>13037</v>
      </c>
      <c r="B5203" t="s">
        <v>3480</v>
      </c>
      <c r="C5203" t="s">
        <v>1274</v>
      </c>
      <c r="D5203" t="s">
        <v>101</v>
      </c>
      <c r="E5203" t="s">
        <v>4</v>
      </c>
      <c r="F5203" t="s">
        <v>13038</v>
      </c>
      <c r="G5203" t="s">
        <v>13039</v>
      </c>
      <c r="H5203" t="s">
        <v>7</v>
      </c>
    </row>
    <row r="5204" spans="1:8">
      <c r="A5204" t="s">
        <v>13040</v>
      </c>
      <c r="B5204" t="s">
        <v>3480</v>
      </c>
      <c r="C5204" t="s">
        <v>936</v>
      </c>
      <c r="D5204" t="s">
        <v>5825</v>
      </c>
      <c r="E5204" t="s">
        <v>4</v>
      </c>
      <c r="F5204" t="s">
        <v>13041</v>
      </c>
      <c r="G5204" t="s">
        <v>13042</v>
      </c>
      <c r="H5204" t="s">
        <v>7</v>
      </c>
    </row>
    <row r="5205" spans="1:8">
      <c r="A5205" t="s">
        <v>13043</v>
      </c>
      <c r="B5205" t="s">
        <v>3480</v>
      </c>
      <c r="C5205" t="s">
        <v>15</v>
      </c>
      <c r="D5205" t="s">
        <v>21</v>
      </c>
      <c r="E5205" t="s">
        <v>4</v>
      </c>
      <c r="F5205" t="s">
        <v>13044</v>
      </c>
      <c r="G5205" t="s">
        <v>13045</v>
      </c>
      <c r="H5205" t="s">
        <v>7</v>
      </c>
    </row>
    <row r="5206" spans="1:8">
      <c r="A5206" t="s">
        <v>13046</v>
      </c>
      <c r="B5206" t="s">
        <v>3480</v>
      </c>
      <c r="C5206" t="s">
        <v>1364</v>
      </c>
      <c r="D5206" t="s">
        <v>322</v>
      </c>
      <c r="E5206" t="s">
        <v>4</v>
      </c>
      <c r="F5206" t="s">
        <v>13044</v>
      </c>
      <c r="G5206" t="s">
        <v>13047</v>
      </c>
      <c r="H5206" t="s">
        <v>7</v>
      </c>
    </row>
    <row r="5207" spans="1:8">
      <c r="A5207" t="s">
        <v>13048</v>
      </c>
      <c r="B5207" t="s">
        <v>3480</v>
      </c>
      <c r="C5207" t="s">
        <v>936</v>
      </c>
      <c r="D5207" t="s">
        <v>10</v>
      </c>
      <c r="E5207" t="s">
        <v>4</v>
      </c>
      <c r="F5207" t="s">
        <v>13049</v>
      </c>
      <c r="G5207" t="s">
        <v>13050</v>
      </c>
      <c r="H5207" t="s">
        <v>7</v>
      </c>
    </row>
    <row r="5208" spans="1:8">
      <c r="A5208" t="s">
        <v>13051</v>
      </c>
      <c r="B5208" t="s">
        <v>3480</v>
      </c>
      <c r="C5208" t="s">
        <v>3519</v>
      </c>
      <c r="D5208" t="s">
        <v>3502</v>
      </c>
      <c r="E5208" t="s">
        <v>4</v>
      </c>
      <c r="F5208" t="s">
        <v>13052</v>
      </c>
      <c r="G5208" t="s">
        <v>13053</v>
      </c>
      <c r="H5208" t="s">
        <v>7</v>
      </c>
    </row>
    <row r="5209" spans="1:8">
      <c r="A5209" t="s">
        <v>13054</v>
      </c>
      <c r="B5209" t="s">
        <v>3480</v>
      </c>
      <c r="C5209" t="s">
        <v>3501</v>
      </c>
      <c r="D5209" t="s">
        <v>3</v>
      </c>
      <c r="E5209" t="s">
        <v>4</v>
      </c>
      <c r="F5209" t="s">
        <v>13055</v>
      </c>
      <c r="G5209" t="s">
        <v>13056</v>
      </c>
      <c r="H5209" t="s">
        <v>7</v>
      </c>
    </row>
    <row r="5210" spans="1:8">
      <c r="A5210" t="s">
        <v>13057</v>
      </c>
      <c r="B5210" t="s">
        <v>3480</v>
      </c>
      <c r="C5210" t="s">
        <v>4084</v>
      </c>
      <c r="D5210" t="s">
        <v>3520</v>
      </c>
      <c r="E5210" t="s">
        <v>4</v>
      </c>
      <c r="F5210" t="s">
        <v>13058</v>
      </c>
      <c r="G5210" t="s">
        <v>13059</v>
      </c>
      <c r="H5210" t="s">
        <v>7</v>
      </c>
    </row>
    <row r="5211" spans="1:8">
      <c r="A5211" t="s">
        <v>13060</v>
      </c>
      <c r="B5211" t="s">
        <v>3480</v>
      </c>
      <c r="C5211" t="s">
        <v>2407</v>
      </c>
      <c r="D5211" t="s">
        <v>322</v>
      </c>
      <c r="E5211" t="s">
        <v>4</v>
      </c>
      <c r="F5211" t="s">
        <v>13061</v>
      </c>
      <c r="G5211" t="s">
        <v>13062</v>
      </c>
      <c r="H5211" t="s">
        <v>7</v>
      </c>
    </row>
    <row r="5212" spans="1:8">
      <c r="A5212" t="s">
        <v>13063</v>
      </c>
      <c r="B5212" t="s">
        <v>3480</v>
      </c>
      <c r="C5212" t="s">
        <v>3029</v>
      </c>
      <c r="D5212" t="s">
        <v>3747</v>
      </c>
      <c r="E5212" t="s">
        <v>4</v>
      </c>
      <c r="F5212" t="s">
        <v>13061</v>
      </c>
      <c r="G5212" t="s">
        <v>13064</v>
      </c>
      <c r="H5212" t="s">
        <v>7</v>
      </c>
    </row>
    <row r="5213" spans="1:8">
      <c r="A5213" t="s">
        <v>13065</v>
      </c>
      <c r="B5213" t="s">
        <v>3480</v>
      </c>
      <c r="C5213" t="s">
        <v>1274</v>
      </c>
      <c r="D5213" t="s">
        <v>3559</v>
      </c>
      <c r="E5213" t="s">
        <v>4</v>
      </c>
      <c r="F5213" t="s">
        <v>13058</v>
      </c>
      <c r="G5213" t="s">
        <v>13066</v>
      </c>
      <c r="H5213" t="s">
        <v>7</v>
      </c>
    </row>
    <row r="5214" spans="1:8">
      <c r="A5214" t="s">
        <v>13067</v>
      </c>
      <c r="B5214" t="s">
        <v>3480</v>
      </c>
      <c r="C5214" t="s">
        <v>3029</v>
      </c>
      <c r="D5214" t="s">
        <v>16</v>
      </c>
      <c r="E5214" t="s">
        <v>4</v>
      </c>
      <c r="F5214" t="s">
        <v>13061</v>
      </c>
      <c r="G5214" t="s">
        <v>13068</v>
      </c>
      <c r="H5214" t="s">
        <v>7</v>
      </c>
    </row>
    <row r="5215" spans="1:8">
      <c r="A5215" t="s">
        <v>13069</v>
      </c>
      <c r="B5215" t="s">
        <v>3480</v>
      </c>
      <c r="C5215" t="s">
        <v>3534</v>
      </c>
      <c r="D5215" t="s">
        <v>2139</v>
      </c>
      <c r="E5215" t="s">
        <v>4</v>
      </c>
      <c r="F5215" t="s">
        <v>13061</v>
      </c>
      <c r="G5215" t="s">
        <v>13070</v>
      </c>
      <c r="H5215" t="s">
        <v>7</v>
      </c>
    </row>
    <row r="5216" spans="1:8">
      <c r="A5216" t="s">
        <v>13071</v>
      </c>
      <c r="B5216" t="s">
        <v>3480</v>
      </c>
      <c r="C5216" t="s">
        <v>15</v>
      </c>
      <c r="D5216" t="s">
        <v>10</v>
      </c>
      <c r="E5216" t="s">
        <v>4</v>
      </c>
      <c r="F5216" t="s">
        <v>13061</v>
      </c>
      <c r="G5216" t="s">
        <v>13072</v>
      </c>
      <c r="H5216" t="s">
        <v>7</v>
      </c>
    </row>
    <row r="5217" spans="1:8">
      <c r="A5217" t="s">
        <v>13073</v>
      </c>
      <c r="B5217" t="s">
        <v>3480</v>
      </c>
      <c r="C5217" t="s">
        <v>15</v>
      </c>
      <c r="D5217" t="s">
        <v>2132</v>
      </c>
      <c r="E5217" t="s">
        <v>4</v>
      </c>
      <c r="F5217" t="s">
        <v>13061</v>
      </c>
      <c r="G5217" t="s">
        <v>13074</v>
      </c>
      <c r="H5217" t="s">
        <v>7</v>
      </c>
    </row>
    <row r="5218" spans="1:8">
      <c r="A5218" t="s">
        <v>13075</v>
      </c>
      <c r="B5218" t="s">
        <v>3480</v>
      </c>
      <c r="C5218" t="s">
        <v>4223</v>
      </c>
      <c r="D5218" t="s">
        <v>322</v>
      </c>
      <c r="E5218" t="s">
        <v>4</v>
      </c>
      <c r="F5218" t="s">
        <v>13076</v>
      </c>
      <c r="G5218" t="s">
        <v>13077</v>
      </c>
      <c r="H5218" t="s">
        <v>7</v>
      </c>
    </row>
    <row r="5219" spans="1:8">
      <c r="A5219" t="s">
        <v>13078</v>
      </c>
      <c r="B5219" t="s">
        <v>3480</v>
      </c>
      <c r="C5219" t="s">
        <v>614</v>
      </c>
      <c r="D5219" t="s">
        <v>3559</v>
      </c>
      <c r="E5219" t="s">
        <v>4</v>
      </c>
      <c r="F5219" t="s">
        <v>13079</v>
      </c>
      <c r="G5219" t="s">
        <v>13080</v>
      </c>
      <c r="H5219" t="s">
        <v>7</v>
      </c>
    </row>
    <row r="5220" spans="1:8">
      <c r="A5220" t="s">
        <v>13081</v>
      </c>
      <c r="B5220" t="s">
        <v>3480</v>
      </c>
      <c r="C5220" t="s">
        <v>3501</v>
      </c>
      <c r="D5220" t="s">
        <v>3</v>
      </c>
      <c r="E5220" t="s">
        <v>4</v>
      </c>
      <c r="F5220" t="s">
        <v>13082</v>
      </c>
      <c r="G5220" t="s">
        <v>13083</v>
      </c>
      <c r="H5220" t="s">
        <v>7</v>
      </c>
    </row>
    <row r="5221" spans="1:8">
      <c r="A5221" t="s">
        <v>13084</v>
      </c>
      <c r="B5221" t="s">
        <v>3480</v>
      </c>
      <c r="C5221" t="s">
        <v>3534</v>
      </c>
      <c r="D5221" t="s">
        <v>322</v>
      </c>
      <c r="E5221" t="s">
        <v>4</v>
      </c>
      <c r="F5221" t="s">
        <v>13085</v>
      </c>
      <c r="G5221" t="s">
        <v>13086</v>
      </c>
      <c r="H5221" t="s">
        <v>7</v>
      </c>
    </row>
    <row r="5222" spans="1:8">
      <c r="A5222" t="s">
        <v>13087</v>
      </c>
      <c r="B5222" t="s">
        <v>3480</v>
      </c>
      <c r="C5222" t="s">
        <v>3519</v>
      </c>
      <c r="D5222" t="s">
        <v>322</v>
      </c>
      <c r="E5222" t="s">
        <v>4</v>
      </c>
      <c r="F5222" t="s">
        <v>13088</v>
      </c>
      <c r="G5222" t="s">
        <v>13089</v>
      </c>
      <c r="H5222" t="s">
        <v>7</v>
      </c>
    </row>
    <row r="5223" spans="1:8">
      <c r="A5223" t="s">
        <v>13090</v>
      </c>
      <c r="B5223" t="s">
        <v>3480</v>
      </c>
      <c r="C5223" t="s">
        <v>1274</v>
      </c>
      <c r="D5223" t="s">
        <v>322</v>
      </c>
      <c r="E5223" t="s">
        <v>106</v>
      </c>
      <c r="F5223" t="s">
        <v>13088</v>
      </c>
      <c r="G5223" t="s">
        <v>13091</v>
      </c>
      <c r="H5223" t="s">
        <v>7</v>
      </c>
    </row>
    <row r="5224" spans="1:8">
      <c r="A5224" t="s">
        <v>13092</v>
      </c>
      <c r="B5224" t="s">
        <v>3480</v>
      </c>
      <c r="C5224" t="s">
        <v>529</v>
      </c>
      <c r="D5224" t="s">
        <v>10</v>
      </c>
      <c r="E5224" t="s">
        <v>4</v>
      </c>
      <c r="F5224" t="s">
        <v>13093</v>
      </c>
      <c r="G5224" t="s">
        <v>13094</v>
      </c>
      <c r="H5224" t="s">
        <v>7</v>
      </c>
    </row>
    <row r="5225" spans="1:8">
      <c r="A5225" t="s">
        <v>13095</v>
      </c>
      <c r="B5225" t="s">
        <v>3480</v>
      </c>
      <c r="C5225" t="s">
        <v>3674</v>
      </c>
      <c r="D5225" t="s">
        <v>3</v>
      </c>
      <c r="E5225" t="s">
        <v>4</v>
      </c>
      <c r="F5225" t="s">
        <v>13096</v>
      </c>
      <c r="G5225" t="s">
        <v>13097</v>
      </c>
      <c r="H5225" t="s">
        <v>7</v>
      </c>
    </row>
    <row r="5226" spans="1:8">
      <c r="A5226" t="s">
        <v>13098</v>
      </c>
      <c r="B5226" t="s">
        <v>3480</v>
      </c>
      <c r="C5226" t="s">
        <v>114</v>
      </c>
      <c r="D5226" t="s">
        <v>4232</v>
      </c>
      <c r="E5226" t="s">
        <v>4</v>
      </c>
      <c r="F5226" t="s">
        <v>13099</v>
      </c>
      <c r="G5226" t="s">
        <v>13100</v>
      </c>
      <c r="H5226" t="s">
        <v>7</v>
      </c>
    </row>
    <row r="5227" spans="1:8">
      <c r="A5227" t="s">
        <v>13101</v>
      </c>
      <c r="B5227" t="s">
        <v>3480</v>
      </c>
      <c r="C5227" t="s">
        <v>3627</v>
      </c>
      <c r="D5227" t="s">
        <v>1227</v>
      </c>
      <c r="E5227" t="s">
        <v>4</v>
      </c>
      <c r="F5227" t="s">
        <v>13102</v>
      </c>
      <c r="G5227" t="s">
        <v>13103</v>
      </c>
      <c r="H5227" t="s">
        <v>7</v>
      </c>
    </row>
    <row r="5228" spans="1:8">
      <c r="A5228" t="s">
        <v>13104</v>
      </c>
      <c r="B5228" t="s">
        <v>3480</v>
      </c>
      <c r="C5228" t="s">
        <v>3639</v>
      </c>
      <c r="D5228" t="s">
        <v>322</v>
      </c>
      <c r="E5228" t="s">
        <v>4</v>
      </c>
      <c r="F5228" t="s">
        <v>13102</v>
      </c>
      <c r="G5228" t="s">
        <v>13105</v>
      </c>
      <c r="H5228" t="s">
        <v>7</v>
      </c>
    </row>
    <row r="5229" spans="1:8">
      <c r="A5229" t="s">
        <v>13106</v>
      </c>
      <c r="B5229" t="s">
        <v>3480</v>
      </c>
      <c r="C5229" t="s">
        <v>936</v>
      </c>
      <c r="D5229" t="s">
        <v>2132</v>
      </c>
      <c r="E5229" t="s">
        <v>4</v>
      </c>
      <c r="F5229" t="s">
        <v>13102</v>
      </c>
      <c r="G5229" t="s">
        <v>13107</v>
      </c>
      <c r="H5229" t="s">
        <v>7</v>
      </c>
    </row>
    <row r="5230" spans="1:8">
      <c r="A5230" t="s">
        <v>13108</v>
      </c>
      <c r="B5230" t="s">
        <v>3480</v>
      </c>
      <c r="C5230" t="s">
        <v>3480</v>
      </c>
      <c r="D5230" t="s">
        <v>5838</v>
      </c>
      <c r="E5230" t="s">
        <v>4</v>
      </c>
      <c r="F5230" t="s">
        <v>13102</v>
      </c>
      <c r="G5230" t="s">
        <v>13109</v>
      </c>
      <c r="H5230" t="s">
        <v>7</v>
      </c>
    </row>
    <row r="5231" spans="1:8">
      <c r="A5231" t="s">
        <v>13110</v>
      </c>
      <c r="B5231" t="s">
        <v>3480</v>
      </c>
      <c r="C5231" t="s">
        <v>3509</v>
      </c>
      <c r="D5231" t="s">
        <v>10</v>
      </c>
      <c r="E5231" t="s">
        <v>4</v>
      </c>
      <c r="F5231" t="s">
        <v>13111</v>
      </c>
      <c r="G5231" t="s">
        <v>13112</v>
      </c>
      <c r="H5231" t="s">
        <v>7</v>
      </c>
    </row>
    <row r="5232" spans="1:8">
      <c r="A5232" t="s">
        <v>13113</v>
      </c>
      <c r="B5232" t="s">
        <v>3480</v>
      </c>
      <c r="C5232" t="s">
        <v>64</v>
      </c>
      <c r="D5232" t="s">
        <v>3</v>
      </c>
      <c r="E5232" t="s">
        <v>4</v>
      </c>
      <c r="F5232" t="s">
        <v>13114</v>
      </c>
      <c r="G5232" t="s">
        <v>13115</v>
      </c>
      <c r="H5232" t="s">
        <v>7</v>
      </c>
    </row>
    <row r="5233" spans="1:8">
      <c r="A5233" t="s">
        <v>13116</v>
      </c>
      <c r="B5233" t="s">
        <v>3480</v>
      </c>
      <c r="C5233" t="s">
        <v>936</v>
      </c>
      <c r="D5233" t="s">
        <v>10</v>
      </c>
      <c r="E5233" t="s">
        <v>4</v>
      </c>
      <c r="F5233" t="s">
        <v>2838</v>
      </c>
      <c r="G5233" t="s">
        <v>13117</v>
      </c>
      <c r="H5233" t="s">
        <v>7</v>
      </c>
    </row>
    <row r="5234" spans="1:8">
      <c r="A5234" t="s">
        <v>13118</v>
      </c>
      <c r="B5234" t="s">
        <v>3480</v>
      </c>
      <c r="C5234" t="s">
        <v>672</v>
      </c>
      <c r="D5234" t="s">
        <v>10</v>
      </c>
      <c r="E5234" t="s">
        <v>4</v>
      </c>
      <c r="F5234" t="s">
        <v>13119</v>
      </c>
      <c r="G5234" t="s">
        <v>13120</v>
      </c>
      <c r="H5234" t="s">
        <v>7</v>
      </c>
    </row>
    <row r="5235" spans="1:8">
      <c r="A5235" t="s">
        <v>13121</v>
      </c>
      <c r="B5235" t="s">
        <v>3480</v>
      </c>
      <c r="C5235" t="s">
        <v>936</v>
      </c>
      <c r="D5235" t="s">
        <v>10</v>
      </c>
      <c r="E5235" t="s">
        <v>4</v>
      </c>
      <c r="F5235" t="s">
        <v>13119</v>
      </c>
      <c r="G5235" t="s">
        <v>13122</v>
      </c>
      <c r="H5235" t="s">
        <v>7</v>
      </c>
    </row>
    <row r="5236" spans="1:8">
      <c r="A5236" t="s">
        <v>13123</v>
      </c>
      <c r="B5236" t="s">
        <v>3480</v>
      </c>
      <c r="C5236" t="s">
        <v>3674</v>
      </c>
      <c r="D5236" t="s">
        <v>6924</v>
      </c>
      <c r="E5236" t="s">
        <v>4</v>
      </c>
      <c r="F5236" t="s">
        <v>13124</v>
      </c>
      <c r="G5236" t="s">
        <v>13125</v>
      </c>
      <c r="H5236" t="s">
        <v>7</v>
      </c>
    </row>
    <row r="5237" spans="1:8">
      <c r="A5237" t="s">
        <v>13126</v>
      </c>
      <c r="B5237" t="s">
        <v>3480</v>
      </c>
      <c r="C5237" t="s">
        <v>230</v>
      </c>
      <c r="D5237" t="s">
        <v>10</v>
      </c>
      <c r="E5237" t="s">
        <v>4</v>
      </c>
      <c r="F5237" t="s">
        <v>2841</v>
      </c>
      <c r="G5237" t="s">
        <v>13127</v>
      </c>
      <c r="H5237" t="s">
        <v>7</v>
      </c>
    </row>
    <row r="5238" spans="1:8">
      <c r="A5238" t="s">
        <v>13128</v>
      </c>
      <c r="B5238" t="s">
        <v>3480</v>
      </c>
      <c r="C5238" t="s">
        <v>520</v>
      </c>
      <c r="D5238" t="s">
        <v>10</v>
      </c>
      <c r="E5238" t="s">
        <v>4</v>
      </c>
      <c r="F5238" t="s">
        <v>2841</v>
      </c>
      <c r="G5238" t="s">
        <v>13129</v>
      </c>
      <c r="H5238" t="s">
        <v>7</v>
      </c>
    </row>
    <row r="5239" spans="1:8">
      <c r="A5239" t="s">
        <v>13130</v>
      </c>
      <c r="B5239" t="s">
        <v>3480</v>
      </c>
      <c r="C5239" t="s">
        <v>936</v>
      </c>
      <c r="D5239" t="s">
        <v>10</v>
      </c>
      <c r="E5239" t="s">
        <v>4</v>
      </c>
      <c r="F5239" t="s">
        <v>2841</v>
      </c>
      <c r="G5239" t="s">
        <v>13131</v>
      </c>
      <c r="H5239" t="s">
        <v>7</v>
      </c>
    </row>
    <row r="5240" spans="1:8">
      <c r="A5240" t="s">
        <v>13132</v>
      </c>
      <c r="B5240" t="s">
        <v>3480</v>
      </c>
      <c r="C5240" t="s">
        <v>1364</v>
      </c>
      <c r="D5240" t="s">
        <v>2139</v>
      </c>
      <c r="E5240" t="s">
        <v>4</v>
      </c>
      <c r="F5240" t="s">
        <v>13133</v>
      </c>
      <c r="G5240" t="s">
        <v>13134</v>
      </c>
      <c r="H5240" t="s">
        <v>7</v>
      </c>
    </row>
    <row r="5241" spans="1:8">
      <c r="A5241" t="s">
        <v>13135</v>
      </c>
      <c r="B5241" t="s">
        <v>3480</v>
      </c>
      <c r="C5241" t="s">
        <v>3501</v>
      </c>
      <c r="D5241" t="s">
        <v>3</v>
      </c>
      <c r="E5241" t="s">
        <v>4</v>
      </c>
      <c r="F5241" t="s">
        <v>13133</v>
      </c>
      <c r="G5241" t="s">
        <v>13136</v>
      </c>
      <c r="H5241" t="s">
        <v>7</v>
      </c>
    </row>
    <row r="5242" spans="1:8">
      <c r="A5242" t="s">
        <v>13137</v>
      </c>
      <c r="B5242" t="s">
        <v>3480</v>
      </c>
      <c r="C5242" t="s">
        <v>3534</v>
      </c>
      <c r="D5242" t="s">
        <v>10</v>
      </c>
      <c r="E5242" t="s">
        <v>4</v>
      </c>
      <c r="F5242" t="s">
        <v>13138</v>
      </c>
      <c r="G5242" t="s">
        <v>13139</v>
      </c>
      <c r="H5242" t="s">
        <v>7</v>
      </c>
    </row>
    <row r="5243" spans="1:8">
      <c r="A5243" t="s">
        <v>13140</v>
      </c>
      <c r="B5243" t="s">
        <v>3480</v>
      </c>
      <c r="C5243" t="s">
        <v>3501</v>
      </c>
      <c r="D5243" t="s">
        <v>322</v>
      </c>
      <c r="E5243" t="s">
        <v>4</v>
      </c>
      <c r="F5243" t="s">
        <v>13141</v>
      </c>
      <c r="G5243" t="s">
        <v>13142</v>
      </c>
      <c r="H5243" t="s">
        <v>7</v>
      </c>
    </row>
    <row r="5244" spans="1:8">
      <c r="A5244" t="s">
        <v>13143</v>
      </c>
      <c r="B5244" t="s">
        <v>3480</v>
      </c>
      <c r="C5244" t="s">
        <v>936</v>
      </c>
      <c r="D5244" t="s">
        <v>3</v>
      </c>
      <c r="E5244" t="s">
        <v>4</v>
      </c>
      <c r="F5244" t="s">
        <v>13144</v>
      </c>
      <c r="G5244" t="s">
        <v>13145</v>
      </c>
      <c r="H5244" t="s">
        <v>7</v>
      </c>
    </row>
    <row r="5245" spans="1:8">
      <c r="A5245" t="s">
        <v>13146</v>
      </c>
      <c r="B5245" t="s">
        <v>3480</v>
      </c>
      <c r="C5245" t="s">
        <v>3029</v>
      </c>
      <c r="D5245" t="s">
        <v>4232</v>
      </c>
      <c r="E5245" t="s">
        <v>4</v>
      </c>
      <c r="F5245" t="s">
        <v>13147</v>
      </c>
      <c r="G5245" t="s">
        <v>13148</v>
      </c>
      <c r="H5245" t="s">
        <v>7</v>
      </c>
    </row>
    <row r="5246" spans="1:8">
      <c r="A5246" t="s">
        <v>13149</v>
      </c>
      <c r="B5246" t="s">
        <v>3480</v>
      </c>
      <c r="C5246" t="s">
        <v>936</v>
      </c>
      <c r="D5246" t="s">
        <v>3</v>
      </c>
      <c r="E5246" t="s">
        <v>4</v>
      </c>
      <c r="F5246" t="s">
        <v>13150</v>
      </c>
      <c r="G5246" t="s">
        <v>13151</v>
      </c>
      <c r="H5246" t="s">
        <v>7</v>
      </c>
    </row>
    <row r="5247" spans="1:8">
      <c r="A5247" t="s">
        <v>13152</v>
      </c>
      <c r="B5247" t="s">
        <v>3480</v>
      </c>
      <c r="C5247" t="s">
        <v>520</v>
      </c>
      <c r="D5247" t="s">
        <v>10</v>
      </c>
      <c r="E5247" t="s">
        <v>106</v>
      </c>
      <c r="F5247" t="s">
        <v>13153</v>
      </c>
      <c r="G5247" t="s">
        <v>13154</v>
      </c>
      <c r="H5247" t="s">
        <v>7</v>
      </c>
    </row>
    <row r="5248" spans="1:8">
      <c r="A5248" t="s">
        <v>13155</v>
      </c>
      <c r="B5248" t="s">
        <v>3480</v>
      </c>
      <c r="C5248" t="s">
        <v>3808</v>
      </c>
      <c r="D5248" t="s">
        <v>3513</v>
      </c>
      <c r="E5248" t="s">
        <v>4</v>
      </c>
      <c r="F5248" t="s">
        <v>13156</v>
      </c>
      <c r="G5248" t="s">
        <v>13157</v>
      </c>
      <c r="H5248" t="s">
        <v>7</v>
      </c>
    </row>
    <row r="5249" spans="1:8">
      <c r="A5249" t="s">
        <v>13158</v>
      </c>
      <c r="B5249" t="s">
        <v>3480</v>
      </c>
      <c r="C5249" t="s">
        <v>936</v>
      </c>
      <c r="D5249" t="s">
        <v>10</v>
      </c>
      <c r="E5249" t="s">
        <v>4</v>
      </c>
      <c r="F5249" t="s">
        <v>13159</v>
      </c>
      <c r="G5249" t="s">
        <v>13160</v>
      </c>
      <c r="H5249" t="s">
        <v>7</v>
      </c>
    </row>
    <row r="5250" spans="1:8">
      <c r="A5250" t="s">
        <v>13161</v>
      </c>
      <c r="B5250" t="s">
        <v>3480</v>
      </c>
      <c r="C5250" t="s">
        <v>936</v>
      </c>
      <c r="D5250" t="s">
        <v>10</v>
      </c>
      <c r="E5250" t="s">
        <v>4</v>
      </c>
      <c r="F5250" t="s">
        <v>13159</v>
      </c>
      <c r="G5250" t="s">
        <v>13162</v>
      </c>
      <c r="H5250" t="s">
        <v>7</v>
      </c>
    </row>
    <row r="5251" spans="1:8">
      <c r="A5251" t="s">
        <v>13163</v>
      </c>
      <c r="B5251" t="s">
        <v>3480</v>
      </c>
      <c r="C5251" t="s">
        <v>64</v>
      </c>
      <c r="D5251" t="s">
        <v>322</v>
      </c>
      <c r="E5251" t="s">
        <v>4</v>
      </c>
      <c r="F5251" t="s">
        <v>13164</v>
      </c>
      <c r="G5251" t="s">
        <v>13165</v>
      </c>
      <c r="H5251" t="s">
        <v>7</v>
      </c>
    </row>
    <row r="5252" spans="1:8">
      <c r="A5252" t="s">
        <v>13166</v>
      </c>
      <c r="B5252" t="s">
        <v>3480</v>
      </c>
      <c r="C5252" t="s">
        <v>3808</v>
      </c>
      <c r="D5252" t="s">
        <v>3</v>
      </c>
      <c r="E5252" t="s">
        <v>4</v>
      </c>
      <c r="F5252" t="s">
        <v>13167</v>
      </c>
      <c r="G5252" t="s">
        <v>13168</v>
      </c>
      <c r="H5252" t="s">
        <v>7</v>
      </c>
    </row>
    <row r="5253" spans="1:8">
      <c r="A5253" t="s">
        <v>13169</v>
      </c>
      <c r="B5253" t="s">
        <v>3480</v>
      </c>
      <c r="C5253" t="s">
        <v>15</v>
      </c>
      <c r="D5253" t="s">
        <v>322</v>
      </c>
      <c r="E5253" t="s">
        <v>4</v>
      </c>
      <c r="F5253" t="s">
        <v>13170</v>
      </c>
      <c r="G5253" t="s">
        <v>13171</v>
      </c>
      <c r="H5253" t="s">
        <v>7</v>
      </c>
    </row>
    <row r="5254" spans="1:8">
      <c r="A5254" t="s">
        <v>13172</v>
      </c>
      <c r="B5254" t="s">
        <v>3480</v>
      </c>
      <c r="C5254" t="s">
        <v>1364</v>
      </c>
      <c r="D5254" t="s">
        <v>322</v>
      </c>
      <c r="E5254" t="s">
        <v>4</v>
      </c>
      <c r="F5254" t="s">
        <v>13173</v>
      </c>
      <c r="G5254" t="s">
        <v>13174</v>
      </c>
      <c r="H5254" t="s">
        <v>7</v>
      </c>
    </row>
    <row r="5255" spans="1:8">
      <c r="A5255" t="s">
        <v>13175</v>
      </c>
      <c r="B5255" t="s">
        <v>3480</v>
      </c>
      <c r="C5255" t="s">
        <v>2345</v>
      </c>
      <c r="D5255" t="s">
        <v>3</v>
      </c>
      <c r="E5255" t="s">
        <v>4</v>
      </c>
      <c r="F5255" t="s">
        <v>2847</v>
      </c>
      <c r="G5255" t="s">
        <v>13176</v>
      </c>
      <c r="H5255" t="s">
        <v>7</v>
      </c>
    </row>
    <row r="5256" spans="1:8">
      <c r="A5256" t="s">
        <v>13177</v>
      </c>
      <c r="B5256" t="s">
        <v>3480</v>
      </c>
      <c r="C5256" t="s">
        <v>936</v>
      </c>
      <c r="D5256" t="s">
        <v>10</v>
      </c>
      <c r="E5256" t="s">
        <v>4</v>
      </c>
      <c r="F5256" t="s">
        <v>2847</v>
      </c>
      <c r="G5256" t="s">
        <v>13178</v>
      </c>
      <c r="H5256" t="s">
        <v>7</v>
      </c>
    </row>
    <row r="5257" spans="1:8">
      <c r="A5257" t="s">
        <v>13179</v>
      </c>
      <c r="B5257" t="s">
        <v>3480</v>
      </c>
      <c r="C5257" t="s">
        <v>529</v>
      </c>
      <c r="D5257" t="s">
        <v>2139</v>
      </c>
      <c r="E5257" t="s">
        <v>4</v>
      </c>
      <c r="F5257" t="s">
        <v>13180</v>
      </c>
      <c r="G5257" t="s">
        <v>13181</v>
      </c>
      <c r="H5257" t="s">
        <v>7</v>
      </c>
    </row>
    <row r="5258" spans="1:8">
      <c r="A5258" t="s">
        <v>13182</v>
      </c>
      <c r="B5258" t="s">
        <v>3480</v>
      </c>
      <c r="C5258" t="s">
        <v>1668</v>
      </c>
      <c r="D5258" t="s">
        <v>322</v>
      </c>
      <c r="E5258" t="s">
        <v>4</v>
      </c>
      <c r="F5258" t="s">
        <v>13180</v>
      </c>
      <c r="G5258" t="s">
        <v>13183</v>
      </c>
      <c r="H5258" t="s">
        <v>7</v>
      </c>
    </row>
    <row r="5259" spans="1:8">
      <c r="A5259" t="s">
        <v>13184</v>
      </c>
      <c r="B5259" t="s">
        <v>3480</v>
      </c>
      <c r="C5259" t="s">
        <v>529</v>
      </c>
      <c r="D5259" t="s">
        <v>21</v>
      </c>
      <c r="E5259" t="s">
        <v>4</v>
      </c>
      <c r="F5259" t="s">
        <v>13180</v>
      </c>
      <c r="G5259" t="s">
        <v>13185</v>
      </c>
      <c r="H5259" t="s">
        <v>7</v>
      </c>
    </row>
    <row r="5260" spans="1:8">
      <c r="A5260" t="s">
        <v>13186</v>
      </c>
      <c r="B5260" t="s">
        <v>3480</v>
      </c>
      <c r="C5260" t="s">
        <v>15</v>
      </c>
      <c r="D5260" t="s">
        <v>21</v>
      </c>
      <c r="E5260" t="s">
        <v>4</v>
      </c>
      <c r="F5260" t="s">
        <v>13180</v>
      </c>
      <c r="G5260" t="s">
        <v>9532</v>
      </c>
      <c r="H5260" t="s">
        <v>7</v>
      </c>
    </row>
    <row r="5261" spans="1:8">
      <c r="A5261" t="s">
        <v>13187</v>
      </c>
      <c r="B5261" t="s">
        <v>3480</v>
      </c>
      <c r="C5261" t="s">
        <v>1364</v>
      </c>
      <c r="D5261" t="s">
        <v>10</v>
      </c>
      <c r="E5261" t="s">
        <v>4</v>
      </c>
      <c r="F5261" t="s">
        <v>13180</v>
      </c>
      <c r="G5261" t="s">
        <v>13188</v>
      </c>
      <c r="H5261" t="s">
        <v>7</v>
      </c>
    </row>
    <row r="5262" spans="1:8">
      <c r="A5262" t="s">
        <v>13189</v>
      </c>
      <c r="B5262" t="s">
        <v>3480</v>
      </c>
      <c r="C5262" t="s">
        <v>3752</v>
      </c>
      <c r="D5262" t="s">
        <v>322</v>
      </c>
      <c r="E5262" t="s">
        <v>4</v>
      </c>
      <c r="F5262" t="s">
        <v>13180</v>
      </c>
      <c r="G5262" t="s">
        <v>13190</v>
      </c>
      <c r="H5262" t="s">
        <v>7</v>
      </c>
    </row>
    <row r="5263" spans="1:8">
      <c r="A5263" t="s">
        <v>13191</v>
      </c>
      <c r="B5263" t="s">
        <v>3480</v>
      </c>
      <c r="C5263" t="s">
        <v>1364</v>
      </c>
      <c r="D5263" t="s">
        <v>10</v>
      </c>
      <c r="E5263" t="s">
        <v>4</v>
      </c>
      <c r="F5263" t="s">
        <v>13180</v>
      </c>
      <c r="G5263" t="s">
        <v>13192</v>
      </c>
      <c r="H5263" t="s">
        <v>7</v>
      </c>
    </row>
    <row r="5264" spans="1:8">
      <c r="A5264" t="s">
        <v>13193</v>
      </c>
      <c r="B5264" t="s">
        <v>3480</v>
      </c>
      <c r="C5264" t="s">
        <v>4626</v>
      </c>
      <c r="D5264" t="s">
        <v>21</v>
      </c>
      <c r="E5264" t="s">
        <v>4</v>
      </c>
      <c r="F5264" t="s">
        <v>13194</v>
      </c>
      <c r="G5264" t="s">
        <v>13195</v>
      </c>
      <c r="H5264" t="s">
        <v>7</v>
      </c>
    </row>
    <row r="5265" spans="1:8">
      <c r="A5265" t="s">
        <v>13196</v>
      </c>
      <c r="B5265" t="s">
        <v>3480</v>
      </c>
      <c r="C5265" t="s">
        <v>230</v>
      </c>
      <c r="D5265" t="s">
        <v>10</v>
      </c>
      <c r="E5265" t="s">
        <v>4</v>
      </c>
      <c r="F5265" t="s">
        <v>13194</v>
      </c>
      <c r="G5265" t="s">
        <v>13197</v>
      </c>
      <c r="H5265" t="s">
        <v>7</v>
      </c>
    </row>
    <row r="5266" spans="1:8">
      <c r="A5266" t="s">
        <v>13198</v>
      </c>
      <c r="B5266" t="s">
        <v>3480</v>
      </c>
      <c r="C5266" t="s">
        <v>3519</v>
      </c>
      <c r="D5266" t="s">
        <v>2139</v>
      </c>
      <c r="E5266" t="s">
        <v>4</v>
      </c>
      <c r="F5266" t="s">
        <v>13194</v>
      </c>
      <c r="G5266" t="s">
        <v>13199</v>
      </c>
      <c r="H5266" t="s">
        <v>7</v>
      </c>
    </row>
    <row r="5267" spans="1:8">
      <c r="A5267" t="s">
        <v>13200</v>
      </c>
      <c r="B5267" t="s">
        <v>3480</v>
      </c>
      <c r="C5267" t="s">
        <v>1364</v>
      </c>
      <c r="D5267" t="s">
        <v>2139</v>
      </c>
      <c r="E5267" t="s">
        <v>4</v>
      </c>
      <c r="F5267" t="s">
        <v>13194</v>
      </c>
      <c r="G5267" t="s">
        <v>13201</v>
      </c>
      <c r="H5267" t="s">
        <v>7</v>
      </c>
    </row>
    <row r="5268" spans="1:8">
      <c r="A5268" t="s">
        <v>13202</v>
      </c>
      <c r="B5268" t="s">
        <v>3480</v>
      </c>
      <c r="C5268" t="s">
        <v>114</v>
      </c>
      <c r="D5268" t="s">
        <v>5363</v>
      </c>
      <c r="E5268" t="s">
        <v>4</v>
      </c>
      <c r="F5268" t="s">
        <v>13203</v>
      </c>
      <c r="G5268" t="s">
        <v>13204</v>
      </c>
      <c r="H5268" t="s">
        <v>7</v>
      </c>
    </row>
    <row r="5269" spans="1:8">
      <c r="A5269" t="s">
        <v>13205</v>
      </c>
      <c r="B5269" t="s">
        <v>3480</v>
      </c>
      <c r="C5269" t="s">
        <v>2407</v>
      </c>
      <c r="D5269" t="s">
        <v>3</v>
      </c>
      <c r="E5269" t="s">
        <v>4</v>
      </c>
      <c r="F5269" t="s">
        <v>13194</v>
      </c>
      <c r="G5269" t="s">
        <v>13206</v>
      </c>
      <c r="H5269" t="s">
        <v>7</v>
      </c>
    </row>
    <row r="5270" spans="1:8">
      <c r="A5270" t="s">
        <v>13207</v>
      </c>
      <c r="B5270" t="s">
        <v>3480</v>
      </c>
      <c r="C5270" t="s">
        <v>3567</v>
      </c>
      <c r="D5270" t="s">
        <v>322</v>
      </c>
      <c r="E5270" t="s">
        <v>4</v>
      </c>
      <c r="F5270" t="s">
        <v>13194</v>
      </c>
      <c r="G5270" t="s">
        <v>13208</v>
      </c>
      <c r="H5270" t="s">
        <v>7</v>
      </c>
    </row>
    <row r="5271" spans="1:8">
      <c r="A5271" t="s">
        <v>13209</v>
      </c>
      <c r="B5271" t="s">
        <v>3480</v>
      </c>
      <c r="C5271" t="s">
        <v>1668</v>
      </c>
      <c r="D5271" t="s">
        <v>21</v>
      </c>
      <c r="E5271" t="s">
        <v>4</v>
      </c>
      <c r="F5271" t="s">
        <v>13194</v>
      </c>
      <c r="G5271" t="s">
        <v>13210</v>
      </c>
      <c r="H5271" t="s">
        <v>7</v>
      </c>
    </row>
    <row r="5272" spans="1:8">
      <c r="A5272" t="s">
        <v>13211</v>
      </c>
      <c r="B5272" t="s">
        <v>3480</v>
      </c>
      <c r="C5272" t="s">
        <v>15</v>
      </c>
      <c r="D5272" t="s">
        <v>21</v>
      </c>
      <c r="E5272" t="s">
        <v>4</v>
      </c>
      <c r="F5272" t="s">
        <v>13194</v>
      </c>
      <c r="G5272" t="s">
        <v>13212</v>
      </c>
      <c r="H5272" t="s">
        <v>7</v>
      </c>
    </row>
    <row r="5273" spans="1:8">
      <c r="A5273" t="s">
        <v>13213</v>
      </c>
      <c r="B5273" t="s">
        <v>3480</v>
      </c>
      <c r="C5273" t="s">
        <v>15</v>
      </c>
      <c r="D5273" t="s">
        <v>2132</v>
      </c>
      <c r="E5273" t="s">
        <v>4</v>
      </c>
      <c r="F5273" t="s">
        <v>13194</v>
      </c>
      <c r="G5273" t="s">
        <v>13214</v>
      </c>
      <c r="H5273" t="s">
        <v>7</v>
      </c>
    </row>
    <row r="5274" spans="1:8">
      <c r="A5274" t="s">
        <v>13215</v>
      </c>
      <c r="B5274" t="s">
        <v>3480</v>
      </c>
      <c r="C5274" t="s">
        <v>3480</v>
      </c>
      <c r="D5274" t="s">
        <v>10</v>
      </c>
      <c r="E5274" t="s">
        <v>4</v>
      </c>
      <c r="F5274" t="s">
        <v>13194</v>
      </c>
      <c r="G5274" t="s">
        <v>13216</v>
      </c>
      <c r="H5274" t="s">
        <v>7</v>
      </c>
    </row>
    <row r="5275" spans="1:8">
      <c r="A5275" t="s">
        <v>13217</v>
      </c>
      <c r="B5275" t="s">
        <v>3480</v>
      </c>
      <c r="C5275" t="s">
        <v>137</v>
      </c>
      <c r="D5275" t="s">
        <v>16</v>
      </c>
      <c r="E5275" t="s">
        <v>4</v>
      </c>
      <c r="F5275" t="s">
        <v>13194</v>
      </c>
      <c r="G5275" t="s">
        <v>13218</v>
      </c>
      <c r="H5275" t="s">
        <v>7</v>
      </c>
    </row>
    <row r="5276" spans="1:8">
      <c r="A5276" t="s">
        <v>13219</v>
      </c>
      <c r="B5276" t="s">
        <v>3480</v>
      </c>
      <c r="C5276" t="s">
        <v>3808</v>
      </c>
      <c r="D5276" t="s">
        <v>5605</v>
      </c>
      <c r="E5276" t="s">
        <v>4</v>
      </c>
      <c r="F5276" t="s">
        <v>13203</v>
      </c>
      <c r="G5276" t="s">
        <v>13220</v>
      </c>
      <c r="H5276" t="s">
        <v>7</v>
      </c>
    </row>
    <row r="5277" spans="1:8">
      <c r="A5277" t="s">
        <v>13221</v>
      </c>
      <c r="B5277" t="s">
        <v>3480</v>
      </c>
      <c r="C5277" t="s">
        <v>1364</v>
      </c>
      <c r="D5277" t="s">
        <v>10</v>
      </c>
      <c r="E5277" t="s">
        <v>4</v>
      </c>
      <c r="F5277" t="s">
        <v>13194</v>
      </c>
      <c r="G5277" t="s">
        <v>13222</v>
      </c>
      <c r="H5277" t="s">
        <v>7</v>
      </c>
    </row>
    <row r="5278" spans="1:8">
      <c r="A5278" t="s">
        <v>13223</v>
      </c>
      <c r="B5278" t="s">
        <v>3480</v>
      </c>
      <c r="C5278" t="s">
        <v>2345</v>
      </c>
      <c r="D5278" t="s">
        <v>10</v>
      </c>
      <c r="E5278" t="s">
        <v>4</v>
      </c>
      <c r="F5278" t="s">
        <v>13194</v>
      </c>
      <c r="G5278" t="s">
        <v>13224</v>
      </c>
      <c r="H5278" t="s">
        <v>7</v>
      </c>
    </row>
    <row r="5279" spans="1:8">
      <c r="A5279" t="s">
        <v>13225</v>
      </c>
      <c r="B5279" t="s">
        <v>3480</v>
      </c>
      <c r="C5279" t="s">
        <v>4100</v>
      </c>
      <c r="D5279" t="s">
        <v>2132</v>
      </c>
      <c r="E5279" t="s">
        <v>4</v>
      </c>
      <c r="F5279" t="s">
        <v>13194</v>
      </c>
      <c r="G5279" t="s">
        <v>13226</v>
      </c>
      <c r="H5279" t="s">
        <v>7</v>
      </c>
    </row>
    <row r="5280" spans="1:8">
      <c r="A5280" t="s">
        <v>13227</v>
      </c>
      <c r="B5280" t="s">
        <v>3480</v>
      </c>
      <c r="C5280" t="s">
        <v>3567</v>
      </c>
      <c r="D5280" t="s">
        <v>21</v>
      </c>
      <c r="E5280" t="s">
        <v>4</v>
      </c>
      <c r="F5280" t="s">
        <v>13194</v>
      </c>
      <c r="G5280" t="s">
        <v>13228</v>
      </c>
      <c r="H5280" t="s">
        <v>7</v>
      </c>
    </row>
    <row r="5281" spans="1:8">
      <c r="A5281" t="s">
        <v>13229</v>
      </c>
      <c r="B5281" t="s">
        <v>3480</v>
      </c>
      <c r="C5281" t="s">
        <v>3627</v>
      </c>
      <c r="D5281" t="s">
        <v>13230</v>
      </c>
      <c r="E5281" t="s">
        <v>4</v>
      </c>
      <c r="F5281" t="s">
        <v>13231</v>
      </c>
      <c r="G5281" t="s">
        <v>13232</v>
      </c>
      <c r="H5281" t="s">
        <v>7</v>
      </c>
    </row>
    <row r="5282" spans="1:8">
      <c r="A5282" t="s">
        <v>13233</v>
      </c>
      <c r="B5282" t="s">
        <v>3480</v>
      </c>
      <c r="C5282" t="s">
        <v>3552</v>
      </c>
      <c r="D5282" t="s">
        <v>3737</v>
      </c>
      <c r="E5282" t="s">
        <v>4</v>
      </c>
      <c r="F5282" t="s">
        <v>13194</v>
      </c>
      <c r="G5282" t="s">
        <v>13234</v>
      </c>
      <c r="H5282" t="s">
        <v>7</v>
      </c>
    </row>
    <row r="5283" spans="1:8">
      <c r="A5283" t="s">
        <v>13235</v>
      </c>
      <c r="B5283" t="s">
        <v>3480</v>
      </c>
      <c r="C5283" t="s">
        <v>672</v>
      </c>
      <c r="D5283" t="s">
        <v>3</v>
      </c>
      <c r="E5283" t="s">
        <v>4</v>
      </c>
      <c r="F5283" t="s">
        <v>13194</v>
      </c>
      <c r="G5283" t="s">
        <v>13236</v>
      </c>
      <c r="H5283" t="s">
        <v>7</v>
      </c>
    </row>
    <row r="5284" spans="1:8">
      <c r="A5284" t="s">
        <v>13237</v>
      </c>
      <c r="B5284" t="s">
        <v>3480</v>
      </c>
      <c r="C5284" t="s">
        <v>936</v>
      </c>
      <c r="D5284" t="s">
        <v>10</v>
      </c>
      <c r="E5284" t="s">
        <v>4</v>
      </c>
      <c r="F5284" t="s">
        <v>13194</v>
      </c>
      <c r="G5284" t="s">
        <v>13238</v>
      </c>
      <c r="H5284" t="s">
        <v>7</v>
      </c>
    </row>
    <row r="5285" spans="1:8">
      <c r="A5285" t="s">
        <v>13239</v>
      </c>
      <c r="B5285" t="s">
        <v>3480</v>
      </c>
      <c r="C5285" t="s">
        <v>230</v>
      </c>
      <c r="D5285" t="s">
        <v>322</v>
      </c>
      <c r="E5285" t="s">
        <v>4</v>
      </c>
      <c r="F5285" t="s">
        <v>13194</v>
      </c>
      <c r="G5285" t="s">
        <v>13240</v>
      </c>
      <c r="H5285" t="s">
        <v>7</v>
      </c>
    </row>
    <row r="5286" spans="1:8">
      <c r="A5286" t="s">
        <v>13241</v>
      </c>
      <c r="B5286" t="s">
        <v>3480</v>
      </c>
      <c r="C5286" t="s">
        <v>15</v>
      </c>
      <c r="D5286" t="s">
        <v>322</v>
      </c>
      <c r="E5286" t="s">
        <v>4</v>
      </c>
      <c r="F5286" t="s">
        <v>13194</v>
      </c>
      <c r="G5286" t="s">
        <v>13242</v>
      </c>
      <c r="H5286" t="s">
        <v>7</v>
      </c>
    </row>
    <row r="5287" spans="1:8">
      <c r="A5287" t="s">
        <v>13243</v>
      </c>
      <c r="B5287" t="s">
        <v>3480</v>
      </c>
      <c r="C5287" t="s">
        <v>105</v>
      </c>
      <c r="D5287" t="s">
        <v>10</v>
      </c>
      <c r="E5287" t="s">
        <v>4</v>
      </c>
      <c r="F5287" t="s">
        <v>13194</v>
      </c>
      <c r="G5287" t="s">
        <v>13244</v>
      </c>
      <c r="H5287" t="s">
        <v>7</v>
      </c>
    </row>
    <row r="5288" spans="1:8">
      <c r="A5288" t="s">
        <v>13245</v>
      </c>
      <c r="B5288" t="s">
        <v>3480</v>
      </c>
      <c r="C5288" t="s">
        <v>2209</v>
      </c>
      <c r="D5288" t="s">
        <v>3</v>
      </c>
      <c r="E5288" t="s">
        <v>4</v>
      </c>
      <c r="F5288" t="s">
        <v>13194</v>
      </c>
      <c r="G5288" t="s">
        <v>13246</v>
      </c>
      <c r="H5288" t="s">
        <v>7</v>
      </c>
    </row>
    <row r="5289" spans="1:8">
      <c r="A5289" t="s">
        <v>13247</v>
      </c>
      <c r="B5289" t="s">
        <v>3480</v>
      </c>
      <c r="C5289" t="s">
        <v>672</v>
      </c>
      <c r="D5289" t="s">
        <v>16</v>
      </c>
      <c r="E5289" t="s">
        <v>4</v>
      </c>
      <c r="F5289" t="s">
        <v>13194</v>
      </c>
      <c r="G5289" t="s">
        <v>13248</v>
      </c>
      <c r="H5289" t="s">
        <v>7</v>
      </c>
    </row>
    <row r="5290" spans="1:8">
      <c r="A5290" t="s">
        <v>13249</v>
      </c>
      <c r="B5290" t="s">
        <v>3480</v>
      </c>
      <c r="C5290" t="s">
        <v>3509</v>
      </c>
      <c r="D5290" t="s">
        <v>3</v>
      </c>
      <c r="E5290" t="s">
        <v>4</v>
      </c>
      <c r="F5290" t="s">
        <v>13194</v>
      </c>
      <c r="G5290" t="s">
        <v>13250</v>
      </c>
      <c r="H5290" t="s">
        <v>7</v>
      </c>
    </row>
    <row r="5291" spans="1:8">
      <c r="A5291" t="s">
        <v>13251</v>
      </c>
      <c r="B5291" t="s">
        <v>3480</v>
      </c>
      <c r="C5291" t="s">
        <v>3534</v>
      </c>
      <c r="D5291" t="s">
        <v>322</v>
      </c>
      <c r="E5291" t="s">
        <v>4</v>
      </c>
      <c r="F5291" t="s">
        <v>13252</v>
      </c>
      <c r="G5291" t="s">
        <v>13253</v>
      </c>
      <c r="H5291" t="s">
        <v>7</v>
      </c>
    </row>
    <row r="5292" spans="1:8">
      <c r="A5292" t="s">
        <v>13254</v>
      </c>
      <c r="B5292" t="s">
        <v>3480</v>
      </c>
      <c r="C5292" t="s">
        <v>3674</v>
      </c>
      <c r="D5292" t="s">
        <v>3491</v>
      </c>
      <c r="E5292" t="s">
        <v>4</v>
      </c>
      <c r="F5292" t="s">
        <v>13255</v>
      </c>
      <c r="G5292" t="s">
        <v>13256</v>
      </c>
      <c r="H5292" t="s">
        <v>7</v>
      </c>
    </row>
    <row r="5293" spans="1:8">
      <c r="A5293" t="s">
        <v>13257</v>
      </c>
      <c r="B5293" t="s">
        <v>3480</v>
      </c>
      <c r="C5293" t="s">
        <v>3480</v>
      </c>
      <c r="D5293" t="s">
        <v>10</v>
      </c>
      <c r="E5293" t="s">
        <v>4</v>
      </c>
      <c r="F5293" t="s">
        <v>13258</v>
      </c>
      <c r="G5293" t="s">
        <v>13259</v>
      </c>
      <c r="H5293" t="s">
        <v>7</v>
      </c>
    </row>
    <row r="5294" spans="1:8">
      <c r="A5294" t="s">
        <v>13260</v>
      </c>
      <c r="B5294" t="s">
        <v>3480</v>
      </c>
      <c r="C5294" t="s">
        <v>1668</v>
      </c>
      <c r="D5294" t="s">
        <v>3502</v>
      </c>
      <c r="E5294" t="s">
        <v>4</v>
      </c>
      <c r="F5294" t="s">
        <v>13261</v>
      </c>
      <c r="G5294" t="s">
        <v>13262</v>
      </c>
      <c r="H5294" t="s">
        <v>7</v>
      </c>
    </row>
    <row r="5295" spans="1:8">
      <c r="A5295" t="s">
        <v>13263</v>
      </c>
      <c r="B5295" t="s">
        <v>3480</v>
      </c>
      <c r="C5295" t="s">
        <v>3596</v>
      </c>
      <c r="D5295" t="s">
        <v>10</v>
      </c>
      <c r="E5295" t="s">
        <v>4</v>
      </c>
      <c r="F5295" t="s">
        <v>13264</v>
      </c>
      <c r="G5295" t="s">
        <v>13265</v>
      </c>
      <c r="H5295" t="s">
        <v>7</v>
      </c>
    </row>
    <row r="5296" spans="1:8">
      <c r="A5296" t="s">
        <v>13266</v>
      </c>
      <c r="B5296" t="s">
        <v>3480</v>
      </c>
      <c r="C5296" t="s">
        <v>1668</v>
      </c>
      <c r="D5296" t="s">
        <v>3</v>
      </c>
      <c r="E5296" t="s">
        <v>4</v>
      </c>
      <c r="F5296" t="s">
        <v>13264</v>
      </c>
      <c r="G5296" t="s">
        <v>13267</v>
      </c>
      <c r="H5296" t="s">
        <v>7</v>
      </c>
    </row>
    <row r="5297" spans="1:8">
      <c r="A5297" t="s">
        <v>13268</v>
      </c>
      <c r="B5297" t="s">
        <v>3480</v>
      </c>
      <c r="C5297" t="s">
        <v>237</v>
      </c>
      <c r="D5297" t="s">
        <v>10</v>
      </c>
      <c r="E5297" t="s">
        <v>4</v>
      </c>
      <c r="F5297" t="s">
        <v>13269</v>
      </c>
      <c r="G5297" t="s">
        <v>13270</v>
      </c>
      <c r="H5297" t="s">
        <v>7</v>
      </c>
    </row>
    <row r="5298" spans="1:8">
      <c r="A5298" t="s">
        <v>13271</v>
      </c>
      <c r="B5298" t="s">
        <v>3480</v>
      </c>
      <c r="C5298" t="s">
        <v>936</v>
      </c>
      <c r="D5298" t="s">
        <v>10</v>
      </c>
      <c r="E5298" t="s">
        <v>4</v>
      </c>
      <c r="F5298" t="s">
        <v>13272</v>
      </c>
      <c r="G5298" t="s">
        <v>13273</v>
      </c>
      <c r="H5298" t="s">
        <v>7</v>
      </c>
    </row>
    <row r="5299" spans="1:8">
      <c r="A5299" t="s">
        <v>13274</v>
      </c>
      <c r="B5299" t="s">
        <v>3480</v>
      </c>
      <c r="C5299" t="s">
        <v>3627</v>
      </c>
      <c r="D5299" t="s">
        <v>322</v>
      </c>
      <c r="E5299" t="s">
        <v>4</v>
      </c>
      <c r="F5299" t="s">
        <v>13275</v>
      </c>
      <c r="G5299" t="s">
        <v>13276</v>
      </c>
      <c r="H5299" t="s">
        <v>7</v>
      </c>
    </row>
    <row r="5300" spans="1:8">
      <c r="A5300" t="s">
        <v>13277</v>
      </c>
      <c r="B5300" t="s">
        <v>3480</v>
      </c>
      <c r="C5300" t="s">
        <v>2345</v>
      </c>
      <c r="D5300" t="s">
        <v>3</v>
      </c>
      <c r="E5300" t="s">
        <v>4</v>
      </c>
      <c r="F5300" t="s">
        <v>13278</v>
      </c>
      <c r="G5300" t="s">
        <v>13279</v>
      </c>
      <c r="H5300" t="s">
        <v>7</v>
      </c>
    </row>
    <row r="5301" spans="1:8">
      <c r="A5301" t="s">
        <v>13280</v>
      </c>
      <c r="B5301" t="s">
        <v>3480</v>
      </c>
      <c r="C5301" t="s">
        <v>1364</v>
      </c>
      <c r="D5301" t="s">
        <v>322</v>
      </c>
      <c r="E5301" t="s">
        <v>4</v>
      </c>
      <c r="F5301" t="s">
        <v>13278</v>
      </c>
      <c r="G5301" t="s">
        <v>13281</v>
      </c>
      <c r="H5301" t="s">
        <v>7</v>
      </c>
    </row>
    <row r="5302" spans="1:8">
      <c r="A5302" t="s">
        <v>13282</v>
      </c>
      <c r="B5302" t="s">
        <v>3480</v>
      </c>
      <c r="C5302" t="s">
        <v>137</v>
      </c>
      <c r="D5302" t="s">
        <v>3</v>
      </c>
      <c r="E5302" t="s">
        <v>106</v>
      </c>
      <c r="F5302" t="s">
        <v>13278</v>
      </c>
      <c r="G5302" t="s">
        <v>13283</v>
      </c>
      <c r="H5302" t="s">
        <v>7</v>
      </c>
    </row>
    <row r="5303" spans="1:8">
      <c r="A5303" t="s">
        <v>13284</v>
      </c>
      <c r="B5303" t="s">
        <v>3480</v>
      </c>
      <c r="C5303" t="s">
        <v>936</v>
      </c>
      <c r="D5303" t="s">
        <v>3559</v>
      </c>
      <c r="E5303" t="s">
        <v>4</v>
      </c>
      <c r="F5303" t="s">
        <v>13285</v>
      </c>
      <c r="G5303" t="s">
        <v>13286</v>
      </c>
      <c r="H5303" t="s">
        <v>7</v>
      </c>
    </row>
    <row r="5304" spans="1:8">
      <c r="A5304" t="s">
        <v>13287</v>
      </c>
      <c r="B5304" t="s">
        <v>3480</v>
      </c>
      <c r="C5304" t="s">
        <v>3480</v>
      </c>
      <c r="D5304" t="s">
        <v>21</v>
      </c>
      <c r="E5304" t="s">
        <v>4</v>
      </c>
      <c r="F5304" t="s">
        <v>13288</v>
      </c>
      <c r="G5304" t="s">
        <v>13289</v>
      </c>
      <c r="H5304" t="s">
        <v>7</v>
      </c>
    </row>
    <row r="5305" spans="1:8">
      <c r="A5305" t="s">
        <v>13290</v>
      </c>
      <c r="B5305" t="s">
        <v>3480</v>
      </c>
      <c r="C5305" t="s">
        <v>1364</v>
      </c>
      <c r="D5305" t="s">
        <v>3602</v>
      </c>
      <c r="E5305" t="s">
        <v>4</v>
      </c>
      <c r="F5305" t="s">
        <v>13285</v>
      </c>
      <c r="G5305" t="s">
        <v>13291</v>
      </c>
      <c r="H5305" t="s">
        <v>7</v>
      </c>
    </row>
    <row r="5306" spans="1:8">
      <c r="A5306" t="s">
        <v>13292</v>
      </c>
      <c r="B5306" t="s">
        <v>3480</v>
      </c>
      <c r="C5306" t="s">
        <v>15</v>
      </c>
      <c r="D5306" t="s">
        <v>10</v>
      </c>
      <c r="E5306" t="s">
        <v>4</v>
      </c>
      <c r="F5306" t="s">
        <v>13288</v>
      </c>
      <c r="G5306" t="s">
        <v>13293</v>
      </c>
      <c r="H5306" t="s">
        <v>7</v>
      </c>
    </row>
    <row r="5307" spans="1:8">
      <c r="A5307" t="s">
        <v>13294</v>
      </c>
      <c r="B5307" t="s">
        <v>3480</v>
      </c>
      <c r="C5307" t="s">
        <v>936</v>
      </c>
      <c r="D5307" t="s">
        <v>3</v>
      </c>
      <c r="E5307" t="s">
        <v>4</v>
      </c>
      <c r="F5307" t="s">
        <v>13295</v>
      </c>
      <c r="G5307" t="s">
        <v>13296</v>
      </c>
      <c r="H5307" t="s">
        <v>7</v>
      </c>
    </row>
    <row r="5308" spans="1:8">
      <c r="A5308" t="s">
        <v>3345</v>
      </c>
      <c r="B5308" t="s">
        <v>3480</v>
      </c>
      <c r="C5308" t="s">
        <v>1668</v>
      </c>
      <c r="D5308" t="s">
        <v>3</v>
      </c>
      <c r="E5308" t="s">
        <v>4</v>
      </c>
      <c r="F5308" t="s">
        <v>13297</v>
      </c>
      <c r="G5308" t="s">
        <v>13298</v>
      </c>
      <c r="H5308" t="s">
        <v>7</v>
      </c>
    </row>
    <row r="5309" spans="1:8">
      <c r="A5309" t="s">
        <v>13299</v>
      </c>
      <c r="B5309" t="s">
        <v>3480</v>
      </c>
      <c r="C5309" t="s">
        <v>1364</v>
      </c>
      <c r="D5309" t="s">
        <v>3</v>
      </c>
      <c r="E5309" t="s">
        <v>4</v>
      </c>
      <c r="F5309" t="s">
        <v>13300</v>
      </c>
      <c r="G5309" t="s">
        <v>13301</v>
      </c>
      <c r="H5309" t="s">
        <v>7</v>
      </c>
    </row>
    <row r="5310" spans="1:8">
      <c r="A5310" t="s">
        <v>13302</v>
      </c>
      <c r="B5310" t="s">
        <v>3480</v>
      </c>
      <c r="C5310" t="s">
        <v>15</v>
      </c>
      <c r="D5310" t="s">
        <v>3559</v>
      </c>
      <c r="E5310" t="s">
        <v>4</v>
      </c>
      <c r="F5310" t="s">
        <v>13303</v>
      </c>
      <c r="G5310" t="s">
        <v>13304</v>
      </c>
      <c r="H5310" t="s">
        <v>7</v>
      </c>
    </row>
    <row r="5311" spans="1:8">
      <c r="A5311" t="s">
        <v>13305</v>
      </c>
      <c r="B5311" t="s">
        <v>3480</v>
      </c>
      <c r="C5311" t="s">
        <v>3480</v>
      </c>
      <c r="D5311" t="s">
        <v>322</v>
      </c>
      <c r="E5311" t="s">
        <v>4</v>
      </c>
      <c r="F5311" t="s">
        <v>13306</v>
      </c>
      <c r="G5311" t="s">
        <v>13307</v>
      </c>
      <c r="H5311" t="s">
        <v>7</v>
      </c>
    </row>
    <row r="5312" spans="1:8">
      <c r="A5312" t="s">
        <v>13308</v>
      </c>
      <c r="B5312" t="s">
        <v>3480</v>
      </c>
      <c r="C5312" t="s">
        <v>3534</v>
      </c>
      <c r="D5312" t="s">
        <v>10</v>
      </c>
      <c r="E5312" t="s">
        <v>4</v>
      </c>
      <c r="F5312" t="s">
        <v>13309</v>
      </c>
      <c r="G5312" t="s">
        <v>13310</v>
      </c>
      <c r="H5312" t="s">
        <v>7</v>
      </c>
    </row>
    <row r="5313" spans="1:8">
      <c r="A5313" t="s">
        <v>13311</v>
      </c>
      <c r="B5313" t="s">
        <v>3480</v>
      </c>
      <c r="C5313" t="s">
        <v>3611</v>
      </c>
      <c r="D5313" t="s">
        <v>3</v>
      </c>
      <c r="E5313" t="s">
        <v>4</v>
      </c>
      <c r="F5313" t="s">
        <v>13312</v>
      </c>
      <c r="G5313" t="s">
        <v>13313</v>
      </c>
      <c r="H5313" t="s">
        <v>7</v>
      </c>
    </row>
    <row r="5314" spans="1:8">
      <c r="A5314" t="s">
        <v>13314</v>
      </c>
      <c r="B5314" t="s">
        <v>3480</v>
      </c>
      <c r="C5314" t="s">
        <v>3596</v>
      </c>
      <c r="D5314" t="s">
        <v>3502</v>
      </c>
      <c r="E5314" t="s">
        <v>4</v>
      </c>
      <c r="F5314" t="s">
        <v>13315</v>
      </c>
      <c r="G5314" t="s">
        <v>13316</v>
      </c>
      <c r="H5314" t="s">
        <v>7</v>
      </c>
    </row>
    <row r="5315" spans="1:8">
      <c r="A5315" t="s">
        <v>13317</v>
      </c>
      <c r="B5315" t="s">
        <v>3480</v>
      </c>
      <c r="C5315" t="s">
        <v>1668</v>
      </c>
      <c r="D5315" t="s">
        <v>3</v>
      </c>
      <c r="E5315" t="s">
        <v>4</v>
      </c>
      <c r="F5315" t="s">
        <v>13312</v>
      </c>
      <c r="G5315" t="s">
        <v>13318</v>
      </c>
      <c r="H5315" t="s">
        <v>7</v>
      </c>
    </row>
    <row r="5316" spans="1:8">
      <c r="A5316" t="s">
        <v>13319</v>
      </c>
      <c r="B5316" t="s">
        <v>3480</v>
      </c>
      <c r="C5316" t="s">
        <v>1374</v>
      </c>
      <c r="D5316" t="s">
        <v>3</v>
      </c>
      <c r="E5316" t="s">
        <v>4</v>
      </c>
      <c r="F5316" t="s">
        <v>13312</v>
      </c>
      <c r="G5316" t="s">
        <v>13320</v>
      </c>
      <c r="H5316" t="s">
        <v>7</v>
      </c>
    </row>
    <row r="5317" spans="1:8">
      <c r="A5317" t="s">
        <v>13321</v>
      </c>
      <c r="B5317" t="s">
        <v>3480</v>
      </c>
      <c r="C5317" t="s">
        <v>672</v>
      </c>
      <c r="D5317" t="s">
        <v>3</v>
      </c>
      <c r="E5317" t="s">
        <v>4</v>
      </c>
      <c r="F5317" t="s">
        <v>13312</v>
      </c>
      <c r="G5317" t="s">
        <v>13322</v>
      </c>
      <c r="H5317" t="s">
        <v>7</v>
      </c>
    </row>
    <row r="5318" spans="1:8">
      <c r="A5318" t="s">
        <v>13323</v>
      </c>
      <c r="B5318" t="s">
        <v>3480</v>
      </c>
      <c r="C5318" t="s">
        <v>1668</v>
      </c>
      <c r="D5318" t="s">
        <v>3491</v>
      </c>
      <c r="E5318" t="s">
        <v>4</v>
      </c>
      <c r="F5318" t="s">
        <v>13315</v>
      </c>
      <c r="G5318" t="s">
        <v>13324</v>
      </c>
      <c r="H5318" t="s">
        <v>7</v>
      </c>
    </row>
    <row r="5319" spans="1:8">
      <c r="A5319" t="s">
        <v>13325</v>
      </c>
      <c r="B5319" t="s">
        <v>3480</v>
      </c>
      <c r="C5319" t="s">
        <v>529</v>
      </c>
      <c r="D5319" t="s">
        <v>16</v>
      </c>
      <c r="E5319" t="s">
        <v>4</v>
      </c>
      <c r="F5319" t="s">
        <v>13312</v>
      </c>
      <c r="G5319" t="s">
        <v>13326</v>
      </c>
      <c r="H5319" t="s">
        <v>7</v>
      </c>
    </row>
    <row r="5320" spans="1:8">
      <c r="A5320" t="s">
        <v>13327</v>
      </c>
      <c r="B5320" t="s">
        <v>3480</v>
      </c>
      <c r="C5320" t="s">
        <v>936</v>
      </c>
      <c r="D5320" t="s">
        <v>3</v>
      </c>
      <c r="E5320" t="s">
        <v>4</v>
      </c>
      <c r="F5320" t="s">
        <v>13312</v>
      </c>
      <c r="G5320" t="s">
        <v>13328</v>
      </c>
      <c r="H5320" t="s">
        <v>7</v>
      </c>
    </row>
    <row r="5321" spans="1:8">
      <c r="A5321" t="s">
        <v>13329</v>
      </c>
      <c r="B5321" t="s">
        <v>3480</v>
      </c>
      <c r="C5321" t="s">
        <v>13330</v>
      </c>
      <c r="D5321" t="s">
        <v>3949</v>
      </c>
      <c r="E5321" t="s">
        <v>4</v>
      </c>
      <c r="F5321" t="s">
        <v>13331</v>
      </c>
      <c r="G5321" t="s">
        <v>13332</v>
      </c>
      <c r="H5321" t="s">
        <v>7</v>
      </c>
    </row>
    <row r="5322" spans="1:8">
      <c r="A5322" t="s">
        <v>13333</v>
      </c>
      <c r="B5322" t="s">
        <v>3480</v>
      </c>
      <c r="C5322" t="s">
        <v>520</v>
      </c>
      <c r="D5322" t="s">
        <v>10</v>
      </c>
      <c r="E5322" t="s">
        <v>4</v>
      </c>
      <c r="F5322" t="s">
        <v>13334</v>
      </c>
      <c r="G5322" t="s">
        <v>13335</v>
      </c>
      <c r="H5322" t="s">
        <v>7</v>
      </c>
    </row>
    <row r="5323" spans="1:8">
      <c r="A5323" t="s">
        <v>13336</v>
      </c>
      <c r="B5323" t="s">
        <v>3480</v>
      </c>
      <c r="C5323" t="s">
        <v>1364</v>
      </c>
      <c r="D5323" t="s">
        <v>3</v>
      </c>
      <c r="E5323" t="s">
        <v>4</v>
      </c>
      <c r="F5323" t="s">
        <v>13334</v>
      </c>
      <c r="G5323" t="s">
        <v>13337</v>
      </c>
      <c r="H5323" t="s">
        <v>7</v>
      </c>
    </row>
    <row r="5324" spans="1:8">
      <c r="A5324" t="s">
        <v>13338</v>
      </c>
      <c r="B5324" t="s">
        <v>3480</v>
      </c>
      <c r="C5324" t="s">
        <v>3573</v>
      </c>
      <c r="D5324" t="s">
        <v>3559</v>
      </c>
      <c r="E5324" t="s">
        <v>4</v>
      </c>
      <c r="F5324" t="s">
        <v>13339</v>
      </c>
      <c r="G5324" t="s">
        <v>13340</v>
      </c>
      <c r="H5324" t="s">
        <v>7</v>
      </c>
    </row>
    <row r="5325" spans="1:8">
      <c r="A5325" t="s">
        <v>13341</v>
      </c>
      <c r="B5325" t="s">
        <v>3480</v>
      </c>
      <c r="C5325" t="s">
        <v>110</v>
      </c>
      <c r="D5325" t="s">
        <v>3</v>
      </c>
      <c r="E5325" t="s">
        <v>4</v>
      </c>
      <c r="F5325" t="s">
        <v>13342</v>
      </c>
      <c r="G5325" t="s">
        <v>13343</v>
      </c>
      <c r="H5325" t="s">
        <v>7</v>
      </c>
    </row>
    <row r="5326" spans="1:8">
      <c r="A5326" t="s">
        <v>13344</v>
      </c>
      <c r="B5326" t="s">
        <v>3480</v>
      </c>
      <c r="C5326" t="s">
        <v>1274</v>
      </c>
      <c r="D5326" t="s">
        <v>21</v>
      </c>
      <c r="E5326" t="s">
        <v>4</v>
      </c>
      <c r="F5326" t="s">
        <v>13345</v>
      </c>
      <c r="G5326" t="s">
        <v>13346</v>
      </c>
      <c r="H5326" t="s">
        <v>7</v>
      </c>
    </row>
    <row r="5327" spans="1:8">
      <c r="A5327" t="s">
        <v>13347</v>
      </c>
      <c r="B5327" t="s">
        <v>3480</v>
      </c>
      <c r="C5327" t="s">
        <v>3534</v>
      </c>
      <c r="D5327" t="s">
        <v>322</v>
      </c>
      <c r="E5327" t="s">
        <v>4</v>
      </c>
      <c r="F5327" t="s">
        <v>13345</v>
      </c>
      <c r="G5327" t="s">
        <v>13348</v>
      </c>
      <c r="H5327" t="s">
        <v>7</v>
      </c>
    </row>
    <row r="5328" spans="1:8">
      <c r="A5328" t="s">
        <v>13349</v>
      </c>
      <c r="B5328" t="s">
        <v>3480</v>
      </c>
      <c r="C5328" t="s">
        <v>6320</v>
      </c>
      <c r="D5328" t="s">
        <v>2132</v>
      </c>
      <c r="E5328" t="s">
        <v>4</v>
      </c>
      <c r="F5328" t="s">
        <v>13345</v>
      </c>
      <c r="G5328" t="s">
        <v>13350</v>
      </c>
      <c r="H5328" t="s">
        <v>7</v>
      </c>
    </row>
    <row r="5329" spans="1:8">
      <c r="A5329" t="s">
        <v>13351</v>
      </c>
      <c r="B5329" t="s">
        <v>3480</v>
      </c>
      <c r="C5329" t="s">
        <v>64</v>
      </c>
      <c r="D5329" t="s">
        <v>322</v>
      </c>
      <c r="E5329" t="s">
        <v>4</v>
      </c>
      <c r="F5329" t="s">
        <v>13352</v>
      </c>
      <c r="G5329" t="s">
        <v>13353</v>
      </c>
      <c r="H5329" t="s">
        <v>7</v>
      </c>
    </row>
    <row r="5330" spans="1:8">
      <c r="A5330" t="s">
        <v>13354</v>
      </c>
      <c r="B5330" t="s">
        <v>3480</v>
      </c>
      <c r="C5330" t="s">
        <v>495</v>
      </c>
      <c r="D5330" t="s">
        <v>3</v>
      </c>
      <c r="E5330" t="s">
        <v>4</v>
      </c>
      <c r="F5330" t="s">
        <v>2863</v>
      </c>
      <c r="G5330" t="s">
        <v>13355</v>
      </c>
      <c r="H5330" t="s">
        <v>7</v>
      </c>
    </row>
    <row r="5331" spans="1:8">
      <c r="A5331" t="s">
        <v>13356</v>
      </c>
      <c r="B5331" t="s">
        <v>3480</v>
      </c>
      <c r="C5331" t="s">
        <v>936</v>
      </c>
      <c r="D5331" t="s">
        <v>4091</v>
      </c>
      <c r="E5331" t="s">
        <v>4</v>
      </c>
      <c r="F5331" t="s">
        <v>13357</v>
      </c>
      <c r="G5331" t="s">
        <v>13358</v>
      </c>
      <c r="H5331" t="s">
        <v>7</v>
      </c>
    </row>
    <row r="5332" spans="1:8">
      <c r="A5332" t="s">
        <v>13359</v>
      </c>
      <c r="B5332" t="s">
        <v>3480</v>
      </c>
      <c r="C5332" t="s">
        <v>3808</v>
      </c>
      <c r="D5332" t="s">
        <v>3</v>
      </c>
      <c r="E5332" t="s">
        <v>4</v>
      </c>
      <c r="F5332" t="s">
        <v>13360</v>
      </c>
      <c r="G5332" t="s">
        <v>13361</v>
      </c>
      <c r="H5332" t="s">
        <v>7</v>
      </c>
    </row>
    <row r="5333" spans="1:8">
      <c r="A5333" t="s">
        <v>13362</v>
      </c>
      <c r="B5333" t="s">
        <v>3480</v>
      </c>
      <c r="C5333" t="s">
        <v>3808</v>
      </c>
      <c r="D5333" t="s">
        <v>3</v>
      </c>
      <c r="E5333" t="s">
        <v>4</v>
      </c>
      <c r="F5333" t="s">
        <v>2869</v>
      </c>
      <c r="G5333" t="s">
        <v>13363</v>
      </c>
      <c r="H5333" t="s">
        <v>7</v>
      </c>
    </row>
    <row r="5334" spans="1:8">
      <c r="A5334" t="s">
        <v>13364</v>
      </c>
      <c r="B5334" t="s">
        <v>3480</v>
      </c>
      <c r="C5334" t="s">
        <v>3627</v>
      </c>
      <c r="D5334" t="s">
        <v>21</v>
      </c>
      <c r="E5334" t="s">
        <v>4</v>
      </c>
      <c r="F5334" t="s">
        <v>2869</v>
      </c>
      <c r="G5334" t="s">
        <v>13365</v>
      </c>
      <c r="H5334" t="s">
        <v>7</v>
      </c>
    </row>
    <row r="5335" spans="1:8">
      <c r="A5335" t="s">
        <v>13366</v>
      </c>
      <c r="B5335" t="s">
        <v>3480</v>
      </c>
      <c r="C5335" t="s">
        <v>3534</v>
      </c>
      <c r="D5335" t="s">
        <v>322</v>
      </c>
      <c r="E5335" t="s">
        <v>4</v>
      </c>
      <c r="F5335" t="s">
        <v>2869</v>
      </c>
      <c r="G5335" t="s">
        <v>13367</v>
      </c>
      <c r="H5335" t="s">
        <v>7</v>
      </c>
    </row>
    <row r="5336" spans="1:8">
      <c r="A5336" t="s">
        <v>13368</v>
      </c>
      <c r="B5336" t="s">
        <v>3480</v>
      </c>
      <c r="C5336" t="s">
        <v>1364</v>
      </c>
      <c r="D5336" t="s">
        <v>322</v>
      </c>
      <c r="E5336" t="s">
        <v>4</v>
      </c>
      <c r="F5336" t="s">
        <v>2869</v>
      </c>
      <c r="G5336" t="s">
        <v>13369</v>
      </c>
      <c r="H5336" t="s">
        <v>7</v>
      </c>
    </row>
    <row r="5337" spans="1:8">
      <c r="A5337" t="s">
        <v>13370</v>
      </c>
      <c r="B5337" t="s">
        <v>3480</v>
      </c>
      <c r="C5337" t="s">
        <v>614</v>
      </c>
      <c r="D5337" t="s">
        <v>2132</v>
      </c>
      <c r="E5337" t="s">
        <v>4</v>
      </c>
      <c r="F5337" t="s">
        <v>2869</v>
      </c>
      <c r="G5337" t="s">
        <v>9762</v>
      </c>
      <c r="H5337" t="s">
        <v>7</v>
      </c>
    </row>
    <row r="5338" spans="1:8">
      <c r="A5338" t="s">
        <v>13371</v>
      </c>
      <c r="B5338" t="s">
        <v>3480</v>
      </c>
      <c r="C5338" t="s">
        <v>2345</v>
      </c>
      <c r="D5338" t="s">
        <v>3502</v>
      </c>
      <c r="E5338" t="s">
        <v>4</v>
      </c>
      <c r="F5338" t="s">
        <v>13372</v>
      </c>
      <c r="G5338" t="s">
        <v>13373</v>
      </c>
      <c r="H5338" t="s">
        <v>7</v>
      </c>
    </row>
    <row r="5339" spans="1:8">
      <c r="A5339" t="s">
        <v>13374</v>
      </c>
      <c r="B5339" t="s">
        <v>3480</v>
      </c>
      <c r="C5339" t="s">
        <v>936</v>
      </c>
      <c r="D5339" t="s">
        <v>3</v>
      </c>
      <c r="E5339" t="s">
        <v>4</v>
      </c>
      <c r="F5339" t="s">
        <v>13375</v>
      </c>
      <c r="G5339" t="s">
        <v>13376</v>
      </c>
      <c r="H5339" t="s">
        <v>7</v>
      </c>
    </row>
    <row r="5340" spans="1:8">
      <c r="A5340" t="s">
        <v>13377</v>
      </c>
      <c r="B5340" t="s">
        <v>3480</v>
      </c>
      <c r="C5340" t="s">
        <v>2407</v>
      </c>
      <c r="D5340" t="s">
        <v>3</v>
      </c>
      <c r="E5340" t="s">
        <v>4</v>
      </c>
      <c r="F5340" t="s">
        <v>13378</v>
      </c>
      <c r="G5340" t="s">
        <v>13379</v>
      </c>
      <c r="H5340" t="s">
        <v>7</v>
      </c>
    </row>
    <row r="5341" spans="1:8">
      <c r="A5341" t="s">
        <v>13380</v>
      </c>
      <c r="B5341" t="s">
        <v>3480</v>
      </c>
      <c r="C5341" t="s">
        <v>230</v>
      </c>
      <c r="D5341" t="s">
        <v>10</v>
      </c>
      <c r="E5341" t="s">
        <v>4</v>
      </c>
      <c r="F5341" t="s">
        <v>13381</v>
      </c>
      <c r="G5341" t="s">
        <v>13382</v>
      </c>
      <c r="H5341" t="s">
        <v>7</v>
      </c>
    </row>
    <row r="5342" spans="1:8">
      <c r="A5342" t="s">
        <v>13383</v>
      </c>
      <c r="B5342" t="s">
        <v>3480</v>
      </c>
      <c r="C5342" t="s">
        <v>520</v>
      </c>
      <c r="D5342" t="s">
        <v>3559</v>
      </c>
      <c r="E5342" t="s">
        <v>106</v>
      </c>
      <c r="F5342" t="s">
        <v>13384</v>
      </c>
      <c r="G5342" t="s">
        <v>13385</v>
      </c>
      <c r="H5342" t="s">
        <v>7</v>
      </c>
    </row>
    <row r="5343" spans="1:8">
      <c r="A5343" t="s">
        <v>13386</v>
      </c>
      <c r="B5343" t="s">
        <v>3480</v>
      </c>
      <c r="C5343" t="s">
        <v>1364</v>
      </c>
      <c r="D5343" t="s">
        <v>322</v>
      </c>
      <c r="E5343" t="s">
        <v>4</v>
      </c>
      <c r="F5343" t="s">
        <v>13387</v>
      </c>
      <c r="G5343" t="s">
        <v>13388</v>
      </c>
      <c r="H5343" t="s">
        <v>7</v>
      </c>
    </row>
    <row r="5344" spans="1:8">
      <c r="A5344" t="s">
        <v>13389</v>
      </c>
      <c r="B5344" t="s">
        <v>3480</v>
      </c>
      <c r="C5344" t="s">
        <v>4100</v>
      </c>
      <c r="D5344" t="s">
        <v>3</v>
      </c>
      <c r="E5344" t="s">
        <v>4</v>
      </c>
      <c r="F5344" t="s">
        <v>13390</v>
      </c>
      <c r="G5344" t="s">
        <v>13391</v>
      </c>
      <c r="H5344" t="s">
        <v>7</v>
      </c>
    </row>
    <row r="5345" spans="1:8">
      <c r="A5345" t="s">
        <v>13392</v>
      </c>
      <c r="B5345" t="s">
        <v>3480</v>
      </c>
      <c r="C5345" t="s">
        <v>15</v>
      </c>
      <c r="D5345" t="s">
        <v>10</v>
      </c>
      <c r="E5345" t="s">
        <v>4</v>
      </c>
      <c r="F5345" t="s">
        <v>13390</v>
      </c>
      <c r="G5345" t="s">
        <v>13393</v>
      </c>
      <c r="H5345" t="s">
        <v>7</v>
      </c>
    </row>
    <row r="5346" spans="1:8">
      <c r="A5346" t="s">
        <v>13394</v>
      </c>
      <c r="B5346" t="s">
        <v>3480</v>
      </c>
      <c r="C5346" t="s">
        <v>3534</v>
      </c>
      <c r="D5346" t="s">
        <v>21</v>
      </c>
      <c r="E5346" t="s">
        <v>4</v>
      </c>
      <c r="F5346" t="s">
        <v>13395</v>
      </c>
      <c r="G5346" t="s">
        <v>13396</v>
      </c>
      <c r="H5346" t="s">
        <v>7</v>
      </c>
    </row>
    <row r="5347" spans="1:8">
      <c r="A5347" t="s">
        <v>3764</v>
      </c>
      <c r="B5347" t="s">
        <v>3480</v>
      </c>
      <c r="C5347" t="s">
        <v>936</v>
      </c>
      <c r="D5347" t="s">
        <v>3</v>
      </c>
      <c r="E5347" t="s">
        <v>4</v>
      </c>
      <c r="F5347" t="s">
        <v>13397</v>
      </c>
      <c r="G5347" t="s">
        <v>3766</v>
      </c>
      <c r="H5347" t="s">
        <v>7</v>
      </c>
    </row>
    <row r="5348" spans="1:8">
      <c r="A5348" t="s">
        <v>13398</v>
      </c>
      <c r="B5348" t="s">
        <v>3480</v>
      </c>
      <c r="C5348" t="s">
        <v>110</v>
      </c>
      <c r="D5348" t="s">
        <v>3502</v>
      </c>
      <c r="E5348" t="s">
        <v>4</v>
      </c>
      <c r="F5348" t="s">
        <v>13399</v>
      </c>
      <c r="G5348" t="s">
        <v>13400</v>
      </c>
      <c r="H5348" t="s">
        <v>7</v>
      </c>
    </row>
    <row r="5349" spans="1:8">
      <c r="A5349" t="s">
        <v>3647</v>
      </c>
      <c r="B5349" t="s">
        <v>3480</v>
      </c>
      <c r="C5349" t="s">
        <v>3648</v>
      </c>
      <c r="D5349" t="s">
        <v>3</v>
      </c>
      <c r="E5349" t="s">
        <v>4</v>
      </c>
      <c r="F5349" t="s">
        <v>13401</v>
      </c>
      <c r="G5349" t="s">
        <v>3650</v>
      </c>
      <c r="H5349" t="s">
        <v>7</v>
      </c>
    </row>
    <row r="5350" spans="1:8">
      <c r="A5350" t="s">
        <v>13402</v>
      </c>
      <c r="B5350" t="s">
        <v>3480</v>
      </c>
      <c r="C5350" t="s">
        <v>1364</v>
      </c>
      <c r="D5350" t="s">
        <v>322</v>
      </c>
      <c r="E5350" t="s">
        <v>4</v>
      </c>
      <c r="F5350" t="s">
        <v>13403</v>
      </c>
      <c r="G5350" t="s">
        <v>13404</v>
      </c>
      <c r="H5350" t="s">
        <v>7</v>
      </c>
    </row>
    <row r="5351" spans="1:8">
      <c r="A5351" t="s">
        <v>13405</v>
      </c>
      <c r="B5351" t="s">
        <v>3480</v>
      </c>
      <c r="C5351" t="s">
        <v>3618</v>
      </c>
      <c r="D5351" t="s">
        <v>10</v>
      </c>
      <c r="E5351" t="s">
        <v>4</v>
      </c>
      <c r="F5351" t="s">
        <v>13406</v>
      </c>
      <c r="G5351" t="s">
        <v>13407</v>
      </c>
      <c r="H5351" t="s">
        <v>7</v>
      </c>
    </row>
    <row r="5352" spans="1:8">
      <c r="A5352" t="s">
        <v>13408</v>
      </c>
      <c r="B5352" t="s">
        <v>3480</v>
      </c>
      <c r="C5352" t="s">
        <v>529</v>
      </c>
      <c r="D5352" t="s">
        <v>3559</v>
      </c>
      <c r="E5352" t="s">
        <v>4</v>
      </c>
      <c r="F5352" t="s">
        <v>13409</v>
      </c>
      <c r="G5352" t="s">
        <v>13410</v>
      </c>
      <c r="H5352" t="s">
        <v>7</v>
      </c>
    </row>
    <row r="5353" spans="1:8">
      <c r="A5353" t="s">
        <v>3854</v>
      </c>
      <c r="B5353" t="s">
        <v>3480</v>
      </c>
      <c r="C5353" t="s">
        <v>3524</v>
      </c>
      <c r="D5353" t="s">
        <v>322</v>
      </c>
      <c r="E5353" t="s">
        <v>4</v>
      </c>
      <c r="F5353" t="s">
        <v>3780</v>
      </c>
      <c r="G5353" t="s">
        <v>3855</v>
      </c>
      <c r="H5353" t="s">
        <v>7</v>
      </c>
    </row>
    <row r="5354" spans="1:8">
      <c r="A5354" t="s">
        <v>13411</v>
      </c>
      <c r="B5354" t="s">
        <v>3480</v>
      </c>
      <c r="C5354" t="s">
        <v>15</v>
      </c>
      <c r="D5354" t="s">
        <v>10</v>
      </c>
      <c r="E5354" t="s">
        <v>4</v>
      </c>
      <c r="F5354" t="s">
        <v>3790</v>
      </c>
      <c r="G5354" t="s">
        <v>13412</v>
      </c>
      <c r="H5354" t="s">
        <v>7</v>
      </c>
    </row>
    <row r="5355" spans="1:8">
      <c r="A5355" t="s">
        <v>13413</v>
      </c>
      <c r="B5355" t="s">
        <v>3480</v>
      </c>
      <c r="C5355" t="s">
        <v>64</v>
      </c>
      <c r="D5355" t="s">
        <v>3602</v>
      </c>
      <c r="E5355" t="s">
        <v>4</v>
      </c>
      <c r="F5355" t="s">
        <v>3785</v>
      </c>
      <c r="G5355" t="s">
        <v>13414</v>
      </c>
      <c r="H5355" t="s">
        <v>7</v>
      </c>
    </row>
    <row r="5356" spans="1:8">
      <c r="A5356" t="s">
        <v>3500</v>
      </c>
      <c r="B5356" t="s">
        <v>3480</v>
      </c>
      <c r="C5356" t="s">
        <v>3501</v>
      </c>
      <c r="D5356" t="s">
        <v>3502</v>
      </c>
      <c r="E5356" t="s">
        <v>4</v>
      </c>
      <c r="F5356" t="s">
        <v>13415</v>
      </c>
      <c r="G5356" t="s">
        <v>3504</v>
      </c>
      <c r="H5356" t="s">
        <v>7</v>
      </c>
    </row>
    <row r="5357" spans="1:8">
      <c r="A5357" t="s">
        <v>3774</v>
      </c>
      <c r="B5357" t="s">
        <v>3480</v>
      </c>
      <c r="C5357" t="s">
        <v>1668</v>
      </c>
      <c r="D5357" t="s">
        <v>21</v>
      </c>
      <c r="E5357" t="s">
        <v>4</v>
      </c>
      <c r="F5357" t="s">
        <v>13416</v>
      </c>
      <c r="G5357" t="s">
        <v>3776</v>
      </c>
      <c r="H5357" t="s">
        <v>7</v>
      </c>
    </row>
    <row r="5358" spans="1:8">
      <c r="A5358" t="s">
        <v>3840</v>
      </c>
      <c r="B5358" t="s">
        <v>3480</v>
      </c>
      <c r="C5358" t="s">
        <v>3519</v>
      </c>
      <c r="D5358" t="s">
        <v>3502</v>
      </c>
      <c r="E5358" t="s">
        <v>4</v>
      </c>
      <c r="F5358" t="s">
        <v>13417</v>
      </c>
      <c r="G5358" t="s">
        <v>13418</v>
      </c>
      <c r="H5358" t="s">
        <v>7</v>
      </c>
    </row>
    <row r="5359" spans="1:8">
      <c r="A5359" t="s">
        <v>3807</v>
      </c>
      <c r="B5359" t="s">
        <v>3480</v>
      </c>
      <c r="C5359" t="s">
        <v>3808</v>
      </c>
      <c r="D5359" t="s">
        <v>3</v>
      </c>
      <c r="E5359" t="s">
        <v>4</v>
      </c>
      <c r="F5359" t="s">
        <v>3895</v>
      </c>
      <c r="G5359" t="s">
        <v>3810</v>
      </c>
      <c r="H5359" t="s">
        <v>7</v>
      </c>
    </row>
    <row r="5360" spans="1:8">
      <c r="A5360" t="s">
        <v>3777</v>
      </c>
      <c r="B5360" t="s">
        <v>3480</v>
      </c>
      <c r="C5360" t="s">
        <v>2345</v>
      </c>
      <c r="D5360" t="s">
        <v>3</v>
      </c>
      <c r="E5360" t="s">
        <v>4</v>
      </c>
      <c r="F5360" t="s">
        <v>13419</v>
      </c>
      <c r="G5360" t="s">
        <v>3778</v>
      </c>
      <c r="H5360" t="s">
        <v>7</v>
      </c>
    </row>
    <row r="5361" spans="1:8">
      <c r="A5361" t="s">
        <v>3767</v>
      </c>
      <c r="B5361" t="s">
        <v>3480</v>
      </c>
      <c r="C5361" t="s">
        <v>1364</v>
      </c>
      <c r="D5361" t="s">
        <v>322</v>
      </c>
      <c r="E5361" t="s">
        <v>4</v>
      </c>
      <c r="F5361" t="s">
        <v>13419</v>
      </c>
      <c r="G5361" t="s">
        <v>13420</v>
      </c>
      <c r="H5361" t="s">
        <v>7</v>
      </c>
    </row>
    <row r="5362" spans="1:8">
      <c r="A5362" t="s">
        <v>13421</v>
      </c>
      <c r="B5362" t="s">
        <v>3480</v>
      </c>
      <c r="C5362" t="s">
        <v>529</v>
      </c>
      <c r="D5362" t="s">
        <v>3</v>
      </c>
      <c r="E5362" t="s">
        <v>4</v>
      </c>
      <c r="F5362" t="s">
        <v>3908</v>
      </c>
      <c r="G5362" t="s">
        <v>13422</v>
      </c>
      <c r="H5362" t="s">
        <v>7</v>
      </c>
    </row>
    <row r="5363" spans="1:8">
      <c r="A5363" t="s">
        <v>3746</v>
      </c>
      <c r="B5363" t="s">
        <v>3480</v>
      </c>
      <c r="C5363" t="s">
        <v>3648</v>
      </c>
      <c r="D5363" t="s">
        <v>3747</v>
      </c>
      <c r="E5363" t="s">
        <v>4</v>
      </c>
      <c r="F5363" t="s">
        <v>3917</v>
      </c>
      <c r="G5363" t="s">
        <v>3748</v>
      </c>
      <c r="H5363" t="s">
        <v>7</v>
      </c>
    </row>
    <row r="5364" spans="1:8">
      <c r="A5364" t="s">
        <v>3789</v>
      </c>
      <c r="B5364" t="s">
        <v>3480</v>
      </c>
      <c r="C5364" t="s">
        <v>3674</v>
      </c>
      <c r="D5364" t="s">
        <v>2132</v>
      </c>
      <c r="E5364" t="s">
        <v>4</v>
      </c>
      <c r="F5364" t="s">
        <v>3917</v>
      </c>
      <c r="G5364" t="s">
        <v>3791</v>
      </c>
      <c r="H5364" t="s">
        <v>7</v>
      </c>
    </row>
    <row r="5365" spans="1:8">
      <c r="A5365" t="s">
        <v>3538</v>
      </c>
      <c r="B5365" t="s">
        <v>3480</v>
      </c>
      <c r="C5365" t="s">
        <v>3539</v>
      </c>
      <c r="D5365" t="s">
        <v>10</v>
      </c>
      <c r="E5365" t="s">
        <v>4</v>
      </c>
      <c r="F5365" t="s">
        <v>13423</v>
      </c>
      <c r="G5365" t="s">
        <v>3541</v>
      </c>
      <c r="H5365" t="s">
        <v>7</v>
      </c>
    </row>
    <row r="5366" spans="1:8">
      <c r="A5366" t="s">
        <v>3713</v>
      </c>
      <c r="B5366" t="s">
        <v>3480</v>
      </c>
      <c r="C5366" t="s">
        <v>2345</v>
      </c>
      <c r="D5366" t="s">
        <v>3</v>
      </c>
      <c r="E5366" t="s">
        <v>4</v>
      </c>
      <c r="F5366" t="s">
        <v>3923</v>
      </c>
      <c r="G5366" t="s">
        <v>6591</v>
      </c>
      <c r="H5366" t="s">
        <v>7</v>
      </c>
    </row>
    <row r="5367" spans="1:8">
      <c r="A5367" t="s">
        <v>13424</v>
      </c>
      <c r="B5367" t="s">
        <v>13425</v>
      </c>
      <c r="C5367" t="s">
        <v>216</v>
      </c>
      <c r="D5367" t="s">
        <v>3502</v>
      </c>
      <c r="E5367" t="s">
        <v>4</v>
      </c>
      <c r="F5367" t="s">
        <v>13426</v>
      </c>
      <c r="G5367" t="s">
        <v>13427</v>
      </c>
      <c r="H5367" t="s">
        <v>7</v>
      </c>
    </row>
    <row r="5368" spans="1:8">
      <c r="A5368" t="s">
        <v>13428</v>
      </c>
      <c r="B5368" t="s">
        <v>13425</v>
      </c>
      <c r="C5368" t="s">
        <v>13425</v>
      </c>
      <c r="D5368" t="s">
        <v>13429</v>
      </c>
      <c r="E5368" t="s">
        <v>4</v>
      </c>
      <c r="F5368" t="s">
        <v>13430</v>
      </c>
      <c r="G5368" t="s">
        <v>13431</v>
      </c>
      <c r="H5368" t="s">
        <v>7</v>
      </c>
    </row>
    <row r="5369" spans="1:8">
      <c r="A5369" t="s">
        <v>13432</v>
      </c>
      <c r="B5369" t="s">
        <v>13425</v>
      </c>
      <c r="C5369" t="s">
        <v>13433</v>
      </c>
      <c r="D5369" t="s">
        <v>16</v>
      </c>
      <c r="E5369" t="s">
        <v>4</v>
      </c>
      <c r="F5369" t="s">
        <v>13434</v>
      </c>
      <c r="G5369" t="s">
        <v>13435</v>
      </c>
      <c r="H5369" t="s">
        <v>7</v>
      </c>
    </row>
    <row r="5370" spans="1:8">
      <c r="A5370" t="s">
        <v>13436</v>
      </c>
      <c r="B5370" t="s">
        <v>13425</v>
      </c>
      <c r="C5370" t="s">
        <v>114</v>
      </c>
      <c r="D5370" t="s">
        <v>791</v>
      </c>
      <c r="E5370" t="s">
        <v>4</v>
      </c>
      <c r="F5370" t="s">
        <v>13434</v>
      </c>
      <c r="G5370" t="s">
        <v>13437</v>
      </c>
      <c r="H5370" t="s">
        <v>7</v>
      </c>
    </row>
    <row r="5371" spans="1:8">
      <c r="A5371" t="s">
        <v>2235</v>
      </c>
      <c r="B5371" t="s">
        <v>13425</v>
      </c>
      <c r="C5371" t="s">
        <v>5071</v>
      </c>
      <c r="D5371" t="s">
        <v>10</v>
      </c>
      <c r="E5371" t="s">
        <v>106</v>
      </c>
      <c r="F5371" t="s">
        <v>3495</v>
      </c>
      <c r="G5371" t="s">
        <v>13438</v>
      </c>
      <c r="H5371" t="s">
        <v>7</v>
      </c>
    </row>
    <row r="5372" spans="1:8">
      <c r="A5372" t="s">
        <v>13439</v>
      </c>
      <c r="B5372" t="s">
        <v>13425</v>
      </c>
      <c r="C5372" t="s">
        <v>13425</v>
      </c>
      <c r="D5372" t="s">
        <v>4232</v>
      </c>
      <c r="E5372" t="s">
        <v>4</v>
      </c>
      <c r="F5372" t="s">
        <v>3492</v>
      </c>
      <c r="G5372" t="s">
        <v>13440</v>
      </c>
      <c r="H5372" t="s">
        <v>7</v>
      </c>
    </row>
    <row r="5373" spans="1:8">
      <c r="A5373" t="s">
        <v>13441</v>
      </c>
      <c r="B5373" t="s">
        <v>13425</v>
      </c>
      <c r="C5373" t="s">
        <v>2407</v>
      </c>
      <c r="D5373" t="s">
        <v>21</v>
      </c>
      <c r="E5373" t="s">
        <v>4</v>
      </c>
      <c r="F5373" t="s">
        <v>3506</v>
      </c>
      <c r="G5373" t="s">
        <v>13442</v>
      </c>
      <c r="H5373" t="s">
        <v>7</v>
      </c>
    </row>
    <row r="5374" spans="1:8">
      <c r="A5374" t="s">
        <v>13443</v>
      </c>
      <c r="B5374" t="s">
        <v>13425</v>
      </c>
      <c r="C5374" t="s">
        <v>105</v>
      </c>
      <c r="D5374" t="s">
        <v>3</v>
      </c>
      <c r="E5374" t="s">
        <v>4</v>
      </c>
      <c r="F5374" t="s">
        <v>13444</v>
      </c>
      <c r="G5374" t="s">
        <v>13445</v>
      </c>
      <c r="H5374" t="s">
        <v>7</v>
      </c>
    </row>
    <row r="5375" spans="1:8">
      <c r="A5375" t="s">
        <v>13446</v>
      </c>
      <c r="B5375" t="s">
        <v>13425</v>
      </c>
      <c r="C5375" t="s">
        <v>15</v>
      </c>
      <c r="D5375" t="s">
        <v>3</v>
      </c>
      <c r="E5375" t="s">
        <v>4</v>
      </c>
      <c r="F5375" t="s">
        <v>13444</v>
      </c>
      <c r="G5375" t="s">
        <v>13447</v>
      </c>
      <c r="H5375" t="s">
        <v>7</v>
      </c>
    </row>
    <row r="5376" spans="1:8">
      <c r="A5376" t="s">
        <v>13448</v>
      </c>
      <c r="B5376" t="s">
        <v>13425</v>
      </c>
      <c r="C5376" t="s">
        <v>13449</v>
      </c>
      <c r="D5376" t="s">
        <v>11925</v>
      </c>
      <c r="E5376" t="s">
        <v>4</v>
      </c>
      <c r="F5376" t="s">
        <v>13450</v>
      </c>
      <c r="G5376" t="s">
        <v>13451</v>
      </c>
      <c r="H5376" t="s">
        <v>7</v>
      </c>
    </row>
    <row r="5377" spans="1:8">
      <c r="A5377" t="s">
        <v>13452</v>
      </c>
      <c r="B5377" t="s">
        <v>13425</v>
      </c>
      <c r="C5377" t="s">
        <v>216</v>
      </c>
      <c r="D5377" t="s">
        <v>984</v>
      </c>
      <c r="E5377" t="s">
        <v>11</v>
      </c>
      <c r="F5377" t="s">
        <v>13453</v>
      </c>
      <c r="G5377" t="s">
        <v>13454</v>
      </c>
      <c r="H5377" t="s">
        <v>7</v>
      </c>
    </row>
    <row r="5378" spans="1:8">
      <c r="A5378" t="s">
        <v>13455</v>
      </c>
      <c r="B5378" t="s">
        <v>13425</v>
      </c>
      <c r="C5378" t="s">
        <v>2407</v>
      </c>
      <c r="D5378" t="s">
        <v>10</v>
      </c>
      <c r="E5378" t="s">
        <v>4</v>
      </c>
      <c r="F5378" t="s">
        <v>3531</v>
      </c>
      <c r="G5378" t="s">
        <v>13456</v>
      </c>
      <c r="H5378" t="s">
        <v>7</v>
      </c>
    </row>
    <row r="5379" spans="1:8">
      <c r="A5379" t="s">
        <v>292</v>
      </c>
      <c r="B5379" t="s">
        <v>13425</v>
      </c>
      <c r="C5379" t="s">
        <v>105</v>
      </c>
      <c r="D5379" t="s">
        <v>5363</v>
      </c>
      <c r="E5379" t="s">
        <v>4</v>
      </c>
      <c r="F5379" t="s">
        <v>13457</v>
      </c>
      <c r="G5379" t="s">
        <v>13458</v>
      </c>
      <c r="H5379" t="s">
        <v>7</v>
      </c>
    </row>
    <row r="5380" spans="1:8">
      <c r="A5380" t="s">
        <v>13459</v>
      </c>
      <c r="B5380" t="s">
        <v>13425</v>
      </c>
      <c r="C5380" t="s">
        <v>13460</v>
      </c>
      <c r="D5380" t="s">
        <v>177</v>
      </c>
      <c r="E5380" t="s">
        <v>4</v>
      </c>
      <c r="F5380" t="s">
        <v>3531</v>
      </c>
      <c r="G5380" t="s">
        <v>13461</v>
      </c>
      <c r="H5380" t="s">
        <v>7</v>
      </c>
    </row>
    <row r="5381" spans="1:8">
      <c r="A5381" t="s">
        <v>13462</v>
      </c>
      <c r="B5381" t="s">
        <v>13425</v>
      </c>
      <c r="C5381" t="s">
        <v>216</v>
      </c>
      <c r="D5381" t="s">
        <v>21</v>
      </c>
      <c r="E5381" t="s">
        <v>4</v>
      </c>
      <c r="F5381" t="s">
        <v>13463</v>
      </c>
      <c r="G5381" t="s">
        <v>13464</v>
      </c>
      <c r="H5381" t="s">
        <v>7</v>
      </c>
    </row>
    <row r="5382" spans="1:8">
      <c r="A5382" t="s">
        <v>13465</v>
      </c>
      <c r="B5382" t="s">
        <v>13425</v>
      </c>
      <c r="C5382" t="s">
        <v>105</v>
      </c>
      <c r="D5382" t="s">
        <v>3</v>
      </c>
      <c r="E5382" t="s">
        <v>4</v>
      </c>
      <c r="F5382" t="s">
        <v>13466</v>
      </c>
      <c r="G5382" t="s">
        <v>13467</v>
      </c>
      <c r="H5382" t="s">
        <v>7</v>
      </c>
    </row>
    <row r="5383" spans="1:8">
      <c r="A5383" t="s">
        <v>13468</v>
      </c>
      <c r="B5383" t="s">
        <v>13425</v>
      </c>
      <c r="C5383" t="s">
        <v>114</v>
      </c>
      <c r="D5383" t="s">
        <v>21</v>
      </c>
      <c r="E5383" t="s">
        <v>4</v>
      </c>
      <c r="F5383" t="s">
        <v>13469</v>
      </c>
      <c r="G5383" t="s">
        <v>13470</v>
      </c>
      <c r="H5383" t="s">
        <v>7</v>
      </c>
    </row>
    <row r="5384" spans="1:8">
      <c r="A5384" t="s">
        <v>13471</v>
      </c>
      <c r="B5384" t="s">
        <v>13425</v>
      </c>
      <c r="C5384" t="s">
        <v>105</v>
      </c>
      <c r="D5384" t="s">
        <v>16</v>
      </c>
      <c r="E5384" t="s">
        <v>4</v>
      </c>
      <c r="F5384" t="s">
        <v>47</v>
      </c>
      <c r="G5384" t="s">
        <v>13472</v>
      </c>
      <c r="H5384" t="s">
        <v>7</v>
      </c>
    </row>
    <row r="5385" spans="1:8">
      <c r="A5385" t="s">
        <v>13473</v>
      </c>
      <c r="B5385" t="s">
        <v>13425</v>
      </c>
      <c r="C5385" t="s">
        <v>1668</v>
      </c>
      <c r="D5385" t="s">
        <v>3</v>
      </c>
      <c r="E5385" t="s">
        <v>106</v>
      </c>
      <c r="F5385" t="s">
        <v>47</v>
      </c>
      <c r="G5385" t="s">
        <v>13474</v>
      </c>
      <c r="H5385" t="s">
        <v>7</v>
      </c>
    </row>
    <row r="5386" spans="1:8">
      <c r="A5386" t="s">
        <v>13475</v>
      </c>
      <c r="B5386" t="s">
        <v>13425</v>
      </c>
      <c r="C5386" t="s">
        <v>13425</v>
      </c>
      <c r="D5386" t="s">
        <v>13429</v>
      </c>
      <c r="E5386" t="s">
        <v>4</v>
      </c>
      <c r="F5386" t="s">
        <v>3597</v>
      </c>
      <c r="G5386" t="s">
        <v>13476</v>
      </c>
      <c r="H5386" t="s">
        <v>7</v>
      </c>
    </row>
    <row r="5387" spans="1:8">
      <c r="A5387" t="s">
        <v>13477</v>
      </c>
      <c r="B5387" t="s">
        <v>13425</v>
      </c>
      <c r="C5387" t="s">
        <v>13478</v>
      </c>
      <c r="D5387" t="s">
        <v>16</v>
      </c>
      <c r="E5387" t="s">
        <v>4</v>
      </c>
      <c r="F5387" t="s">
        <v>52</v>
      </c>
      <c r="G5387" t="s">
        <v>13479</v>
      </c>
      <c r="H5387" t="s">
        <v>7</v>
      </c>
    </row>
    <row r="5388" spans="1:8">
      <c r="A5388" t="s">
        <v>13480</v>
      </c>
      <c r="B5388" t="s">
        <v>13425</v>
      </c>
      <c r="C5388" t="s">
        <v>3627</v>
      </c>
      <c r="D5388" t="s">
        <v>2139</v>
      </c>
      <c r="E5388" t="s">
        <v>4</v>
      </c>
      <c r="F5388" t="s">
        <v>52</v>
      </c>
      <c r="G5388" t="s">
        <v>13481</v>
      </c>
      <c r="H5388" t="s">
        <v>7</v>
      </c>
    </row>
    <row r="5389" spans="1:8">
      <c r="A5389" t="s">
        <v>13482</v>
      </c>
      <c r="B5389" t="s">
        <v>13425</v>
      </c>
      <c r="C5389" t="s">
        <v>3718</v>
      </c>
      <c r="D5389" t="s">
        <v>21</v>
      </c>
      <c r="E5389" t="s">
        <v>4</v>
      </c>
      <c r="F5389" t="s">
        <v>13483</v>
      </c>
      <c r="G5389" t="s">
        <v>13484</v>
      </c>
      <c r="H5389" t="s">
        <v>7</v>
      </c>
    </row>
    <row r="5390" spans="1:8">
      <c r="A5390" t="s">
        <v>13485</v>
      </c>
      <c r="B5390" t="s">
        <v>13425</v>
      </c>
      <c r="C5390" t="s">
        <v>13486</v>
      </c>
      <c r="D5390" t="s">
        <v>3</v>
      </c>
      <c r="E5390" t="s">
        <v>4</v>
      </c>
      <c r="F5390" t="s">
        <v>13487</v>
      </c>
      <c r="G5390" t="s">
        <v>13488</v>
      </c>
      <c r="H5390" t="s">
        <v>7</v>
      </c>
    </row>
    <row r="5391" spans="1:8">
      <c r="A5391" t="s">
        <v>13489</v>
      </c>
      <c r="B5391" t="s">
        <v>13425</v>
      </c>
      <c r="C5391" t="s">
        <v>13460</v>
      </c>
      <c r="D5391" t="s">
        <v>984</v>
      </c>
      <c r="E5391" t="s">
        <v>4</v>
      </c>
      <c r="F5391" t="s">
        <v>13490</v>
      </c>
      <c r="G5391" t="s">
        <v>13491</v>
      </c>
      <c r="H5391" t="s">
        <v>7</v>
      </c>
    </row>
    <row r="5392" spans="1:8">
      <c r="A5392" t="s">
        <v>13492</v>
      </c>
      <c r="B5392" t="s">
        <v>13425</v>
      </c>
      <c r="C5392" t="s">
        <v>529</v>
      </c>
      <c r="D5392" t="s">
        <v>3</v>
      </c>
      <c r="E5392" t="s">
        <v>106</v>
      </c>
      <c r="F5392" t="s">
        <v>13493</v>
      </c>
      <c r="G5392" t="s">
        <v>13494</v>
      </c>
      <c r="H5392" t="s">
        <v>7</v>
      </c>
    </row>
    <row r="5393" spans="1:8">
      <c r="A5393" t="s">
        <v>13495</v>
      </c>
      <c r="B5393" t="s">
        <v>13425</v>
      </c>
      <c r="C5393" t="s">
        <v>114</v>
      </c>
      <c r="D5393" t="s">
        <v>21</v>
      </c>
      <c r="E5393" t="s">
        <v>4</v>
      </c>
      <c r="F5393" t="s">
        <v>3681</v>
      </c>
      <c r="G5393" t="s">
        <v>13496</v>
      </c>
      <c r="H5393" t="s">
        <v>7</v>
      </c>
    </row>
    <row r="5394" spans="1:8">
      <c r="A5394" t="s">
        <v>13497</v>
      </c>
      <c r="B5394" t="s">
        <v>13425</v>
      </c>
      <c r="C5394" t="s">
        <v>529</v>
      </c>
      <c r="D5394" t="s">
        <v>3</v>
      </c>
      <c r="E5394" t="s">
        <v>4</v>
      </c>
      <c r="F5394" t="s">
        <v>3688</v>
      </c>
      <c r="G5394" t="s">
        <v>13498</v>
      </c>
      <c r="H5394" t="s">
        <v>7</v>
      </c>
    </row>
    <row r="5395" spans="1:8">
      <c r="A5395" t="s">
        <v>13499</v>
      </c>
      <c r="B5395" t="s">
        <v>13425</v>
      </c>
      <c r="C5395" t="s">
        <v>936</v>
      </c>
      <c r="D5395" t="s">
        <v>3</v>
      </c>
      <c r="E5395" t="s">
        <v>4</v>
      </c>
      <c r="F5395" t="s">
        <v>3688</v>
      </c>
      <c r="G5395" t="s">
        <v>13500</v>
      </c>
      <c r="H5395" t="s">
        <v>7</v>
      </c>
    </row>
    <row r="5396" spans="1:8">
      <c r="A5396" t="s">
        <v>13501</v>
      </c>
      <c r="B5396" t="s">
        <v>13425</v>
      </c>
      <c r="C5396" t="s">
        <v>105</v>
      </c>
      <c r="D5396" t="s">
        <v>16</v>
      </c>
      <c r="E5396" t="s">
        <v>4</v>
      </c>
      <c r="F5396" t="s">
        <v>3688</v>
      </c>
      <c r="G5396" t="s">
        <v>13502</v>
      </c>
      <c r="H5396" t="s">
        <v>7</v>
      </c>
    </row>
    <row r="5397" spans="1:8">
      <c r="A5397" t="s">
        <v>13503</v>
      </c>
      <c r="B5397" t="s">
        <v>13425</v>
      </c>
      <c r="C5397" t="s">
        <v>1165</v>
      </c>
      <c r="D5397" t="s">
        <v>10</v>
      </c>
      <c r="E5397" t="s">
        <v>4</v>
      </c>
      <c r="F5397" t="s">
        <v>3688</v>
      </c>
      <c r="G5397" t="s">
        <v>13504</v>
      </c>
      <c r="H5397" t="s">
        <v>7</v>
      </c>
    </row>
    <row r="5398" spans="1:8">
      <c r="A5398" t="s">
        <v>13505</v>
      </c>
      <c r="B5398" t="s">
        <v>13425</v>
      </c>
      <c r="C5398" t="s">
        <v>114</v>
      </c>
      <c r="D5398" t="s">
        <v>21</v>
      </c>
      <c r="E5398" t="s">
        <v>4</v>
      </c>
      <c r="F5398" t="s">
        <v>3706</v>
      </c>
      <c r="G5398" t="s">
        <v>13506</v>
      </c>
      <c r="H5398" t="s">
        <v>7</v>
      </c>
    </row>
    <row r="5399" spans="1:8">
      <c r="A5399" t="s">
        <v>13507</v>
      </c>
      <c r="B5399" t="s">
        <v>13425</v>
      </c>
      <c r="C5399" t="s">
        <v>105</v>
      </c>
      <c r="D5399" t="s">
        <v>21</v>
      </c>
      <c r="E5399" t="s">
        <v>4</v>
      </c>
      <c r="F5399" t="s">
        <v>13508</v>
      </c>
      <c r="G5399" t="s">
        <v>13509</v>
      </c>
      <c r="H5399" t="s">
        <v>7</v>
      </c>
    </row>
    <row r="5400" spans="1:8">
      <c r="A5400" t="s">
        <v>13510</v>
      </c>
      <c r="B5400" t="s">
        <v>13425</v>
      </c>
      <c r="C5400" t="s">
        <v>281</v>
      </c>
      <c r="D5400" t="s">
        <v>322</v>
      </c>
      <c r="E5400" t="s">
        <v>4</v>
      </c>
      <c r="F5400" t="s">
        <v>13511</v>
      </c>
      <c r="G5400" t="s">
        <v>13512</v>
      </c>
      <c r="H5400" t="s">
        <v>7</v>
      </c>
    </row>
    <row r="5401" spans="1:8">
      <c r="A5401" t="s">
        <v>13513</v>
      </c>
      <c r="B5401" t="s">
        <v>13425</v>
      </c>
      <c r="C5401" t="s">
        <v>672</v>
      </c>
      <c r="D5401" t="s">
        <v>3502</v>
      </c>
      <c r="E5401" t="s">
        <v>4</v>
      </c>
      <c r="F5401" t="s">
        <v>13514</v>
      </c>
      <c r="G5401" t="s">
        <v>13515</v>
      </c>
      <c r="H5401" t="s">
        <v>7</v>
      </c>
    </row>
    <row r="5402" spans="1:8">
      <c r="A5402" t="s">
        <v>13516</v>
      </c>
      <c r="B5402" t="s">
        <v>13425</v>
      </c>
      <c r="C5402" t="s">
        <v>13425</v>
      </c>
      <c r="D5402" t="s">
        <v>2227</v>
      </c>
      <c r="E5402" t="s">
        <v>4</v>
      </c>
      <c r="F5402" t="s">
        <v>13517</v>
      </c>
      <c r="G5402" t="s">
        <v>13518</v>
      </c>
      <c r="H5402" t="s">
        <v>7</v>
      </c>
    </row>
    <row r="5403" spans="1:8">
      <c r="A5403" t="s">
        <v>13519</v>
      </c>
      <c r="B5403" t="s">
        <v>13425</v>
      </c>
      <c r="C5403" t="s">
        <v>5071</v>
      </c>
      <c r="D5403" t="s">
        <v>177</v>
      </c>
      <c r="E5403" t="s">
        <v>106</v>
      </c>
      <c r="F5403" t="s">
        <v>13520</v>
      </c>
      <c r="G5403" t="s">
        <v>13521</v>
      </c>
      <c r="H5403" t="s">
        <v>7</v>
      </c>
    </row>
    <row r="5404" spans="1:8">
      <c r="A5404" t="s">
        <v>13522</v>
      </c>
      <c r="B5404" t="s">
        <v>13425</v>
      </c>
      <c r="C5404" t="s">
        <v>114</v>
      </c>
      <c r="D5404" t="s">
        <v>3</v>
      </c>
      <c r="E5404" t="s">
        <v>4</v>
      </c>
      <c r="F5404" t="s">
        <v>92</v>
      </c>
      <c r="G5404" t="s">
        <v>13523</v>
      </c>
      <c r="H5404" t="s">
        <v>7</v>
      </c>
    </row>
    <row r="5405" spans="1:8">
      <c r="A5405" t="s">
        <v>13524</v>
      </c>
      <c r="B5405" t="s">
        <v>13425</v>
      </c>
      <c r="C5405" t="s">
        <v>105</v>
      </c>
      <c r="D5405" t="s">
        <v>3</v>
      </c>
      <c r="E5405" t="s">
        <v>4</v>
      </c>
      <c r="F5405" t="s">
        <v>3742</v>
      </c>
      <c r="G5405" t="s">
        <v>13525</v>
      </c>
      <c r="H5405" t="s">
        <v>7</v>
      </c>
    </row>
    <row r="5406" spans="1:8">
      <c r="A5406" t="s">
        <v>13526</v>
      </c>
      <c r="B5406" t="s">
        <v>13425</v>
      </c>
      <c r="C5406" t="s">
        <v>105</v>
      </c>
      <c r="D5406" t="s">
        <v>16</v>
      </c>
      <c r="E5406" t="s">
        <v>4</v>
      </c>
      <c r="F5406" t="s">
        <v>3742</v>
      </c>
      <c r="G5406" t="s">
        <v>13527</v>
      </c>
      <c r="H5406" t="s">
        <v>7</v>
      </c>
    </row>
    <row r="5407" spans="1:8">
      <c r="A5407" t="s">
        <v>13528</v>
      </c>
      <c r="B5407" t="s">
        <v>13425</v>
      </c>
      <c r="C5407" t="s">
        <v>13486</v>
      </c>
      <c r="D5407" t="s">
        <v>177</v>
      </c>
      <c r="E5407" t="s">
        <v>4</v>
      </c>
      <c r="F5407" t="s">
        <v>3742</v>
      </c>
      <c r="G5407" t="s">
        <v>13529</v>
      </c>
      <c r="H5407" t="s">
        <v>7</v>
      </c>
    </row>
    <row r="5408" spans="1:8">
      <c r="A5408" t="s">
        <v>13530</v>
      </c>
      <c r="B5408" t="s">
        <v>13425</v>
      </c>
      <c r="C5408" t="s">
        <v>281</v>
      </c>
      <c r="D5408" t="s">
        <v>16</v>
      </c>
      <c r="E5408" t="s">
        <v>4</v>
      </c>
      <c r="F5408" t="s">
        <v>3742</v>
      </c>
      <c r="G5408" t="s">
        <v>13531</v>
      </c>
      <c r="H5408" t="s">
        <v>7</v>
      </c>
    </row>
    <row r="5409" spans="1:8">
      <c r="A5409" t="s">
        <v>13532</v>
      </c>
      <c r="B5409" t="s">
        <v>13425</v>
      </c>
      <c r="C5409" t="s">
        <v>5071</v>
      </c>
      <c r="D5409" t="s">
        <v>3</v>
      </c>
      <c r="E5409" t="s">
        <v>106</v>
      </c>
      <c r="F5409" t="s">
        <v>3742</v>
      </c>
      <c r="G5409" t="s">
        <v>13533</v>
      </c>
      <c r="H5409" t="s">
        <v>7</v>
      </c>
    </row>
    <row r="5410" spans="1:8">
      <c r="A5410" t="s">
        <v>13534</v>
      </c>
      <c r="B5410" t="s">
        <v>13425</v>
      </c>
      <c r="C5410" t="s">
        <v>5071</v>
      </c>
      <c r="D5410" t="s">
        <v>177</v>
      </c>
      <c r="E5410" t="s">
        <v>4</v>
      </c>
      <c r="F5410" t="s">
        <v>3742</v>
      </c>
      <c r="G5410" t="s">
        <v>13535</v>
      </c>
      <c r="H5410" t="s">
        <v>7</v>
      </c>
    </row>
    <row r="5411" spans="1:8">
      <c r="A5411" t="s">
        <v>13536</v>
      </c>
      <c r="B5411" t="s">
        <v>13425</v>
      </c>
      <c r="C5411" t="s">
        <v>114</v>
      </c>
      <c r="D5411" t="s">
        <v>21</v>
      </c>
      <c r="E5411" t="s">
        <v>4</v>
      </c>
      <c r="F5411" t="s">
        <v>3742</v>
      </c>
      <c r="G5411" t="s">
        <v>13537</v>
      </c>
      <c r="H5411" t="s">
        <v>7</v>
      </c>
    </row>
    <row r="5412" spans="1:8">
      <c r="A5412" t="s">
        <v>13538</v>
      </c>
      <c r="B5412" t="s">
        <v>13425</v>
      </c>
      <c r="C5412" t="s">
        <v>13478</v>
      </c>
      <c r="D5412" t="s">
        <v>791</v>
      </c>
      <c r="E5412" t="s">
        <v>4</v>
      </c>
      <c r="F5412" t="s">
        <v>3742</v>
      </c>
      <c r="G5412" t="s">
        <v>13539</v>
      </c>
      <c r="H5412" t="s">
        <v>7</v>
      </c>
    </row>
    <row r="5413" spans="1:8">
      <c r="A5413" t="s">
        <v>13540</v>
      </c>
      <c r="B5413" t="s">
        <v>13425</v>
      </c>
      <c r="C5413" t="s">
        <v>13478</v>
      </c>
      <c r="D5413" t="s">
        <v>21</v>
      </c>
      <c r="E5413" t="s">
        <v>4</v>
      </c>
      <c r="F5413" t="s">
        <v>3742</v>
      </c>
      <c r="G5413" t="s">
        <v>13541</v>
      </c>
      <c r="H5413" t="s">
        <v>7</v>
      </c>
    </row>
    <row r="5414" spans="1:8">
      <c r="A5414" t="s">
        <v>13542</v>
      </c>
      <c r="B5414" t="s">
        <v>13425</v>
      </c>
      <c r="C5414" t="s">
        <v>114</v>
      </c>
      <c r="D5414" t="s">
        <v>21</v>
      </c>
      <c r="E5414" t="s">
        <v>4</v>
      </c>
      <c r="F5414" t="s">
        <v>3768</v>
      </c>
      <c r="G5414" t="s">
        <v>13543</v>
      </c>
      <c r="H5414" t="s">
        <v>7</v>
      </c>
    </row>
    <row r="5415" spans="1:8">
      <c r="A5415" t="s">
        <v>13544</v>
      </c>
      <c r="B5415" t="s">
        <v>13425</v>
      </c>
      <c r="C5415" t="s">
        <v>13425</v>
      </c>
      <c r="D5415" t="s">
        <v>5838</v>
      </c>
      <c r="E5415" t="s">
        <v>4</v>
      </c>
      <c r="F5415" t="s">
        <v>3768</v>
      </c>
      <c r="G5415" t="s">
        <v>13545</v>
      </c>
      <c r="H5415" t="s">
        <v>7</v>
      </c>
    </row>
    <row r="5416" spans="1:8">
      <c r="A5416" t="s">
        <v>13546</v>
      </c>
      <c r="B5416" t="s">
        <v>13425</v>
      </c>
      <c r="C5416" t="s">
        <v>105</v>
      </c>
      <c r="D5416" t="s">
        <v>4743</v>
      </c>
      <c r="E5416" t="s">
        <v>4</v>
      </c>
      <c r="F5416" t="s">
        <v>13547</v>
      </c>
      <c r="G5416" t="s">
        <v>13548</v>
      </c>
      <c r="H5416" t="s">
        <v>7</v>
      </c>
    </row>
    <row r="5417" spans="1:8">
      <c r="A5417" t="s">
        <v>13549</v>
      </c>
      <c r="B5417" t="s">
        <v>13425</v>
      </c>
      <c r="C5417" t="s">
        <v>13425</v>
      </c>
      <c r="D5417" t="s">
        <v>13429</v>
      </c>
      <c r="E5417" t="s">
        <v>4</v>
      </c>
      <c r="F5417" t="s">
        <v>13550</v>
      </c>
      <c r="G5417" t="s">
        <v>13551</v>
      </c>
      <c r="H5417" t="s">
        <v>7</v>
      </c>
    </row>
    <row r="5418" spans="1:8">
      <c r="A5418" t="s">
        <v>13552</v>
      </c>
      <c r="B5418" t="s">
        <v>13425</v>
      </c>
      <c r="C5418" t="s">
        <v>13460</v>
      </c>
      <c r="D5418" t="s">
        <v>13553</v>
      </c>
      <c r="E5418" t="s">
        <v>4</v>
      </c>
      <c r="F5418" t="s">
        <v>13554</v>
      </c>
      <c r="G5418" t="s">
        <v>13555</v>
      </c>
      <c r="H5418" t="s">
        <v>7</v>
      </c>
    </row>
    <row r="5419" spans="1:8">
      <c r="A5419" t="s">
        <v>13556</v>
      </c>
      <c r="B5419" t="s">
        <v>13425</v>
      </c>
      <c r="C5419" t="s">
        <v>13425</v>
      </c>
      <c r="D5419" t="s">
        <v>2132</v>
      </c>
      <c r="E5419" t="s">
        <v>4</v>
      </c>
      <c r="F5419" t="s">
        <v>13557</v>
      </c>
      <c r="G5419" t="s">
        <v>13558</v>
      </c>
      <c r="H5419" t="s">
        <v>7</v>
      </c>
    </row>
    <row r="5420" spans="1:8">
      <c r="A5420" t="s">
        <v>13559</v>
      </c>
      <c r="B5420" t="s">
        <v>13425</v>
      </c>
      <c r="C5420" t="s">
        <v>13486</v>
      </c>
      <c r="D5420" t="s">
        <v>525</v>
      </c>
      <c r="E5420" t="s">
        <v>106</v>
      </c>
      <c r="F5420" t="s">
        <v>3780</v>
      </c>
      <c r="G5420" t="s">
        <v>13560</v>
      </c>
      <c r="H5420" t="s">
        <v>7</v>
      </c>
    </row>
    <row r="5421" spans="1:8">
      <c r="A5421" t="s">
        <v>13561</v>
      </c>
      <c r="B5421" t="s">
        <v>13425</v>
      </c>
      <c r="C5421" t="s">
        <v>13433</v>
      </c>
      <c r="D5421" t="s">
        <v>5363</v>
      </c>
      <c r="E5421" t="s">
        <v>4</v>
      </c>
      <c r="F5421" t="s">
        <v>3785</v>
      </c>
      <c r="G5421" t="s">
        <v>13562</v>
      </c>
      <c r="H5421" t="s">
        <v>7</v>
      </c>
    </row>
    <row r="5422" spans="1:8">
      <c r="A5422" t="s">
        <v>13563</v>
      </c>
      <c r="B5422" t="s">
        <v>13425</v>
      </c>
      <c r="C5422" t="s">
        <v>13425</v>
      </c>
      <c r="D5422" t="s">
        <v>2227</v>
      </c>
      <c r="E5422" t="s">
        <v>4</v>
      </c>
      <c r="F5422" t="s">
        <v>3790</v>
      </c>
      <c r="G5422" t="s">
        <v>13564</v>
      </c>
      <c r="H5422" t="s">
        <v>7</v>
      </c>
    </row>
    <row r="5423" spans="1:8">
      <c r="A5423" t="s">
        <v>13565</v>
      </c>
      <c r="B5423" t="s">
        <v>13425</v>
      </c>
      <c r="C5423" t="s">
        <v>216</v>
      </c>
      <c r="D5423" t="s">
        <v>2604</v>
      </c>
      <c r="E5423" t="s">
        <v>4</v>
      </c>
      <c r="F5423" t="s">
        <v>3790</v>
      </c>
      <c r="G5423" t="s">
        <v>13566</v>
      </c>
      <c r="H5423" t="s">
        <v>7</v>
      </c>
    </row>
    <row r="5424" spans="1:8">
      <c r="A5424" t="s">
        <v>13567</v>
      </c>
      <c r="B5424" t="s">
        <v>13425</v>
      </c>
      <c r="C5424" t="s">
        <v>974</v>
      </c>
      <c r="D5424" t="s">
        <v>16</v>
      </c>
      <c r="E5424" t="s">
        <v>4</v>
      </c>
      <c r="F5424" t="s">
        <v>3790</v>
      </c>
      <c r="G5424" t="s">
        <v>13568</v>
      </c>
      <c r="H5424" t="s">
        <v>7</v>
      </c>
    </row>
    <row r="5425" spans="1:8">
      <c r="A5425" t="s">
        <v>13569</v>
      </c>
      <c r="B5425" t="s">
        <v>13425</v>
      </c>
      <c r="C5425" t="s">
        <v>13425</v>
      </c>
      <c r="D5425" t="s">
        <v>5838</v>
      </c>
      <c r="E5425" t="s">
        <v>4</v>
      </c>
      <c r="F5425" t="s">
        <v>13570</v>
      </c>
      <c r="G5425" t="s">
        <v>13571</v>
      </c>
      <c r="H5425" t="s">
        <v>7</v>
      </c>
    </row>
    <row r="5426" spans="1:8">
      <c r="A5426" t="s">
        <v>13572</v>
      </c>
      <c r="B5426" t="s">
        <v>13425</v>
      </c>
      <c r="C5426" t="s">
        <v>105</v>
      </c>
      <c r="D5426" t="s">
        <v>3</v>
      </c>
      <c r="E5426" t="s">
        <v>4</v>
      </c>
      <c r="F5426" t="s">
        <v>3809</v>
      </c>
      <c r="G5426" t="s">
        <v>13573</v>
      </c>
      <c r="H5426" t="s">
        <v>7</v>
      </c>
    </row>
    <row r="5427" spans="1:8">
      <c r="A5427" t="s">
        <v>13574</v>
      </c>
      <c r="B5427" t="s">
        <v>13425</v>
      </c>
      <c r="C5427" t="s">
        <v>13425</v>
      </c>
      <c r="D5427" t="s">
        <v>2132</v>
      </c>
      <c r="E5427" t="s">
        <v>4</v>
      </c>
      <c r="F5427" t="s">
        <v>3809</v>
      </c>
      <c r="G5427" t="s">
        <v>13575</v>
      </c>
      <c r="H5427" t="s">
        <v>7</v>
      </c>
    </row>
    <row r="5428" spans="1:8">
      <c r="A5428" t="s">
        <v>13576</v>
      </c>
      <c r="B5428" t="s">
        <v>13425</v>
      </c>
      <c r="C5428" t="s">
        <v>13425</v>
      </c>
      <c r="D5428" t="s">
        <v>5838</v>
      </c>
      <c r="E5428" t="s">
        <v>4</v>
      </c>
      <c r="F5428" t="s">
        <v>134</v>
      </c>
      <c r="G5428" t="s">
        <v>13577</v>
      </c>
      <c r="H5428" t="s">
        <v>7</v>
      </c>
    </row>
    <row r="5429" spans="1:8">
      <c r="A5429" t="s">
        <v>13578</v>
      </c>
      <c r="B5429" t="s">
        <v>13425</v>
      </c>
      <c r="C5429" t="s">
        <v>105</v>
      </c>
      <c r="D5429" t="s">
        <v>3</v>
      </c>
      <c r="E5429" t="s">
        <v>4</v>
      </c>
      <c r="F5429" t="s">
        <v>145</v>
      </c>
      <c r="G5429" t="s">
        <v>13579</v>
      </c>
      <c r="H5429" t="s">
        <v>7</v>
      </c>
    </row>
    <row r="5430" spans="1:8">
      <c r="A5430" t="s">
        <v>13580</v>
      </c>
      <c r="B5430" t="s">
        <v>13425</v>
      </c>
      <c r="C5430" t="s">
        <v>13581</v>
      </c>
      <c r="D5430" t="s">
        <v>177</v>
      </c>
      <c r="E5430" t="s">
        <v>4</v>
      </c>
      <c r="F5430" t="s">
        <v>13582</v>
      </c>
      <c r="G5430" t="s">
        <v>13583</v>
      </c>
      <c r="H5430" t="s">
        <v>7</v>
      </c>
    </row>
    <row r="5431" spans="1:8">
      <c r="A5431" t="s">
        <v>13584</v>
      </c>
      <c r="B5431" t="s">
        <v>13425</v>
      </c>
      <c r="C5431" t="s">
        <v>5071</v>
      </c>
      <c r="D5431" t="s">
        <v>3</v>
      </c>
      <c r="E5431" t="s">
        <v>106</v>
      </c>
      <c r="F5431" t="s">
        <v>3850</v>
      </c>
      <c r="G5431" t="s">
        <v>13585</v>
      </c>
      <c r="H5431" t="s">
        <v>7</v>
      </c>
    </row>
    <row r="5432" spans="1:8">
      <c r="A5432" t="s">
        <v>13586</v>
      </c>
      <c r="B5432" t="s">
        <v>13425</v>
      </c>
      <c r="C5432" t="s">
        <v>281</v>
      </c>
      <c r="D5432" t="s">
        <v>16</v>
      </c>
      <c r="E5432" t="s">
        <v>4</v>
      </c>
      <c r="F5432" t="s">
        <v>13587</v>
      </c>
      <c r="G5432" t="s">
        <v>13588</v>
      </c>
      <c r="H5432" t="s">
        <v>7</v>
      </c>
    </row>
    <row r="5433" spans="1:8">
      <c r="A5433" t="s">
        <v>13589</v>
      </c>
      <c r="B5433" t="s">
        <v>13425</v>
      </c>
      <c r="C5433" t="s">
        <v>2407</v>
      </c>
      <c r="D5433" t="s">
        <v>6056</v>
      </c>
      <c r="E5433" t="s">
        <v>4</v>
      </c>
      <c r="F5433" t="s">
        <v>13590</v>
      </c>
      <c r="G5433" t="s">
        <v>13591</v>
      </c>
      <c r="H5433" t="s">
        <v>7</v>
      </c>
    </row>
    <row r="5434" spans="1:8">
      <c r="A5434" t="s">
        <v>13592</v>
      </c>
      <c r="B5434" t="s">
        <v>13425</v>
      </c>
      <c r="C5434" t="s">
        <v>13433</v>
      </c>
      <c r="D5434" t="s">
        <v>16</v>
      </c>
      <c r="E5434" t="s">
        <v>4</v>
      </c>
      <c r="F5434" t="s">
        <v>3864</v>
      </c>
      <c r="G5434" t="s">
        <v>13593</v>
      </c>
      <c r="H5434" t="s">
        <v>7</v>
      </c>
    </row>
    <row r="5435" spans="1:8">
      <c r="A5435" t="s">
        <v>13594</v>
      </c>
      <c r="B5435" t="s">
        <v>13425</v>
      </c>
      <c r="C5435" t="s">
        <v>13595</v>
      </c>
      <c r="D5435" t="s">
        <v>21</v>
      </c>
      <c r="E5435" t="s">
        <v>4</v>
      </c>
      <c r="F5435" t="s">
        <v>13596</v>
      </c>
      <c r="G5435" t="s">
        <v>13597</v>
      </c>
      <c r="H5435" t="s">
        <v>7</v>
      </c>
    </row>
    <row r="5436" spans="1:8">
      <c r="A5436" t="s">
        <v>13598</v>
      </c>
      <c r="B5436" t="s">
        <v>13425</v>
      </c>
      <c r="C5436" t="s">
        <v>13478</v>
      </c>
      <c r="D5436" t="s">
        <v>3</v>
      </c>
      <c r="E5436" t="s">
        <v>4</v>
      </c>
      <c r="F5436" t="s">
        <v>13596</v>
      </c>
      <c r="G5436" t="s">
        <v>13599</v>
      </c>
      <c r="H5436" t="s">
        <v>7</v>
      </c>
    </row>
    <row r="5437" spans="1:8">
      <c r="A5437" t="s">
        <v>13600</v>
      </c>
      <c r="B5437" t="s">
        <v>13425</v>
      </c>
      <c r="C5437" t="s">
        <v>13433</v>
      </c>
      <c r="D5437" t="s">
        <v>322</v>
      </c>
      <c r="E5437" t="s">
        <v>4</v>
      </c>
      <c r="F5437" t="s">
        <v>13596</v>
      </c>
      <c r="G5437" t="s">
        <v>13601</v>
      </c>
      <c r="H5437" t="s">
        <v>7</v>
      </c>
    </row>
    <row r="5438" spans="1:8">
      <c r="A5438" t="s">
        <v>13602</v>
      </c>
      <c r="B5438" t="s">
        <v>13425</v>
      </c>
      <c r="C5438" t="s">
        <v>13433</v>
      </c>
      <c r="D5438" t="s">
        <v>16</v>
      </c>
      <c r="E5438" t="s">
        <v>4</v>
      </c>
      <c r="F5438" t="s">
        <v>3873</v>
      </c>
      <c r="G5438" t="s">
        <v>13603</v>
      </c>
      <c r="H5438" t="s">
        <v>7</v>
      </c>
    </row>
    <row r="5439" spans="1:8">
      <c r="A5439" t="s">
        <v>13604</v>
      </c>
      <c r="B5439" t="s">
        <v>13425</v>
      </c>
      <c r="C5439" t="s">
        <v>13605</v>
      </c>
      <c r="D5439" t="s">
        <v>984</v>
      </c>
      <c r="E5439" t="s">
        <v>4</v>
      </c>
      <c r="F5439" t="s">
        <v>3873</v>
      </c>
      <c r="G5439" t="s">
        <v>13606</v>
      </c>
      <c r="H5439" t="s">
        <v>7</v>
      </c>
    </row>
    <row r="5440" spans="1:8">
      <c r="A5440" t="s">
        <v>13607</v>
      </c>
      <c r="B5440" t="s">
        <v>13425</v>
      </c>
      <c r="C5440" t="s">
        <v>13425</v>
      </c>
      <c r="D5440" t="s">
        <v>931</v>
      </c>
      <c r="E5440" t="s">
        <v>4</v>
      </c>
      <c r="F5440" t="s">
        <v>3873</v>
      </c>
      <c r="G5440" t="s">
        <v>13608</v>
      </c>
      <c r="H5440" t="s">
        <v>7</v>
      </c>
    </row>
    <row r="5441" spans="1:8">
      <c r="A5441" t="s">
        <v>13609</v>
      </c>
      <c r="B5441" t="s">
        <v>13425</v>
      </c>
      <c r="C5441" t="s">
        <v>114</v>
      </c>
      <c r="D5441" t="s">
        <v>21</v>
      </c>
      <c r="E5441" t="s">
        <v>4</v>
      </c>
      <c r="F5441" t="s">
        <v>3873</v>
      </c>
      <c r="G5441" t="s">
        <v>13610</v>
      </c>
      <c r="H5441" t="s">
        <v>7</v>
      </c>
    </row>
    <row r="5442" spans="1:8">
      <c r="A5442" t="s">
        <v>13611</v>
      </c>
      <c r="B5442" t="s">
        <v>13425</v>
      </c>
      <c r="C5442" t="s">
        <v>105</v>
      </c>
      <c r="D5442" t="s">
        <v>3</v>
      </c>
      <c r="E5442" t="s">
        <v>4</v>
      </c>
      <c r="F5442" t="s">
        <v>13612</v>
      </c>
      <c r="G5442" t="s">
        <v>13613</v>
      </c>
      <c r="H5442" t="s">
        <v>7</v>
      </c>
    </row>
    <row r="5443" spans="1:8">
      <c r="A5443" t="s">
        <v>13614</v>
      </c>
      <c r="B5443" t="s">
        <v>13425</v>
      </c>
      <c r="C5443" t="s">
        <v>13486</v>
      </c>
      <c r="D5443" t="s">
        <v>177</v>
      </c>
      <c r="E5443" t="s">
        <v>4</v>
      </c>
      <c r="F5443" t="s">
        <v>13615</v>
      </c>
      <c r="G5443" t="s">
        <v>13616</v>
      </c>
      <c r="H5443" t="s">
        <v>7</v>
      </c>
    </row>
    <row r="5444" spans="1:8">
      <c r="A5444" t="s">
        <v>13617</v>
      </c>
      <c r="B5444" t="s">
        <v>13425</v>
      </c>
      <c r="C5444" t="s">
        <v>13425</v>
      </c>
      <c r="D5444" t="s">
        <v>5838</v>
      </c>
      <c r="E5444" t="s">
        <v>4</v>
      </c>
      <c r="F5444" t="s">
        <v>3892</v>
      </c>
      <c r="G5444" t="s">
        <v>13618</v>
      </c>
      <c r="H5444" t="s">
        <v>7</v>
      </c>
    </row>
    <row r="5445" spans="1:8">
      <c r="A5445" t="s">
        <v>13619</v>
      </c>
      <c r="B5445" t="s">
        <v>13425</v>
      </c>
      <c r="C5445" t="s">
        <v>64</v>
      </c>
      <c r="D5445" t="s">
        <v>3</v>
      </c>
      <c r="E5445" t="s">
        <v>4</v>
      </c>
      <c r="F5445" t="s">
        <v>3904</v>
      </c>
      <c r="G5445" t="s">
        <v>13620</v>
      </c>
      <c r="H5445" t="s">
        <v>7</v>
      </c>
    </row>
    <row r="5446" spans="1:8">
      <c r="A5446" t="s">
        <v>13621</v>
      </c>
      <c r="B5446" t="s">
        <v>13425</v>
      </c>
      <c r="C5446" t="s">
        <v>216</v>
      </c>
      <c r="D5446" t="s">
        <v>322</v>
      </c>
      <c r="E5446" t="s">
        <v>11</v>
      </c>
      <c r="F5446" t="s">
        <v>3908</v>
      </c>
      <c r="G5446" t="s">
        <v>13622</v>
      </c>
      <c r="H5446" t="s">
        <v>7</v>
      </c>
    </row>
    <row r="5447" spans="1:8">
      <c r="A5447" t="s">
        <v>13623</v>
      </c>
      <c r="B5447" t="s">
        <v>13425</v>
      </c>
      <c r="C5447" t="s">
        <v>936</v>
      </c>
      <c r="D5447" t="s">
        <v>525</v>
      </c>
      <c r="E5447" t="s">
        <v>4</v>
      </c>
      <c r="F5447" t="s">
        <v>3917</v>
      </c>
      <c r="G5447" t="s">
        <v>13624</v>
      </c>
      <c r="H5447" t="s">
        <v>7</v>
      </c>
    </row>
    <row r="5448" spans="1:8">
      <c r="A5448" t="s">
        <v>13625</v>
      </c>
      <c r="B5448" t="s">
        <v>13425</v>
      </c>
      <c r="C5448" t="s">
        <v>13425</v>
      </c>
      <c r="D5448" t="s">
        <v>4164</v>
      </c>
      <c r="E5448" t="s">
        <v>4</v>
      </c>
      <c r="F5448" t="s">
        <v>3917</v>
      </c>
      <c r="G5448" t="s">
        <v>13626</v>
      </c>
      <c r="H5448" t="s">
        <v>7</v>
      </c>
    </row>
    <row r="5449" spans="1:8">
      <c r="A5449" t="s">
        <v>13627</v>
      </c>
      <c r="B5449" t="s">
        <v>13425</v>
      </c>
      <c r="C5449" t="s">
        <v>114</v>
      </c>
      <c r="D5449" t="s">
        <v>16</v>
      </c>
      <c r="E5449" t="s">
        <v>4</v>
      </c>
      <c r="F5449" t="s">
        <v>13423</v>
      </c>
      <c r="G5449" t="s">
        <v>13628</v>
      </c>
      <c r="H5449" t="s">
        <v>7</v>
      </c>
    </row>
    <row r="5450" spans="1:8">
      <c r="A5450" t="s">
        <v>13629</v>
      </c>
      <c r="B5450" t="s">
        <v>13425</v>
      </c>
      <c r="C5450" t="s">
        <v>13433</v>
      </c>
      <c r="D5450" t="s">
        <v>3</v>
      </c>
      <c r="E5450" t="s">
        <v>4</v>
      </c>
      <c r="F5450" t="s">
        <v>3923</v>
      </c>
      <c r="G5450" t="s">
        <v>13630</v>
      </c>
      <c r="H5450" t="s">
        <v>7</v>
      </c>
    </row>
    <row r="5451" spans="1:8">
      <c r="A5451" t="s">
        <v>13631</v>
      </c>
      <c r="B5451" t="s">
        <v>13425</v>
      </c>
      <c r="C5451" t="s">
        <v>1668</v>
      </c>
      <c r="D5451" t="s">
        <v>3</v>
      </c>
      <c r="E5451" t="s">
        <v>11</v>
      </c>
      <c r="F5451" t="s">
        <v>13632</v>
      </c>
      <c r="G5451" t="s">
        <v>13633</v>
      </c>
      <c r="H5451" t="s">
        <v>7</v>
      </c>
    </row>
    <row r="5452" spans="1:8">
      <c r="A5452" t="s">
        <v>13634</v>
      </c>
      <c r="B5452" t="s">
        <v>13425</v>
      </c>
      <c r="C5452" t="s">
        <v>114</v>
      </c>
      <c r="D5452" t="s">
        <v>16</v>
      </c>
      <c r="E5452" t="s">
        <v>4</v>
      </c>
      <c r="F5452" t="s">
        <v>13635</v>
      </c>
      <c r="G5452" t="s">
        <v>13636</v>
      </c>
      <c r="H5452" t="s">
        <v>7</v>
      </c>
    </row>
    <row r="5453" spans="1:8">
      <c r="A5453" t="s">
        <v>13637</v>
      </c>
      <c r="B5453" t="s">
        <v>13425</v>
      </c>
      <c r="C5453" t="s">
        <v>216</v>
      </c>
      <c r="D5453" t="s">
        <v>21</v>
      </c>
      <c r="E5453" t="s">
        <v>4</v>
      </c>
      <c r="F5453" t="s">
        <v>13635</v>
      </c>
      <c r="G5453" t="s">
        <v>13638</v>
      </c>
      <c r="H5453" t="s">
        <v>7</v>
      </c>
    </row>
    <row r="5454" spans="1:8">
      <c r="A5454" t="s">
        <v>13639</v>
      </c>
      <c r="B5454" t="s">
        <v>13425</v>
      </c>
      <c r="C5454" t="s">
        <v>281</v>
      </c>
      <c r="D5454" t="s">
        <v>21</v>
      </c>
      <c r="E5454" t="s">
        <v>4</v>
      </c>
      <c r="F5454" t="s">
        <v>3936</v>
      </c>
      <c r="G5454" t="s">
        <v>13640</v>
      </c>
      <c r="H5454" t="s">
        <v>7</v>
      </c>
    </row>
    <row r="5455" spans="1:8">
      <c r="A5455" t="s">
        <v>13641</v>
      </c>
      <c r="B5455" t="s">
        <v>13425</v>
      </c>
      <c r="C5455" t="s">
        <v>114</v>
      </c>
      <c r="D5455" t="s">
        <v>21</v>
      </c>
      <c r="E5455" t="s">
        <v>4</v>
      </c>
      <c r="F5455" t="s">
        <v>13642</v>
      </c>
      <c r="G5455" t="s">
        <v>13643</v>
      </c>
      <c r="H5455" t="s">
        <v>7</v>
      </c>
    </row>
    <row r="5456" spans="1:8">
      <c r="A5456" t="s">
        <v>13644</v>
      </c>
      <c r="B5456" t="s">
        <v>13425</v>
      </c>
      <c r="C5456" t="s">
        <v>137</v>
      </c>
      <c r="D5456" t="s">
        <v>3</v>
      </c>
      <c r="E5456" t="s">
        <v>4</v>
      </c>
      <c r="F5456" t="s">
        <v>13645</v>
      </c>
      <c r="G5456" t="s">
        <v>13646</v>
      </c>
      <c r="H5456" t="s">
        <v>7</v>
      </c>
    </row>
    <row r="5457" spans="1:8">
      <c r="A5457" t="s">
        <v>13647</v>
      </c>
      <c r="B5457" t="s">
        <v>13425</v>
      </c>
      <c r="C5457" t="s">
        <v>13433</v>
      </c>
      <c r="D5457" t="s">
        <v>16</v>
      </c>
      <c r="E5457" t="s">
        <v>4</v>
      </c>
      <c r="F5457" t="s">
        <v>3967</v>
      </c>
      <c r="G5457" t="s">
        <v>13648</v>
      </c>
      <c r="H5457" t="s">
        <v>7</v>
      </c>
    </row>
    <row r="5458" spans="1:8">
      <c r="A5458" t="s">
        <v>1051</v>
      </c>
      <c r="B5458" t="s">
        <v>13425</v>
      </c>
      <c r="C5458" t="s">
        <v>105</v>
      </c>
      <c r="D5458" t="s">
        <v>16</v>
      </c>
      <c r="E5458" t="s">
        <v>4</v>
      </c>
      <c r="F5458" t="s">
        <v>3967</v>
      </c>
      <c r="G5458" t="s">
        <v>13649</v>
      </c>
      <c r="H5458" t="s">
        <v>7</v>
      </c>
    </row>
    <row r="5459" spans="1:8">
      <c r="A5459" t="s">
        <v>13650</v>
      </c>
      <c r="B5459" t="s">
        <v>13425</v>
      </c>
      <c r="C5459" t="s">
        <v>13425</v>
      </c>
      <c r="D5459" t="s">
        <v>13651</v>
      </c>
      <c r="E5459" t="s">
        <v>4</v>
      </c>
      <c r="F5459" t="s">
        <v>3967</v>
      </c>
      <c r="G5459" t="s">
        <v>13652</v>
      </c>
      <c r="H5459" t="s">
        <v>7</v>
      </c>
    </row>
    <row r="5460" spans="1:8">
      <c r="A5460" t="s">
        <v>13653</v>
      </c>
      <c r="B5460" t="s">
        <v>13425</v>
      </c>
      <c r="C5460" t="s">
        <v>114</v>
      </c>
      <c r="D5460" t="s">
        <v>16</v>
      </c>
      <c r="E5460" t="s">
        <v>4</v>
      </c>
      <c r="F5460" t="s">
        <v>3967</v>
      </c>
      <c r="G5460" t="s">
        <v>13654</v>
      </c>
      <c r="H5460" t="s">
        <v>7</v>
      </c>
    </row>
    <row r="5461" spans="1:8">
      <c r="A5461" t="s">
        <v>13655</v>
      </c>
      <c r="B5461" t="s">
        <v>13425</v>
      </c>
      <c r="C5461" t="s">
        <v>13478</v>
      </c>
      <c r="D5461" t="s">
        <v>13656</v>
      </c>
      <c r="E5461" t="s">
        <v>4</v>
      </c>
      <c r="F5461" t="s">
        <v>3967</v>
      </c>
      <c r="G5461" t="s">
        <v>13657</v>
      </c>
      <c r="H5461" t="s">
        <v>7</v>
      </c>
    </row>
    <row r="5462" spans="1:8">
      <c r="A5462" t="s">
        <v>13658</v>
      </c>
      <c r="B5462" t="s">
        <v>13425</v>
      </c>
      <c r="C5462" t="s">
        <v>3627</v>
      </c>
      <c r="D5462" t="s">
        <v>2139</v>
      </c>
      <c r="E5462" t="s">
        <v>4</v>
      </c>
      <c r="F5462" t="s">
        <v>3967</v>
      </c>
      <c r="G5462" t="s">
        <v>13659</v>
      </c>
      <c r="H5462" t="s">
        <v>7</v>
      </c>
    </row>
    <row r="5463" spans="1:8">
      <c r="A5463" t="s">
        <v>13660</v>
      </c>
      <c r="B5463" t="s">
        <v>13425</v>
      </c>
      <c r="C5463" t="s">
        <v>105</v>
      </c>
      <c r="D5463" t="s">
        <v>3</v>
      </c>
      <c r="E5463" t="s">
        <v>4</v>
      </c>
      <c r="F5463" t="s">
        <v>4014</v>
      </c>
      <c r="G5463" t="s">
        <v>13661</v>
      </c>
      <c r="H5463" t="s">
        <v>7</v>
      </c>
    </row>
    <row r="5464" spans="1:8">
      <c r="A5464" t="s">
        <v>13662</v>
      </c>
      <c r="B5464" t="s">
        <v>13425</v>
      </c>
      <c r="C5464" t="s">
        <v>105</v>
      </c>
      <c r="D5464" t="s">
        <v>16</v>
      </c>
      <c r="E5464" t="s">
        <v>4</v>
      </c>
      <c r="F5464" t="s">
        <v>4014</v>
      </c>
      <c r="G5464" t="s">
        <v>13663</v>
      </c>
      <c r="H5464" t="s">
        <v>7</v>
      </c>
    </row>
    <row r="5465" spans="1:8">
      <c r="A5465" t="s">
        <v>13664</v>
      </c>
      <c r="B5465" t="s">
        <v>13425</v>
      </c>
      <c r="C5465" t="s">
        <v>237</v>
      </c>
      <c r="D5465" t="s">
        <v>3</v>
      </c>
      <c r="E5465" t="s">
        <v>4</v>
      </c>
      <c r="F5465" t="s">
        <v>4014</v>
      </c>
      <c r="G5465" t="s">
        <v>13665</v>
      </c>
      <c r="H5465" t="s">
        <v>7</v>
      </c>
    </row>
    <row r="5466" spans="1:8">
      <c r="A5466" t="s">
        <v>13666</v>
      </c>
      <c r="B5466" t="s">
        <v>13425</v>
      </c>
      <c r="C5466" t="s">
        <v>5391</v>
      </c>
      <c r="D5466" t="s">
        <v>177</v>
      </c>
      <c r="E5466" t="s">
        <v>4</v>
      </c>
      <c r="F5466" t="s">
        <v>4014</v>
      </c>
      <c r="G5466" t="s">
        <v>13667</v>
      </c>
      <c r="H5466" t="s">
        <v>7</v>
      </c>
    </row>
    <row r="5467" spans="1:8">
      <c r="A5467" t="s">
        <v>13668</v>
      </c>
      <c r="B5467" t="s">
        <v>13425</v>
      </c>
      <c r="C5467" t="s">
        <v>3627</v>
      </c>
      <c r="D5467" t="s">
        <v>2139</v>
      </c>
      <c r="E5467" t="s">
        <v>4</v>
      </c>
      <c r="F5467" t="s">
        <v>4014</v>
      </c>
      <c r="G5467" t="s">
        <v>13669</v>
      </c>
      <c r="H5467" t="s">
        <v>7</v>
      </c>
    </row>
    <row r="5468" spans="1:8">
      <c r="A5468" t="s">
        <v>13670</v>
      </c>
      <c r="B5468" t="s">
        <v>13425</v>
      </c>
      <c r="C5468" t="s">
        <v>114</v>
      </c>
      <c r="D5468" t="s">
        <v>16</v>
      </c>
      <c r="E5468" t="s">
        <v>4</v>
      </c>
      <c r="F5468" t="s">
        <v>4014</v>
      </c>
      <c r="G5468" t="s">
        <v>13671</v>
      </c>
      <c r="H5468" t="s">
        <v>7</v>
      </c>
    </row>
    <row r="5469" spans="1:8">
      <c r="A5469" t="s">
        <v>13672</v>
      </c>
      <c r="B5469" t="s">
        <v>13425</v>
      </c>
      <c r="C5469" t="s">
        <v>114</v>
      </c>
      <c r="D5469" t="s">
        <v>5454</v>
      </c>
      <c r="E5469" t="s">
        <v>4</v>
      </c>
      <c r="F5469" t="s">
        <v>4065</v>
      </c>
      <c r="G5469" t="s">
        <v>13673</v>
      </c>
      <c r="H5469" t="s">
        <v>7</v>
      </c>
    </row>
    <row r="5470" spans="1:8">
      <c r="A5470" t="s">
        <v>13674</v>
      </c>
      <c r="B5470" t="s">
        <v>13425</v>
      </c>
      <c r="C5470" t="s">
        <v>216</v>
      </c>
      <c r="D5470" t="s">
        <v>16</v>
      </c>
      <c r="E5470" t="s">
        <v>4</v>
      </c>
      <c r="F5470" t="s">
        <v>4014</v>
      </c>
      <c r="G5470" t="s">
        <v>13675</v>
      </c>
      <c r="H5470" t="s">
        <v>7</v>
      </c>
    </row>
    <row r="5471" spans="1:8">
      <c r="A5471" t="s">
        <v>13676</v>
      </c>
      <c r="B5471" t="s">
        <v>13425</v>
      </c>
      <c r="C5471" t="s">
        <v>216</v>
      </c>
      <c r="D5471" t="s">
        <v>13656</v>
      </c>
      <c r="E5471" t="s">
        <v>4</v>
      </c>
      <c r="F5471" t="s">
        <v>4014</v>
      </c>
      <c r="G5471" t="s">
        <v>13677</v>
      </c>
      <c r="H5471" t="s">
        <v>7</v>
      </c>
    </row>
    <row r="5472" spans="1:8">
      <c r="A5472" t="s">
        <v>13678</v>
      </c>
      <c r="B5472" t="s">
        <v>13425</v>
      </c>
      <c r="C5472" t="s">
        <v>216</v>
      </c>
      <c r="D5472" t="s">
        <v>16</v>
      </c>
      <c r="E5472" t="s">
        <v>4</v>
      </c>
      <c r="F5472" t="s">
        <v>4014</v>
      </c>
      <c r="G5472" t="s">
        <v>13679</v>
      </c>
      <c r="H5472" t="s">
        <v>7</v>
      </c>
    </row>
    <row r="5473" spans="1:8">
      <c r="A5473" t="s">
        <v>13680</v>
      </c>
      <c r="B5473" t="s">
        <v>13425</v>
      </c>
      <c r="C5473" t="s">
        <v>216</v>
      </c>
      <c r="D5473" t="s">
        <v>13656</v>
      </c>
      <c r="E5473" t="s">
        <v>4</v>
      </c>
      <c r="F5473" t="s">
        <v>4014</v>
      </c>
      <c r="G5473" t="s">
        <v>13681</v>
      </c>
      <c r="H5473" t="s">
        <v>7</v>
      </c>
    </row>
    <row r="5474" spans="1:8">
      <c r="A5474" t="s">
        <v>13682</v>
      </c>
      <c r="B5474" t="s">
        <v>13425</v>
      </c>
      <c r="C5474" t="s">
        <v>2407</v>
      </c>
      <c r="D5474" t="s">
        <v>984</v>
      </c>
      <c r="E5474" t="s">
        <v>4</v>
      </c>
      <c r="F5474" t="s">
        <v>4014</v>
      </c>
      <c r="G5474" t="s">
        <v>13683</v>
      </c>
      <c r="H5474" t="s">
        <v>7</v>
      </c>
    </row>
    <row r="5475" spans="1:8">
      <c r="A5475" t="s">
        <v>13684</v>
      </c>
      <c r="B5475" t="s">
        <v>13425</v>
      </c>
      <c r="C5475" t="s">
        <v>114</v>
      </c>
      <c r="D5475" t="s">
        <v>791</v>
      </c>
      <c r="E5475" t="s">
        <v>4</v>
      </c>
      <c r="F5475" t="s">
        <v>4014</v>
      </c>
      <c r="G5475" t="s">
        <v>13685</v>
      </c>
      <c r="H5475" t="s">
        <v>7</v>
      </c>
    </row>
    <row r="5476" spans="1:8">
      <c r="A5476" t="s">
        <v>13686</v>
      </c>
      <c r="B5476" t="s">
        <v>13425</v>
      </c>
      <c r="C5476" t="s">
        <v>114</v>
      </c>
      <c r="D5476" t="s">
        <v>13656</v>
      </c>
      <c r="E5476" t="s">
        <v>4</v>
      </c>
      <c r="F5476" t="s">
        <v>4014</v>
      </c>
      <c r="G5476" t="s">
        <v>13687</v>
      </c>
      <c r="H5476" t="s">
        <v>7</v>
      </c>
    </row>
    <row r="5477" spans="1:8">
      <c r="A5477" t="s">
        <v>13688</v>
      </c>
      <c r="B5477" t="s">
        <v>13425</v>
      </c>
      <c r="C5477" t="s">
        <v>13433</v>
      </c>
      <c r="D5477" t="s">
        <v>3</v>
      </c>
      <c r="E5477" t="s">
        <v>4</v>
      </c>
      <c r="F5477" t="s">
        <v>4014</v>
      </c>
      <c r="G5477" t="s">
        <v>13689</v>
      </c>
      <c r="H5477" t="s">
        <v>7</v>
      </c>
    </row>
    <row r="5478" spans="1:8">
      <c r="A5478" t="s">
        <v>13690</v>
      </c>
      <c r="B5478" t="s">
        <v>13425</v>
      </c>
      <c r="C5478" t="s">
        <v>13433</v>
      </c>
      <c r="D5478" t="s">
        <v>16</v>
      </c>
      <c r="E5478" t="s">
        <v>4</v>
      </c>
      <c r="F5478" t="s">
        <v>4014</v>
      </c>
      <c r="G5478" t="s">
        <v>13691</v>
      </c>
      <c r="H5478" t="s">
        <v>7</v>
      </c>
    </row>
    <row r="5479" spans="1:8">
      <c r="A5479" t="s">
        <v>13692</v>
      </c>
      <c r="B5479" t="s">
        <v>13425</v>
      </c>
      <c r="C5479" t="s">
        <v>13425</v>
      </c>
      <c r="D5479" t="s">
        <v>13429</v>
      </c>
      <c r="E5479" t="s">
        <v>4</v>
      </c>
      <c r="F5479" t="s">
        <v>13693</v>
      </c>
      <c r="G5479" t="s">
        <v>13694</v>
      </c>
      <c r="H5479" t="s">
        <v>7</v>
      </c>
    </row>
    <row r="5480" spans="1:8">
      <c r="A5480" t="s">
        <v>13695</v>
      </c>
      <c r="B5480" t="s">
        <v>13425</v>
      </c>
      <c r="C5480" t="s">
        <v>13425</v>
      </c>
      <c r="D5480" t="s">
        <v>5184</v>
      </c>
      <c r="E5480" t="s">
        <v>4</v>
      </c>
      <c r="F5480" t="s">
        <v>13696</v>
      </c>
      <c r="G5480" t="s">
        <v>13697</v>
      </c>
      <c r="H5480" t="s">
        <v>7</v>
      </c>
    </row>
    <row r="5481" spans="1:8">
      <c r="A5481" t="s">
        <v>13698</v>
      </c>
      <c r="B5481" t="s">
        <v>13425</v>
      </c>
      <c r="C5481" t="s">
        <v>495</v>
      </c>
      <c r="D5481" t="s">
        <v>10</v>
      </c>
      <c r="E5481" t="s">
        <v>4</v>
      </c>
      <c r="F5481" t="s">
        <v>13699</v>
      </c>
      <c r="G5481" t="s">
        <v>13700</v>
      </c>
      <c r="H5481" t="s">
        <v>7</v>
      </c>
    </row>
    <row r="5482" spans="1:8">
      <c r="A5482" t="s">
        <v>13701</v>
      </c>
      <c r="B5482" t="s">
        <v>13425</v>
      </c>
      <c r="C5482" t="s">
        <v>13595</v>
      </c>
      <c r="D5482" t="s">
        <v>21</v>
      </c>
      <c r="E5482" t="s">
        <v>4</v>
      </c>
      <c r="F5482" t="s">
        <v>13702</v>
      </c>
      <c r="G5482" t="s">
        <v>13703</v>
      </c>
      <c r="H5482" t="s">
        <v>7</v>
      </c>
    </row>
    <row r="5483" spans="1:8">
      <c r="A5483" t="s">
        <v>13704</v>
      </c>
      <c r="B5483" t="s">
        <v>13425</v>
      </c>
      <c r="C5483" t="s">
        <v>13425</v>
      </c>
      <c r="D5483" t="s">
        <v>4232</v>
      </c>
      <c r="E5483" t="s">
        <v>4</v>
      </c>
      <c r="F5483" t="s">
        <v>13705</v>
      </c>
      <c r="G5483" t="s">
        <v>13706</v>
      </c>
      <c r="H5483" t="s">
        <v>7</v>
      </c>
    </row>
    <row r="5484" spans="1:8">
      <c r="A5484" t="s">
        <v>13707</v>
      </c>
      <c r="B5484" t="s">
        <v>13425</v>
      </c>
      <c r="C5484" t="s">
        <v>13425</v>
      </c>
      <c r="D5484" t="s">
        <v>81</v>
      </c>
      <c r="E5484" t="s">
        <v>4</v>
      </c>
      <c r="F5484" t="s">
        <v>4183</v>
      </c>
      <c r="G5484" t="s">
        <v>13708</v>
      </c>
      <c r="H5484" t="s">
        <v>7</v>
      </c>
    </row>
    <row r="5485" spans="1:8">
      <c r="A5485" t="s">
        <v>13709</v>
      </c>
      <c r="B5485" t="s">
        <v>13425</v>
      </c>
      <c r="C5485" t="s">
        <v>1165</v>
      </c>
      <c r="D5485" t="s">
        <v>10</v>
      </c>
      <c r="E5485" t="s">
        <v>4</v>
      </c>
      <c r="F5485" t="s">
        <v>4196</v>
      </c>
      <c r="G5485" t="s">
        <v>13710</v>
      </c>
      <c r="H5485" t="s">
        <v>7</v>
      </c>
    </row>
    <row r="5486" spans="1:8">
      <c r="A5486" t="s">
        <v>13711</v>
      </c>
      <c r="B5486" t="s">
        <v>13425</v>
      </c>
      <c r="C5486" t="s">
        <v>13425</v>
      </c>
      <c r="D5486" t="s">
        <v>3976</v>
      </c>
      <c r="E5486" t="s">
        <v>4</v>
      </c>
      <c r="F5486" t="s">
        <v>4205</v>
      </c>
      <c r="G5486" t="s">
        <v>13712</v>
      </c>
      <c r="H5486" t="s">
        <v>7</v>
      </c>
    </row>
    <row r="5487" spans="1:8">
      <c r="A5487" t="s">
        <v>13713</v>
      </c>
      <c r="B5487" t="s">
        <v>13425</v>
      </c>
      <c r="C5487" t="s">
        <v>114</v>
      </c>
      <c r="D5487" t="s">
        <v>13656</v>
      </c>
      <c r="E5487" t="s">
        <v>4</v>
      </c>
      <c r="F5487" t="s">
        <v>4196</v>
      </c>
      <c r="G5487" t="s">
        <v>13714</v>
      </c>
      <c r="H5487" t="s">
        <v>7</v>
      </c>
    </row>
    <row r="5488" spans="1:8">
      <c r="A5488" t="s">
        <v>13715</v>
      </c>
      <c r="B5488" t="s">
        <v>13425</v>
      </c>
      <c r="C5488" t="s">
        <v>13486</v>
      </c>
      <c r="D5488" t="s">
        <v>3</v>
      </c>
      <c r="E5488" t="s">
        <v>4</v>
      </c>
      <c r="F5488" t="s">
        <v>13716</v>
      </c>
      <c r="G5488" t="s">
        <v>13717</v>
      </c>
      <c r="H5488" t="s">
        <v>7</v>
      </c>
    </row>
    <row r="5489" spans="1:8">
      <c r="A5489" t="s">
        <v>13718</v>
      </c>
      <c r="B5489" t="s">
        <v>13425</v>
      </c>
      <c r="C5489" t="s">
        <v>105</v>
      </c>
      <c r="D5489" t="s">
        <v>3</v>
      </c>
      <c r="E5489" t="s">
        <v>106</v>
      </c>
      <c r="F5489" t="s">
        <v>13719</v>
      </c>
      <c r="G5489" t="s">
        <v>13720</v>
      </c>
      <c r="H5489" t="s">
        <v>7</v>
      </c>
    </row>
    <row r="5490" spans="1:8">
      <c r="A5490" t="s">
        <v>13721</v>
      </c>
      <c r="B5490" t="s">
        <v>13425</v>
      </c>
      <c r="C5490" t="s">
        <v>520</v>
      </c>
      <c r="D5490" t="s">
        <v>3</v>
      </c>
      <c r="E5490" t="s">
        <v>4</v>
      </c>
      <c r="F5490" t="s">
        <v>4227</v>
      </c>
      <c r="G5490" t="s">
        <v>13722</v>
      </c>
      <c r="H5490" t="s">
        <v>7</v>
      </c>
    </row>
    <row r="5491" spans="1:8">
      <c r="A5491" t="s">
        <v>13723</v>
      </c>
      <c r="B5491" t="s">
        <v>13425</v>
      </c>
      <c r="C5491" t="s">
        <v>105</v>
      </c>
      <c r="D5491" t="s">
        <v>3</v>
      </c>
      <c r="E5491" t="s">
        <v>4</v>
      </c>
      <c r="F5491" t="s">
        <v>13724</v>
      </c>
      <c r="G5491" t="s">
        <v>13725</v>
      </c>
      <c r="H5491" t="s">
        <v>7</v>
      </c>
    </row>
    <row r="5492" spans="1:8">
      <c r="A5492" t="s">
        <v>13726</v>
      </c>
      <c r="B5492" t="s">
        <v>13425</v>
      </c>
      <c r="C5492" t="s">
        <v>216</v>
      </c>
      <c r="D5492" t="s">
        <v>10</v>
      </c>
      <c r="E5492" t="s">
        <v>11</v>
      </c>
      <c r="F5492" t="s">
        <v>13727</v>
      </c>
      <c r="G5492" t="s">
        <v>13728</v>
      </c>
      <c r="H5492" t="s">
        <v>7</v>
      </c>
    </row>
    <row r="5493" spans="1:8">
      <c r="A5493" t="s">
        <v>13729</v>
      </c>
      <c r="B5493" t="s">
        <v>13425</v>
      </c>
      <c r="C5493" t="s">
        <v>1668</v>
      </c>
      <c r="D5493" t="s">
        <v>984</v>
      </c>
      <c r="E5493" t="s">
        <v>4</v>
      </c>
      <c r="F5493" t="s">
        <v>238</v>
      </c>
      <c r="G5493" t="s">
        <v>13730</v>
      </c>
      <c r="H5493" t="s">
        <v>7</v>
      </c>
    </row>
    <row r="5494" spans="1:8">
      <c r="A5494" t="s">
        <v>13731</v>
      </c>
      <c r="B5494" t="s">
        <v>13425</v>
      </c>
      <c r="C5494" t="s">
        <v>13433</v>
      </c>
      <c r="D5494" t="s">
        <v>16</v>
      </c>
      <c r="E5494" t="s">
        <v>4</v>
      </c>
      <c r="F5494" t="s">
        <v>4276</v>
      </c>
      <c r="G5494" t="s">
        <v>13732</v>
      </c>
      <c r="H5494" t="s">
        <v>7</v>
      </c>
    </row>
    <row r="5495" spans="1:8">
      <c r="A5495" t="s">
        <v>13733</v>
      </c>
      <c r="B5495" t="s">
        <v>13425</v>
      </c>
      <c r="C5495" t="s">
        <v>529</v>
      </c>
      <c r="D5495" t="s">
        <v>3</v>
      </c>
      <c r="E5495" t="s">
        <v>4</v>
      </c>
      <c r="F5495" t="s">
        <v>13734</v>
      </c>
      <c r="G5495" t="s">
        <v>13735</v>
      </c>
      <c r="H5495" t="s">
        <v>7</v>
      </c>
    </row>
    <row r="5496" spans="1:8">
      <c r="A5496" t="s">
        <v>13736</v>
      </c>
      <c r="B5496" t="s">
        <v>13425</v>
      </c>
      <c r="C5496" t="s">
        <v>13449</v>
      </c>
      <c r="D5496" t="s">
        <v>177</v>
      </c>
      <c r="E5496" t="s">
        <v>4</v>
      </c>
      <c r="F5496" t="s">
        <v>4286</v>
      </c>
      <c r="G5496" t="s">
        <v>13737</v>
      </c>
      <c r="H5496" t="s">
        <v>7</v>
      </c>
    </row>
    <row r="5497" spans="1:8">
      <c r="A5497" t="s">
        <v>13738</v>
      </c>
      <c r="B5497" t="s">
        <v>13425</v>
      </c>
      <c r="C5497" t="s">
        <v>5071</v>
      </c>
      <c r="D5497" t="s">
        <v>3</v>
      </c>
      <c r="E5497" t="s">
        <v>106</v>
      </c>
      <c r="F5497" t="s">
        <v>241</v>
      </c>
      <c r="G5497" t="s">
        <v>13739</v>
      </c>
      <c r="H5497" t="s">
        <v>7</v>
      </c>
    </row>
    <row r="5498" spans="1:8">
      <c r="A5498" t="s">
        <v>13740</v>
      </c>
      <c r="B5498" t="s">
        <v>13425</v>
      </c>
      <c r="C5498" t="s">
        <v>13425</v>
      </c>
      <c r="D5498" t="s">
        <v>3976</v>
      </c>
      <c r="E5498" t="s">
        <v>4</v>
      </c>
      <c r="F5498" t="s">
        <v>13741</v>
      </c>
      <c r="G5498" t="s">
        <v>13742</v>
      </c>
      <c r="H5498" t="s">
        <v>7</v>
      </c>
    </row>
    <row r="5499" spans="1:8">
      <c r="A5499" t="s">
        <v>13743</v>
      </c>
      <c r="B5499" t="s">
        <v>13425</v>
      </c>
      <c r="C5499" t="s">
        <v>13486</v>
      </c>
      <c r="D5499" t="s">
        <v>3</v>
      </c>
      <c r="E5499" t="s">
        <v>4</v>
      </c>
      <c r="F5499" t="s">
        <v>4313</v>
      </c>
      <c r="G5499" t="s">
        <v>13744</v>
      </c>
      <c r="H5499" t="s">
        <v>7</v>
      </c>
    </row>
    <row r="5500" spans="1:8">
      <c r="A5500" t="s">
        <v>13745</v>
      </c>
      <c r="B5500" t="s">
        <v>13425</v>
      </c>
      <c r="C5500" t="s">
        <v>13478</v>
      </c>
      <c r="D5500" t="s">
        <v>16</v>
      </c>
      <c r="E5500" t="s">
        <v>4</v>
      </c>
      <c r="F5500" t="s">
        <v>4313</v>
      </c>
      <c r="G5500" t="s">
        <v>13746</v>
      </c>
      <c r="H5500" t="s">
        <v>7</v>
      </c>
    </row>
    <row r="5501" spans="1:8">
      <c r="A5501" t="s">
        <v>13747</v>
      </c>
      <c r="B5501" t="s">
        <v>13425</v>
      </c>
      <c r="C5501" t="s">
        <v>114</v>
      </c>
      <c r="D5501" t="s">
        <v>16</v>
      </c>
      <c r="E5501" t="s">
        <v>4</v>
      </c>
      <c r="F5501" t="s">
        <v>4332</v>
      </c>
      <c r="G5501" t="s">
        <v>13748</v>
      </c>
      <c r="H5501" t="s">
        <v>7</v>
      </c>
    </row>
    <row r="5502" spans="1:8">
      <c r="A5502" t="s">
        <v>13749</v>
      </c>
      <c r="B5502" t="s">
        <v>13425</v>
      </c>
      <c r="C5502" t="s">
        <v>216</v>
      </c>
      <c r="D5502" t="s">
        <v>3559</v>
      </c>
      <c r="E5502" t="s">
        <v>11</v>
      </c>
      <c r="F5502" t="s">
        <v>13750</v>
      </c>
      <c r="G5502" t="s">
        <v>13751</v>
      </c>
      <c r="H5502" t="s">
        <v>7</v>
      </c>
    </row>
    <row r="5503" spans="1:8">
      <c r="A5503" t="s">
        <v>13752</v>
      </c>
      <c r="B5503" t="s">
        <v>13425</v>
      </c>
      <c r="C5503" t="s">
        <v>5071</v>
      </c>
      <c r="D5503" t="s">
        <v>791</v>
      </c>
      <c r="E5503" t="s">
        <v>4</v>
      </c>
      <c r="F5503" t="s">
        <v>13753</v>
      </c>
      <c r="G5503" t="s">
        <v>13754</v>
      </c>
      <c r="H5503" t="s">
        <v>7</v>
      </c>
    </row>
    <row r="5504" spans="1:8">
      <c r="A5504" t="s">
        <v>13755</v>
      </c>
      <c r="B5504" t="s">
        <v>13425</v>
      </c>
      <c r="C5504" t="s">
        <v>13486</v>
      </c>
      <c r="D5504" t="s">
        <v>3</v>
      </c>
      <c r="E5504" t="s">
        <v>4</v>
      </c>
      <c r="F5504" t="s">
        <v>13753</v>
      </c>
      <c r="G5504" t="s">
        <v>13756</v>
      </c>
      <c r="H5504" t="s">
        <v>7</v>
      </c>
    </row>
    <row r="5505" spans="1:8">
      <c r="A5505" t="s">
        <v>13757</v>
      </c>
      <c r="B5505" t="s">
        <v>13425</v>
      </c>
      <c r="C5505" t="s">
        <v>15</v>
      </c>
      <c r="D5505" t="s">
        <v>10</v>
      </c>
      <c r="E5505" t="s">
        <v>4</v>
      </c>
      <c r="F5505" t="s">
        <v>13758</v>
      </c>
      <c r="G5505" t="s">
        <v>13759</v>
      </c>
      <c r="H5505" t="s">
        <v>7</v>
      </c>
    </row>
    <row r="5506" spans="1:8">
      <c r="A5506" t="s">
        <v>13760</v>
      </c>
      <c r="B5506" t="s">
        <v>13425</v>
      </c>
      <c r="C5506" t="s">
        <v>137</v>
      </c>
      <c r="D5506" t="s">
        <v>3</v>
      </c>
      <c r="E5506" t="s">
        <v>4</v>
      </c>
      <c r="F5506" t="s">
        <v>13761</v>
      </c>
      <c r="G5506" t="s">
        <v>13762</v>
      </c>
      <c r="H5506" t="s">
        <v>7</v>
      </c>
    </row>
    <row r="5507" spans="1:8">
      <c r="A5507" t="s">
        <v>13763</v>
      </c>
      <c r="B5507" t="s">
        <v>13425</v>
      </c>
      <c r="C5507" t="s">
        <v>5071</v>
      </c>
      <c r="D5507" t="s">
        <v>177</v>
      </c>
      <c r="E5507" t="s">
        <v>4</v>
      </c>
      <c r="F5507" t="s">
        <v>263</v>
      </c>
      <c r="G5507" t="s">
        <v>13764</v>
      </c>
      <c r="H5507" t="s">
        <v>7</v>
      </c>
    </row>
    <row r="5508" spans="1:8">
      <c r="A5508" t="s">
        <v>13765</v>
      </c>
      <c r="B5508" t="s">
        <v>13425</v>
      </c>
      <c r="C5508" t="s">
        <v>105</v>
      </c>
      <c r="D5508" t="s">
        <v>16</v>
      </c>
      <c r="E5508" t="s">
        <v>4</v>
      </c>
      <c r="F5508" t="s">
        <v>4376</v>
      </c>
      <c r="G5508" t="s">
        <v>13766</v>
      </c>
      <c r="H5508" t="s">
        <v>7</v>
      </c>
    </row>
    <row r="5509" spans="1:8">
      <c r="A5509" t="s">
        <v>13767</v>
      </c>
      <c r="B5509" t="s">
        <v>13425</v>
      </c>
      <c r="C5509" t="s">
        <v>13425</v>
      </c>
      <c r="D5509" t="s">
        <v>5838</v>
      </c>
      <c r="E5509" t="s">
        <v>4</v>
      </c>
      <c r="F5509" t="s">
        <v>4390</v>
      </c>
      <c r="G5509" t="s">
        <v>13768</v>
      </c>
      <c r="H5509" t="s">
        <v>7</v>
      </c>
    </row>
    <row r="5510" spans="1:8">
      <c r="A5510" t="s">
        <v>13769</v>
      </c>
      <c r="B5510" t="s">
        <v>13425</v>
      </c>
      <c r="C5510" t="s">
        <v>13595</v>
      </c>
      <c r="D5510" t="s">
        <v>5454</v>
      </c>
      <c r="E5510" t="s">
        <v>4</v>
      </c>
      <c r="F5510" t="s">
        <v>13770</v>
      </c>
      <c r="G5510" t="s">
        <v>13771</v>
      </c>
      <c r="H5510" t="s">
        <v>7</v>
      </c>
    </row>
    <row r="5511" spans="1:8">
      <c r="A5511" t="s">
        <v>13772</v>
      </c>
      <c r="B5511" t="s">
        <v>13425</v>
      </c>
      <c r="C5511" t="s">
        <v>105</v>
      </c>
      <c r="D5511" t="s">
        <v>3</v>
      </c>
      <c r="E5511" t="s">
        <v>4</v>
      </c>
      <c r="F5511" t="s">
        <v>13773</v>
      </c>
      <c r="G5511" t="s">
        <v>13774</v>
      </c>
      <c r="H5511" t="s">
        <v>7</v>
      </c>
    </row>
    <row r="5512" spans="1:8">
      <c r="A5512" t="s">
        <v>13775</v>
      </c>
      <c r="B5512" t="s">
        <v>13425</v>
      </c>
      <c r="C5512" t="s">
        <v>5391</v>
      </c>
      <c r="D5512" t="s">
        <v>3</v>
      </c>
      <c r="E5512" t="s">
        <v>4</v>
      </c>
      <c r="F5512" t="s">
        <v>13773</v>
      </c>
      <c r="G5512" t="s">
        <v>13776</v>
      </c>
      <c r="H5512" t="s">
        <v>7</v>
      </c>
    </row>
    <row r="5513" spans="1:8">
      <c r="A5513" t="s">
        <v>13777</v>
      </c>
      <c r="B5513" t="s">
        <v>13425</v>
      </c>
      <c r="C5513" t="s">
        <v>13425</v>
      </c>
      <c r="D5513" t="s">
        <v>13429</v>
      </c>
      <c r="E5513" t="s">
        <v>4</v>
      </c>
      <c r="F5513" t="s">
        <v>4402</v>
      </c>
      <c r="G5513" t="s">
        <v>13778</v>
      </c>
      <c r="H5513" t="s">
        <v>7</v>
      </c>
    </row>
    <row r="5514" spans="1:8">
      <c r="A5514" t="s">
        <v>13779</v>
      </c>
      <c r="B5514" t="s">
        <v>13425</v>
      </c>
      <c r="C5514" t="s">
        <v>974</v>
      </c>
      <c r="D5514" t="s">
        <v>21</v>
      </c>
      <c r="E5514" t="s">
        <v>4</v>
      </c>
      <c r="F5514" t="s">
        <v>4405</v>
      </c>
      <c r="G5514" t="s">
        <v>13780</v>
      </c>
      <c r="H5514" t="s">
        <v>7</v>
      </c>
    </row>
    <row r="5515" spans="1:8">
      <c r="A5515" t="s">
        <v>13781</v>
      </c>
      <c r="B5515" t="s">
        <v>13425</v>
      </c>
      <c r="C5515" t="s">
        <v>216</v>
      </c>
      <c r="D5515" t="s">
        <v>10</v>
      </c>
      <c r="E5515" t="s">
        <v>11</v>
      </c>
      <c r="F5515" t="s">
        <v>13782</v>
      </c>
      <c r="G5515" t="s">
        <v>13783</v>
      </c>
      <c r="H5515" t="s">
        <v>7</v>
      </c>
    </row>
    <row r="5516" spans="1:8">
      <c r="A5516" t="s">
        <v>13784</v>
      </c>
      <c r="B5516" t="s">
        <v>13425</v>
      </c>
      <c r="C5516" t="s">
        <v>3627</v>
      </c>
      <c r="D5516" t="s">
        <v>13785</v>
      </c>
      <c r="E5516" t="s">
        <v>4</v>
      </c>
      <c r="F5516" t="s">
        <v>13786</v>
      </c>
      <c r="G5516" t="s">
        <v>13787</v>
      </c>
      <c r="H5516" t="s">
        <v>7</v>
      </c>
    </row>
    <row r="5517" spans="1:8">
      <c r="A5517" t="s">
        <v>13788</v>
      </c>
      <c r="B5517" t="s">
        <v>13425</v>
      </c>
      <c r="C5517" t="s">
        <v>105</v>
      </c>
      <c r="D5517" t="s">
        <v>3</v>
      </c>
      <c r="E5517" t="s">
        <v>4</v>
      </c>
      <c r="F5517" t="s">
        <v>282</v>
      </c>
      <c r="G5517" t="s">
        <v>13789</v>
      </c>
      <c r="H5517" t="s">
        <v>7</v>
      </c>
    </row>
    <row r="5518" spans="1:8">
      <c r="A5518" t="s">
        <v>13790</v>
      </c>
      <c r="B5518" t="s">
        <v>13425</v>
      </c>
      <c r="C5518" t="s">
        <v>13478</v>
      </c>
      <c r="D5518" t="s">
        <v>16</v>
      </c>
      <c r="E5518" t="s">
        <v>4</v>
      </c>
      <c r="F5518" t="s">
        <v>287</v>
      </c>
      <c r="G5518" t="s">
        <v>13791</v>
      </c>
      <c r="H5518" t="s">
        <v>7</v>
      </c>
    </row>
    <row r="5519" spans="1:8">
      <c r="A5519" t="s">
        <v>13792</v>
      </c>
      <c r="B5519" t="s">
        <v>13425</v>
      </c>
      <c r="C5519" t="s">
        <v>13478</v>
      </c>
      <c r="D5519" t="s">
        <v>13656</v>
      </c>
      <c r="E5519" t="s">
        <v>4</v>
      </c>
      <c r="F5519" t="s">
        <v>287</v>
      </c>
      <c r="G5519" t="s">
        <v>13793</v>
      </c>
      <c r="H5519" t="s">
        <v>7</v>
      </c>
    </row>
    <row r="5520" spans="1:8">
      <c r="A5520" t="s">
        <v>13794</v>
      </c>
      <c r="B5520" t="s">
        <v>13425</v>
      </c>
      <c r="C5520" t="s">
        <v>13478</v>
      </c>
      <c r="D5520" t="s">
        <v>3</v>
      </c>
      <c r="E5520" t="s">
        <v>106</v>
      </c>
      <c r="F5520" t="s">
        <v>13795</v>
      </c>
      <c r="G5520" t="s">
        <v>13796</v>
      </c>
      <c r="H5520" t="s">
        <v>7</v>
      </c>
    </row>
    <row r="5521" spans="1:8">
      <c r="A5521" t="s">
        <v>13797</v>
      </c>
      <c r="B5521" t="s">
        <v>13425</v>
      </c>
      <c r="C5521" t="s">
        <v>13425</v>
      </c>
      <c r="D5521" t="s">
        <v>4232</v>
      </c>
      <c r="E5521" t="s">
        <v>4</v>
      </c>
      <c r="F5521" t="s">
        <v>13798</v>
      </c>
      <c r="G5521" t="s">
        <v>13799</v>
      </c>
      <c r="H5521" t="s">
        <v>7</v>
      </c>
    </row>
    <row r="5522" spans="1:8">
      <c r="A5522" t="s">
        <v>13800</v>
      </c>
      <c r="B5522" t="s">
        <v>13425</v>
      </c>
      <c r="C5522" t="s">
        <v>105</v>
      </c>
      <c r="D5522" t="s">
        <v>16</v>
      </c>
      <c r="E5522" t="s">
        <v>4</v>
      </c>
      <c r="F5522" t="s">
        <v>13801</v>
      </c>
      <c r="G5522" t="s">
        <v>13802</v>
      </c>
      <c r="H5522" t="s">
        <v>7</v>
      </c>
    </row>
    <row r="5523" spans="1:8">
      <c r="A5523" t="s">
        <v>13803</v>
      </c>
      <c r="B5523" t="s">
        <v>13425</v>
      </c>
      <c r="C5523" t="s">
        <v>13425</v>
      </c>
      <c r="D5523" t="s">
        <v>5838</v>
      </c>
      <c r="E5523" t="s">
        <v>4</v>
      </c>
      <c r="F5523" t="s">
        <v>4458</v>
      </c>
      <c r="G5523" t="s">
        <v>13804</v>
      </c>
      <c r="H5523" t="s">
        <v>7</v>
      </c>
    </row>
    <row r="5524" spans="1:8">
      <c r="A5524" t="s">
        <v>13805</v>
      </c>
      <c r="B5524" t="s">
        <v>13425</v>
      </c>
      <c r="C5524" t="s">
        <v>1274</v>
      </c>
      <c r="D5524" t="s">
        <v>3</v>
      </c>
      <c r="E5524" t="s">
        <v>106</v>
      </c>
      <c r="F5524" t="s">
        <v>4458</v>
      </c>
      <c r="G5524" t="s">
        <v>13806</v>
      </c>
      <c r="H5524" t="s">
        <v>7</v>
      </c>
    </row>
    <row r="5525" spans="1:8">
      <c r="A5525" t="s">
        <v>13807</v>
      </c>
      <c r="B5525" t="s">
        <v>13425</v>
      </c>
      <c r="C5525" t="s">
        <v>13425</v>
      </c>
      <c r="D5525" t="s">
        <v>21</v>
      </c>
      <c r="E5525" t="s">
        <v>4</v>
      </c>
      <c r="F5525" t="s">
        <v>13808</v>
      </c>
      <c r="G5525" t="s">
        <v>13809</v>
      </c>
      <c r="H5525" t="s">
        <v>7</v>
      </c>
    </row>
    <row r="5526" spans="1:8">
      <c r="A5526" t="s">
        <v>13810</v>
      </c>
      <c r="B5526" t="s">
        <v>13425</v>
      </c>
      <c r="C5526" t="s">
        <v>13486</v>
      </c>
      <c r="D5526" t="s">
        <v>3</v>
      </c>
      <c r="E5526" t="s">
        <v>106</v>
      </c>
      <c r="F5526" t="s">
        <v>13811</v>
      </c>
      <c r="G5526" t="s">
        <v>13812</v>
      </c>
      <c r="H5526" t="s">
        <v>7</v>
      </c>
    </row>
    <row r="5527" spans="1:8">
      <c r="A5527" t="s">
        <v>13813</v>
      </c>
      <c r="B5527" t="s">
        <v>13425</v>
      </c>
      <c r="C5527" t="s">
        <v>3627</v>
      </c>
      <c r="D5527" t="s">
        <v>2139</v>
      </c>
      <c r="E5527" t="s">
        <v>4</v>
      </c>
      <c r="F5527" t="s">
        <v>4484</v>
      </c>
      <c r="G5527" t="s">
        <v>13814</v>
      </c>
      <c r="H5527" t="s">
        <v>7</v>
      </c>
    </row>
    <row r="5528" spans="1:8">
      <c r="A5528" t="s">
        <v>13815</v>
      </c>
      <c r="B5528" t="s">
        <v>13425</v>
      </c>
      <c r="C5528" t="s">
        <v>3519</v>
      </c>
      <c r="D5528" t="s">
        <v>3</v>
      </c>
      <c r="E5528" t="s">
        <v>4</v>
      </c>
      <c r="F5528" t="s">
        <v>4484</v>
      </c>
      <c r="G5528" t="s">
        <v>13816</v>
      </c>
      <c r="H5528" t="s">
        <v>7</v>
      </c>
    </row>
    <row r="5529" spans="1:8">
      <c r="A5529" t="s">
        <v>13817</v>
      </c>
      <c r="B5529" t="s">
        <v>13425</v>
      </c>
      <c r="C5529" t="s">
        <v>114</v>
      </c>
      <c r="D5529" t="s">
        <v>16</v>
      </c>
      <c r="E5529" t="s">
        <v>4</v>
      </c>
      <c r="F5529" t="s">
        <v>4484</v>
      </c>
      <c r="G5529" t="s">
        <v>13818</v>
      </c>
      <c r="H5529" t="s">
        <v>7</v>
      </c>
    </row>
    <row r="5530" spans="1:8">
      <c r="A5530" t="s">
        <v>13819</v>
      </c>
      <c r="B5530" t="s">
        <v>13425</v>
      </c>
      <c r="C5530" t="s">
        <v>114</v>
      </c>
      <c r="D5530" t="s">
        <v>13656</v>
      </c>
      <c r="E5530" t="s">
        <v>4</v>
      </c>
      <c r="F5530" t="s">
        <v>4484</v>
      </c>
      <c r="G5530" t="s">
        <v>13820</v>
      </c>
      <c r="H5530" t="s">
        <v>7</v>
      </c>
    </row>
    <row r="5531" spans="1:8">
      <c r="A5531" t="s">
        <v>13821</v>
      </c>
      <c r="B5531" t="s">
        <v>13425</v>
      </c>
      <c r="C5531" t="s">
        <v>114</v>
      </c>
      <c r="D5531" t="s">
        <v>21</v>
      </c>
      <c r="E5531" t="s">
        <v>4</v>
      </c>
      <c r="F5531" t="s">
        <v>4499</v>
      </c>
      <c r="G5531" t="s">
        <v>13822</v>
      </c>
      <c r="H5531" t="s">
        <v>7</v>
      </c>
    </row>
    <row r="5532" spans="1:8">
      <c r="A5532" t="s">
        <v>13823</v>
      </c>
      <c r="B5532" t="s">
        <v>13425</v>
      </c>
      <c r="C5532" t="s">
        <v>13425</v>
      </c>
      <c r="D5532" t="s">
        <v>4232</v>
      </c>
      <c r="E5532" t="s">
        <v>4</v>
      </c>
      <c r="F5532" t="s">
        <v>13824</v>
      </c>
      <c r="G5532" t="s">
        <v>13825</v>
      </c>
      <c r="H5532" t="s">
        <v>7</v>
      </c>
    </row>
    <row r="5533" spans="1:8">
      <c r="A5533" t="s">
        <v>13826</v>
      </c>
      <c r="B5533" t="s">
        <v>13425</v>
      </c>
      <c r="C5533" t="s">
        <v>7152</v>
      </c>
      <c r="D5533" t="s">
        <v>16</v>
      </c>
      <c r="E5533" t="s">
        <v>4</v>
      </c>
      <c r="F5533" t="s">
        <v>13827</v>
      </c>
      <c r="G5533" t="s">
        <v>13828</v>
      </c>
      <c r="H5533" t="s">
        <v>7</v>
      </c>
    </row>
    <row r="5534" spans="1:8">
      <c r="A5534" t="s">
        <v>13829</v>
      </c>
      <c r="B5534" t="s">
        <v>13425</v>
      </c>
      <c r="C5534" t="s">
        <v>105</v>
      </c>
      <c r="D5534" t="s">
        <v>21</v>
      </c>
      <c r="E5534" t="s">
        <v>4</v>
      </c>
      <c r="F5534" t="s">
        <v>13830</v>
      </c>
      <c r="G5534" t="s">
        <v>13831</v>
      </c>
      <c r="H5534" t="s">
        <v>7</v>
      </c>
    </row>
    <row r="5535" spans="1:8">
      <c r="A5535" t="s">
        <v>13832</v>
      </c>
      <c r="B5535" t="s">
        <v>13425</v>
      </c>
      <c r="C5535" t="s">
        <v>13433</v>
      </c>
      <c r="D5535" t="s">
        <v>13656</v>
      </c>
      <c r="E5535" t="s">
        <v>4</v>
      </c>
      <c r="F5535" t="s">
        <v>4523</v>
      </c>
      <c r="G5535" t="s">
        <v>13833</v>
      </c>
      <c r="H5535" t="s">
        <v>7</v>
      </c>
    </row>
    <row r="5536" spans="1:8">
      <c r="A5536" t="s">
        <v>13834</v>
      </c>
      <c r="B5536" t="s">
        <v>13425</v>
      </c>
      <c r="C5536" t="s">
        <v>2407</v>
      </c>
      <c r="D5536" t="s">
        <v>21</v>
      </c>
      <c r="E5536" t="s">
        <v>4</v>
      </c>
      <c r="F5536" t="s">
        <v>13835</v>
      </c>
      <c r="G5536" t="s">
        <v>13836</v>
      </c>
      <c r="H5536" t="s">
        <v>7</v>
      </c>
    </row>
    <row r="5537" spans="1:8">
      <c r="A5537" t="s">
        <v>13837</v>
      </c>
      <c r="B5537" t="s">
        <v>13425</v>
      </c>
      <c r="C5537" t="s">
        <v>13425</v>
      </c>
      <c r="D5537" t="s">
        <v>13651</v>
      </c>
      <c r="E5537" t="s">
        <v>4</v>
      </c>
      <c r="F5537" t="s">
        <v>13835</v>
      </c>
      <c r="G5537" t="s">
        <v>13838</v>
      </c>
      <c r="H5537" t="s">
        <v>7</v>
      </c>
    </row>
    <row r="5538" spans="1:8">
      <c r="A5538" t="s">
        <v>13839</v>
      </c>
      <c r="B5538" t="s">
        <v>13425</v>
      </c>
      <c r="C5538" t="s">
        <v>936</v>
      </c>
      <c r="D5538" t="s">
        <v>3</v>
      </c>
      <c r="E5538" t="s">
        <v>4</v>
      </c>
      <c r="F5538" t="s">
        <v>13840</v>
      </c>
      <c r="G5538" t="s">
        <v>13841</v>
      </c>
      <c r="H5538" t="s">
        <v>7</v>
      </c>
    </row>
    <row r="5539" spans="1:8">
      <c r="A5539" t="s">
        <v>13842</v>
      </c>
      <c r="B5539" t="s">
        <v>13425</v>
      </c>
      <c r="C5539" t="s">
        <v>1668</v>
      </c>
      <c r="D5539" t="s">
        <v>3</v>
      </c>
      <c r="E5539" t="s">
        <v>106</v>
      </c>
      <c r="F5539" t="s">
        <v>4540</v>
      </c>
      <c r="G5539" t="s">
        <v>13843</v>
      </c>
      <c r="H5539" t="s">
        <v>7</v>
      </c>
    </row>
    <row r="5540" spans="1:8">
      <c r="A5540" t="s">
        <v>13844</v>
      </c>
      <c r="B5540" t="s">
        <v>13425</v>
      </c>
      <c r="C5540" t="s">
        <v>5071</v>
      </c>
      <c r="D5540" t="s">
        <v>3</v>
      </c>
      <c r="E5540" t="s">
        <v>4</v>
      </c>
      <c r="F5540" t="s">
        <v>4540</v>
      </c>
      <c r="G5540" t="s">
        <v>13845</v>
      </c>
      <c r="H5540" t="s">
        <v>7</v>
      </c>
    </row>
    <row r="5541" spans="1:8">
      <c r="A5541" t="s">
        <v>13846</v>
      </c>
      <c r="B5541" t="s">
        <v>13425</v>
      </c>
      <c r="C5541" t="s">
        <v>3552</v>
      </c>
      <c r="D5541" t="s">
        <v>3</v>
      </c>
      <c r="E5541" t="s">
        <v>4</v>
      </c>
      <c r="F5541" t="s">
        <v>4540</v>
      </c>
      <c r="G5541" t="s">
        <v>13847</v>
      </c>
      <c r="H5541" t="s">
        <v>7</v>
      </c>
    </row>
    <row r="5542" spans="1:8">
      <c r="A5542" t="s">
        <v>13848</v>
      </c>
      <c r="B5542" t="s">
        <v>13425</v>
      </c>
      <c r="C5542" t="s">
        <v>13425</v>
      </c>
      <c r="D5542" t="s">
        <v>3976</v>
      </c>
      <c r="E5542" t="s">
        <v>4</v>
      </c>
      <c r="F5542" t="s">
        <v>13849</v>
      </c>
      <c r="G5542" t="s">
        <v>13850</v>
      </c>
      <c r="H5542" t="s">
        <v>7</v>
      </c>
    </row>
    <row r="5543" spans="1:8">
      <c r="A5543" t="s">
        <v>13851</v>
      </c>
      <c r="B5543" t="s">
        <v>13425</v>
      </c>
      <c r="C5543" t="s">
        <v>13433</v>
      </c>
      <c r="D5543" t="s">
        <v>322</v>
      </c>
      <c r="E5543" t="s">
        <v>4</v>
      </c>
      <c r="F5543" t="s">
        <v>4545</v>
      </c>
      <c r="G5543" t="s">
        <v>13852</v>
      </c>
      <c r="H5543" t="s">
        <v>7</v>
      </c>
    </row>
    <row r="5544" spans="1:8">
      <c r="A5544" t="s">
        <v>13853</v>
      </c>
      <c r="B5544" t="s">
        <v>13425</v>
      </c>
      <c r="C5544" t="s">
        <v>64</v>
      </c>
      <c r="D5544" t="s">
        <v>3</v>
      </c>
      <c r="E5544" t="s">
        <v>4</v>
      </c>
      <c r="F5544" t="s">
        <v>4553</v>
      </c>
      <c r="G5544" t="s">
        <v>13854</v>
      </c>
      <c r="H5544" t="s">
        <v>7</v>
      </c>
    </row>
    <row r="5545" spans="1:8">
      <c r="A5545" t="s">
        <v>13855</v>
      </c>
      <c r="B5545" t="s">
        <v>13425</v>
      </c>
      <c r="C5545" t="s">
        <v>13425</v>
      </c>
      <c r="D5545" t="s">
        <v>13429</v>
      </c>
      <c r="E5545" t="s">
        <v>4</v>
      </c>
      <c r="F5545" t="s">
        <v>4562</v>
      </c>
      <c r="G5545" t="s">
        <v>13856</v>
      </c>
      <c r="H5545" t="s">
        <v>7</v>
      </c>
    </row>
    <row r="5546" spans="1:8">
      <c r="A5546" t="s">
        <v>13857</v>
      </c>
      <c r="B5546" t="s">
        <v>13425</v>
      </c>
      <c r="C5546" t="s">
        <v>5071</v>
      </c>
      <c r="D5546" t="s">
        <v>177</v>
      </c>
      <c r="E5546" t="s">
        <v>106</v>
      </c>
      <c r="F5546" t="s">
        <v>13858</v>
      </c>
      <c r="G5546" t="s">
        <v>13859</v>
      </c>
      <c r="H5546" t="s">
        <v>7</v>
      </c>
    </row>
    <row r="5547" spans="1:8">
      <c r="A5547" t="s">
        <v>13860</v>
      </c>
      <c r="B5547" t="s">
        <v>13425</v>
      </c>
      <c r="C5547" t="s">
        <v>216</v>
      </c>
      <c r="D5547" t="s">
        <v>3</v>
      </c>
      <c r="E5547" t="s">
        <v>4</v>
      </c>
      <c r="F5547" t="s">
        <v>13858</v>
      </c>
      <c r="G5547" t="s">
        <v>13861</v>
      </c>
      <c r="H5547" t="s">
        <v>7</v>
      </c>
    </row>
    <row r="5548" spans="1:8">
      <c r="A5548" t="s">
        <v>13862</v>
      </c>
      <c r="B5548" t="s">
        <v>13425</v>
      </c>
      <c r="C5548" t="s">
        <v>13425</v>
      </c>
      <c r="D5548" t="s">
        <v>7198</v>
      </c>
      <c r="E5548" t="s">
        <v>4</v>
      </c>
      <c r="F5548" t="s">
        <v>13863</v>
      </c>
      <c r="G5548" t="s">
        <v>13864</v>
      </c>
      <c r="H5548" t="s">
        <v>7</v>
      </c>
    </row>
    <row r="5549" spans="1:8">
      <c r="A5549" t="s">
        <v>13865</v>
      </c>
      <c r="B5549" t="s">
        <v>13425</v>
      </c>
      <c r="C5549" t="s">
        <v>495</v>
      </c>
      <c r="D5549" t="s">
        <v>13866</v>
      </c>
      <c r="E5549" t="s">
        <v>106</v>
      </c>
      <c r="F5549" t="s">
        <v>338</v>
      </c>
      <c r="G5549" t="s">
        <v>13867</v>
      </c>
      <c r="H5549" t="s">
        <v>7</v>
      </c>
    </row>
    <row r="5550" spans="1:8">
      <c r="A5550" t="s">
        <v>13868</v>
      </c>
      <c r="B5550" t="s">
        <v>13425</v>
      </c>
      <c r="C5550" t="s">
        <v>2209</v>
      </c>
      <c r="D5550" t="s">
        <v>10</v>
      </c>
      <c r="E5550" t="s">
        <v>4</v>
      </c>
      <c r="F5550" t="s">
        <v>13869</v>
      </c>
      <c r="G5550" t="s">
        <v>13870</v>
      </c>
      <c r="H5550" t="s">
        <v>7</v>
      </c>
    </row>
    <row r="5551" spans="1:8">
      <c r="A5551" t="s">
        <v>13871</v>
      </c>
      <c r="B5551" t="s">
        <v>13425</v>
      </c>
      <c r="C5551" t="s">
        <v>4849</v>
      </c>
      <c r="D5551" t="s">
        <v>3502</v>
      </c>
      <c r="E5551" t="s">
        <v>4</v>
      </c>
      <c r="F5551" t="s">
        <v>13872</v>
      </c>
      <c r="G5551" t="s">
        <v>13873</v>
      </c>
      <c r="H5551" t="s">
        <v>7</v>
      </c>
    </row>
    <row r="5552" spans="1:8">
      <c r="A5552" t="s">
        <v>13874</v>
      </c>
      <c r="B5552" t="s">
        <v>13425</v>
      </c>
      <c r="C5552" t="s">
        <v>529</v>
      </c>
      <c r="D5552" t="s">
        <v>3</v>
      </c>
      <c r="E5552" t="s">
        <v>4</v>
      </c>
      <c r="F5552" t="s">
        <v>13875</v>
      </c>
      <c r="G5552" t="s">
        <v>13876</v>
      </c>
      <c r="H5552" t="s">
        <v>7</v>
      </c>
    </row>
    <row r="5553" spans="1:8">
      <c r="A5553" t="s">
        <v>13877</v>
      </c>
      <c r="B5553" t="s">
        <v>13425</v>
      </c>
      <c r="C5553" t="s">
        <v>114</v>
      </c>
      <c r="D5553" t="s">
        <v>21</v>
      </c>
      <c r="E5553" t="s">
        <v>4</v>
      </c>
      <c r="F5553" t="s">
        <v>13875</v>
      </c>
      <c r="G5553" t="s">
        <v>13878</v>
      </c>
      <c r="H5553" t="s">
        <v>7</v>
      </c>
    </row>
    <row r="5554" spans="1:8">
      <c r="A5554" t="s">
        <v>13879</v>
      </c>
      <c r="B5554" t="s">
        <v>13425</v>
      </c>
      <c r="C5554" t="s">
        <v>974</v>
      </c>
      <c r="D5554" t="s">
        <v>21</v>
      </c>
      <c r="E5554" t="s">
        <v>4</v>
      </c>
      <c r="F5554" t="s">
        <v>13880</v>
      </c>
      <c r="G5554" t="s">
        <v>13881</v>
      </c>
      <c r="H5554" t="s">
        <v>7</v>
      </c>
    </row>
    <row r="5555" spans="1:8">
      <c r="A5555" t="s">
        <v>13882</v>
      </c>
      <c r="B5555" t="s">
        <v>13425</v>
      </c>
      <c r="C5555" t="s">
        <v>13595</v>
      </c>
      <c r="D5555" t="s">
        <v>13656</v>
      </c>
      <c r="E5555" t="s">
        <v>4</v>
      </c>
      <c r="F5555" t="s">
        <v>13883</v>
      </c>
      <c r="G5555" t="s">
        <v>13884</v>
      </c>
      <c r="H5555" t="s">
        <v>7</v>
      </c>
    </row>
    <row r="5556" spans="1:8">
      <c r="A5556" t="s">
        <v>13885</v>
      </c>
      <c r="B5556" t="s">
        <v>13425</v>
      </c>
      <c r="C5556" t="s">
        <v>13425</v>
      </c>
      <c r="D5556" t="s">
        <v>4232</v>
      </c>
      <c r="E5556" t="s">
        <v>4</v>
      </c>
      <c r="F5556" t="s">
        <v>13886</v>
      </c>
      <c r="G5556" t="s">
        <v>13887</v>
      </c>
      <c r="H5556" t="s">
        <v>7</v>
      </c>
    </row>
    <row r="5557" spans="1:8">
      <c r="A5557" t="s">
        <v>13888</v>
      </c>
      <c r="B5557" t="s">
        <v>13425</v>
      </c>
      <c r="C5557" t="s">
        <v>114</v>
      </c>
      <c r="D5557" t="s">
        <v>21</v>
      </c>
      <c r="E5557" t="s">
        <v>4</v>
      </c>
      <c r="F5557" t="s">
        <v>4662</v>
      </c>
      <c r="G5557" t="s">
        <v>13889</v>
      </c>
      <c r="H5557" t="s">
        <v>7</v>
      </c>
    </row>
    <row r="5558" spans="1:8">
      <c r="A5558" t="s">
        <v>13890</v>
      </c>
      <c r="B5558" t="s">
        <v>13425</v>
      </c>
      <c r="C5558" t="s">
        <v>936</v>
      </c>
      <c r="D5558" t="s">
        <v>10</v>
      </c>
      <c r="E5558" t="s">
        <v>4</v>
      </c>
      <c r="F5558" t="s">
        <v>4668</v>
      </c>
      <c r="G5558" t="s">
        <v>13891</v>
      </c>
      <c r="H5558" t="s">
        <v>7</v>
      </c>
    </row>
    <row r="5559" spans="1:8">
      <c r="A5559" t="s">
        <v>13892</v>
      </c>
      <c r="B5559" t="s">
        <v>13425</v>
      </c>
      <c r="C5559" t="s">
        <v>5071</v>
      </c>
      <c r="D5559" t="s">
        <v>10</v>
      </c>
      <c r="E5559" t="s">
        <v>4</v>
      </c>
      <c r="F5559" t="s">
        <v>356</v>
      </c>
      <c r="G5559" t="s">
        <v>13893</v>
      </c>
      <c r="H5559" t="s">
        <v>7</v>
      </c>
    </row>
    <row r="5560" spans="1:8">
      <c r="A5560" t="s">
        <v>13894</v>
      </c>
      <c r="B5560" t="s">
        <v>13425</v>
      </c>
      <c r="C5560" t="s">
        <v>13433</v>
      </c>
      <c r="D5560" t="s">
        <v>16</v>
      </c>
      <c r="E5560" t="s">
        <v>4</v>
      </c>
      <c r="F5560" t="s">
        <v>4682</v>
      </c>
      <c r="G5560" t="s">
        <v>13895</v>
      </c>
      <c r="H5560" t="s">
        <v>7</v>
      </c>
    </row>
    <row r="5561" spans="1:8">
      <c r="A5561" t="s">
        <v>13896</v>
      </c>
      <c r="B5561" t="s">
        <v>13425</v>
      </c>
      <c r="C5561" t="s">
        <v>5391</v>
      </c>
      <c r="D5561" t="s">
        <v>177</v>
      </c>
      <c r="E5561" t="s">
        <v>4</v>
      </c>
      <c r="F5561" t="s">
        <v>4682</v>
      </c>
      <c r="G5561" t="s">
        <v>13897</v>
      </c>
      <c r="H5561" t="s">
        <v>7</v>
      </c>
    </row>
    <row r="5562" spans="1:8">
      <c r="A5562" t="s">
        <v>13898</v>
      </c>
      <c r="B5562" t="s">
        <v>13425</v>
      </c>
      <c r="C5562" t="s">
        <v>114</v>
      </c>
      <c r="D5562" t="s">
        <v>21</v>
      </c>
      <c r="E5562" t="s">
        <v>4</v>
      </c>
      <c r="F5562" t="s">
        <v>4682</v>
      </c>
      <c r="G5562" t="s">
        <v>13899</v>
      </c>
      <c r="H5562" t="s">
        <v>7</v>
      </c>
    </row>
    <row r="5563" spans="1:8">
      <c r="A5563" t="s">
        <v>13900</v>
      </c>
      <c r="B5563" t="s">
        <v>13425</v>
      </c>
      <c r="C5563" t="s">
        <v>114</v>
      </c>
      <c r="D5563" t="s">
        <v>16</v>
      </c>
      <c r="E5563" t="s">
        <v>4</v>
      </c>
      <c r="F5563" t="s">
        <v>4682</v>
      </c>
      <c r="G5563" t="s">
        <v>13901</v>
      </c>
      <c r="H5563" t="s">
        <v>7</v>
      </c>
    </row>
    <row r="5564" spans="1:8">
      <c r="A5564" t="s">
        <v>13902</v>
      </c>
      <c r="B5564" t="s">
        <v>13425</v>
      </c>
      <c r="C5564" t="s">
        <v>321</v>
      </c>
      <c r="D5564" t="s">
        <v>2139</v>
      </c>
      <c r="E5564" t="s">
        <v>4</v>
      </c>
      <c r="F5564" t="s">
        <v>4682</v>
      </c>
      <c r="G5564" t="s">
        <v>13903</v>
      </c>
      <c r="H5564" t="s">
        <v>7</v>
      </c>
    </row>
    <row r="5565" spans="1:8">
      <c r="A5565" t="s">
        <v>13904</v>
      </c>
      <c r="B5565" t="s">
        <v>13425</v>
      </c>
      <c r="C5565" t="s">
        <v>495</v>
      </c>
      <c r="D5565" t="s">
        <v>3</v>
      </c>
      <c r="E5565" t="s">
        <v>4</v>
      </c>
      <c r="F5565" t="s">
        <v>4713</v>
      </c>
      <c r="G5565" t="s">
        <v>13905</v>
      </c>
      <c r="H5565" t="s">
        <v>7</v>
      </c>
    </row>
    <row r="5566" spans="1:8">
      <c r="A5566" t="s">
        <v>13906</v>
      </c>
      <c r="B5566" t="s">
        <v>13425</v>
      </c>
      <c r="C5566" t="s">
        <v>4852</v>
      </c>
      <c r="D5566" t="s">
        <v>16</v>
      </c>
      <c r="E5566" t="s">
        <v>4</v>
      </c>
      <c r="F5566" t="s">
        <v>4713</v>
      </c>
      <c r="G5566" t="s">
        <v>13907</v>
      </c>
      <c r="H5566" t="s">
        <v>7</v>
      </c>
    </row>
    <row r="5567" spans="1:8">
      <c r="A5567" t="s">
        <v>13908</v>
      </c>
      <c r="B5567" t="s">
        <v>13425</v>
      </c>
      <c r="C5567" t="s">
        <v>105</v>
      </c>
      <c r="D5567" t="s">
        <v>3491</v>
      </c>
      <c r="E5567" t="s">
        <v>4</v>
      </c>
      <c r="F5567" t="s">
        <v>4716</v>
      </c>
      <c r="G5567" t="s">
        <v>13909</v>
      </c>
      <c r="H5567" t="s">
        <v>7</v>
      </c>
    </row>
    <row r="5568" spans="1:8">
      <c r="A5568" t="s">
        <v>13910</v>
      </c>
      <c r="B5568" t="s">
        <v>13425</v>
      </c>
      <c r="C5568" t="s">
        <v>105</v>
      </c>
      <c r="D5568" t="s">
        <v>3</v>
      </c>
      <c r="E5568" t="s">
        <v>4</v>
      </c>
      <c r="F5568" t="s">
        <v>4713</v>
      </c>
      <c r="G5568" t="s">
        <v>13911</v>
      </c>
      <c r="H5568" t="s">
        <v>7</v>
      </c>
    </row>
    <row r="5569" spans="1:8">
      <c r="A5569" t="s">
        <v>13912</v>
      </c>
      <c r="B5569" t="s">
        <v>13425</v>
      </c>
      <c r="C5569" t="s">
        <v>105</v>
      </c>
      <c r="D5569" t="s">
        <v>177</v>
      </c>
      <c r="E5569" t="s">
        <v>4</v>
      </c>
      <c r="F5569" t="s">
        <v>4713</v>
      </c>
      <c r="G5569" t="s">
        <v>13913</v>
      </c>
      <c r="H5569" t="s">
        <v>7</v>
      </c>
    </row>
    <row r="5570" spans="1:8">
      <c r="A5570" t="s">
        <v>13914</v>
      </c>
      <c r="B5570" t="s">
        <v>13425</v>
      </c>
      <c r="C5570" t="s">
        <v>529</v>
      </c>
      <c r="D5570" t="s">
        <v>3949</v>
      </c>
      <c r="E5570" t="s">
        <v>4</v>
      </c>
      <c r="F5570" t="s">
        <v>4734</v>
      </c>
      <c r="G5570" t="s">
        <v>13915</v>
      </c>
      <c r="H5570" t="s">
        <v>7</v>
      </c>
    </row>
    <row r="5571" spans="1:8">
      <c r="A5571" t="s">
        <v>13916</v>
      </c>
      <c r="B5571" t="s">
        <v>13425</v>
      </c>
      <c r="C5571" t="s">
        <v>13486</v>
      </c>
      <c r="D5571" t="s">
        <v>3</v>
      </c>
      <c r="E5571" t="s">
        <v>4</v>
      </c>
      <c r="F5571" t="s">
        <v>4713</v>
      </c>
      <c r="G5571" t="s">
        <v>13917</v>
      </c>
      <c r="H5571" t="s">
        <v>7</v>
      </c>
    </row>
    <row r="5572" spans="1:8">
      <c r="A5572" t="s">
        <v>13918</v>
      </c>
      <c r="B5572" t="s">
        <v>13425</v>
      </c>
      <c r="C5572" t="s">
        <v>13486</v>
      </c>
      <c r="D5572" t="s">
        <v>177</v>
      </c>
      <c r="E5572" t="s">
        <v>4</v>
      </c>
      <c r="F5572" t="s">
        <v>4713</v>
      </c>
      <c r="G5572" t="s">
        <v>13919</v>
      </c>
      <c r="H5572" t="s">
        <v>7</v>
      </c>
    </row>
    <row r="5573" spans="1:8">
      <c r="A5573" t="s">
        <v>13920</v>
      </c>
      <c r="B5573" t="s">
        <v>13425</v>
      </c>
      <c r="C5573" t="s">
        <v>3808</v>
      </c>
      <c r="D5573" t="s">
        <v>21</v>
      </c>
      <c r="E5573" t="s">
        <v>4</v>
      </c>
      <c r="F5573" t="s">
        <v>4713</v>
      </c>
      <c r="G5573" t="s">
        <v>13921</v>
      </c>
      <c r="H5573" t="s">
        <v>7</v>
      </c>
    </row>
    <row r="5574" spans="1:8">
      <c r="A5574" t="s">
        <v>13922</v>
      </c>
      <c r="B5574" t="s">
        <v>13425</v>
      </c>
      <c r="C5574" t="s">
        <v>936</v>
      </c>
      <c r="D5574" t="s">
        <v>16</v>
      </c>
      <c r="E5574" t="s">
        <v>4</v>
      </c>
      <c r="F5574" t="s">
        <v>4713</v>
      </c>
      <c r="G5574" t="s">
        <v>13923</v>
      </c>
      <c r="H5574" t="s">
        <v>7</v>
      </c>
    </row>
    <row r="5575" spans="1:8">
      <c r="A5575" t="s">
        <v>13924</v>
      </c>
      <c r="B5575" t="s">
        <v>13425</v>
      </c>
      <c r="C5575" t="s">
        <v>114</v>
      </c>
      <c r="D5575" t="s">
        <v>2139</v>
      </c>
      <c r="E5575" t="s">
        <v>4</v>
      </c>
      <c r="F5575" t="s">
        <v>4713</v>
      </c>
      <c r="G5575" t="s">
        <v>13925</v>
      </c>
      <c r="H5575" t="s">
        <v>7</v>
      </c>
    </row>
    <row r="5576" spans="1:8">
      <c r="A5576" t="s">
        <v>13926</v>
      </c>
      <c r="B5576" t="s">
        <v>13425</v>
      </c>
      <c r="C5576" t="s">
        <v>114</v>
      </c>
      <c r="D5576" t="s">
        <v>16</v>
      </c>
      <c r="E5576" t="s">
        <v>4</v>
      </c>
      <c r="F5576" t="s">
        <v>4713</v>
      </c>
      <c r="G5576" t="s">
        <v>13927</v>
      </c>
      <c r="H5576" t="s">
        <v>7</v>
      </c>
    </row>
    <row r="5577" spans="1:8">
      <c r="A5577" t="s">
        <v>13928</v>
      </c>
      <c r="B5577" t="s">
        <v>13425</v>
      </c>
      <c r="C5577" t="s">
        <v>13595</v>
      </c>
      <c r="D5577" t="s">
        <v>21</v>
      </c>
      <c r="E5577" t="s">
        <v>4</v>
      </c>
      <c r="F5577" t="s">
        <v>4713</v>
      </c>
      <c r="G5577" t="s">
        <v>13929</v>
      </c>
      <c r="H5577" t="s">
        <v>7</v>
      </c>
    </row>
    <row r="5578" spans="1:8">
      <c r="A5578" t="s">
        <v>13930</v>
      </c>
      <c r="B5578" t="s">
        <v>13425</v>
      </c>
      <c r="C5578" t="s">
        <v>114</v>
      </c>
      <c r="D5578" t="s">
        <v>10</v>
      </c>
      <c r="E5578" t="s">
        <v>4</v>
      </c>
      <c r="F5578" t="s">
        <v>4713</v>
      </c>
      <c r="G5578" t="s">
        <v>13931</v>
      </c>
      <c r="H5578" t="s">
        <v>7</v>
      </c>
    </row>
    <row r="5579" spans="1:8">
      <c r="A5579" t="s">
        <v>13932</v>
      </c>
      <c r="B5579" t="s">
        <v>13425</v>
      </c>
      <c r="C5579" t="s">
        <v>13425</v>
      </c>
      <c r="D5579" t="s">
        <v>4232</v>
      </c>
      <c r="E5579" t="s">
        <v>4</v>
      </c>
      <c r="F5579" t="s">
        <v>4716</v>
      </c>
      <c r="G5579" t="s">
        <v>13933</v>
      </c>
      <c r="H5579" t="s">
        <v>7</v>
      </c>
    </row>
    <row r="5580" spans="1:8">
      <c r="A5580" t="s">
        <v>13934</v>
      </c>
      <c r="B5580" t="s">
        <v>13425</v>
      </c>
      <c r="C5580" t="s">
        <v>4852</v>
      </c>
      <c r="D5580" t="s">
        <v>10</v>
      </c>
      <c r="E5580" t="s">
        <v>4</v>
      </c>
      <c r="F5580" t="s">
        <v>4713</v>
      </c>
      <c r="G5580" t="s">
        <v>13935</v>
      </c>
      <c r="H5580" t="s">
        <v>7</v>
      </c>
    </row>
    <row r="5581" spans="1:8">
      <c r="A5581" t="s">
        <v>13936</v>
      </c>
      <c r="B5581" t="s">
        <v>13425</v>
      </c>
      <c r="C5581" t="s">
        <v>114</v>
      </c>
      <c r="D5581" t="s">
        <v>16</v>
      </c>
      <c r="E5581" t="s">
        <v>4</v>
      </c>
      <c r="F5581" t="s">
        <v>4713</v>
      </c>
      <c r="G5581" t="s">
        <v>13937</v>
      </c>
      <c r="H5581" t="s">
        <v>7</v>
      </c>
    </row>
    <row r="5582" spans="1:8">
      <c r="A5582" t="s">
        <v>13938</v>
      </c>
      <c r="B5582" t="s">
        <v>13425</v>
      </c>
      <c r="C5582" t="s">
        <v>114</v>
      </c>
      <c r="D5582" t="s">
        <v>21</v>
      </c>
      <c r="E5582" t="s">
        <v>4</v>
      </c>
      <c r="F5582" t="s">
        <v>4713</v>
      </c>
      <c r="G5582" t="s">
        <v>13939</v>
      </c>
      <c r="H5582" t="s">
        <v>7</v>
      </c>
    </row>
    <row r="5583" spans="1:8">
      <c r="A5583" t="s">
        <v>13940</v>
      </c>
      <c r="B5583" t="s">
        <v>13425</v>
      </c>
      <c r="C5583" t="s">
        <v>114</v>
      </c>
      <c r="D5583" t="s">
        <v>16</v>
      </c>
      <c r="E5583" t="s">
        <v>4</v>
      </c>
      <c r="F5583" t="s">
        <v>4713</v>
      </c>
      <c r="G5583" t="s">
        <v>13941</v>
      </c>
      <c r="H5583" t="s">
        <v>7</v>
      </c>
    </row>
    <row r="5584" spans="1:8">
      <c r="A5584" t="s">
        <v>13942</v>
      </c>
      <c r="B5584" t="s">
        <v>13425</v>
      </c>
      <c r="C5584" t="s">
        <v>13478</v>
      </c>
      <c r="D5584" t="s">
        <v>11</v>
      </c>
      <c r="E5584" t="s">
        <v>4</v>
      </c>
      <c r="F5584" t="s">
        <v>4713</v>
      </c>
      <c r="G5584" t="s">
        <v>13943</v>
      </c>
      <c r="H5584" t="s">
        <v>7</v>
      </c>
    </row>
    <row r="5585" spans="1:8">
      <c r="A5585" t="s">
        <v>13944</v>
      </c>
      <c r="B5585" t="s">
        <v>13425</v>
      </c>
      <c r="C5585" t="s">
        <v>13433</v>
      </c>
      <c r="D5585" t="s">
        <v>21</v>
      </c>
      <c r="E5585" t="s">
        <v>4</v>
      </c>
      <c r="F5585" t="s">
        <v>4713</v>
      </c>
      <c r="G5585" t="s">
        <v>13945</v>
      </c>
      <c r="H5585" t="s">
        <v>7</v>
      </c>
    </row>
    <row r="5586" spans="1:8">
      <c r="A5586" t="s">
        <v>13946</v>
      </c>
      <c r="B5586" t="s">
        <v>13425</v>
      </c>
      <c r="C5586" t="s">
        <v>13433</v>
      </c>
      <c r="D5586" t="s">
        <v>3</v>
      </c>
      <c r="E5586" t="s">
        <v>4</v>
      </c>
      <c r="F5586" t="s">
        <v>4713</v>
      </c>
      <c r="G5586" t="s">
        <v>13947</v>
      </c>
      <c r="H5586" t="s">
        <v>7</v>
      </c>
    </row>
    <row r="5587" spans="1:8">
      <c r="A5587" t="s">
        <v>13948</v>
      </c>
      <c r="B5587" t="s">
        <v>13425</v>
      </c>
      <c r="C5587" t="s">
        <v>1374</v>
      </c>
      <c r="D5587" t="s">
        <v>3</v>
      </c>
      <c r="E5587" t="s">
        <v>4</v>
      </c>
      <c r="F5587" t="s">
        <v>4713</v>
      </c>
      <c r="G5587" t="s">
        <v>13949</v>
      </c>
      <c r="H5587" t="s">
        <v>7</v>
      </c>
    </row>
    <row r="5588" spans="1:8">
      <c r="A5588" t="s">
        <v>2883</v>
      </c>
      <c r="B5588" t="s">
        <v>13425</v>
      </c>
      <c r="C5588" t="s">
        <v>5071</v>
      </c>
      <c r="D5588" t="s">
        <v>10</v>
      </c>
      <c r="E5588" t="s">
        <v>11</v>
      </c>
      <c r="F5588" t="s">
        <v>4863</v>
      </c>
      <c r="G5588" t="s">
        <v>13950</v>
      </c>
      <c r="H5588" t="s">
        <v>7</v>
      </c>
    </row>
    <row r="5589" spans="1:8">
      <c r="A5589" t="s">
        <v>13951</v>
      </c>
      <c r="B5589" t="s">
        <v>13425</v>
      </c>
      <c r="C5589" t="s">
        <v>110</v>
      </c>
      <c r="D5589" t="s">
        <v>3</v>
      </c>
      <c r="E5589" t="s">
        <v>4</v>
      </c>
      <c r="F5589" t="s">
        <v>4869</v>
      </c>
      <c r="G5589" t="s">
        <v>13952</v>
      </c>
      <c r="H5589" t="s">
        <v>7</v>
      </c>
    </row>
    <row r="5590" spans="1:8">
      <c r="A5590" t="s">
        <v>13953</v>
      </c>
      <c r="B5590" t="s">
        <v>13425</v>
      </c>
      <c r="C5590" t="s">
        <v>114</v>
      </c>
      <c r="D5590" t="s">
        <v>21</v>
      </c>
      <c r="E5590" t="s">
        <v>4</v>
      </c>
      <c r="F5590" t="s">
        <v>13954</v>
      </c>
      <c r="G5590" t="s">
        <v>13955</v>
      </c>
      <c r="H5590" t="s">
        <v>7</v>
      </c>
    </row>
    <row r="5591" spans="1:8">
      <c r="A5591" t="s">
        <v>13956</v>
      </c>
      <c r="B5591" t="s">
        <v>13425</v>
      </c>
      <c r="C5591" t="s">
        <v>13425</v>
      </c>
      <c r="D5591" t="s">
        <v>5838</v>
      </c>
      <c r="E5591" t="s">
        <v>4</v>
      </c>
      <c r="F5591" t="s">
        <v>4882</v>
      </c>
      <c r="G5591" t="s">
        <v>13957</v>
      </c>
      <c r="H5591" t="s">
        <v>7</v>
      </c>
    </row>
    <row r="5592" spans="1:8">
      <c r="A5592" t="s">
        <v>13958</v>
      </c>
      <c r="B5592" t="s">
        <v>13425</v>
      </c>
      <c r="C5592" t="s">
        <v>105</v>
      </c>
      <c r="D5592" t="s">
        <v>13959</v>
      </c>
      <c r="E5592" t="s">
        <v>4</v>
      </c>
      <c r="F5592" t="s">
        <v>4888</v>
      </c>
      <c r="G5592" t="s">
        <v>13960</v>
      </c>
      <c r="H5592" t="s">
        <v>7</v>
      </c>
    </row>
    <row r="5593" spans="1:8">
      <c r="A5593" t="s">
        <v>13961</v>
      </c>
      <c r="B5593" t="s">
        <v>13425</v>
      </c>
      <c r="C5593" t="s">
        <v>216</v>
      </c>
      <c r="D5593" t="s">
        <v>177</v>
      </c>
      <c r="E5593" t="s">
        <v>106</v>
      </c>
      <c r="F5593" t="s">
        <v>4888</v>
      </c>
      <c r="G5593" t="s">
        <v>13962</v>
      </c>
      <c r="H5593" t="s">
        <v>7</v>
      </c>
    </row>
    <row r="5594" spans="1:8">
      <c r="A5594" t="s">
        <v>13963</v>
      </c>
      <c r="B5594" t="s">
        <v>13425</v>
      </c>
      <c r="C5594" t="s">
        <v>216</v>
      </c>
      <c r="D5594" t="s">
        <v>3</v>
      </c>
      <c r="E5594" t="s">
        <v>106</v>
      </c>
      <c r="F5594" t="s">
        <v>13964</v>
      </c>
      <c r="G5594" t="s">
        <v>13965</v>
      </c>
      <c r="H5594" t="s">
        <v>7</v>
      </c>
    </row>
    <row r="5595" spans="1:8">
      <c r="A5595" t="s">
        <v>13966</v>
      </c>
      <c r="B5595" t="s">
        <v>13425</v>
      </c>
      <c r="C5595" t="s">
        <v>13425</v>
      </c>
      <c r="D5595" t="s">
        <v>2911</v>
      </c>
      <c r="E5595" t="s">
        <v>4</v>
      </c>
      <c r="F5595" t="s">
        <v>13967</v>
      </c>
      <c r="G5595" t="s">
        <v>13968</v>
      </c>
      <c r="H5595" t="s">
        <v>7</v>
      </c>
    </row>
    <row r="5596" spans="1:8">
      <c r="A5596" t="s">
        <v>13969</v>
      </c>
      <c r="B5596" t="s">
        <v>13425</v>
      </c>
      <c r="C5596" t="s">
        <v>3509</v>
      </c>
      <c r="D5596" t="s">
        <v>3</v>
      </c>
      <c r="E5596" t="s">
        <v>4</v>
      </c>
      <c r="F5596" t="s">
        <v>13970</v>
      </c>
      <c r="G5596" t="s">
        <v>13971</v>
      </c>
      <c r="H5596" t="s">
        <v>7</v>
      </c>
    </row>
    <row r="5597" spans="1:8">
      <c r="A5597" t="s">
        <v>13972</v>
      </c>
      <c r="B5597" t="s">
        <v>13425</v>
      </c>
      <c r="C5597" t="s">
        <v>216</v>
      </c>
      <c r="D5597" t="s">
        <v>10</v>
      </c>
      <c r="E5597" t="s">
        <v>11</v>
      </c>
      <c r="F5597" t="s">
        <v>13973</v>
      </c>
      <c r="G5597" t="s">
        <v>13974</v>
      </c>
      <c r="H5597" t="s">
        <v>7</v>
      </c>
    </row>
    <row r="5598" spans="1:8">
      <c r="A5598" t="s">
        <v>13975</v>
      </c>
      <c r="B5598" t="s">
        <v>13425</v>
      </c>
      <c r="C5598" t="s">
        <v>936</v>
      </c>
      <c r="D5598" t="s">
        <v>16</v>
      </c>
      <c r="E5598" t="s">
        <v>4</v>
      </c>
      <c r="F5598" t="s">
        <v>13976</v>
      </c>
      <c r="G5598" t="s">
        <v>13977</v>
      </c>
      <c r="H5598" t="s">
        <v>7</v>
      </c>
    </row>
    <row r="5599" spans="1:8">
      <c r="A5599" t="s">
        <v>2229</v>
      </c>
      <c r="B5599" t="s">
        <v>13425</v>
      </c>
      <c r="C5599" t="s">
        <v>5071</v>
      </c>
      <c r="D5599" t="s">
        <v>10</v>
      </c>
      <c r="E5599" t="s">
        <v>106</v>
      </c>
      <c r="F5599" t="s">
        <v>4922</v>
      </c>
      <c r="G5599" t="s">
        <v>13978</v>
      </c>
      <c r="H5599" t="s">
        <v>7</v>
      </c>
    </row>
    <row r="5600" spans="1:8">
      <c r="A5600" t="s">
        <v>13979</v>
      </c>
      <c r="B5600" t="s">
        <v>13425</v>
      </c>
      <c r="C5600" t="s">
        <v>114</v>
      </c>
      <c r="D5600" t="s">
        <v>984</v>
      </c>
      <c r="E5600" t="s">
        <v>4</v>
      </c>
      <c r="F5600" t="s">
        <v>13980</v>
      </c>
      <c r="G5600" t="s">
        <v>13981</v>
      </c>
      <c r="H5600" t="s">
        <v>7</v>
      </c>
    </row>
    <row r="5601" spans="1:8">
      <c r="A5601" t="s">
        <v>13982</v>
      </c>
      <c r="B5601" t="s">
        <v>13425</v>
      </c>
      <c r="C5601" t="s">
        <v>13425</v>
      </c>
      <c r="D5601" t="s">
        <v>5838</v>
      </c>
      <c r="E5601" t="s">
        <v>4</v>
      </c>
      <c r="F5601" t="s">
        <v>407</v>
      </c>
      <c r="G5601" t="s">
        <v>13983</v>
      </c>
      <c r="H5601" t="s">
        <v>7</v>
      </c>
    </row>
    <row r="5602" spans="1:8">
      <c r="A5602" t="s">
        <v>13984</v>
      </c>
      <c r="B5602" t="s">
        <v>13425</v>
      </c>
      <c r="C5602" t="s">
        <v>13595</v>
      </c>
      <c r="D5602" t="s">
        <v>13985</v>
      </c>
      <c r="E5602" t="s">
        <v>4</v>
      </c>
      <c r="F5602" t="s">
        <v>4950</v>
      </c>
      <c r="G5602" t="s">
        <v>13986</v>
      </c>
      <c r="H5602" t="s">
        <v>7</v>
      </c>
    </row>
    <row r="5603" spans="1:8">
      <c r="A5603" t="s">
        <v>13987</v>
      </c>
      <c r="B5603" t="s">
        <v>13425</v>
      </c>
      <c r="C5603" t="s">
        <v>114</v>
      </c>
      <c r="D5603" t="s">
        <v>525</v>
      </c>
      <c r="E5603" t="s">
        <v>4</v>
      </c>
      <c r="F5603" t="s">
        <v>4950</v>
      </c>
      <c r="G5603" t="s">
        <v>13988</v>
      </c>
      <c r="H5603" t="s">
        <v>7</v>
      </c>
    </row>
    <row r="5604" spans="1:8">
      <c r="A5604" t="s">
        <v>13989</v>
      </c>
      <c r="B5604" t="s">
        <v>13425</v>
      </c>
      <c r="C5604" t="s">
        <v>114</v>
      </c>
      <c r="D5604" t="s">
        <v>21</v>
      </c>
      <c r="E5604" t="s">
        <v>4</v>
      </c>
      <c r="F5604" t="s">
        <v>13990</v>
      </c>
      <c r="G5604" t="s">
        <v>13991</v>
      </c>
      <c r="H5604" t="s">
        <v>7</v>
      </c>
    </row>
    <row r="5605" spans="1:8">
      <c r="A5605" t="s">
        <v>13992</v>
      </c>
      <c r="B5605" t="s">
        <v>13425</v>
      </c>
      <c r="C5605" t="s">
        <v>216</v>
      </c>
      <c r="D5605" t="s">
        <v>16</v>
      </c>
      <c r="E5605" t="s">
        <v>4</v>
      </c>
      <c r="F5605" t="s">
        <v>13993</v>
      </c>
      <c r="G5605" t="s">
        <v>13994</v>
      </c>
      <c r="H5605" t="s">
        <v>7</v>
      </c>
    </row>
    <row r="5606" spans="1:8">
      <c r="A5606" t="s">
        <v>13995</v>
      </c>
      <c r="B5606" t="s">
        <v>13425</v>
      </c>
      <c r="C5606" t="s">
        <v>13425</v>
      </c>
      <c r="D5606" t="s">
        <v>5838</v>
      </c>
      <c r="E5606" t="s">
        <v>4</v>
      </c>
      <c r="F5606" t="s">
        <v>5004</v>
      </c>
      <c r="G5606" t="s">
        <v>13996</v>
      </c>
      <c r="H5606" t="s">
        <v>7</v>
      </c>
    </row>
    <row r="5607" spans="1:8">
      <c r="A5607" t="s">
        <v>13997</v>
      </c>
      <c r="B5607" t="s">
        <v>13425</v>
      </c>
      <c r="C5607" t="s">
        <v>281</v>
      </c>
      <c r="D5607" t="s">
        <v>16</v>
      </c>
      <c r="E5607" t="s">
        <v>106</v>
      </c>
      <c r="F5607" t="s">
        <v>437</v>
      </c>
      <c r="G5607" t="s">
        <v>13998</v>
      </c>
      <c r="H5607" t="s">
        <v>7</v>
      </c>
    </row>
    <row r="5608" spans="1:8">
      <c r="A5608" t="s">
        <v>13999</v>
      </c>
      <c r="B5608" t="s">
        <v>13425</v>
      </c>
      <c r="C5608" t="s">
        <v>13433</v>
      </c>
      <c r="D5608" t="s">
        <v>6445</v>
      </c>
      <c r="E5608" t="s">
        <v>4</v>
      </c>
      <c r="F5608" t="s">
        <v>14000</v>
      </c>
      <c r="G5608" t="s">
        <v>14001</v>
      </c>
      <c r="H5608" t="s">
        <v>7</v>
      </c>
    </row>
    <row r="5609" spans="1:8">
      <c r="A5609" t="s">
        <v>14002</v>
      </c>
      <c r="B5609" t="s">
        <v>13425</v>
      </c>
      <c r="C5609" t="s">
        <v>13425</v>
      </c>
      <c r="D5609" t="s">
        <v>4164</v>
      </c>
      <c r="E5609" t="s">
        <v>4</v>
      </c>
      <c r="F5609" t="s">
        <v>5013</v>
      </c>
      <c r="G5609" t="s">
        <v>14003</v>
      </c>
      <c r="H5609" t="s">
        <v>7</v>
      </c>
    </row>
    <row r="5610" spans="1:8">
      <c r="A5610" t="s">
        <v>14004</v>
      </c>
      <c r="B5610" t="s">
        <v>13425</v>
      </c>
      <c r="C5610" t="s">
        <v>13425</v>
      </c>
      <c r="D5610" t="s">
        <v>2132</v>
      </c>
      <c r="E5610" t="s">
        <v>4</v>
      </c>
      <c r="F5610" t="s">
        <v>5013</v>
      </c>
      <c r="G5610" t="s">
        <v>14005</v>
      </c>
      <c r="H5610" t="s">
        <v>7</v>
      </c>
    </row>
    <row r="5611" spans="1:8">
      <c r="A5611" t="s">
        <v>14006</v>
      </c>
      <c r="B5611" t="s">
        <v>13425</v>
      </c>
      <c r="C5611" t="s">
        <v>13433</v>
      </c>
      <c r="D5611" t="s">
        <v>3</v>
      </c>
      <c r="E5611" t="s">
        <v>4</v>
      </c>
      <c r="F5611" t="s">
        <v>5013</v>
      </c>
      <c r="G5611" t="s">
        <v>14007</v>
      </c>
      <c r="H5611" t="s">
        <v>7</v>
      </c>
    </row>
    <row r="5612" spans="1:8">
      <c r="A5612" t="s">
        <v>14008</v>
      </c>
      <c r="B5612" t="s">
        <v>13425</v>
      </c>
      <c r="C5612" t="s">
        <v>110</v>
      </c>
      <c r="D5612" t="s">
        <v>3</v>
      </c>
      <c r="E5612" t="s">
        <v>4</v>
      </c>
      <c r="F5612" t="s">
        <v>14009</v>
      </c>
      <c r="G5612" t="s">
        <v>14010</v>
      </c>
      <c r="H5612" t="s">
        <v>7</v>
      </c>
    </row>
    <row r="5613" spans="1:8">
      <c r="A5613" t="s">
        <v>14011</v>
      </c>
      <c r="B5613" t="s">
        <v>13425</v>
      </c>
      <c r="C5613" t="s">
        <v>529</v>
      </c>
      <c r="D5613" t="s">
        <v>3</v>
      </c>
      <c r="E5613" t="s">
        <v>4</v>
      </c>
      <c r="F5613" t="s">
        <v>5035</v>
      </c>
      <c r="G5613" t="s">
        <v>14012</v>
      </c>
      <c r="H5613" t="s">
        <v>7</v>
      </c>
    </row>
    <row r="5614" spans="1:8">
      <c r="A5614" t="s">
        <v>14013</v>
      </c>
      <c r="B5614" t="s">
        <v>13425</v>
      </c>
      <c r="C5614" t="s">
        <v>1668</v>
      </c>
      <c r="D5614" t="s">
        <v>10</v>
      </c>
      <c r="E5614" t="s">
        <v>4</v>
      </c>
      <c r="F5614" t="s">
        <v>14014</v>
      </c>
      <c r="G5614" t="s">
        <v>14015</v>
      </c>
      <c r="H5614" t="s">
        <v>7</v>
      </c>
    </row>
    <row r="5615" spans="1:8">
      <c r="A5615" t="s">
        <v>14016</v>
      </c>
      <c r="B5615" t="s">
        <v>13425</v>
      </c>
      <c r="C5615" t="s">
        <v>105</v>
      </c>
      <c r="D5615" t="s">
        <v>21</v>
      </c>
      <c r="E5615" t="s">
        <v>4</v>
      </c>
      <c r="F5615" t="s">
        <v>5041</v>
      </c>
      <c r="G5615" t="s">
        <v>14017</v>
      </c>
      <c r="H5615" t="s">
        <v>7</v>
      </c>
    </row>
    <row r="5616" spans="1:8">
      <c r="A5616" t="s">
        <v>14018</v>
      </c>
      <c r="B5616" t="s">
        <v>13425</v>
      </c>
      <c r="C5616" t="s">
        <v>216</v>
      </c>
      <c r="D5616" t="s">
        <v>16</v>
      </c>
      <c r="E5616" t="s">
        <v>4</v>
      </c>
      <c r="F5616" t="s">
        <v>5050</v>
      </c>
      <c r="G5616" t="s">
        <v>14019</v>
      </c>
      <c r="H5616" t="s">
        <v>7</v>
      </c>
    </row>
    <row r="5617" spans="1:8">
      <c r="A5617" t="s">
        <v>14020</v>
      </c>
      <c r="B5617" t="s">
        <v>13425</v>
      </c>
      <c r="C5617" t="s">
        <v>13433</v>
      </c>
      <c r="D5617" t="s">
        <v>3</v>
      </c>
      <c r="E5617" t="s">
        <v>4</v>
      </c>
      <c r="F5617" t="s">
        <v>5064</v>
      </c>
      <c r="G5617" t="s">
        <v>14021</v>
      </c>
      <c r="H5617" t="s">
        <v>7</v>
      </c>
    </row>
    <row r="5618" spans="1:8">
      <c r="A5618" t="s">
        <v>14022</v>
      </c>
      <c r="B5618" t="s">
        <v>13425</v>
      </c>
      <c r="C5618" t="s">
        <v>3552</v>
      </c>
      <c r="D5618" t="s">
        <v>21</v>
      </c>
      <c r="E5618" t="s">
        <v>4</v>
      </c>
      <c r="F5618" t="s">
        <v>14023</v>
      </c>
      <c r="G5618" t="s">
        <v>14024</v>
      </c>
      <c r="H5618" t="s">
        <v>7</v>
      </c>
    </row>
    <row r="5619" spans="1:8">
      <c r="A5619" t="s">
        <v>14025</v>
      </c>
      <c r="B5619" t="s">
        <v>13425</v>
      </c>
      <c r="C5619" t="s">
        <v>13425</v>
      </c>
      <c r="D5619" t="s">
        <v>5838</v>
      </c>
      <c r="E5619" t="s">
        <v>4</v>
      </c>
      <c r="F5619" t="s">
        <v>14026</v>
      </c>
      <c r="G5619" t="s">
        <v>14027</v>
      </c>
      <c r="H5619" t="s">
        <v>7</v>
      </c>
    </row>
    <row r="5620" spans="1:8">
      <c r="A5620" t="s">
        <v>14028</v>
      </c>
      <c r="B5620" t="s">
        <v>13425</v>
      </c>
      <c r="C5620" t="s">
        <v>114</v>
      </c>
      <c r="D5620" t="s">
        <v>14029</v>
      </c>
      <c r="E5620" t="s">
        <v>4</v>
      </c>
      <c r="F5620" t="s">
        <v>14030</v>
      </c>
      <c r="G5620" t="s">
        <v>14031</v>
      </c>
      <c r="H5620" t="s">
        <v>7</v>
      </c>
    </row>
    <row r="5621" spans="1:8">
      <c r="A5621" t="s">
        <v>14032</v>
      </c>
      <c r="B5621" t="s">
        <v>13425</v>
      </c>
      <c r="C5621" t="s">
        <v>936</v>
      </c>
      <c r="D5621" t="s">
        <v>10</v>
      </c>
      <c r="E5621" t="s">
        <v>4</v>
      </c>
      <c r="F5621" t="s">
        <v>14033</v>
      </c>
      <c r="G5621" t="s">
        <v>14034</v>
      </c>
      <c r="H5621" t="s">
        <v>7</v>
      </c>
    </row>
    <row r="5622" spans="1:8">
      <c r="A5622" t="s">
        <v>14035</v>
      </c>
      <c r="B5622" t="s">
        <v>13425</v>
      </c>
      <c r="C5622" t="s">
        <v>105</v>
      </c>
      <c r="D5622" t="s">
        <v>16</v>
      </c>
      <c r="E5622" t="s">
        <v>4</v>
      </c>
      <c r="F5622" t="s">
        <v>492</v>
      </c>
      <c r="G5622" t="s">
        <v>14036</v>
      </c>
      <c r="H5622" t="s">
        <v>7</v>
      </c>
    </row>
    <row r="5623" spans="1:8">
      <c r="A5623" t="s">
        <v>14037</v>
      </c>
      <c r="B5623" t="s">
        <v>13425</v>
      </c>
      <c r="C5623" t="s">
        <v>281</v>
      </c>
      <c r="D5623" t="s">
        <v>16</v>
      </c>
      <c r="E5623" t="s">
        <v>4</v>
      </c>
      <c r="F5623" t="s">
        <v>492</v>
      </c>
      <c r="G5623" t="s">
        <v>14038</v>
      </c>
      <c r="H5623" t="s">
        <v>7</v>
      </c>
    </row>
    <row r="5624" spans="1:8">
      <c r="A5624" t="s">
        <v>14039</v>
      </c>
      <c r="B5624" t="s">
        <v>13425</v>
      </c>
      <c r="C5624" t="s">
        <v>114</v>
      </c>
      <c r="D5624" t="s">
        <v>16</v>
      </c>
      <c r="E5624" t="s">
        <v>4</v>
      </c>
      <c r="F5624" t="s">
        <v>492</v>
      </c>
      <c r="G5624" t="s">
        <v>14040</v>
      </c>
      <c r="H5624" t="s">
        <v>7</v>
      </c>
    </row>
    <row r="5625" spans="1:8">
      <c r="A5625" t="s">
        <v>14041</v>
      </c>
      <c r="B5625" t="s">
        <v>13425</v>
      </c>
      <c r="C5625" t="s">
        <v>13433</v>
      </c>
      <c r="D5625" t="s">
        <v>16</v>
      </c>
      <c r="E5625" t="s">
        <v>4</v>
      </c>
      <c r="F5625" t="s">
        <v>5106</v>
      </c>
      <c r="G5625" t="s">
        <v>14042</v>
      </c>
      <c r="H5625" t="s">
        <v>7</v>
      </c>
    </row>
    <row r="5626" spans="1:8">
      <c r="A5626" t="s">
        <v>14043</v>
      </c>
      <c r="B5626" t="s">
        <v>13425</v>
      </c>
      <c r="C5626" t="s">
        <v>5071</v>
      </c>
      <c r="D5626" t="s">
        <v>3</v>
      </c>
      <c r="E5626" t="s">
        <v>4</v>
      </c>
      <c r="F5626" t="s">
        <v>5106</v>
      </c>
      <c r="G5626" t="s">
        <v>14044</v>
      </c>
      <c r="H5626" t="s">
        <v>7</v>
      </c>
    </row>
    <row r="5627" spans="1:8">
      <c r="A5627" t="s">
        <v>14045</v>
      </c>
      <c r="B5627" t="s">
        <v>13425</v>
      </c>
      <c r="C5627" t="s">
        <v>64</v>
      </c>
      <c r="D5627" t="s">
        <v>3</v>
      </c>
      <c r="E5627" t="s">
        <v>4</v>
      </c>
      <c r="F5627" t="s">
        <v>5106</v>
      </c>
      <c r="G5627" t="s">
        <v>14046</v>
      </c>
      <c r="H5627" t="s">
        <v>7</v>
      </c>
    </row>
    <row r="5628" spans="1:8">
      <c r="A5628" t="s">
        <v>14047</v>
      </c>
      <c r="B5628" t="s">
        <v>13425</v>
      </c>
      <c r="C5628" t="s">
        <v>974</v>
      </c>
      <c r="D5628" t="s">
        <v>13656</v>
      </c>
      <c r="E5628" t="s">
        <v>4</v>
      </c>
      <c r="F5628" t="s">
        <v>5106</v>
      </c>
      <c r="G5628" t="s">
        <v>14048</v>
      </c>
      <c r="H5628" t="s">
        <v>7</v>
      </c>
    </row>
    <row r="5629" spans="1:8">
      <c r="A5629" t="s">
        <v>14049</v>
      </c>
      <c r="B5629" t="s">
        <v>13425</v>
      </c>
      <c r="C5629" t="s">
        <v>114</v>
      </c>
      <c r="D5629" t="s">
        <v>3747</v>
      </c>
      <c r="E5629" t="s">
        <v>4</v>
      </c>
      <c r="F5629" t="s">
        <v>5106</v>
      </c>
      <c r="G5629" t="s">
        <v>14050</v>
      </c>
      <c r="H5629" t="s">
        <v>7</v>
      </c>
    </row>
    <row r="5630" spans="1:8">
      <c r="A5630" t="s">
        <v>14051</v>
      </c>
      <c r="B5630" t="s">
        <v>13425</v>
      </c>
      <c r="C5630" t="s">
        <v>114</v>
      </c>
      <c r="D5630" t="s">
        <v>3747</v>
      </c>
      <c r="E5630" t="s">
        <v>4</v>
      </c>
      <c r="F5630" t="s">
        <v>5106</v>
      </c>
      <c r="G5630" t="s">
        <v>14052</v>
      </c>
      <c r="H5630" t="s">
        <v>7</v>
      </c>
    </row>
    <row r="5631" spans="1:8">
      <c r="A5631" t="s">
        <v>863</v>
      </c>
      <c r="B5631" t="s">
        <v>13425</v>
      </c>
      <c r="C5631" t="s">
        <v>64</v>
      </c>
      <c r="D5631" t="s">
        <v>3</v>
      </c>
      <c r="E5631" t="s">
        <v>4</v>
      </c>
      <c r="F5631" t="s">
        <v>14053</v>
      </c>
      <c r="G5631" t="s">
        <v>14054</v>
      </c>
      <c r="H5631" t="s">
        <v>7</v>
      </c>
    </row>
    <row r="5632" spans="1:8">
      <c r="A5632" t="s">
        <v>14055</v>
      </c>
      <c r="B5632" t="s">
        <v>13425</v>
      </c>
      <c r="C5632" t="s">
        <v>13425</v>
      </c>
      <c r="D5632" t="s">
        <v>81</v>
      </c>
      <c r="E5632" t="s">
        <v>4</v>
      </c>
      <c r="F5632" t="s">
        <v>5159</v>
      </c>
      <c r="G5632" t="s">
        <v>14056</v>
      </c>
      <c r="H5632" t="s">
        <v>7</v>
      </c>
    </row>
    <row r="5633" spans="1:8">
      <c r="A5633" t="s">
        <v>14057</v>
      </c>
      <c r="B5633" t="s">
        <v>13425</v>
      </c>
      <c r="C5633" t="s">
        <v>15</v>
      </c>
      <c r="D5633" t="s">
        <v>3502</v>
      </c>
      <c r="E5633" t="s">
        <v>4</v>
      </c>
      <c r="F5633" t="s">
        <v>14058</v>
      </c>
      <c r="G5633" t="s">
        <v>14059</v>
      </c>
      <c r="H5633" t="s">
        <v>7</v>
      </c>
    </row>
    <row r="5634" spans="1:8">
      <c r="A5634" t="s">
        <v>14060</v>
      </c>
      <c r="B5634" t="s">
        <v>13425</v>
      </c>
      <c r="C5634" t="s">
        <v>15</v>
      </c>
      <c r="D5634" t="s">
        <v>10</v>
      </c>
      <c r="E5634" t="s">
        <v>4</v>
      </c>
      <c r="F5634" t="s">
        <v>5163</v>
      </c>
      <c r="G5634" t="s">
        <v>14061</v>
      </c>
      <c r="H5634" t="s">
        <v>7</v>
      </c>
    </row>
    <row r="5635" spans="1:8">
      <c r="A5635" t="s">
        <v>14062</v>
      </c>
      <c r="B5635" t="s">
        <v>13425</v>
      </c>
      <c r="C5635" t="s">
        <v>105</v>
      </c>
      <c r="D5635" t="s">
        <v>21</v>
      </c>
      <c r="E5635" t="s">
        <v>4</v>
      </c>
      <c r="F5635" t="s">
        <v>14063</v>
      </c>
      <c r="G5635" t="s">
        <v>14064</v>
      </c>
      <c r="H5635" t="s">
        <v>7</v>
      </c>
    </row>
    <row r="5636" spans="1:8">
      <c r="A5636" t="s">
        <v>14065</v>
      </c>
      <c r="B5636" t="s">
        <v>13425</v>
      </c>
      <c r="C5636" t="s">
        <v>216</v>
      </c>
      <c r="D5636" t="s">
        <v>3</v>
      </c>
      <c r="E5636" t="s">
        <v>11</v>
      </c>
      <c r="F5636" t="s">
        <v>14066</v>
      </c>
      <c r="G5636" t="s">
        <v>14067</v>
      </c>
      <c r="H5636" t="s">
        <v>7</v>
      </c>
    </row>
    <row r="5637" spans="1:8">
      <c r="A5637" t="s">
        <v>14068</v>
      </c>
      <c r="B5637" t="s">
        <v>13425</v>
      </c>
      <c r="C5637" t="s">
        <v>216</v>
      </c>
      <c r="D5637" t="s">
        <v>791</v>
      </c>
      <c r="E5637" t="s">
        <v>4</v>
      </c>
      <c r="F5637" t="s">
        <v>14069</v>
      </c>
      <c r="G5637" t="s">
        <v>14070</v>
      </c>
      <c r="H5637" t="s">
        <v>7</v>
      </c>
    </row>
    <row r="5638" spans="1:8">
      <c r="A5638" t="s">
        <v>14071</v>
      </c>
      <c r="B5638" t="s">
        <v>13425</v>
      </c>
      <c r="C5638" t="s">
        <v>13425</v>
      </c>
      <c r="D5638" t="s">
        <v>2132</v>
      </c>
      <c r="E5638" t="s">
        <v>4</v>
      </c>
      <c r="F5638" t="s">
        <v>14072</v>
      </c>
      <c r="G5638" t="s">
        <v>14073</v>
      </c>
      <c r="H5638" t="s">
        <v>7</v>
      </c>
    </row>
    <row r="5639" spans="1:8">
      <c r="A5639" t="s">
        <v>14074</v>
      </c>
      <c r="B5639" t="s">
        <v>13425</v>
      </c>
      <c r="C5639" t="s">
        <v>15</v>
      </c>
      <c r="D5639" t="s">
        <v>16</v>
      </c>
      <c r="E5639" t="s">
        <v>4</v>
      </c>
      <c r="F5639" t="s">
        <v>14075</v>
      </c>
      <c r="G5639" t="s">
        <v>14076</v>
      </c>
      <c r="H5639" t="s">
        <v>7</v>
      </c>
    </row>
    <row r="5640" spans="1:8">
      <c r="A5640" t="s">
        <v>14077</v>
      </c>
      <c r="B5640" t="s">
        <v>13425</v>
      </c>
      <c r="C5640" t="s">
        <v>105</v>
      </c>
      <c r="D5640" t="s">
        <v>3502</v>
      </c>
      <c r="E5640" t="s">
        <v>4</v>
      </c>
      <c r="F5640" t="s">
        <v>14078</v>
      </c>
      <c r="G5640" t="s">
        <v>14079</v>
      </c>
      <c r="H5640" t="s">
        <v>7</v>
      </c>
    </row>
    <row r="5641" spans="1:8">
      <c r="A5641" t="s">
        <v>14080</v>
      </c>
      <c r="B5641" t="s">
        <v>13425</v>
      </c>
      <c r="C5641" t="s">
        <v>13486</v>
      </c>
      <c r="D5641" t="s">
        <v>3</v>
      </c>
      <c r="E5641" t="s">
        <v>4</v>
      </c>
      <c r="F5641" t="s">
        <v>14081</v>
      </c>
      <c r="G5641" t="s">
        <v>14082</v>
      </c>
      <c r="H5641" t="s">
        <v>7</v>
      </c>
    </row>
    <row r="5642" spans="1:8">
      <c r="A5642" t="s">
        <v>14083</v>
      </c>
      <c r="B5642" t="s">
        <v>13425</v>
      </c>
      <c r="C5642" t="s">
        <v>105</v>
      </c>
      <c r="D5642" t="s">
        <v>3</v>
      </c>
      <c r="E5642" t="s">
        <v>106</v>
      </c>
      <c r="F5642" t="s">
        <v>14084</v>
      </c>
      <c r="G5642" t="s">
        <v>14085</v>
      </c>
      <c r="H5642" t="s">
        <v>7</v>
      </c>
    </row>
    <row r="5643" spans="1:8">
      <c r="A5643" t="s">
        <v>14086</v>
      </c>
      <c r="B5643" t="s">
        <v>13425</v>
      </c>
      <c r="C5643" t="s">
        <v>7152</v>
      </c>
      <c r="D5643" t="s">
        <v>13656</v>
      </c>
      <c r="E5643" t="s">
        <v>4</v>
      </c>
      <c r="F5643" t="s">
        <v>5214</v>
      </c>
      <c r="G5643" t="s">
        <v>14087</v>
      </c>
      <c r="H5643" t="s">
        <v>7</v>
      </c>
    </row>
    <row r="5644" spans="1:8">
      <c r="A5644" t="s">
        <v>14088</v>
      </c>
      <c r="B5644" t="s">
        <v>13425</v>
      </c>
      <c r="C5644" t="s">
        <v>216</v>
      </c>
      <c r="D5644" t="s">
        <v>16</v>
      </c>
      <c r="E5644" t="s">
        <v>4</v>
      </c>
      <c r="F5644" t="s">
        <v>5220</v>
      </c>
      <c r="G5644" t="s">
        <v>14089</v>
      </c>
      <c r="H5644" t="s">
        <v>7</v>
      </c>
    </row>
    <row r="5645" spans="1:8">
      <c r="A5645" t="s">
        <v>14090</v>
      </c>
      <c r="B5645" t="s">
        <v>13425</v>
      </c>
      <c r="C5645" t="s">
        <v>105</v>
      </c>
      <c r="D5645" t="s">
        <v>3</v>
      </c>
      <c r="E5645" t="s">
        <v>4</v>
      </c>
      <c r="F5645" t="s">
        <v>5225</v>
      </c>
      <c r="G5645" t="s">
        <v>14091</v>
      </c>
      <c r="H5645" t="s">
        <v>7</v>
      </c>
    </row>
    <row r="5646" spans="1:8">
      <c r="A5646" t="s">
        <v>14092</v>
      </c>
      <c r="B5646" t="s">
        <v>13425</v>
      </c>
      <c r="C5646" t="s">
        <v>3674</v>
      </c>
      <c r="D5646" t="s">
        <v>3</v>
      </c>
      <c r="E5646" t="s">
        <v>4</v>
      </c>
      <c r="F5646" t="s">
        <v>5225</v>
      </c>
      <c r="G5646" t="s">
        <v>14093</v>
      </c>
      <c r="H5646" t="s">
        <v>7</v>
      </c>
    </row>
    <row r="5647" spans="1:8">
      <c r="A5647" t="s">
        <v>14094</v>
      </c>
      <c r="B5647" t="s">
        <v>13425</v>
      </c>
      <c r="C5647" t="s">
        <v>13478</v>
      </c>
      <c r="D5647" t="s">
        <v>16</v>
      </c>
      <c r="E5647" t="s">
        <v>4</v>
      </c>
      <c r="F5647" t="s">
        <v>5225</v>
      </c>
      <c r="G5647" t="s">
        <v>14095</v>
      </c>
      <c r="H5647" t="s">
        <v>7</v>
      </c>
    </row>
    <row r="5648" spans="1:8">
      <c r="A5648" t="s">
        <v>14096</v>
      </c>
      <c r="B5648" t="s">
        <v>13425</v>
      </c>
      <c r="C5648" t="s">
        <v>105</v>
      </c>
      <c r="D5648" t="s">
        <v>3502</v>
      </c>
      <c r="E5648" t="s">
        <v>106</v>
      </c>
      <c r="F5648" t="s">
        <v>14097</v>
      </c>
      <c r="G5648" t="s">
        <v>14098</v>
      </c>
      <c r="H5648" t="s">
        <v>7</v>
      </c>
    </row>
    <row r="5649" spans="1:8">
      <c r="A5649" t="s">
        <v>14099</v>
      </c>
      <c r="B5649" t="s">
        <v>13425</v>
      </c>
      <c r="C5649" t="s">
        <v>13425</v>
      </c>
      <c r="D5649" t="s">
        <v>14100</v>
      </c>
      <c r="E5649" t="s">
        <v>4</v>
      </c>
      <c r="F5649" t="s">
        <v>14101</v>
      </c>
      <c r="G5649" t="s">
        <v>14102</v>
      </c>
      <c r="H5649" t="s">
        <v>7</v>
      </c>
    </row>
    <row r="5650" spans="1:8">
      <c r="A5650" t="s">
        <v>14103</v>
      </c>
      <c r="B5650" t="s">
        <v>13425</v>
      </c>
      <c r="C5650" t="s">
        <v>13425</v>
      </c>
      <c r="D5650" t="s">
        <v>14104</v>
      </c>
      <c r="E5650" t="s">
        <v>4</v>
      </c>
      <c r="F5650" t="s">
        <v>14105</v>
      </c>
      <c r="G5650" t="s">
        <v>14106</v>
      </c>
      <c r="H5650" t="s">
        <v>7</v>
      </c>
    </row>
    <row r="5651" spans="1:8">
      <c r="A5651" t="s">
        <v>14107</v>
      </c>
      <c r="B5651" t="s">
        <v>13425</v>
      </c>
      <c r="C5651" t="s">
        <v>672</v>
      </c>
      <c r="D5651" t="s">
        <v>16</v>
      </c>
      <c r="E5651" t="s">
        <v>4</v>
      </c>
      <c r="F5651" t="s">
        <v>5248</v>
      </c>
      <c r="G5651" t="s">
        <v>14108</v>
      </c>
      <c r="H5651" t="s">
        <v>7</v>
      </c>
    </row>
    <row r="5652" spans="1:8">
      <c r="A5652" t="s">
        <v>14109</v>
      </c>
      <c r="B5652" t="s">
        <v>13425</v>
      </c>
      <c r="C5652" t="s">
        <v>13478</v>
      </c>
      <c r="D5652" t="s">
        <v>177</v>
      </c>
      <c r="E5652" t="s">
        <v>4</v>
      </c>
      <c r="F5652" t="s">
        <v>14110</v>
      </c>
      <c r="G5652" t="s">
        <v>14111</v>
      </c>
      <c r="H5652" t="s">
        <v>7</v>
      </c>
    </row>
    <row r="5653" spans="1:8">
      <c r="A5653" t="s">
        <v>14112</v>
      </c>
      <c r="B5653" t="s">
        <v>13425</v>
      </c>
      <c r="C5653" t="s">
        <v>5071</v>
      </c>
      <c r="D5653" t="s">
        <v>177</v>
      </c>
      <c r="E5653" t="s">
        <v>106</v>
      </c>
      <c r="F5653" t="s">
        <v>14113</v>
      </c>
      <c r="G5653" t="s">
        <v>14114</v>
      </c>
      <c r="H5653" t="s">
        <v>7</v>
      </c>
    </row>
    <row r="5654" spans="1:8">
      <c r="A5654" t="s">
        <v>14115</v>
      </c>
      <c r="B5654" t="s">
        <v>13425</v>
      </c>
      <c r="C5654" t="s">
        <v>13425</v>
      </c>
      <c r="D5654" t="s">
        <v>5838</v>
      </c>
      <c r="E5654" t="s">
        <v>4</v>
      </c>
      <c r="F5654" t="s">
        <v>14116</v>
      </c>
      <c r="G5654" t="s">
        <v>14117</v>
      </c>
      <c r="H5654" t="s">
        <v>7</v>
      </c>
    </row>
    <row r="5655" spans="1:8">
      <c r="A5655" t="s">
        <v>14118</v>
      </c>
      <c r="B5655" t="s">
        <v>13425</v>
      </c>
      <c r="C5655" t="s">
        <v>3534</v>
      </c>
      <c r="D5655" t="s">
        <v>3</v>
      </c>
      <c r="E5655" t="s">
        <v>4</v>
      </c>
      <c r="F5655" t="s">
        <v>5270</v>
      </c>
      <c r="G5655" t="s">
        <v>14119</v>
      </c>
      <c r="H5655" t="s">
        <v>7</v>
      </c>
    </row>
    <row r="5656" spans="1:8">
      <c r="A5656" t="s">
        <v>14120</v>
      </c>
      <c r="B5656" t="s">
        <v>13425</v>
      </c>
      <c r="C5656" t="s">
        <v>110</v>
      </c>
      <c r="D5656" t="s">
        <v>3</v>
      </c>
      <c r="E5656" t="s">
        <v>4</v>
      </c>
      <c r="F5656" t="s">
        <v>5270</v>
      </c>
      <c r="G5656" t="s">
        <v>14121</v>
      </c>
      <c r="H5656" t="s">
        <v>7</v>
      </c>
    </row>
    <row r="5657" spans="1:8">
      <c r="A5657" t="s">
        <v>14122</v>
      </c>
      <c r="B5657" t="s">
        <v>13425</v>
      </c>
      <c r="C5657" t="s">
        <v>13478</v>
      </c>
      <c r="D5657" t="s">
        <v>16</v>
      </c>
      <c r="E5657" t="s">
        <v>4</v>
      </c>
      <c r="F5657" t="s">
        <v>5270</v>
      </c>
      <c r="G5657" t="s">
        <v>14123</v>
      </c>
      <c r="H5657" t="s">
        <v>7</v>
      </c>
    </row>
    <row r="5658" spans="1:8">
      <c r="A5658" t="s">
        <v>14124</v>
      </c>
      <c r="B5658" t="s">
        <v>13425</v>
      </c>
      <c r="C5658" t="s">
        <v>13425</v>
      </c>
      <c r="D5658" t="s">
        <v>5838</v>
      </c>
      <c r="E5658" t="s">
        <v>4</v>
      </c>
      <c r="F5658" t="s">
        <v>557</v>
      </c>
      <c r="G5658" t="s">
        <v>14125</v>
      </c>
      <c r="H5658" t="s">
        <v>7</v>
      </c>
    </row>
    <row r="5659" spans="1:8">
      <c r="A5659" t="s">
        <v>14126</v>
      </c>
      <c r="B5659" t="s">
        <v>13425</v>
      </c>
      <c r="C5659" t="s">
        <v>281</v>
      </c>
      <c r="D5659" t="s">
        <v>16</v>
      </c>
      <c r="E5659" t="s">
        <v>4</v>
      </c>
      <c r="F5659" t="s">
        <v>14127</v>
      </c>
      <c r="G5659" t="s">
        <v>14128</v>
      </c>
      <c r="H5659" t="s">
        <v>7</v>
      </c>
    </row>
    <row r="5660" spans="1:8">
      <c r="A5660" t="s">
        <v>14129</v>
      </c>
      <c r="B5660" t="s">
        <v>13425</v>
      </c>
      <c r="C5660" t="s">
        <v>216</v>
      </c>
      <c r="D5660" t="s">
        <v>21</v>
      </c>
      <c r="E5660" t="s">
        <v>4</v>
      </c>
      <c r="F5660" t="s">
        <v>5304</v>
      </c>
      <c r="G5660" t="s">
        <v>14130</v>
      </c>
      <c r="H5660" t="s">
        <v>7</v>
      </c>
    </row>
    <row r="5661" spans="1:8">
      <c r="A5661" t="s">
        <v>14131</v>
      </c>
      <c r="B5661" t="s">
        <v>13425</v>
      </c>
      <c r="C5661" t="s">
        <v>14132</v>
      </c>
      <c r="D5661" t="s">
        <v>177</v>
      </c>
      <c r="E5661" t="s">
        <v>106</v>
      </c>
      <c r="F5661" t="s">
        <v>14133</v>
      </c>
      <c r="G5661" t="s">
        <v>14134</v>
      </c>
      <c r="H5661" t="s">
        <v>7</v>
      </c>
    </row>
    <row r="5662" spans="1:8">
      <c r="A5662" t="s">
        <v>14135</v>
      </c>
      <c r="B5662" t="s">
        <v>13425</v>
      </c>
      <c r="C5662" t="s">
        <v>13425</v>
      </c>
      <c r="D5662" t="s">
        <v>2132</v>
      </c>
      <c r="E5662" t="s">
        <v>4</v>
      </c>
      <c r="F5662" t="s">
        <v>5319</v>
      </c>
      <c r="G5662" t="s">
        <v>14136</v>
      </c>
      <c r="H5662" t="s">
        <v>7</v>
      </c>
    </row>
    <row r="5663" spans="1:8">
      <c r="A5663" t="s">
        <v>14137</v>
      </c>
      <c r="B5663" t="s">
        <v>13425</v>
      </c>
      <c r="C5663" t="s">
        <v>5071</v>
      </c>
      <c r="D5663" t="s">
        <v>3</v>
      </c>
      <c r="E5663" t="s">
        <v>106</v>
      </c>
      <c r="F5663" t="s">
        <v>566</v>
      </c>
      <c r="G5663" t="s">
        <v>14138</v>
      </c>
      <c r="H5663" t="s">
        <v>7</v>
      </c>
    </row>
    <row r="5664" spans="1:8">
      <c r="A5664" t="s">
        <v>14139</v>
      </c>
      <c r="B5664" t="s">
        <v>13425</v>
      </c>
      <c r="C5664" t="s">
        <v>529</v>
      </c>
      <c r="D5664" t="s">
        <v>984</v>
      </c>
      <c r="E5664" t="s">
        <v>106</v>
      </c>
      <c r="F5664" t="s">
        <v>14140</v>
      </c>
      <c r="G5664" t="s">
        <v>14141</v>
      </c>
      <c r="H5664" t="s">
        <v>7</v>
      </c>
    </row>
    <row r="5665" spans="1:8">
      <c r="A5665" t="s">
        <v>14142</v>
      </c>
      <c r="B5665" t="s">
        <v>13425</v>
      </c>
      <c r="C5665" t="s">
        <v>5071</v>
      </c>
      <c r="D5665" t="s">
        <v>791</v>
      </c>
      <c r="E5665" t="s">
        <v>4</v>
      </c>
      <c r="F5665" t="s">
        <v>5332</v>
      </c>
      <c r="G5665" t="s">
        <v>14143</v>
      </c>
      <c r="H5665" t="s">
        <v>7</v>
      </c>
    </row>
    <row r="5666" spans="1:8">
      <c r="A5666" t="s">
        <v>14144</v>
      </c>
      <c r="B5666" t="s">
        <v>13425</v>
      </c>
      <c r="C5666" t="s">
        <v>15</v>
      </c>
      <c r="D5666" t="s">
        <v>3</v>
      </c>
      <c r="E5666" t="s">
        <v>4</v>
      </c>
      <c r="F5666" t="s">
        <v>5332</v>
      </c>
      <c r="G5666" t="s">
        <v>14145</v>
      </c>
      <c r="H5666" t="s">
        <v>7</v>
      </c>
    </row>
    <row r="5667" spans="1:8">
      <c r="A5667" t="s">
        <v>14146</v>
      </c>
      <c r="B5667" t="s">
        <v>13425</v>
      </c>
      <c r="C5667" t="s">
        <v>114</v>
      </c>
      <c r="D5667" t="s">
        <v>3</v>
      </c>
      <c r="E5667" t="s">
        <v>4</v>
      </c>
      <c r="F5667" t="s">
        <v>14147</v>
      </c>
      <c r="G5667" t="s">
        <v>14148</v>
      </c>
      <c r="H5667" t="s">
        <v>7</v>
      </c>
    </row>
    <row r="5668" spans="1:8">
      <c r="A5668" t="s">
        <v>14149</v>
      </c>
      <c r="B5668" t="s">
        <v>13425</v>
      </c>
      <c r="C5668" t="s">
        <v>137</v>
      </c>
      <c r="D5668" t="s">
        <v>3</v>
      </c>
      <c r="E5668" t="s">
        <v>4</v>
      </c>
      <c r="F5668" t="s">
        <v>14150</v>
      </c>
      <c r="G5668" t="s">
        <v>14151</v>
      </c>
      <c r="H5668" t="s">
        <v>7</v>
      </c>
    </row>
    <row r="5669" spans="1:8">
      <c r="A5669" t="s">
        <v>14152</v>
      </c>
      <c r="B5669" t="s">
        <v>13425</v>
      </c>
      <c r="C5669" t="s">
        <v>13425</v>
      </c>
      <c r="D5669" t="s">
        <v>13429</v>
      </c>
      <c r="E5669" t="s">
        <v>4</v>
      </c>
      <c r="F5669" t="s">
        <v>14153</v>
      </c>
      <c r="G5669" t="s">
        <v>14154</v>
      </c>
      <c r="H5669" t="s">
        <v>7</v>
      </c>
    </row>
    <row r="5670" spans="1:8">
      <c r="A5670" t="s">
        <v>14155</v>
      </c>
      <c r="B5670" t="s">
        <v>13425</v>
      </c>
      <c r="C5670" t="s">
        <v>13460</v>
      </c>
      <c r="D5670" t="s">
        <v>77</v>
      </c>
      <c r="E5670" t="s">
        <v>4</v>
      </c>
      <c r="F5670" t="s">
        <v>600</v>
      </c>
      <c r="G5670" t="s">
        <v>14156</v>
      </c>
      <c r="H5670" t="s">
        <v>7</v>
      </c>
    </row>
    <row r="5671" spans="1:8">
      <c r="A5671" t="s">
        <v>14157</v>
      </c>
      <c r="B5671" t="s">
        <v>13425</v>
      </c>
      <c r="C5671" t="s">
        <v>672</v>
      </c>
      <c r="D5671" t="s">
        <v>16</v>
      </c>
      <c r="E5671" t="s">
        <v>4</v>
      </c>
      <c r="F5671" t="s">
        <v>600</v>
      </c>
      <c r="G5671" t="s">
        <v>14158</v>
      </c>
      <c r="H5671" t="s">
        <v>7</v>
      </c>
    </row>
    <row r="5672" spans="1:8">
      <c r="A5672" t="s">
        <v>14159</v>
      </c>
      <c r="B5672" t="s">
        <v>13425</v>
      </c>
      <c r="C5672" t="s">
        <v>5071</v>
      </c>
      <c r="D5672" t="s">
        <v>3</v>
      </c>
      <c r="E5672" t="s">
        <v>106</v>
      </c>
      <c r="F5672" t="s">
        <v>600</v>
      </c>
      <c r="G5672" t="s">
        <v>14160</v>
      </c>
      <c r="H5672" t="s">
        <v>7</v>
      </c>
    </row>
    <row r="5673" spans="1:8">
      <c r="A5673" t="s">
        <v>14161</v>
      </c>
      <c r="B5673" t="s">
        <v>13425</v>
      </c>
      <c r="C5673" t="s">
        <v>5071</v>
      </c>
      <c r="D5673" t="s">
        <v>3</v>
      </c>
      <c r="E5673" t="s">
        <v>4</v>
      </c>
      <c r="F5673" t="s">
        <v>600</v>
      </c>
      <c r="G5673" t="s">
        <v>14162</v>
      </c>
      <c r="H5673" t="s">
        <v>7</v>
      </c>
    </row>
    <row r="5674" spans="1:8">
      <c r="A5674" t="s">
        <v>14163</v>
      </c>
      <c r="B5674" t="s">
        <v>13425</v>
      </c>
      <c r="C5674" t="s">
        <v>529</v>
      </c>
      <c r="D5674" t="s">
        <v>3</v>
      </c>
      <c r="E5674" t="s">
        <v>4</v>
      </c>
      <c r="F5674" t="s">
        <v>600</v>
      </c>
      <c r="G5674" t="s">
        <v>14164</v>
      </c>
      <c r="H5674" t="s">
        <v>7</v>
      </c>
    </row>
    <row r="5675" spans="1:8">
      <c r="A5675" t="s">
        <v>14165</v>
      </c>
      <c r="B5675" t="s">
        <v>13425</v>
      </c>
      <c r="C5675" t="s">
        <v>281</v>
      </c>
      <c r="D5675" t="s">
        <v>16</v>
      </c>
      <c r="E5675" t="s">
        <v>4</v>
      </c>
      <c r="F5675" t="s">
        <v>5394</v>
      </c>
      <c r="G5675" t="s">
        <v>14166</v>
      </c>
      <c r="H5675" t="s">
        <v>7</v>
      </c>
    </row>
    <row r="5676" spans="1:8">
      <c r="A5676" t="s">
        <v>14167</v>
      </c>
      <c r="B5676" t="s">
        <v>13425</v>
      </c>
      <c r="C5676" t="s">
        <v>672</v>
      </c>
      <c r="D5676" t="s">
        <v>13651</v>
      </c>
      <c r="E5676" t="s">
        <v>4</v>
      </c>
      <c r="F5676" t="s">
        <v>5394</v>
      </c>
      <c r="G5676" t="s">
        <v>14168</v>
      </c>
      <c r="H5676" t="s">
        <v>7</v>
      </c>
    </row>
    <row r="5677" spans="1:8">
      <c r="A5677" t="s">
        <v>14169</v>
      </c>
      <c r="B5677" t="s">
        <v>13425</v>
      </c>
      <c r="C5677" t="s">
        <v>13425</v>
      </c>
      <c r="D5677" t="s">
        <v>5838</v>
      </c>
      <c r="E5677" t="s">
        <v>4</v>
      </c>
      <c r="F5677" t="s">
        <v>5394</v>
      </c>
      <c r="G5677" t="s">
        <v>14170</v>
      </c>
      <c r="H5677" t="s">
        <v>7</v>
      </c>
    </row>
    <row r="5678" spans="1:8">
      <c r="A5678" t="s">
        <v>14171</v>
      </c>
      <c r="B5678" t="s">
        <v>13425</v>
      </c>
      <c r="C5678" t="s">
        <v>13425</v>
      </c>
      <c r="D5678" t="s">
        <v>14172</v>
      </c>
      <c r="E5678" t="s">
        <v>4</v>
      </c>
      <c r="F5678" t="s">
        <v>5394</v>
      </c>
      <c r="G5678" t="s">
        <v>14173</v>
      </c>
      <c r="H5678" t="s">
        <v>7</v>
      </c>
    </row>
    <row r="5679" spans="1:8">
      <c r="A5679" t="s">
        <v>14174</v>
      </c>
      <c r="B5679" t="s">
        <v>13425</v>
      </c>
      <c r="C5679" t="s">
        <v>13425</v>
      </c>
      <c r="D5679" t="s">
        <v>3502</v>
      </c>
      <c r="E5679" t="s">
        <v>4</v>
      </c>
      <c r="F5679" t="s">
        <v>5397</v>
      </c>
      <c r="G5679" t="s">
        <v>14175</v>
      </c>
      <c r="H5679" t="s">
        <v>7</v>
      </c>
    </row>
    <row r="5680" spans="1:8">
      <c r="A5680" t="s">
        <v>14176</v>
      </c>
      <c r="B5680" t="s">
        <v>13425</v>
      </c>
      <c r="C5680" t="s">
        <v>13425</v>
      </c>
      <c r="D5680" t="s">
        <v>4232</v>
      </c>
      <c r="E5680" t="s">
        <v>4</v>
      </c>
      <c r="F5680" t="s">
        <v>5397</v>
      </c>
      <c r="G5680" t="s">
        <v>14177</v>
      </c>
      <c r="H5680" t="s">
        <v>7</v>
      </c>
    </row>
    <row r="5681" spans="1:8">
      <c r="A5681" t="s">
        <v>14178</v>
      </c>
      <c r="B5681" t="s">
        <v>13425</v>
      </c>
      <c r="C5681" t="s">
        <v>974</v>
      </c>
      <c r="D5681" t="s">
        <v>21</v>
      </c>
      <c r="E5681" t="s">
        <v>4</v>
      </c>
      <c r="F5681" t="s">
        <v>5394</v>
      </c>
      <c r="G5681" t="s">
        <v>14179</v>
      </c>
      <c r="H5681" t="s">
        <v>7</v>
      </c>
    </row>
    <row r="5682" spans="1:8">
      <c r="A5682" t="s">
        <v>14180</v>
      </c>
      <c r="B5682" t="s">
        <v>13425</v>
      </c>
      <c r="C5682" t="s">
        <v>13478</v>
      </c>
      <c r="D5682" t="s">
        <v>16</v>
      </c>
      <c r="E5682" t="s">
        <v>4</v>
      </c>
      <c r="F5682" t="s">
        <v>5394</v>
      </c>
      <c r="G5682" t="s">
        <v>14181</v>
      </c>
      <c r="H5682" t="s">
        <v>7</v>
      </c>
    </row>
    <row r="5683" spans="1:8">
      <c r="A5683" t="s">
        <v>14182</v>
      </c>
      <c r="B5683" t="s">
        <v>13425</v>
      </c>
      <c r="C5683" t="s">
        <v>13478</v>
      </c>
      <c r="D5683" t="s">
        <v>16</v>
      </c>
      <c r="E5683" t="s">
        <v>4</v>
      </c>
      <c r="F5683" t="s">
        <v>5394</v>
      </c>
      <c r="G5683" t="s">
        <v>14183</v>
      </c>
      <c r="H5683" t="s">
        <v>7</v>
      </c>
    </row>
    <row r="5684" spans="1:8">
      <c r="A5684" t="s">
        <v>14184</v>
      </c>
      <c r="B5684" t="s">
        <v>13425</v>
      </c>
      <c r="C5684" t="s">
        <v>5391</v>
      </c>
      <c r="D5684" t="s">
        <v>3</v>
      </c>
      <c r="E5684" t="s">
        <v>4</v>
      </c>
      <c r="F5684" t="s">
        <v>14185</v>
      </c>
      <c r="G5684" t="s">
        <v>14186</v>
      </c>
      <c r="H5684" t="s">
        <v>7</v>
      </c>
    </row>
    <row r="5685" spans="1:8">
      <c r="A5685" t="s">
        <v>14187</v>
      </c>
      <c r="B5685" t="s">
        <v>13425</v>
      </c>
      <c r="C5685" t="s">
        <v>529</v>
      </c>
      <c r="D5685" t="s">
        <v>3</v>
      </c>
      <c r="E5685" t="s">
        <v>4</v>
      </c>
      <c r="F5685" t="s">
        <v>5520</v>
      </c>
      <c r="G5685" t="s">
        <v>14188</v>
      </c>
      <c r="H5685" t="s">
        <v>7</v>
      </c>
    </row>
    <row r="5686" spans="1:8">
      <c r="A5686" t="s">
        <v>14189</v>
      </c>
      <c r="B5686" t="s">
        <v>13425</v>
      </c>
      <c r="C5686" t="s">
        <v>14132</v>
      </c>
      <c r="D5686" t="s">
        <v>177</v>
      </c>
      <c r="E5686" t="s">
        <v>11</v>
      </c>
      <c r="F5686" t="s">
        <v>14190</v>
      </c>
      <c r="G5686" t="s">
        <v>14191</v>
      </c>
      <c r="H5686" t="s">
        <v>7</v>
      </c>
    </row>
    <row r="5687" spans="1:8">
      <c r="A5687" t="s">
        <v>1619</v>
      </c>
      <c r="B5687" t="s">
        <v>13425</v>
      </c>
      <c r="C5687" t="s">
        <v>110</v>
      </c>
      <c r="D5687" t="s">
        <v>3502</v>
      </c>
      <c r="E5687" t="s">
        <v>4</v>
      </c>
      <c r="F5687" t="s">
        <v>14192</v>
      </c>
      <c r="G5687" t="s">
        <v>14193</v>
      </c>
      <c r="H5687" t="s">
        <v>7</v>
      </c>
    </row>
    <row r="5688" spans="1:8">
      <c r="A5688" t="s">
        <v>14194</v>
      </c>
      <c r="B5688" t="s">
        <v>13425</v>
      </c>
      <c r="C5688" t="s">
        <v>672</v>
      </c>
      <c r="D5688" t="s">
        <v>3502</v>
      </c>
      <c r="E5688" t="s">
        <v>4</v>
      </c>
      <c r="F5688" t="s">
        <v>14195</v>
      </c>
      <c r="G5688" t="s">
        <v>14196</v>
      </c>
      <c r="H5688" t="s">
        <v>7</v>
      </c>
    </row>
    <row r="5689" spans="1:8">
      <c r="A5689" t="s">
        <v>14197</v>
      </c>
      <c r="B5689" t="s">
        <v>13425</v>
      </c>
      <c r="C5689" t="s">
        <v>13425</v>
      </c>
      <c r="D5689" t="s">
        <v>12078</v>
      </c>
      <c r="E5689" t="s">
        <v>4</v>
      </c>
      <c r="F5689" t="s">
        <v>5534</v>
      </c>
      <c r="G5689" t="s">
        <v>14198</v>
      </c>
      <c r="H5689" t="s">
        <v>7</v>
      </c>
    </row>
    <row r="5690" spans="1:8">
      <c r="A5690" t="s">
        <v>14199</v>
      </c>
      <c r="B5690" t="s">
        <v>13425</v>
      </c>
      <c r="C5690" t="s">
        <v>13425</v>
      </c>
      <c r="D5690" t="s">
        <v>13651</v>
      </c>
      <c r="E5690" t="s">
        <v>4</v>
      </c>
      <c r="F5690" t="s">
        <v>5565</v>
      </c>
      <c r="G5690" t="s">
        <v>14200</v>
      </c>
      <c r="H5690" t="s">
        <v>7</v>
      </c>
    </row>
    <row r="5691" spans="1:8">
      <c r="A5691" t="s">
        <v>14201</v>
      </c>
      <c r="B5691" t="s">
        <v>13425</v>
      </c>
      <c r="C5691" t="s">
        <v>13425</v>
      </c>
      <c r="D5691" t="s">
        <v>4164</v>
      </c>
      <c r="E5691" t="s">
        <v>4</v>
      </c>
      <c r="F5691" t="s">
        <v>5573</v>
      </c>
      <c r="G5691" t="s">
        <v>14202</v>
      </c>
      <c r="H5691" t="s">
        <v>7</v>
      </c>
    </row>
    <row r="5692" spans="1:8">
      <c r="A5692" t="s">
        <v>14203</v>
      </c>
      <c r="B5692" t="s">
        <v>13425</v>
      </c>
      <c r="C5692" t="s">
        <v>3509</v>
      </c>
      <c r="D5692" t="s">
        <v>21</v>
      </c>
      <c r="E5692" t="s">
        <v>4</v>
      </c>
      <c r="F5692" t="s">
        <v>14204</v>
      </c>
      <c r="G5692" t="s">
        <v>14205</v>
      </c>
      <c r="H5692" t="s">
        <v>7</v>
      </c>
    </row>
    <row r="5693" spans="1:8">
      <c r="A5693" t="s">
        <v>14206</v>
      </c>
      <c r="B5693" t="s">
        <v>13425</v>
      </c>
      <c r="C5693" t="s">
        <v>13425</v>
      </c>
      <c r="D5693" t="s">
        <v>2227</v>
      </c>
      <c r="E5693" t="s">
        <v>4</v>
      </c>
      <c r="F5693" t="s">
        <v>5591</v>
      </c>
      <c r="G5693" t="s">
        <v>14207</v>
      </c>
      <c r="H5693" t="s">
        <v>7</v>
      </c>
    </row>
    <row r="5694" spans="1:8">
      <c r="A5694" t="s">
        <v>14208</v>
      </c>
      <c r="B5694" t="s">
        <v>13425</v>
      </c>
      <c r="C5694" t="s">
        <v>114</v>
      </c>
      <c r="D5694" t="s">
        <v>984</v>
      </c>
      <c r="E5694" t="s">
        <v>4</v>
      </c>
      <c r="F5694" t="s">
        <v>14209</v>
      </c>
      <c r="G5694" t="s">
        <v>14210</v>
      </c>
      <c r="H5694" t="s">
        <v>7</v>
      </c>
    </row>
    <row r="5695" spans="1:8">
      <c r="A5695" t="s">
        <v>14211</v>
      </c>
      <c r="B5695" t="s">
        <v>13425</v>
      </c>
      <c r="C5695" t="s">
        <v>13433</v>
      </c>
      <c r="D5695" t="s">
        <v>3559</v>
      </c>
      <c r="E5695" t="s">
        <v>4</v>
      </c>
      <c r="F5695" t="s">
        <v>14212</v>
      </c>
      <c r="G5695" t="s">
        <v>14213</v>
      </c>
      <c r="H5695" t="s">
        <v>7</v>
      </c>
    </row>
    <row r="5696" spans="1:8">
      <c r="A5696" t="s">
        <v>14214</v>
      </c>
      <c r="B5696" t="s">
        <v>13425</v>
      </c>
      <c r="C5696" t="s">
        <v>5071</v>
      </c>
      <c r="D5696" t="s">
        <v>3</v>
      </c>
      <c r="E5696" t="s">
        <v>4</v>
      </c>
      <c r="F5696" t="s">
        <v>5597</v>
      </c>
      <c r="G5696" t="s">
        <v>4316</v>
      </c>
      <c r="H5696" t="s">
        <v>7</v>
      </c>
    </row>
    <row r="5697" spans="1:8">
      <c r="A5697" t="s">
        <v>14215</v>
      </c>
      <c r="B5697" t="s">
        <v>13425</v>
      </c>
      <c r="C5697" t="s">
        <v>1165</v>
      </c>
      <c r="D5697" t="s">
        <v>10</v>
      </c>
      <c r="E5697" t="s">
        <v>4</v>
      </c>
      <c r="F5697" t="s">
        <v>5597</v>
      </c>
      <c r="G5697" t="s">
        <v>14216</v>
      </c>
      <c r="H5697" t="s">
        <v>7</v>
      </c>
    </row>
    <row r="5698" spans="1:8">
      <c r="A5698" t="s">
        <v>14217</v>
      </c>
      <c r="B5698" t="s">
        <v>13425</v>
      </c>
      <c r="C5698" t="s">
        <v>13425</v>
      </c>
      <c r="D5698" t="s">
        <v>14218</v>
      </c>
      <c r="E5698" t="s">
        <v>4</v>
      </c>
      <c r="F5698" t="s">
        <v>5597</v>
      </c>
      <c r="G5698" t="s">
        <v>14219</v>
      </c>
      <c r="H5698" t="s">
        <v>7</v>
      </c>
    </row>
    <row r="5699" spans="1:8">
      <c r="A5699" t="s">
        <v>14220</v>
      </c>
      <c r="B5699" t="s">
        <v>13425</v>
      </c>
      <c r="C5699" t="s">
        <v>13425</v>
      </c>
      <c r="D5699" t="s">
        <v>2227</v>
      </c>
      <c r="E5699" t="s">
        <v>4</v>
      </c>
      <c r="F5699" t="s">
        <v>14221</v>
      </c>
      <c r="G5699" t="s">
        <v>14222</v>
      </c>
      <c r="H5699" t="s">
        <v>7</v>
      </c>
    </row>
    <row r="5700" spans="1:8">
      <c r="A5700" t="s">
        <v>14223</v>
      </c>
      <c r="B5700" t="s">
        <v>13425</v>
      </c>
      <c r="C5700" t="s">
        <v>114</v>
      </c>
      <c r="D5700" t="s">
        <v>21</v>
      </c>
      <c r="E5700" t="s">
        <v>4</v>
      </c>
      <c r="F5700" t="s">
        <v>5621</v>
      </c>
      <c r="G5700" t="s">
        <v>14224</v>
      </c>
      <c r="H5700" t="s">
        <v>7</v>
      </c>
    </row>
    <row r="5701" spans="1:8">
      <c r="A5701" t="s">
        <v>14225</v>
      </c>
      <c r="B5701" t="s">
        <v>13425</v>
      </c>
      <c r="C5701" t="s">
        <v>216</v>
      </c>
      <c r="D5701" t="s">
        <v>10</v>
      </c>
      <c r="E5701" t="s">
        <v>4</v>
      </c>
      <c r="F5701" t="s">
        <v>14226</v>
      </c>
      <c r="G5701" t="s">
        <v>14227</v>
      </c>
      <c r="H5701" t="s">
        <v>7</v>
      </c>
    </row>
    <row r="5702" spans="1:8">
      <c r="A5702" t="s">
        <v>14228</v>
      </c>
      <c r="B5702" t="s">
        <v>13425</v>
      </c>
      <c r="C5702" t="s">
        <v>2407</v>
      </c>
      <c r="D5702" t="s">
        <v>21</v>
      </c>
      <c r="E5702" t="s">
        <v>4</v>
      </c>
      <c r="F5702" t="s">
        <v>5638</v>
      </c>
      <c r="G5702" t="s">
        <v>14229</v>
      </c>
      <c r="H5702" t="s">
        <v>7</v>
      </c>
    </row>
    <row r="5703" spans="1:8">
      <c r="A5703" t="s">
        <v>14230</v>
      </c>
      <c r="B5703" t="s">
        <v>13425</v>
      </c>
      <c r="C5703" t="s">
        <v>3552</v>
      </c>
      <c r="D5703" t="s">
        <v>21</v>
      </c>
      <c r="E5703" t="s">
        <v>4</v>
      </c>
      <c r="F5703" t="s">
        <v>14231</v>
      </c>
      <c r="G5703" t="s">
        <v>14232</v>
      </c>
      <c r="H5703" t="s">
        <v>7</v>
      </c>
    </row>
    <row r="5704" spans="1:8">
      <c r="A5704" t="s">
        <v>14233</v>
      </c>
      <c r="B5704" t="s">
        <v>13425</v>
      </c>
      <c r="C5704" t="s">
        <v>13425</v>
      </c>
      <c r="D5704" t="s">
        <v>12078</v>
      </c>
      <c r="E5704" t="s">
        <v>4</v>
      </c>
      <c r="F5704" t="s">
        <v>14234</v>
      </c>
      <c r="G5704" t="s">
        <v>14235</v>
      </c>
      <c r="H5704" t="s">
        <v>7</v>
      </c>
    </row>
    <row r="5705" spans="1:8">
      <c r="A5705" t="s">
        <v>14236</v>
      </c>
      <c r="B5705" t="s">
        <v>13425</v>
      </c>
      <c r="C5705" t="s">
        <v>5071</v>
      </c>
      <c r="D5705" t="s">
        <v>791</v>
      </c>
      <c r="E5705" t="s">
        <v>4</v>
      </c>
      <c r="F5705" t="s">
        <v>5641</v>
      </c>
      <c r="G5705" t="s">
        <v>14237</v>
      </c>
      <c r="H5705" t="s">
        <v>7</v>
      </c>
    </row>
    <row r="5706" spans="1:8">
      <c r="A5706" t="s">
        <v>14238</v>
      </c>
      <c r="B5706" t="s">
        <v>13425</v>
      </c>
      <c r="C5706" t="s">
        <v>216</v>
      </c>
      <c r="D5706" t="s">
        <v>10</v>
      </c>
      <c r="E5706" t="s">
        <v>106</v>
      </c>
      <c r="F5706" t="s">
        <v>14239</v>
      </c>
      <c r="G5706" t="s">
        <v>14240</v>
      </c>
      <c r="H5706" t="s">
        <v>7</v>
      </c>
    </row>
    <row r="5707" spans="1:8">
      <c r="A5707" t="s">
        <v>14241</v>
      </c>
      <c r="B5707" t="s">
        <v>13425</v>
      </c>
      <c r="C5707" t="s">
        <v>13425</v>
      </c>
      <c r="D5707" t="s">
        <v>14242</v>
      </c>
      <c r="E5707" t="s">
        <v>4</v>
      </c>
      <c r="F5707" t="s">
        <v>14243</v>
      </c>
      <c r="G5707" t="s">
        <v>14244</v>
      </c>
      <c r="H5707" t="s">
        <v>7</v>
      </c>
    </row>
    <row r="5708" spans="1:8">
      <c r="A5708" t="s">
        <v>14245</v>
      </c>
      <c r="B5708" t="s">
        <v>13425</v>
      </c>
      <c r="C5708" t="s">
        <v>2407</v>
      </c>
      <c r="D5708" t="s">
        <v>91</v>
      </c>
      <c r="E5708" t="s">
        <v>4</v>
      </c>
      <c r="F5708" t="s">
        <v>5649</v>
      </c>
      <c r="G5708" t="s">
        <v>14246</v>
      </c>
      <c r="H5708" t="s">
        <v>7</v>
      </c>
    </row>
    <row r="5709" spans="1:8">
      <c r="A5709" t="s">
        <v>14247</v>
      </c>
      <c r="B5709" t="s">
        <v>13425</v>
      </c>
      <c r="C5709" t="s">
        <v>13425</v>
      </c>
      <c r="D5709" t="s">
        <v>11017</v>
      </c>
      <c r="E5709" t="s">
        <v>4</v>
      </c>
      <c r="F5709" t="s">
        <v>14248</v>
      </c>
      <c r="G5709" t="s">
        <v>14249</v>
      </c>
      <c r="H5709" t="s">
        <v>7</v>
      </c>
    </row>
    <row r="5710" spans="1:8">
      <c r="A5710" t="s">
        <v>14250</v>
      </c>
      <c r="B5710" t="s">
        <v>13425</v>
      </c>
      <c r="C5710" t="s">
        <v>5071</v>
      </c>
      <c r="D5710" t="s">
        <v>10</v>
      </c>
      <c r="E5710" t="s">
        <v>106</v>
      </c>
      <c r="F5710" t="s">
        <v>669</v>
      </c>
      <c r="G5710" t="s">
        <v>14251</v>
      </c>
      <c r="H5710" t="s">
        <v>7</v>
      </c>
    </row>
    <row r="5711" spans="1:8">
      <c r="A5711" t="s">
        <v>14252</v>
      </c>
      <c r="B5711" t="s">
        <v>13425</v>
      </c>
      <c r="C5711" t="s">
        <v>105</v>
      </c>
      <c r="D5711" t="s">
        <v>21</v>
      </c>
      <c r="E5711" t="s">
        <v>4</v>
      </c>
      <c r="F5711" t="s">
        <v>5695</v>
      </c>
      <c r="G5711" t="s">
        <v>14253</v>
      </c>
      <c r="H5711" t="s">
        <v>7</v>
      </c>
    </row>
    <row r="5712" spans="1:8">
      <c r="A5712" t="s">
        <v>14254</v>
      </c>
      <c r="B5712" t="s">
        <v>13425</v>
      </c>
      <c r="C5712" t="s">
        <v>114</v>
      </c>
      <c r="D5712" t="s">
        <v>16</v>
      </c>
      <c r="E5712" t="s">
        <v>4</v>
      </c>
      <c r="F5712" t="s">
        <v>5695</v>
      </c>
      <c r="G5712" t="s">
        <v>14255</v>
      </c>
      <c r="H5712" t="s">
        <v>7</v>
      </c>
    </row>
    <row r="5713" spans="1:8">
      <c r="A5713" t="s">
        <v>14256</v>
      </c>
      <c r="B5713" t="s">
        <v>13425</v>
      </c>
      <c r="C5713" t="s">
        <v>114</v>
      </c>
      <c r="D5713" t="s">
        <v>16</v>
      </c>
      <c r="E5713" t="s">
        <v>4</v>
      </c>
      <c r="F5713" t="s">
        <v>5695</v>
      </c>
      <c r="G5713" t="s">
        <v>14257</v>
      </c>
      <c r="H5713" t="s">
        <v>7</v>
      </c>
    </row>
    <row r="5714" spans="1:8">
      <c r="A5714" t="s">
        <v>14258</v>
      </c>
      <c r="B5714" t="s">
        <v>13425</v>
      </c>
      <c r="C5714" t="s">
        <v>13425</v>
      </c>
      <c r="D5714" t="s">
        <v>12078</v>
      </c>
      <c r="E5714" t="s">
        <v>4</v>
      </c>
      <c r="F5714" t="s">
        <v>14259</v>
      </c>
      <c r="G5714" t="s">
        <v>14260</v>
      </c>
      <c r="H5714" t="s">
        <v>7</v>
      </c>
    </row>
    <row r="5715" spans="1:8">
      <c r="A5715" t="s">
        <v>14261</v>
      </c>
      <c r="B5715" t="s">
        <v>13425</v>
      </c>
      <c r="C5715" t="s">
        <v>13425</v>
      </c>
      <c r="D5715" t="s">
        <v>4232</v>
      </c>
      <c r="E5715" t="s">
        <v>4</v>
      </c>
      <c r="F5715" t="s">
        <v>14262</v>
      </c>
      <c r="G5715" t="s">
        <v>14263</v>
      </c>
      <c r="H5715" t="s">
        <v>7</v>
      </c>
    </row>
    <row r="5716" spans="1:8">
      <c r="A5716" t="s">
        <v>14264</v>
      </c>
      <c r="B5716" t="s">
        <v>13425</v>
      </c>
      <c r="C5716" t="s">
        <v>64</v>
      </c>
      <c r="D5716" t="s">
        <v>3</v>
      </c>
      <c r="E5716" t="s">
        <v>4</v>
      </c>
      <c r="F5716" t="s">
        <v>14265</v>
      </c>
      <c r="G5716" t="s">
        <v>14266</v>
      </c>
      <c r="H5716" t="s">
        <v>7</v>
      </c>
    </row>
    <row r="5717" spans="1:8">
      <c r="A5717" t="s">
        <v>14267</v>
      </c>
      <c r="B5717" t="s">
        <v>13425</v>
      </c>
      <c r="C5717" t="s">
        <v>13425</v>
      </c>
      <c r="D5717" t="s">
        <v>11017</v>
      </c>
      <c r="E5717" t="s">
        <v>4</v>
      </c>
      <c r="F5717" t="s">
        <v>14268</v>
      </c>
      <c r="G5717" t="s">
        <v>14269</v>
      </c>
      <c r="H5717" t="s">
        <v>7</v>
      </c>
    </row>
    <row r="5718" spans="1:8">
      <c r="A5718" t="s">
        <v>14270</v>
      </c>
      <c r="B5718" t="s">
        <v>13425</v>
      </c>
      <c r="C5718" t="s">
        <v>216</v>
      </c>
      <c r="D5718" t="s">
        <v>77</v>
      </c>
      <c r="E5718" t="s">
        <v>4</v>
      </c>
      <c r="F5718" t="s">
        <v>682</v>
      </c>
      <c r="G5718" t="s">
        <v>14271</v>
      </c>
      <c r="H5718" t="s">
        <v>7</v>
      </c>
    </row>
    <row r="5719" spans="1:8">
      <c r="A5719" t="s">
        <v>14272</v>
      </c>
      <c r="B5719" t="s">
        <v>13425</v>
      </c>
      <c r="C5719" t="s">
        <v>13425</v>
      </c>
      <c r="D5719" t="s">
        <v>525</v>
      </c>
      <c r="E5719" t="s">
        <v>4</v>
      </c>
      <c r="F5719" t="s">
        <v>14273</v>
      </c>
      <c r="G5719" t="s">
        <v>14274</v>
      </c>
      <c r="H5719" t="s">
        <v>7</v>
      </c>
    </row>
    <row r="5720" spans="1:8">
      <c r="A5720" t="s">
        <v>14275</v>
      </c>
      <c r="B5720" t="s">
        <v>13425</v>
      </c>
      <c r="C5720" t="s">
        <v>105</v>
      </c>
      <c r="D5720" t="s">
        <v>21</v>
      </c>
      <c r="E5720" t="s">
        <v>4</v>
      </c>
      <c r="F5720" t="s">
        <v>685</v>
      </c>
      <c r="G5720" t="s">
        <v>14276</v>
      </c>
      <c r="H5720" t="s">
        <v>7</v>
      </c>
    </row>
    <row r="5721" spans="1:8">
      <c r="A5721" t="s">
        <v>14277</v>
      </c>
      <c r="B5721" t="s">
        <v>13425</v>
      </c>
      <c r="C5721" t="s">
        <v>281</v>
      </c>
      <c r="D5721" t="s">
        <v>21</v>
      </c>
      <c r="E5721" t="s">
        <v>4</v>
      </c>
      <c r="F5721" t="s">
        <v>5744</v>
      </c>
      <c r="G5721" t="s">
        <v>14278</v>
      </c>
      <c r="H5721" t="s">
        <v>7</v>
      </c>
    </row>
    <row r="5722" spans="1:8">
      <c r="A5722" t="s">
        <v>14279</v>
      </c>
      <c r="B5722" t="s">
        <v>13425</v>
      </c>
      <c r="C5722" t="s">
        <v>216</v>
      </c>
      <c r="D5722" t="s">
        <v>21</v>
      </c>
      <c r="E5722" t="s">
        <v>4</v>
      </c>
      <c r="F5722" t="s">
        <v>14280</v>
      </c>
      <c r="G5722" t="s">
        <v>14281</v>
      </c>
      <c r="H5722" t="s">
        <v>7</v>
      </c>
    </row>
    <row r="5723" spans="1:8">
      <c r="A5723" t="s">
        <v>14282</v>
      </c>
      <c r="B5723" t="s">
        <v>13425</v>
      </c>
      <c r="C5723" t="s">
        <v>3627</v>
      </c>
      <c r="D5723" t="s">
        <v>2139</v>
      </c>
      <c r="E5723" t="s">
        <v>4</v>
      </c>
      <c r="F5723" t="s">
        <v>14283</v>
      </c>
      <c r="G5723" t="s">
        <v>14284</v>
      </c>
      <c r="H5723" t="s">
        <v>7</v>
      </c>
    </row>
    <row r="5724" spans="1:8">
      <c r="A5724" t="s">
        <v>14285</v>
      </c>
      <c r="B5724" t="s">
        <v>13425</v>
      </c>
      <c r="C5724" t="s">
        <v>5071</v>
      </c>
      <c r="D5724" t="s">
        <v>3</v>
      </c>
      <c r="E5724" t="s">
        <v>106</v>
      </c>
      <c r="F5724" t="s">
        <v>705</v>
      </c>
      <c r="G5724" t="s">
        <v>14286</v>
      </c>
      <c r="H5724" t="s">
        <v>7</v>
      </c>
    </row>
    <row r="5725" spans="1:8">
      <c r="A5725" t="s">
        <v>14287</v>
      </c>
      <c r="B5725" t="s">
        <v>13425</v>
      </c>
      <c r="C5725" t="s">
        <v>216</v>
      </c>
      <c r="D5725" t="s">
        <v>21</v>
      </c>
      <c r="E5725" t="s">
        <v>4</v>
      </c>
      <c r="F5725" t="s">
        <v>705</v>
      </c>
      <c r="G5725" t="s">
        <v>14288</v>
      </c>
      <c r="H5725" t="s">
        <v>7</v>
      </c>
    </row>
    <row r="5726" spans="1:8">
      <c r="A5726" t="s">
        <v>14289</v>
      </c>
      <c r="B5726" t="s">
        <v>13425</v>
      </c>
      <c r="C5726" t="s">
        <v>3552</v>
      </c>
      <c r="D5726" t="s">
        <v>3</v>
      </c>
      <c r="E5726" t="s">
        <v>4</v>
      </c>
      <c r="F5726" t="s">
        <v>5768</v>
      </c>
      <c r="G5726" t="s">
        <v>14290</v>
      </c>
      <c r="H5726" t="s">
        <v>7</v>
      </c>
    </row>
    <row r="5727" spans="1:8">
      <c r="A5727" t="s">
        <v>14291</v>
      </c>
      <c r="B5727" t="s">
        <v>13425</v>
      </c>
      <c r="C5727" t="s">
        <v>1165</v>
      </c>
      <c r="D5727" t="s">
        <v>3559</v>
      </c>
      <c r="E5727" t="s">
        <v>4</v>
      </c>
      <c r="F5727" t="s">
        <v>14292</v>
      </c>
      <c r="G5727" t="s">
        <v>14293</v>
      </c>
      <c r="H5727" t="s">
        <v>7</v>
      </c>
    </row>
    <row r="5728" spans="1:8">
      <c r="A5728" t="s">
        <v>14294</v>
      </c>
      <c r="B5728" t="s">
        <v>13425</v>
      </c>
      <c r="C5728" t="s">
        <v>13425</v>
      </c>
      <c r="D5728" t="s">
        <v>4232</v>
      </c>
      <c r="E5728" t="s">
        <v>4</v>
      </c>
      <c r="F5728" t="s">
        <v>14295</v>
      </c>
      <c r="G5728" t="s">
        <v>14296</v>
      </c>
      <c r="H5728" t="s">
        <v>7</v>
      </c>
    </row>
    <row r="5729" spans="1:8">
      <c r="A5729" t="s">
        <v>14297</v>
      </c>
      <c r="B5729" t="s">
        <v>13425</v>
      </c>
      <c r="C5729" t="s">
        <v>13595</v>
      </c>
      <c r="D5729" t="s">
        <v>21</v>
      </c>
      <c r="E5729" t="s">
        <v>4</v>
      </c>
      <c r="F5729" t="s">
        <v>5803</v>
      </c>
      <c r="G5729" t="s">
        <v>14298</v>
      </c>
      <c r="H5729" t="s">
        <v>7</v>
      </c>
    </row>
    <row r="5730" spans="1:8">
      <c r="A5730" t="s">
        <v>14299</v>
      </c>
      <c r="B5730" t="s">
        <v>13425</v>
      </c>
      <c r="C5730" t="s">
        <v>13425</v>
      </c>
      <c r="D5730" t="s">
        <v>13429</v>
      </c>
      <c r="E5730" t="s">
        <v>4</v>
      </c>
      <c r="F5730" t="s">
        <v>14300</v>
      </c>
      <c r="G5730" t="s">
        <v>14301</v>
      </c>
      <c r="H5730" t="s">
        <v>7</v>
      </c>
    </row>
    <row r="5731" spans="1:8">
      <c r="A5731" t="s">
        <v>14302</v>
      </c>
      <c r="B5731" t="s">
        <v>13425</v>
      </c>
      <c r="C5731" t="s">
        <v>15</v>
      </c>
      <c r="D5731" t="s">
        <v>3502</v>
      </c>
      <c r="E5731" t="s">
        <v>4</v>
      </c>
      <c r="F5731" t="s">
        <v>14303</v>
      </c>
      <c r="G5731" t="s">
        <v>14304</v>
      </c>
      <c r="H5731" t="s">
        <v>7</v>
      </c>
    </row>
    <row r="5732" spans="1:8">
      <c r="A5732" t="s">
        <v>14305</v>
      </c>
      <c r="B5732" t="s">
        <v>13425</v>
      </c>
      <c r="C5732" t="s">
        <v>13478</v>
      </c>
      <c r="D5732" t="s">
        <v>16</v>
      </c>
      <c r="E5732" t="s">
        <v>4</v>
      </c>
      <c r="F5732" t="s">
        <v>732</v>
      </c>
      <c r="G5732" t="s">
        <v>14306</v>
      </c>
      <c r="H5732" t="s">
        <v>7</v>
      </c>
    </row>
    <row r="5733" spans="1:8">
      <c r="A5733" t="s">
        <v>14307</v>
      </c>
      <c r="B5733" t="s">
        <v>13425</v>
      </c>
      <c r="C5733" t="s">
        <v>230</v>
      </c>
      <c r="D5733" t="s">
        <v>177</v>
      </c>
      <c r="E5733" t="s">
        <v>4</v>
      </c>
      <c r="F5733" t="s">
        <v>5845</v>
      </c>
      <c r="G5733" t="s">
        <v>14308</v>
      </c>
      <c r="H5733" t="s">
        <v>7</v>
      </c>
    </row>
    <row r="5734" spans="1:8">
      <c r="A5734" t="s">
        <v>14309</v>
      </c>
      <c r="B5734" t="s">
        <v>13425</v>
      </c>
      <c r="C5734" t="s">
        <v>13425</v>
      </c>
      <c r="D5734" t="s">
        <v>13429</v>
      </c>
      <c r="E5734" t="s">
        <v>4</v>
      </c>
      <c r="F5734" t="s">
        <v>5848</v>
      </c>
      <c r="G5734" t="s">
        <v>14310</v>
      </c>
      <c r="H5734" t="s">
        <v>7</v>
      </c>
    </row>
    <row r="5735" spans="1:8">
      <c r="A5735" t="s">
        <v>14311</v>
      </c>
      <c r="B5735" t="s">
        <v>13425</v>
      </c>
      <c r="C5735" t="s">
        <v>216</v>
      </c>
      <c r="D5735" t="s">
        <v>16</v>
      </c>
      <c r="E5735" t="s">
        <v>4</v>
      </c>
      <c r="F5735" t="s">
        <v>14312</v>
      </c>
      <c r="G5735" t="s">
        <v>14313</v>
      </c>
      <c r="H5735" t="s">
        <v>7</v>
      </c>
    </row>
    <row r="5736" spans="1:8">
      <c r="A5736" t="s">
        <v>14314</v>
      </c>
      <c r="B5736" t="s">
        <v>13425</v>
      </c>
      <c r="C5736" t="s">
        <v>3552</v>
      </c>
      <c r="D5736" t="s">
        <v>3</v>
      </c>
      <c r="E5736" t="s">
        <v>4</v>
      </c>
      <c r="F5736" t="s">
        <v>5863</v>
      </c>
      <c r="G5736" t="s">
        <v>14315</v>
      </c>
      <c r="H5736" t="s">
        <v>7</v>
      </c>
    </row>
    <row r="5737" spans="1:8">
      <c r="A5737" t="s">
        <v>14316</v>
      </c>
      <c r="B5737" t="s">
        <v>13425</v>
      </c>
      <c r="C5737" t="s">
        <v>105</v>
      </c>
      <c r="D5737" t="s">
        <v>16</v>
      </c>
      <c r="E5737" t="s">
        <v>4</v>
      </c>
      <c r="F5737" t="s">
        <v>5866</v>
      </c>
      <c r="G5737" t="s">
        <v>14317</v>
      </c>
      <c r="H5737" t="s">
        <v>7</v>
      </c>
    </row>
    <row r="5738" spans="1:8">
      <c r="A5738" t="s">
        <v>14318</v>
      </c>
      <c r="B5738" t="s">
        <v>13425</v>
      </c>
      <c r="C5738" t="s">
        <v>495</v>
      </c>
      <c r="D5738" t="s">
        <v>10</v>
      </c>
      <c r="E5738" t="s">
        <v>106</v>
      </c>
      <c r="F5738" t="s">
        <v>14319</v>
      </c>
      <c r="G5738" t="s">
        <v>14320</v>
      </c>
      <c r="H5738" t="s">
        <v>7</v>
      </c>
    </row>
    <row r="5739" spans="1:8">
      <c r="A5739" t="s">
        <v>14321</v>
      </c>
      <c r="B5739" t="s">
        <v>13425</v>
      </c>
      <c r="C5739" t="s">
        <v>216</v>
      </c>
      <c r="D5739" t="s">
        <v>13866</v>
      </c>
      <c r="E5739" t="s">
        <v>106</v>
      </c>
      <c r="F5739" t="s">
        <v>14322</v>
      </c>
      <c r="G5739" t="s">
        <v>14323</v>
      </c>
      <c r="H5739" t="s">
        <v>7</v>
      </c>
    </row>
    <row r="5740" spans="1:8">
      <c r="A5740" t="s">
        <v>14324</v>
      </c>
      <c r="B5740" t="s">
        <v>13425</v>
      </c>
      <c r="C5740" t="s">
        <v>495</v>
      </c>
      <c r="D5740" t="s">
        <v>10</v>
      </c>
      <c r="E5740" t="s">
        <v>106</v>
      </c>
      <c r="F5740" t="s">
        <v>5872</v>
      </c>
      <c r="G5740" t="s">
        <v>14325</v>
      </c>
      <c r="H5740" t="s">
        <v>7</v>
      </c>
    </row>
    <row r="5741" spans="1:8">
      <c r="A5741" t="s">
        <v>14326</v>
      </c>
      <c r="B5741" t="s">
        <v>13425</v>
      </c>
      <c r="C5741" t="s">
        <v>672</v>
      </c>
      <c r="D5741" t="s">
        <v>3502</v>
      </c>
      <c r="E5741" t="s">
        <v>4</v>
      </c>
      <c r="F5741" t="s">
        <v>14327</v>
      </c>
      <c r="G5741" t="s">
        <v>14328</v>
      </c>
      <c r="H5741" t="s">
        <v>7</v>
      </c>
    </row>
    <row r="5742" spans="1:8">
      <c r="A5742" t="s">
        <v>14329</v>
      </c>
      <c r="B5742" t="s">
        <v>13425</v>
      </c>
      <c r="C5742" t="s">
        <v>15</v>
      </c>
      <c r="D5742" t="s">
        <v>3</v>
      </c>
      <c r="E5742" t="s">
        <v>4</v>
      </c>
      <c r="F5742" t="s">
        <v>14330</v>
      </c>
      <c r="G5742" t="s">
        <v>14331</v>
      </c>
      <c r="H5742" t="s">
        <v>7</v>
      </c>
    </row>
    <row r="5743" spans="1:8">
      <c r="A5743" t="s">
        <v>14332</v>
      </c>
      <c r="B5743" t="s">
        <v>13425</v>
      </c>
      <c r="C5743" t="s">
        <v>105</v>
      </c>
      <c r="D5743" t="s">
        <v>3</v>
      </c>
      <c r="E5743" t="s">
        <v>4</v>
      </c>
      <c r="F5743" t="s">
        <v>5895</v>
      </c>
      <c r="G5743" t="s">
        <v>14333</v>
      </c>
      <c r="H5743" t="s">
        <v>7</v>
      </c>
    </row>
    <row r="5744" spans="1:8">
      <c r="A5744" t="s">
        <v>14334</v>
      </c>
      <c r="B5744" t="s">
        <v>13425</v>
      </c>
      <c r="C5744" t="s">
        <v>13425</v>
      </c>
      <c r="D5744" t="s">
        <v>14104</v>
      </c>
      <c r="E5744" t="s">
        <v>4</v>
      </c>
      <c r="F5744" t="s">
        <v>14335</v>
      </c>
      <c r="G5744" t="s">
        <v>14336</v>
      </c>
      <c r="H5744" t="s">
        <v>7</v>
      </c>
    </row>
    <row r="5745" spans="1:8">
      <c r="A5745" t="s">
        <v>14337</v>
      </c>
      <c r="B5745" t="s">
        <v>13425</v>
      </c>
      <c r="C5745" t="s">
        <v>672</v>
      </c>
      <c r="D5745" t="s">
        <v>3</v>
      </c>
      <c r="E5745" t="s">
        <v>4</v>
      </c>
      <c r="F5745" t="s">
        <v>14338</v>
      </c>
      <c r="G5745" t="s">
        <v>14339</v>
      </c>
      <c r="H5745" t="s">
        <v>7</v>
      </c>
    </row>
    <row r="5746" spans="1:8">
      <c r="A5746" t="s">
        <v>14340</v>
      </c>
      <c r="B5746" t="s">
        <v>13425</v>
      </c>
      <c r="C5746" t="s">
        <v>13433</v>
      </c>
      <c r="D5746" t="s">
        <v>16</v>
      </c>
      <c r="E5746" t="s">
        <v>4</v>
      </c>
      <c r="F5746" t="s">
        <v>5957</v>
      </c>
      <c r="G5746" t="s">
        <v>14341</v>
      </c>
      <c r="H5746" t="s">
        <v>7</v>
      </c>
    </row>
    <row r="5747" spans="1:8">
      <c r="A5747" t="s">
        <v>14342</v>
      </c>
      <c r="B5747" t="s">
        <v>13425</v>
      </c>
      <c r="C5747" t="s">
        <v>216</v>
      </c>
      <c r="D5747" t="s">
        <v>177</v>
      </c>
      <c r="E5747" t="s">
        <v>4</v>
      </c>
      <c r="F5747" t="s">
        <v>14343</v>
      </c>
      <c r="G5747" t="s">
        <v>14344</v>
      </c>
      <c r="H5747" t="s">
        <v>7</v>
      </c>
    </row>
    <row r="5748" spans="1:8">
      <c r="A5748" t="s">
        <v>14345</v>
      </c>
      <c r="B5748" t="s">
        <v>13425</v>
      </c>
      <c r="C5748" t="s">
        <v>10829</v>
      </c>
      <c r="D5748" t="s">
        <v>177</v>
      </c>
      <c r="E5748" t="s">
        <v>4</v>
      </c>
      <c r="F5748" t="s">
        <v>14346</v>
      </c>
      <c r="G5748" t="s">
        <v>14347</v>
      </c>
      <c r="H5748" t="s">
        <v>7</v>
      </c>
    </row>
    <row r="5749" spans="1:8">
      <c r="A5749" t="s">
        <v>14348</v>
      </c>
      <c r="B5749" t="s">
        <v>13425</v>
      </c>
      <c r="C5749" t="s">
        <v>15</v>
      </c>
      <c r="D5749" t="s">
        <v>3</v>
      </c>
      <c r="E5749" t="s">
        <v>4</v>
      </c>
      <c r="F5749" t="s">
        <v>5977</v>
      </c>
      <c r="G5749" t="s">
        <v>14349</v>
      </c>
      <c r="H5749" t="s">
        <v>7</v>
      </c>
    </row>
    <row r="5750" spans="1:8">
      <c r="A5750" t="s">
        <v>14350</v>
      </c>
      <c r="B5750" t="s">
        <v>13425</v>
      </c>
      <c r="C5750" t="s">
        <v>936</v>
      </c>
      <c r="D5750" t="s">
        <v>1212</v>
      </c>
      <c r="E5750" t="s">
        <v>4</v>
      </c>
      <c r="F5750" t="s">
        <v>14351</v>
      </c>
      <c r="G5750" t="s">
        <v>14352</v>
      </c>
      <c r="H5750" t="s">
        <v>7</v>
      </c>
    </row>
    <row r="5751" spans="1:8">
      <c r="A5751" t="s">
        <v>14353</v>
      </c>
      <c r="B5751" t="s">
        <v>13425</v>
      </c>
      <c r="C5751" t="s">
        <v>105</v>
      </c>
      <c r="D5751" t="s">
        <v>3</v>
      </c>
      <c r="E5751" t="s">
        <v>4</v>
      </c>
      <c r="F5751" t="s">
        <v>5999</v>
      </c>
      <c r="G5751" t="s">
        <v>14354</v>
      </c>
      <c r="H5751" t="s">
        <v>7</v>
      </c>
    </row>
    <row r="5752" spans="1:8">
      <c r="A5752" t="s">
        <v>14355</v>
      </c>
      <c r="B5752" t="s">
        <v>13425</v>
      </c>
      <c r="C5752" t="s">
        <v>5071</v>
      </c>
      <c r="D5752" t="s">
        <v>3</v>
      </c>
      <c r="E5752" t="s">
        <v>106</v>
      </c>
      <c r="F5752" t="s">
        <v>5999</v>
      </c>
      <c r="G5752" t="s">
        <v>14356</v>
      </c>
      <c r="H5752" t="s">
        <v>7</v>
      </c>
    </row>
    <row r="5753" spans="1:8">
      <c r="A5753" t="s">
        <v>14357</v>
      </c>
      <c r="B5753" t="s">
        <v>13425</v>
      </c>
      <c r="C5753" t="s">
        <v>13425</v>
      </c>
      <c r="D5753" t="s">
        <v>14358</v>
      </c>
      <c r="E5753" t="s">
        <v>4</v>
      </c>
      <c r="F5753" t="s">
        <v>6004</v>
      </c>
      <c r="G5753" t="s">
        <v>14359</v>
      </c>
      <c r="H5753" t="s">
        <v>7</v>
      </c>
    </row>
    <row r="5754" spans="1:8">
      <c r="A5754" t="s">
        <v>14360</v>
      </c>
      <c r="B5754" t="s">
        <v>13425</v>
      </c>
      <c r="C5754" t="s">
        <v>13425</v>
      </c>
      <c r="D5754" t="s">
        <v>13429</v>
      </c>
      <c r="E5754" t="s">
        <v>4</v>
      </c>
      <c r="F5754" t="s">
        <v>14361</v>
      </c>
      <c r="G5754" t="s">
        <v>14362</v>
      </c>
      <c r="H5754" t="s">
        <v>7</v>
      </c>
    </row>
    <row r="5755" spans="1:8">
      <c r="A5755" t="s">
        <v>14363</v>
      </c>
      <c r="B5755" t="s">
        <v>13425</v>
      </c>
      <c r="C5755" t="s">
        <v>13486</v>
      </c>
      <c r="D5755" t="s">
        <v>984</v>
      </c>
      <c r="E5755" t="s">
        <v>4</v>
      </c>
      <c r="F5755" t="s">
        <v>6022</v>
      </c>
      <c r="G5755" t="s">
        <v>14364</v>
      </c>
      <c r="H5755" t="s">
        <v>7</v>
      </c>
    </row>
    <row r="5756" spans="1:8">
      <c r="A5756" t="s">
        <v>14365</v>
      </c>
      <c r="B5756" t="s">
        <v>13425</v>
      </c>
      <c r="C5756" t="s">
        <v>13478</v>
      </c>
      <c r="D5756" t="s">
        <v>177</v>
      </c>
      <c r="E5756" t="s">
        <v>4</v>
      </c>
      <c r="F5756" t="s">
        <v>14366</v>
      </c>
      <c r="G5756" t="s">
        <v>14367</v>
      </c>
      <c r="H5756" t="s">
        <v>7</v>
      </c>
    </row>
    <row r="5757" spans="1:8">
      <c r="A5757" t="s">
        <v>14368</v>
      </c>
      <c r="B5757" t="s">
        <v>13425</v>
      </c>
      <c r="C5757" t="s">
        <v>5071</v>
      </c>
      <c r="D5757" t="s">
        <v>3</v>
      </c>
      <c r="E5757" t="s">
        <v>4</v>
      </c>
      <c r="F5757" t="s">
        <v>14369</v>
      </c>
      <c r="G5757" t="s">
        <v>14370</v>
      </c>
      <c r="H5757" t="s">
        <v>7</v>
      </c>
    </row>
    <row r="5758" spans="1:8">
      <c r="A5758" t="s">
        <v>14371</v>
      </c>
      <c r="B5758" t="s">
        <v>13425</v>
      </c>
      <c r="C5758" t="s">
        <v>13478</v>
      </c>
      <c r="D5758" t="s">
        <v>14372</v>
      </c>
      <c r="E5758" t="s">
        <v>4</v>
      </c>
      <c r="F5758" t="s">
        <v>14373</v>
      </c>
      <c r="G5758" t="s">
        <v>14374</v>
      </c>
      <c r="H5758" t="s">
        <v>7</v>
      </c>
    </row>
    <row r="5759" spans="1:8">
      <c r="A5759" t="s">
        <v>14375</v>
      </c>
      <c r="B5759" t="s">
        <v>13425</v>
      </c>
      <c r="C5759" t="s">
        <v>5071</v>
      </c>
      <c r="D5759" t="s">
        <v>3</v>
      </c>
      <c r="E5759" t="s">
        <v>106</v>
      </c>
      <c r="F5759" t="s">
        <v>788</v>
      </c>
      <c r="G5759" t="s">
        <v>14376</v>
      </c>
      <c r="H5759" t="s">
        <v>7</v>
      </c>
    </row>
    <row r="5760" spans="1:8">
      <c r="A5760" t="s">
        <v>14377</v>
      </c>
      <c r="B5760" t="s">
        <v>13425</v>
      </c>
      <c r="C5760" t="s">
        <v>3627</v>
      </c>
      <c r="D5760" t="s">
        <v>791</v>
      </c>
      <c r="E5760" t="s">
        <v>4</v>
      </c>
      <c r="F5760" t="s">
        <v>788</v>
      </c>
      <c r="G5760" t="s">
        <v>14378</v>
      </c>
      <c r="H5760" t="s">
        <v>7</v>
      </c>
    </row>
    <row r="5761" spans="1:8">
      <c r="A5761" t="s">
        <v>14379</v>
      </c>
      <c r="B5761" t="s">
        <v>13425</v>
      </c>
      <c r="C5761" t="s">
        <v>13486</v>
      </c>
      <c r="D5761" t="s">
        <v>177</v>
      </c>
      <c r="E5761" t="s">
        <v>4</v>
      </c>
      <c r="F5761" t="s">
        <v>794</v>
      </c>
      <c r="G5761" t="s">
        <v>14380</v>
      </c>
      <c r="H5761" t="s">
        <v>7</v>
      </c>
    </row>
    <row r="5762" spans="1:8">
      <c r="A5762" t="s">
        <v>14381</v>
      </c>
      <c r="B5762" t="s">
        <v>13425</v>
      </c>
      <c r="C5762" t="s">
        <v>13486</v>
      </c>
      <c r="D5762" t="s">
        <v>3</v>
      </c>
      <c r="E5762" t="s">
        <v>4</v>
      </c>
      <c r="F5762" t="s">
        <v>794</v>
      </c>
      <c r="G5762" t="s">
        <v>14382</v>
      </c>
      <c r="H5762" t="s">
        <v>7</v>
      </c>
    </row>
    <row r="5763" spans="1:8">
      <c r="A5763" t="s">
        <v>14383</v>
      </c>
      <c r="B5763" t="s">
        <v>13425</v>
      </c>
      <c r="C5763" t="s">
        <v>114</v>
      </c>
      <c r="D5763" t="s">
        <v>3</v>
      </c>
      <c r="E5763" t="s">
        <v>4</v>
      </c>
      <c r="F5763" t="s">
        <v>794</v>
      </c>
      <c r="G5763" t="s">
        <v>14384</v>
      </c>
      <c r="H5763" t="s">
        <v>7</v>
      </c>
    </row>
    <row r="5764" spans="1:8">
      <c r="A5764" t="s">
        <v>14385</v>
      </c>
      <c r="B5764" t="s">
        <v>13425</v>
      </c>
      <c r="C5764" t="s">
        <v>216</v>
      </c>
      <c r="D5764" t="s">
        <v>3</v>
      </c>
      <c r="E5764" t="s">
        <v>106</v>
      </c>
      <c r="F5764" t="s">
        <v>794</v>
      </c>
      <c r="G5764" t="s">
        <v>14386</v>
      </c>
      <c r="H5764" t="s">
        <v>7</v>
      </c>
    </row>
    <row r="5765" spans="1:8">
      <c r="A5765" t="s">
        <v>14387</v>
      </c>
      <c r="B5765" t="s">
        <v>13425</v>
      </c>
      <c r="C5765" t="s">
        <v>13478</v>
      </c>
      <c r="D5765" t="s">
        <v>3</v>
      </c>
      <c r="E5765" t="s">
        <v>4</v>
      </c>
      <c r="F5765" t="s">
        <v>794</v>
      </c>
      <c r="G5765" t="s">
        <v>14388</v>
      </c>
      <c r="H5765" t="s">
        <v>7</v>
      </c>
    </row>
    <row r="5766" spans="1:8">
      <c r="A5766" t="s">
        <v>14389</v>
      </c>
      <c r="B5766" t="s">
        <v>13425</v>
      </c>
      <c r="C5766" t="s">
        <v>281</v>
      </c>
      <c r="D5766" t="s">
        <v>13656</v>
      </c>
      <c r="E5766" t="s">
        <v>4</v>
      </c>
      <c r="F5766" t="s">
        <v>6082</v>
      </c>
      <c r="G5766" t="s">
        <v>14390</v>
      </c>
      <c r="H5766" t="s">
        <v>7</v>
      </c>
    </row>
    <row r="5767" spans="1:8">
      <c r="A5767" t="s">
        <v>14391</v>
      </c>
      <c r="B5767" t="s">
        <v>13425</v>
      </c>
      <c r="C5767" t="s">
        <v>5071</v>
      </c>
      <c r="D5767" t="s">
        <v>3</v>
      </c>
      <c r="E5767" t="s">
        <v>4</v>
      </c>
      <c r="F5767" t="s">
        <v>6082</v>
      </c>
      <c r="G5767" t="s">
        <v>8964</v>
      </c>
      <c r="H5767" t="s">
        <v>7</v>
      </c>
    </row>
    <row r="5768" spans="1:8">
      <c r="A5768" t="s">
        <v>14392</v>
      </c>
      <c r="B5768" t="s">
        <v>13425</v>
      </c>
      <c r="C5768" t="s">
        <v>529</v>
      </c>
      <c r="D5768" t="s">
        <v>3</v>
      </c>
      <c r="E5768" t="s">
        <v>4</v>
      </c>
      <c r="F5768" t="s">
        <v>6082</v>
      </c>
      <c r="G5768" t="s">
        <v>14393</v>
      </c>
      <c r="H5768" t="s">
        <v>7</v>
      </c>
    </row>
    <row r="5769" spans="1:8">
      <c r="A5769" t="s">
        <v>14394</v>
      </c>
      <c r="B5769" t="s">
        <v>13425</v>
      </c>
      <c r="C5769" t="s">
        <v>529</v>
      </c>
      <c r="D5769" t="s">
        <v>3</v>
      </c>
      <c r="E5769" t="s">
        <v>4</v>
      </c>
      <c r="F5769" t="s">
        <v>6082</v>
      </c>
      <c r="G5769" t="s">
        <v>14395</v>
      </c>
      <c r="H5769" t="s">
        <v>7</v>
      </c>
    </row>
    <row r="5770" spans="1:8">
      <c r="A5770" t="s">
        <v>14396</v>
      </c>
      <c r="B5770" t="s">
        <v>13425</v>
      </c>
      <c r="C5770" t="s">
        <v>5071</v>
      </c>
      <c r="D5770" t="s">
        <v>21</v>
      </c>
      <c r="E5770" t="s">
        <v>4</v>
      </c>
      <c r="F5770" t="s">
        <v>6082</v>
      </c>
      <c r="G5770" t="s">
        <v>14397</v>
      </c>
      <c r="H5770" t="s">
        <v>7</v>
      </c>
    </row>
    <row r="5771" spans="1:8">
      <c r="A5771" t="s">
        <v>14398</v>
      </c>
      <c r="B5771" t="s">
        <v>13425</v>
      </c>
      <c r="C5771" t="s">
        <v>5071</v>
      </c>
      <c r="D5771" t="s">
        <v>3</v>
      </c>
      <c r="E5771" t="s">
        <v>4</v>
      </c>
      <c r="F5771" t="s">
        <v>6082</v>
      </c>
      <c r="G5771" t="s">
        <v>14399</v>
      </c>
      <c r="H5771" t="s">
        <v>7</v>
      </c>
    </row>
    <row r="5772" spans="1:8">
      <c r="A5772" t="s">
        <v>14400</v>
      </c>
      <c r="B5772" t="s">
        <v>13425</v>
      </c>
      <c r="C5772" t="s">
        <v>114</v>
      </c>
      <c r="D5772" t="s">
        <v>3</v>
      </c>
      <c r="E5772" t="s">
        <v>4</v>
      </c>
      <c r="F5772" t="s">
        <v>6082</v>
      </c>
      <c r="G5772" t="s">
        <v>14401</v>
      </c>
      <c r="H5772" t="s">
        <v>7</v>
      </c>
    </row>
    <row r="5773" spans="1:8">
      <c r="A5773" t="s">
        <v>14402</v>
      </c>
      <c r="B5773" t="s">
        <v>13425</v>
      </c>
      <c r="C5773" t="s">
        <v>114</v>
      </c>
      <c r="D5773" t="s">
        <v>3</v>
      </c>
      <c r="E5773" t="s">
        <v>4</v>
      </c>
      <c r="F5773" t="s">
        <v>6082</v>
      </c>
      <c r="G5773" t="s">
        <v>14403</v>
      </c>
      <c r="H5773" t="s">
        <v>7</v>
      </c>
    </row>
    <row r="5774" spans="1:8">
      <c r="A5774" t="s">
        <v>14404</v>
      </c>
      <c r="B5774" t="s">
        <v>13425</v>
      </c>
      <c r="C5774" t="s">
        <v>114</v>
      </c>
      <c r="D5774" t="s">
        <v>16</v>
      </c>
      <c r="E5774" t="s">
        <v>4</v>
      </c>
      <c r="F5774" t="s">
        <v>6082</v>
      </c>
      <c r="G5774" t="s">
        <v>14405</v>
      </c>
      <c r="H5774" t="s">
        <v>7</v>
      </c>
    </row>
    <row r="5775" spans="1:8">
      <c r="A5775" t="s">
        <v>14406</v>
      </c>
      <c r="B5775" t="s">
        <v>13425</v>
      </c>
      <c r="C5775" t="s">
        <v>114</v>
      </c>
      <c r="D5775" t="s">
        <v>16</v>
      </c>
      <c r="E5775" t="s">
        <v>4</v>
      </c>
      <c r="F5775" t="s">
        <v>6082</v>
      </c>
      <c r="G5775" t="s">
        <v>14407</v>
      </c>
      <c r="H5775" t="s">
        <v>7</v>
      </c>
    </row>
    <row r="5776" spans="1:8">
      <c r="A5776" t="s">
        <v>14408</v>
      </c>
      <c r="B5776" t="s">
        <v>13425</v>
      </c>
      <c r="C5776" t="s">
        <v>114</v>
      </c>
      <c r="D5776" t="s">
        <v>16</v>
      </c>
      <c r="E5776" t="s">
        <v>4</v>
      </c>
      <c r="F5776" t="s">
        <v>6082</v>
      </c>
      <c r="G5776" t="s">
        <v>14409</v>
      </c>
      <c r="H5776" t="s">
        <v>7</v>
      </c>
    </row>
    <row r="5777" spans="1:8">
      <c r="A5777" t="s">
        <v>14410</v>
      </c>
      <c r="B5777" t="s">
        <v>13425</v>
      </c>
      <c r="C5777" t="s">
        <v>13425</v>
      </c>
      <c r="D5777" t="s">
        <v>14411</v>
      </c>
      <c r="E5777" t="s">
        <v>4</v>
      </c>
      <c r="F5777" t="s">
        <v>6082</v>
      </c>
      <c r="G5777" t="s">
        <v>14412</v>
      </c>
      <c r="H5777" t="s">
        <v>7</v>
      </c>
    </row>
    <row r="5778" spans="1:8">
      <c r="A5778" t="s">
        <v>14413</v>
      </c>
      <c r="B5778" t="s">
        <v>13425</v>
      </c>
      <c r="C5778" t="s">
        <v>13425</v>
      </c>
      <c r="D5778" t="s">
        <v>2132</v>
      </c>
      <c r="E5778" t="s">
        <v>4</v>
      </c>
      <c r="F5778" t="s">
        <v>6082</v>
      </c>
      <c r="G5778" t="s">
        <v>14414</v>
      </c>
      <c r="H5778" t="s">
        <v>7</v>
      </c>
    </row>
    <row r="5779" spans="1:8">
      <c r="A5779" t="s">
        <v>14415</v>
      </c>
      <c r="B5779" t="s">
        <v>13425</v>
      </c>
      <c r="C5779" t="s">
        <v>13425</v>
      </c>
      <c r="D5779" t="s">
        <v>2132</v>
      </c>
      <c r="E5779" t="s">
        <v>4</v>
      </c>
      <c r="F5779" t="s">
        <v>6082</v>
      </c>
      <c r="G5779" t="s">
        <v>14416</v>
      </c>
      <c r="H5779" t="s">
        <v>7</v>
      </c>
    </row>
    <row r="5780" spans="1:8">
      <c r="A5780" t="s">
        <v>14417</v>
      </c>
      <c r="B5780" t="s">
        <v>13425</v>
      </c>
      <c r="C5780" t="s">
        <v>614</v>
      </c>
      <c r="D5780" t="s">
        <v>3</v>
      </c>
      <c r="E5780" t="s">
        <v>4</v>
      </c>
      <c r="F5780" t="s">
        <v>6082</v>
      </c>
      <c r="G5780" t="s">
        <v>14418</v>
      </c>
      <c r="H5780" t="s">
        <v>7</v>
      </c>
    </row>
    <row r="5781" spans="1:8">
      <c r="A5781" t="s">
        <v>14419</v>
      </c>
      <c r="B5781" t="s">
        <v>13425</v>
      </c>
      <c r="C5781" t="s">
        <v>216</v>
      </c>
      <c r="D5781" t="s">
        <v>7198</v>
      </c>
      <c r="E5781" t="s">
        <v>4</v>
      </c>
      <c r="F5781" t="s">
        <v>6082</v>
      </c>
      <c r="G5781" t="s">
        <v>14420</v>
      </c>
      <c r="H5781" t="s">
        <v>7</v>
      </c>
    </row>
    <row r="5782" spans="1:8">
      <c r="A5782" t="s">
        <v>14421</v>
      </c>
      <c r="B5782" t="s">
        <v>13425</v>
      </c>
      <c r="C5782" t="s">
        <v>13478</v>
      </c>
      <c r="D5782" t="s">
        <v>21</v>
      </c>
      <c r="E5782" t="s">
        <v>4</v>
      </c>
      <c r="F5782" t="s">
        <v>6082</v>
      </c>
      <c r="G5782" t="s">
        <v>14422</v>
      </c>
      <c r="H5782" t="s">
        <v>7</v>
      </c>
    </row>
    <row r="5783" spans="1:8">
      <c r="A5783" t="s">
        <v>14423</v>
      </c>
      <c r="B5783" t="s">
        <v>13425</v>
      </c>
      <c r="C5783" t="s">
        <v>13478</v>
      </c>
      <c r="D5783" t="s">
        <v>16</v>
      </c>
      <c r="E5783" t="s">
        <v>4</v>
      </c>
      <c r="F5783" t="s">
        <v>6082</v>
      </c>
      <c r="G5783" t="s">
        <v>14424</v>
      </c>
      <c r="H5783" t="s">
        <v>7</v>
      </c>
    </row>
    <row r="5784" spans="1:8">
      <c r="A5784" t="s">
        <v>14425</v>
      </c>
      <c r="B5784" t="s">
        <v>13425</v>
      </c>
      <c r="C5784" t="s">
        <v>529</v>
      </c>
      <c r="D5784" t="s">
        <v>3</v>
      </c>
      <c r="E5784" t="s">
        <v>4</v>
      </c>
      <c r="F5784" t="s">
        <v>6082</v>
      </c>
      <c r="G5784" t="s">
        <v>14426</v>
      </c>
      <c r="H5784" t="s">
        <v>7</v>
      </c>
    </row>
    <row r="5785" spans="1:8">
      <c r="A5785" t="s">
        <v>14427</v>
      </c>
      <c r="B5785" t="s">
        <v>13425</v>
      </c>
      <c r="C5785" t="s">
        <v>13460</v>
      </c>
      <c r="D5785" t="s">
        <v>13553</v>
      </c>
      <c r="E5785" t="s">
        <v>4</v>
      </c>
      <c r="F5785" t="s">
        <v>6241</v>
      </c>
      <c r="G5785" t="s">
        <v>14428</v>
      </c>
      <c r="H5785" t="s">
        <v>7</v>
      </c>
    </row>
    <row r="5786" spans="1:8">
      <c r="A5786" t="s">
        <v>14429</v>
      </c>
      <c r="B5786" t="s">
        <v>13425</v>
      </c>
      <c r="C5786" t="s">
        <v>13425</v>
      </c>
      <c r="D5786" t="s">
        <v>4164</v>
      </c>
      <c r="E5786" t="s">
        <v>4</v>
      </c>
      <c r="F5786" t="s">
        <v>6255</v>
      </c>
      <c r="G5786" t="s">
        <v>14430</v>
      </c>
      <c r="H5786" t="s">
        <v>7</v>
      </c>
    </row>
    <row r="5787" spans="1:8">
      <c r="A5787" t="s">
        <v>14431</v>
      </c>
      <c r="B5787" t="s">
        <v>13425</v>
      </c>
      <c r="C5787" t="s">
        <v>13425</v>
      </c>
      <c r="D5787" t="s">
        <v>5838</v>
      </c>
      <c r="E5787" t="s">
        <v>4</v>
      </c>
      <c r="F5787" t="s">
        <v>833</v>
      </c>
      <c r="G5787" t="s">
        <v>14432</v>
      </c>
      <c r="H5787" t="s">
        <v>7</v>
      </c>
    </row>
    <row r="5788" spans="1:8">
      <c r="A5788" t="s">
        <v>14433</v>
      </c>
      <c r="B5788" t="s">
        <v>13425</v>
      </c>
      <c r="C5788" t="s">
        <v>5071</v>
      </c>
      <c r="D5788" t="s">
        <v>177</v>
      </c>
      <c r="E5788" t="s">
        <v>106</v>
      </c>
      <c r="F5788" t="s">
        <v>843</v>
      </c>
      <c r="G5788" t="s">
        <v>14434</v>
      </c>
      <c r="H5788" t="s">
        <v>7</v>
      </c>
    </row>
    <row r="5789" spans="1:8">
      <c r="A5789" t="s">
        <v>14435</v>
      </c>
      <c r="B5789" t="s">
        <v>13425</v>
      </c>
      <c r="C5789" t="s">
        <v>529</v>
      </c>
      <c r="D5789" t="s">
        <v>3502</v>
      </c>
      <c r="E5789" t="s">
        <v>4</v>
      </c>
      <c r="F5789" t="s">
        <v>14436</v>
      </c>
      <c r="G5789" t="s">
        <v>14437</v>
      </c>
      <c r="H5789" t="s">
        <v>7</v>
      </c>
    </row>
    <row r="5790" spans="1:8">
      <c r="A5790" t="s">
        <v>14438</v>
      </c>
      <c r="B5790" t="s">
        <v>13425</v>
      </c>
      <c r="C5790" t="s">
        <v>13425</v>
      </c>
      <c r="D5790" t="s">
        <v>11017</v>
      </c>
      <c r="E5790" t="s">
        <v>4</v>
      </c>
      <c r="F5790" t="s">
        <v>14439</v>
      </c>
      <c r="G5790" t="s">
        <v>14440</v>
      </c>
      <c r="H5790" t="s">
        <v>7</v>
      </c>
    </row>
    <row r="5791" spans="1:8">
      <c r="A5791" t="s">
        <v>14441</v>
      </c>
      <c r="B5791" t="s">
        <v>13425</v>
      </c>
      <c r="C5791" t="s">
        <v>5071</v>
      </c>
      <c r="D5791" t="s">
        <v>177</v>
      </c>
      <c r="E5791" t="s">
        <v>106</v>
      </c>
      <c r="F5791" t="s">
        <v>855</v>
      </c>
      <c r="G5791" t="s">
        <v>14442</v>
      </c>
      <c r="H5791" t="s">
        <v>7</v>
      </c>
    </row>
    <row r="5792" spans="1:8">
      <c r="A5792" t="s">
        <v>14443</v>
      </c>
      <c r="B5792" t="s">
        <v>13425</v>
      </c>
      <c r="C5792" t="s">
        <v>13486</v>
      </c>
      <c r="D5792" t="s">
        <v>984</v>
      </c>
      <c r="E5792" t="s">
        <v>4</v>
      </c>
      <c r="F5792" t="s">
        <v>6325</v>
      </c>
      <c r="G5792" t="s">
        <v>14444</v>
      </c>
      <c r="H5792" t="s">
        <v>7</v>
      </c>
    </row>
    <row r="5793" spans="1:8">
      <c r="A5793" t="s">
        <v>14445</v>
      </c>
      <c r="B5793" t="s">
        <v>13425</v>
      </c>
      <c r="C5793" t="s">
        <v>13425</v>
      </c>
      <c r="D5793" t="s">
        <v>14446</v>
      </c>
      <c r="E5793" t="s">
        <v>4</v>
      </c>
      <c r="F5793" t="s">
        <v>6330</v>
      </c>
      <c r="G5793" t="s">
        <v>14447</v>
      </c>
      <c r="H5793" t="s">
        <v>7</v>
      </c>
    </row>
    <row r="5794" spans="1:8">
      <c r="A5794" t="s">
        <v>14448</v>
      </c>
      <c r="B5794" t="s">
        <v>13425</v>
      </c>
      <c r="C5794" t="s">
        <v>1274</v>
      </c>
      <c r="D5794" t="s">
        <v>3</v>
      </c>
      <c r="E5794" t="s">
        <v>4</v>
      </c>
      <c r="F5794" t="s">
        <v>6325</v>
      </c>
      <c r="G5794" t="s">
        <v>14449</v>
      </c>
      <c r="H5794" t="s">
        <v>7</v>
      </c>
    </row>
    <row r="5795" spans="1:8">
      <c r="A5795" t="s">
        <v>14450</v>
      </c>
      <c r="B5795" t="s">
        <v>13425</v>
      </c>
      <c r="C5795" t="s">
        <v>13425</v>
      </c>
      <c r="D5795" t="s">
        <v>2132</v>
      </c>
      <c r="E5795" t="s">
        <v>4</v>
      </c>
      <c r="F5795" t="s">
        <v>6347</v>
      </c>
      <c r="G5795" t="s">
        <v>14451</v>
      </c>
      <c r="H5795" t="s">
        <v>7</v>
      </c>
    </row>
    <row r="5796" spans="1:8">
      <c r="A5796" t="s">
        <v>14452</v>
      </c>
      <c r="B5796" t="s">
        <v>13425</v>
      </c>
      <c r="C5796" t="s">
        <v>13425</v>
      </c>
      <c r="D5796" t="s">
        <v>4164</v>
      </c>
      <c r="E5796" t="s">
        <v>4</v>
      </c>
      <c r="F5796" t="s">
        <v>6347</v>
      </c>
      <c r="G5796" t="s">
        <v>14453</v>
      </c>
      <c r="H5796" t="s">
        <v>7</v>
      </c>
    </row>
    <row r="5797" spans="1:8">
      <c r="A5797" t="s">
        <v>14454</v>
      </c>
      <c r="B5797" t="s">
        <v>13425</v>
      </c>
      <c r="C5797" t="s">
        <v>13425</v>
      </c>
      <c r="D5797" t="s">
        <v>2911</v>
      </c>
      <c r="E5797" t="s">
        <v>4</v>
      </c>
      <c r="F5797" t="s">
        <v>6347</v>
      </c>
      <c r="G5797" t="s">
        <v>14455</v>
      </c>
      <c r="H5797" t="s">
        <v>7</v>
      </c>
    </row>
    <row r="5798" spans="1:8">
      <c r="A5798" t="s">
        <v>14456</v>
      </c>
      <c r="B5798" t="s">
        <v>13425</v>
      </c>
      <c r="C5798" t="s">
        <v>105</v>
      </c>
      <c r="D5798" t="s">
        <v>3491</v>
      </c>
      <c r="E5798" t="s">
        <v>4</v>
      </c>
      <c r="F5798" t="s">
        <v>14457</v>
      </c>
      <c r="G5798" t="s">
        <v>14458</v>
      </c>
      <c r="H5798" t="s">
        <v>7</v>
      </c>
    </row>
    <row r="5799" spans="1:8">
      <c r="A5799" t="s">
        <v>14459</v>
      </c>
      <c r="B5799" t="s">
        <v>13425</v>
      </c>
      <c r="C5799" t="s">
        <v>13425</v>
      </c>
      <c r="D5799" t="s">
        <v>9195</v>
      </c>
      <c r="E5799" t="s">
        <v>4</v>
      </c>
      <c r="F5799" t="s">
        <v>14460</v>
      </c>
      <c r="G5799" t="s">
        <v>14461</v>
      </c>
      <c r="H5799" t="s">
        <v>7</v>
      </c>
    </row>
    <row r="5800" spans="1:8">
      <c r="A5800" t="s">
        <v>14462</v>
      </c>
      <c r="B5800" t="s">
        <v>13425</v>
      </c>
      <c r="C5800" t="s">
        <v>5071</v>
      </c>
      <c r="D5800" t="s">
        <v>791</v>
      </c>
      <c r="E5800" t="s">
        <v>4</v>
      </c>
      <c r="F5800" t="s">
        <v>14463</v>
      </c>
      <c r="G5800" t="s">
        <v>14464</v>
      </c>
      <c r="H5800" t="s">
        <v>7</v>
      </c>
    </row>
    <row r="5801" spans="1:8">
      <c r="A5801" t="s">
        <v>14465</v>
      </c>
      <c r="B5801" t="s">
        <v>13425</v>
      </c>
      <c r="C5801" t="s">
        <v>13425</v>
      </c>
      <c r="D5801" t="s">
        <v>3</v>
      </c>
      <c r="E5801" t="s">
        <v>4</v>
      </c>
      <c r="F5801" t="s">
        <v>14466</v>
      </c>
      <c r="G5801" t="s">
        <v>14467</v>
      </c>
      <c r="H5801" t="s">
        <v>7</v>
      </c>
    </row>
    <row r="5802" spans="1:8">
      <c r="A5802" t="s">
        <v>14468</v>
      </c>
      <c r="B5802" t="s">
        <v>13425</v>
      </c>
      <c r="C5802" t="s">
        <v>15</v>
      </c>
      <c r="D5802" t="s">
        <v>3</v>
      </c>
      <c r="E5802" t="s">
        <v>4</v>
      </c>
      <c r="F5802" t="s">
        <v>876</v>
      </c>
      <c r="G5802" t="s">
        <v>14469</v>
      </c>
      <c r="H5802" t="s">
        <v>7</v>
      </c>
    </row>
    <row r="5803" spans="1:8">
      <c r="A5803" t="s">
        <v>14470</v>
      </c>
      <c r="B5803" t="s">
        <v>13425</v>
      </c>
      <c r="C5803" t="s">
        <v>5071</v>
      </c>
      <c r="D5803" t="s">
        <v>3</v>
      </c>
      <c r="E5803" t="s">
        <v>106</v>
      </c>
      <c r="F5803" t="s">
        <v>876</v>
      </c>
      <c r="G5803" t="s">
        <v>14471</v>
      </c>
      <c r="H5803" t="s">
        <v>7</v>
      </c>
    </row>
    <row r="5804" spans="1:8">
      <c r="A5804" t="s">
        <v>14472</v>
      </c>
      <c r="B5804" t="s">
        <v>13425</v>
      </c>
      <c r="C5804" t="s">
        <v>281</v>
      </c>
      <c r="D5804" t="s">
        <v>16</v>
      </c>
      <c r="E5804" t="s">
        <v>4</v>
      </c>
      <c r="F5804" t="s">
        <v>14473</v>
      </c>
      <c r="G5804" t="s">
        <v>14474</v>
      </c>
      <c r="H5804" t="s">
        <v>7</v>
      </c>
    </row>
    <row r="5805" spans="1:8">
      <c r="A5805" t="s">
        <v>14475</v>
      </c>
      <c r="B5805" t="s">
        <v>13425</v>
      </c>
      <c r="C5805" t="s">
        <v>13478</v>
      </c>
      <c r="D5805" t="s">
        <v>3</v>
      </c>
      <c r="E5805" t="s">
        <v>4</v>
      </c>
      <c r="F5805" t="s">
        <v>6398</v>
      </c>
      <c r="G5805" t="s">
        <v>14476</v>
      </c>
      <c r="H5805" t="s">
        <v>7</v>
      </c>
    </row>
    <row r="5806" spans="1:8">
      <c r="A5806" t="s">
        <v>14477</v>
      </c>
      <c r="B5806" t="s">
        <v>13425</v>
      </c>
      <c r="C5806" t="s">
        <v>1668</v>
      </c>
      <c r="D5806" t="s">
        <v>984</v>
      </c>
      <c r="E5806" t="s">
        <v>4</v>
      </c>
      <c r="F5806" t="s">
        <v>6408</v>
      </c>
      <c r="G5806" t="s">
        <v>14478</v>
      </c>
      <c r="H5806" t="s">
        <v>7</v>
      </c>
    </row>
    <row r="5807" spans="1:8">
      <c r="A5807" t="s">
        <v>14479</v>
      </c>
      <c r="B5807" t="s">
        <v>13425</v>
      </c>
      <c r="C5807" t="s">
        <v>1274</v>
      </c>
      <c r="D5807" t="s">
        <v>10</v>
      </c>
      <c r="E5807" t="s">
        <v>106</v>
      </c>
      <c r="F5807" t="s">
        <v>6408</v>
      </c>
      <c r="G5807" t="s">
        <v>14480</v>
      </c>
      <c r="H5807" t="s">
        <v>7</v>
      </c>
    </row>
    <row r="5808" spans="1:8">
      <c r="A5808" t="s">
        <v>14481</v>
      </c>
      <c r="B5808" t="s">
        <v>13425</v>
      </c>
      <c r="C5808" t="s">
        <v>5071</v>
      </c>
      <c r="D5808" t="s">
        <v>791</v>
      </c>
      <c r="E5808" t="s">
        <v>4</v>
      </c>
      <c r="F5808" t="s">
        <v>14482</v>
      </c>
      <c r="G5808" t="s">
        <v>14483</v>
      </c>
      <c r="H5808" t="s">
        <v>7</v>
      </c>
    </row>
    <row r="5809" spans="1:8">
      <c r="A5809" t="s">
        <v>14484</v>
      </c>
      <c r="B5809" t="s">
        <v>13425</v>
      </c>
      <c r="C5809" t="s">
        <v>114</v>
      </c>
      <c r="D5809" t="s">
        <v>984</v>
      </c>
      <c r="E5809" t="s">
        <v>4</v>
      </c>
      <c r="F5809" t="s">
        <v>14485</v>
      </c>
      <c r="G5809" t="s">
        <v>14486</v>
      </c>
      <c r="H5809" t="s">
        <v>7</v>
      </c>
    </row>
    <row r="5810" spans="1:8">
      <c r="A5810" t="s">
        <v>14487</v>
      </c>
      <c r="B5810" t="s">
        <v>13425</v>
      </c>
      <c r="C5810" t="s">
        <v>13486</v>
      </c>
      <c r="D5810" t="s">
        <v>3</v>
      </c>
      <c r="E5810" t="s">
        <v>4</v>
      </c>
      <c r="F5810" t="s">
        <v>14488</v>
      </c>
      <c r="G5810" t="s">
        <v>14489</v>
      </c>
      <c r="H5810" t="s">
        <v>7</v>
      </c>
    </row>
    <row r="5811" spans="1:8">
      <c r="A5811" t="s">
        <v>14490</v>
      </c>
      <c r="B5811" t="s">
        <v>13425</v>
      </c>
      <c r="C5811" t="s">
        <v>1668</v>
      </c>
      <c r="D5811" t="s">
        <v>3502</v>
      </c>
      <c r="E5811" t="s">
        <v>106</v>
      </c>
      <c r="F5811" t="s">
        <v>14491</v>
      </c>
      <c r="G5811" t="s">
        <v>14492</v>
      </c>
      <c r="H5811" t="s">
        <v>7</v>
      </c>
    </row>
    <row r="5812" spans="1:8">
      <c r="A5812" t="s">
        <v>14493</v>
      </c>
      <c r="B5812" t="s">
        <v>13425</v>
      </c>
      <c r="C5812" t="s">
        <v>13425</v>
      </c>
      <c r="D5812" t="s">
        <v>3976</v>
      </c>
      <c r="E5812" t="s">
        <v>4</v>
      </c>
      <c r="F5812" t="s">
        <v>6455</v>
      </c>
      <c r="G5812" t="s">
        <v>14494</v>
      </c>
      <c r="H5812" t="s">
        <v>7</v>
      </c>
    </row>
    <row r="5813" spans="1:8">
      <c r="A5813" t="s">
        <v>14495</v>
      </c>
      <c r="B5813" t="s">
        <v>13425</v>
      </c>
      <c r="C5813" t="s">
        <v>216</v>
      </c>
      <c r="D5813" t="s">
        <v>13656</v>
      </c>
      <c r="E5813" t="s">
        <v>4</v>
      </c>
      <c r="F5813" t="s">
        <v>6458</v>
      </c>
      <c r="G5813" t="s">
        <v>14496</v>
      </c>
      <c r="H5813" t="s">
        <v>7</v>
      </c>
    </row>
    <row r="5814" spans="1:8">
      <c r="A5814" t="s">
        <v>14497</v>
      </c>
      <c r="B5814" t="s">
        <v>13425</v>
      </c>
      <c r="C5814" t="s">
        <v>13425</v>
      </c>
      <c r="D5814" t="s">
        <v>4232</v>
      </c>
      <c r="E5814" t="s">
        <v>4</v>
      </c>
      <c r="F5814" t="s">
        <v>14498</v>
      </c>
      <c r="G5814" t="s">
        <v>14499</v>
      </c>
      <c r="H5814" t="s">
        <v>7</v>
      </c>
    </row>
    <row r="5815" spans="1:8">
      <c r="A5815" t="s">
        <v>14500</v>
      </c>
      <c r="B5815" t="s">
        <v>13425</v>
      </c>
      <c r="C5815" t="s">
        <v>13433</v>
      </c>
      <c r="D5815" t="s">
        <v>16</v>
      </c>
      <c r="E5815" t="s">
        <v>4</v>
      </c>
      <c r="F5815" t="s">
        <v>14501</v>
      </c>
      <c r="G5815" t="s">
        <v>14502</v>
      </c>
      <c r="H5815" t="s">
        <v>7</v>
      </c>
    </row>
    <row r="5816" spans="1:8">
      <c r="A5816" t="s">
        <v>14503</v>
      </c>
      <c r="B5816" t="s">
        <v>13425</v>
      </c>
      <c r="C5816" t="s">
        <v>216</v>
      </c>
      <c r="D5816" t="s">
        <v>10</v>
      </c>
      <c r="E5816" t="s">
        <v>106</v>
      </c>
      <c r="F5816" t="s">
        <v>14504</v>
      </c>
      <c r="G5816" t="s">
        <v>14505</v>
      </c>
      <c r="H5816" t="s">
        <v>7</v>
      </c>
    </row>
    <row r="5817" spans="1:8">
      <c r="A5817" t="s">
        <v>14506</v>
      </c>
      <c r="B5817" t="s">
        <v>13425</v>
      </c>
      <c r="C5817" t="s">
        <v>1374</v>
      </c>
      <c r="D5817" t="s">
        <v>3</v>
      </c>
      <c r="E5817" t="s">
        <v>106</v>
      </c>
      <c r="F5817" t="s">
        <v>14507</v>
      </c>
      <c r="G5817" t="s">
        <v>14508</v>
      </c>
      <c r="H5817" t="s">
        <v>7</v>
      </c>
    </row>
    <row r="5818" spans="1:8">
      <c r="A5818" t="s">
        <v>14509</v>
      </c>
      <c r="B5818" t="s">
        <v>13425</v>
      </c>
      <c r="C5818" t="s">
        <v>281</v>
      </c>
      <c r="D5818" t="s">
        <v>16</v>
      </c>
      <c r="E5818" t="s">
        <v>4</v>
      </c>
      <c r="F5818" t="s">
        <v>6470</v>
      </c>
      <c r="G5818" t="s">
        <v>14510</v>
      </c>
      <c r="H5818" t="s">
        <v>7</v>
      </c>
    </row>
    <row r="5819" spans="1:8">
      <c r="A5819" t="s">
        <v>14511</v>
      </c>
      <c r="B5819" t="s">
        <v>13425</v>
      </c>
      <c r="C5819" t="s">
        <v>114</v>
      </c>
      <c r="D5819" t="s">
        <v>16</v>
      </c>
      <c r="E5819" t="s">
        <v>4</v>
      </c>
      <c r="F5819" t="s">
        <v>14512</v>
      </c>
      <c r="G5819" t="s">
        <v>14513</v>
      </c>
      <c r="H5819" t="s">
        <v>7</v>
      </c>
    </row>
    <row r="5820" spans="1:8">
      <c r="A5820" t="s">
        <v>14514</v>
      </c>
      <c r="B5820" t="s">
        <v>13425</v>
      </c>
      <c r="C5820" t="s">
        <v>216</v>
      </c>
      <c r="D5820" t="s">
        <v>21</v>
      </c>
      <c r="E5820" t="s">
        <v>4</v>
      </c>
      <c r="F5820" t="s">
        <v>14515</v>
      </c>
      <c r="G5820" t="s">
        <v>14516</v>
      </c>
      <c r="H5820" t="s">
        <v>7</v>
      </c>
    </row>
    <row r="5821" spans="1:8">
      <c r="A5821" t="s">
        <v>14517</v>
      </c>
      <c r="B5821" t="s">
        <v>13425</v>
      </c>
      <c r="C5821" t="s">
        <v>13486</v>
      </c>
      <c r="D5821" t="s">
        <v>3</v>
      </c>
      <c r="E5821" t="s">
        <v>4</v>
      </c>
      <c r="F5821" t="s">
        <v>14518</v>
      </c>
      <c r="G5821" t="s">
        <v>14519</v>
      </c>
      <c r="H5821" t="s">
        <v>7</v>
      </c>
    </row>
    <row r="5822" spans="1:8">
      <c r="A5822" t="s">
        <v>14520</v>
      </c>
      <c r="B5822" t="s">
        <v>13425</v>
      </c>
      <c r="C5822" t="s">
        <v>105</v>
      </c>
      <c r="D5822" t="s">
        <v>322</v>
      </c>
      <c r="E5822" t="s">
        <v>106</v>
      </c>
      <c r="F5822" t="s">
        <v>6532</v>
      </c>
      <c r="G5822" t="s">
        <v>14521</v>
      </c>
      <c r="H5822" t="s">
        <v>7</v>
      </c>
    </row>
    <row r="5823" spans="1:8">
      <c r="A5823" t="s">
        <v>14522</v>
      </c>
      <c r="B5823" t="s">
        <v>13425</v>
      </c>
      <c r="C5823" t="s">
        <v>3552</v>
      </c>
      <c r="D5823" t="s">
        <v>16</v>
      </c>
      <c r="E5823" t="s">
        <v>4</v>
      </c>
      <c r="F5823" t="s">
        <v>14523</v>
      </c>
      <c r="G5823" t="s">
        <v>14524</v>
      </c>
      <c r="H5823" t="s">
        <v>7</v>
      </c>
    </row>
    <row r="5824" spans="1:8">
      <c r="A5824" t="s">
        <v>14525</v>
      </c>
      <c r="B5824" t="s">
        <v>13425</v>
      </c>
      <c r="C5824" t="s">
        <v>13425</v>
      </c>
      <c r="D5824" t="s">
        <v>14526</v>
      </c>
      <c r="E5824" t="s">
        <v>4</v>
      </c>
      <c r="F5824" t="s">
        <v>14527</v>
      </c>
      <c r="G5824" t="s">
        <v>14528</v>
      </c>
      <c r="H5824" t="s">
        <v>7</v>
      </c>
    </row>
    <row r="5825" spans="1:8">
      <c r="A5825" t="s">
        <v>14529</v>
      </c>
      <c r="B5825" t="s">
        <v>13425</v>
      </c>
      <c r="C5825" t="s">
        <v>5071</v>
      </c>
      <c r="D5825" t="s">
        <v>3</v>
      </c>
      <c r="E5825" t="s">
        <v>4</v>
      </c>
      <c r="F5825" t="s">
        <v>14530</v>
      </c>
      <c r="G5825" t="s">
        <v>14531</v>
      </c>
      <c r="H5825" t="s">
        <v>7</v>
      </c>
    </row>
    <row r="5826" spans="1:8">
      <c r="A5826" t="s">
        <v>14532</v>
      </c>
      <c r="B5826" t="s">
        <v>13425</v>
      </c>
      <c r="C5826" t="s">
        <v>13433</v>
      </c>
      <c r="D5826" t="s">
        <v>4743</v>
      </c>
      <c r="E5826" t="s">
        <v>4</v>
      </c>
      <c r="F5826" t="s">
        <v>14533</v>
      </c>
      <c r="G5826" t="s">
        <v>14534</v>
      </c>
      <c r="H5826" t="s">
        <v>7</v>
      </c>
    </row>
    <row r="5827" spans="1:8">
      <c r="A5827" t="s">
        <v>2410</v>
      </c>
      <c r="B5827" t="s">
        <v>13425</v>
      </c>
      <c r="C5827" t="s">
        <v>105</v>
      </c>
      <c r="D5827" t="s">
        <v>16</v>
      </c>
      <c r="E5827" t="s">
        <v>4</v>
      </c>
      <c r="F5827" t="s">
        <v>14535</v>
      </c>
      <c r="G5827" t="s">
        <v>14536</v>
      </c>
      <c r="H5827" t="s">
        <v>7</v>
      </c>
    </row>
    <row r="5828" spans="1:8">
      <c r="A5828" t="s">
        <v>14537</v>
      </c>
      <c r="B5828" t="s">
        <v>13425</v>
      </c>
      <c r="C5828" t="s">
        <v>216</v>
      </c>
      <c r="D5828" t="s">
        <v>177</v>
      </c>
      <c r="E5828" t="s">
        <v>106</v>
      </c>
      <c r="F5828" t="s">
        <v>14538</v>
      </c>
      <c r="G5828" t="s">
        <v>14539</v>
      </c>
      <c r="H5828" t="s">
        <v>7</v>
      </c>
    </row>
    <row r="5829" spans="1:8">
      <c r="A5829" t="s">
        <v>14540</v>
      </c>
      <c r="B5829" t="s">
        <v>13425</v>
      </c>
      <c r="C5829" t="s">
        <v>105</v>
      </c>
      <c r="D5829" t="s">
        <v>16</v>
      </c>
      <c r="E5829" t="s">
        <v>4</v>
      </c>
      <c r="F5829" t="s">
        <v>14541</v>
      </c>
      <c r="G5829" t="s">
        <v>14542</v>
      </c>
      <c r="H5829" t="s">
        <v>7</v>
      </c>
    </row>
    <row r="5830" spans="1:8">
      <c r="A5830" t="s">
        <v>14543</v>
      </c>
      <c r="B5830" t="s">
        <v>13425</v>
      </c>
      <c r="C5830" t="s">
        <v>10829</v>
      </c>
      <c r="D5830" t="s">
        <v>177</v>
      </c>
      <c r="E5830" t="s">
        <v>4</v>
      </c>
      <c r="F5830" t="s">
        <v>14544</v>
      </c>
      <c r="G5830" t="s">
        <v>14545</v>
      </c>
      <c r="H5830" t="s">
        <v>7</v>
      </c>
    </row>
    <row r="5831" spans="1:8">
      <c r="A5831" t="s">
        <v>14546</v>
      </c>
      <c r="B5831" t="s">
        <v>13425</v>
      </c>
      <c r="C5831" t="s">
        <v>105</v>
      </c>
      <c r="D5831" t="s">
        <v>5363</v>
      </c>
      <c r="E5831" t="s">
        <v>4</v>
      </c>
      <c r="F5831" t="s">
        <v>14547</v>
      </c>
      <c r="G5831" t="s">
        <v>14548</v>
      </c>
      <c r="H5831" t="s">
        <v>7</v>
      </c>
    </row>
    <row r="5832" spans="1:8">
      <c r="A5832" t="s">
        <v>14549</v>
      </c>
      <c r="B5832" t="s">
        <v>13425</v>
      </c>
      <c r="C5832" t="s">
        <v>114</v>
      </c>
      <c r="D5832" t="s">
        <v>3</v>
      </c>
      <c r="E5832" t="s">
        <v>4</v>
      </c>
      <c r="F5832" t="s">
        <v>6611</v>
      </c>
      <c r="G5832" t="s">
        <v>14550</v>
      </c>
      <c r="H5832" t="s">
        <v>7</v>
      </c>
    </row>
    <row r="5833" spans="1:8">
      <c r="A5833" t="s">
        <v>14551</v>
      </c>
      <c r="B5833" t="s">
        <v>13425</v>
      </c>
      <c r="C5833" t="s">
        <v>13425</v>
      </c>
      <c r="D5833" t="s">
        <v>931</v>
      </c>
      <c r="E5833" t="s">
        <v>4</v>
      </c>
      <c r="F5833" t="s">
        <v>6611</v>
      </c>
      <c r="G5833" t="s">
        <v>14552</v>
      </c>
      <c r="H5833" t="s">
        <v>7</v>
      </c>
    </row>
    <row r="5834" spans="1:8">
      <c r="A5834" t="s">
        <v>14553</v>
      </c>
      <c r="B5834" t="s">
        <v>13425</v>
      </c>
      <c r="C5834" t="s">
        <v>114</v>
      </c>
      <c r="D5834" t="s">
        <v>16</v>
      </c>
      <c r="E5834" t="s">
        <v>4</v>
      </c>
      <c r="F5834" t="s">
        <v>6624</v>
      </c>
      <c r="G5834" t="s">
        <v>14554</v>
      </c>
      <c r="H5834" t="s">
        <v>7</v>
      </c>
    </row>
    <row r="5835" spans="1:8">
      <c r="A5835" t="s">
        <v>14555</v>
      </c>
      <c r="B5835" t="s">
        <v>13425</v>
      </c>
      <c r="C5835" t="s">
        <v>114</v>
      </c>
      <c r="D5835" t="s">
        <v>13656</v>
      </c>
      <c r="E5835" t="s">
        <v>4</v>
      </c>
      <c r="F5835" t="s">
        <v>6624</v>
      </c>
      <c r="G5835" t="s">
        <v>14556</v>
      </c>
      <c r="H5835" t="s">
        <v>7</v>
      </c>
    </row>
    <row r="5836" spans="1:8">
      <c r="A5836" t="s">
        <v>14557</v>
      </c>
      <c r="B5836" t="s">
        <v>13425</v>
      </c>
      <c r="C5836" t="s">
        <v>7152</v>
      </c>
      <c r="D5836" t="s">
        <v>16</v>
      </c>
      <c r="E5836" t="s">
        <v>4</v>
      </c>
      <c r="F5836" t="s">
        <v>6624</v>
      </c>
      <c r="G5836" t="s">
        <v>14558</v>
      </c>
      <c r="H5836" t="s">
        <v>7</v>
      </c>
    </row>
    <row r="5837" spans="1:8">
      <c r="A5837" t="s">
        <v>14559</v>
      </c>
      <c r="B5837" t="s">
        <v>13425</v>
      </c>
      <c r="C5837" t="s">
        <v>13425</v>
      </c>
      <c r="D5837" t="s">
        <v>13651</v>
      </c>
      <c r="E5837" t="s">
        <v>4</v>
      </c>
      <c r="F5837" t="s">
        <v>14560</v>
      </c>
      <c r="G5837" t="s">
        <v>14561</v>
      </c>
      <c r="H5837" t="s">
        <v>7</v>
      </c>
    </row>
    <row r="5838" spans="1:8">
      <c r="A5838" t="s">
        <v>14562</v>
      </c>
      <c r="B5838" t="s">
        <v>13425</v>
      </c>
      <c r="C5838" t="s">
        <v>13425</v>
      </c>
      <c r="D5838" t="s">
        <v>6948</v>
      </c>
      <c r="E5838" t="s">
        <v>4</v>
      </c>
      <c r="F5838" t="s">
        <v>14563</v>
      </c>
      <c r="G5838" t="s">
        <v>14564</v>
      </c>
      <c r="H5838" t="s">
        <v>7</v>
      </c>
    </row>
    <row r="5839" spans="1:8">
      <c r="A5839" t="s">
        <v>14565</v>
      </c>
      <c r="B5839" t="s">
        <v>13425</v>
      </c>
      <c r="C5839" t="s">
        <v>15</v>
      </c>
      <c r="D5839" t="s">
        <v>3</v>
      </c>
      <c r="E5839" t="s">
        <v>4</v>
      </c>
      <c r="F5839" t="s">
        <v>6653</v>
      </c>
      <c r="G5839" t="s">
        <v>14566</v>
      </c>
      <c r="H5839" t="s">
        <v>7</v>
      </c>
    </row>
    <row r="5840" spans="1:8">
      <c r="A5840" t="s">
        <v>14567</v>
      </c>
      <c r="B5840" t="s">
        <v>13425</v>
      </c>
      <c r="C5840" t="s">
        <v>13433</v>
      </c>
      <c r="D5840" t="s">
        <v>16</v>
      </c>
      <c r="E5840" t="s">
        <v>4</v>
      </c>
      <c r="F5840" t="s">
        <v>6659</v>
      </c>
      <c r="G5840" t="s">
        <v>14568</v>
      </c>
      <c r="H5840" t="s">
        <v>7</v>
      </c>
    </row>
    <row r="5841" spans="1:8">
      <c r="A5841" t="s">
        <v>14569</v>
      </c>
      <c r="B5841" t="s">
        <v>13425</v>
      </c>
      <c r="C5841" t="s">
        <v>114</v>
      </c>
      <c r="D5841" t="s">
        <v>791</v>
      </c>
      <c r="E5841" t="s">
        <v>4</v>
      </c>
      <c r="F5841" t="s">
        <v>6659</v>
      </c>
      <c r="G5841" t="s">
        <v>14570</v>
      </c>
      <c r="H5841" t="s">
        <v>7</v>
      </c>
    </row>
    <row r="5842" spans="1:8">
      <c r="A5842" t="s">
        <v>14571</v>
      </c>
      <c r="B5842" t="s">
        <v>13425</v>
      </c>
      <c r="C5842" t="s">
        <v>13425</v>
      </c>
      <c r="D5842" t="s">
        <v>13429</v>
      </c>
      <c r="E5842" t="s">
        <v>4</v>
      </c>
      <c r="F5842" t="s">
        <v>14572</v>
      </c>
      <c r="G5842" t="s">
        <v>14573</v>
      </c>
      <c r="H5842" t="s">
        <v>7</v>
      </c>
    </row>
    <row r="5843" spans="1:8">
      <c r="A5843" t="s">
        <v>14574</v>
      </c>
      <c r="B5843" t="s">
        <v>13425</v>
      </c>
      <c r="C5843" t="s">
        <v>216</v>
      </c>
      <c r="D5843" t="s">
        <v>177</v>
      </c>
      <c r="E5843" t="s">
        <v>106</v>
      </c>
      <c r="F5843" t="s">
        <v>955</v>
      </c>
      <c r="G5843" t="s">
        <v>14575</v>
      </c>
      <c r="H5843" t="s">
        <v>7</v>
      </c>
    </row>
    <row r="5844" spans="1:8">
      <c r="A5844" t="s">
        <v>14576</v>
      </c>
      <c r="B5844" t="s">
        <v>13425</v>
      </c>
      <c r="C5844" t="s">
        <v>15</v>
      </c>
      <c r="D5844" t="s">
        <v>10</v>
      </c>
      <c r="E5844" t="s">
        <v>4</v>
      </c>
      <c r="F5844" t="s">
        <v>14577</v>
      </c>
      <c r="G5844" t="s">
        <v>14578</v>
      </c>
      <c r="H5844" t="s">
        <v>7</v>
      </c>
    </row>
    <row r="5845" spans="1:8">
      <c r="A5845" t="s">
        <v>14579</v>
      </c>
      <c r="B5845" t="s">
        <v>13425</v>
      </c>
      <c r="C5845" t="s">
        <v>105</v>
      </c>
      <c r="D5845" t="s">
        <v>3502</v>
      </c>
      <c r="E5845" t="s">
        <v>106</v>
      </c>
      <c r="F5845" t="s">
        <v>14580</v>
      </c>
      <c r="G5845" t="s">
        <v>14581</v>
      </c>
      <c r="H5845" t="s">
        <v>7</v>
      </c>
    </row>
    <row r="5846" spans="1:8">
      <c r="A5846" t="s">
        <v>14582</v>
      </c>
      <c r="B5846" t="s">
        <v>13425</v>
      </c>
      <c r="C5846" t="s">
        <v>3611</v>
      </c>
      <c r="D5846" t="s">
        <v>10</v>
      </c>
      <c r="E5846" t="s">
        <v>4</v>
      </c>
      <c r="F5846" t="s">
        <v>6688</v>
      </c>
      <c r="G5846" t="s">
        <v>14583</v>
      </c>
      <c r="H5846" t="s">
        <v>7</v>
      </c>
    </row>
    <row r="5847" spans="1:8">
      <c r="A5847" t="s">
        <v>14584</v>
      </c>
      <c r="B5847" t="s">
        <v>13425</v>
      </c>
      <c r="C5847" t="s">
        <v>15</v>
      </c>
      <c r="D5847" t="s">
        <v>3</v>
      </c>
      <c r="E5847" t="s">
        <v>4</v>
      </c>
      <c r="F5847" t="s">
        <v>6688</v>
      </c>
      <c r="G5847" t="s">
        <v>14585</v>
      </c>
      <c r="H5847" t="s">
        <v>7</v>
      </c>
    </row>
    <row r="5848" spans="1:8">
      <c r="A5848" t="s">
        <v>14586</v>
      </c>
      <c r="B5848" t="s">
        <v>13425</v>
      </c>
      <c r="C5848" t="s">
        <v>936</v>
      </c>
      <c r="D5848" t="s">
        <v>5363</v>
      </c>
      <c r="E5848" t="s">
        <v>4</v>
      </c>
      <c r="F5848" t="s">
        <v>6699</v>
      </c>
      <c r="G5848" t="s">
        <v>14587</v>
      </c>
      <c r="H5848" t="s">
        <v>7</v>
      </c>
    </row>
    <row r="5849" spans="1:8">
      <c r="A5849" t="s">
        <v>14588</v>
      </c>
      <c r="B5849" t="s">
        <v>13425</v>
      </c>
      <c r="C5849" t="s">
        <v>13425</v>
      </c>
      <c r="D5849" t="s">
        <v>81</v>
      </c>
      <c r="E5849" t="s">
        <v>4</v>
      </c>
      <c r="F5849" t="s">
        <v>6717</v>
      </c>
      <c r="G5849" t="s">
        <v>14589</v>
      </c>
      <c r="H5849" t="s">
        <v>7</v>
      </c>
    </row>
    <row r="5850" spans="1:8">
      <c r="A5850" t="s">
        <v>14590</v>
      </c>
      <c r="B5850" t="s">
        <v>13425</v>
      </c>
      <c r="C5850" t="s">
        <v>13425</v>
      </c>
      <c r="D5850" t="s">
        <v>3976</v>
      </c>
      <c r="E5850" t="s">
        <v>4</v>
      </c>
      <c r="F5850" t="s">
        <v>14591</v>
      </c>
      <c r="G5850" t="s">
        <v>14592</v>
      </c>
      <c r="H5850" t="s">
        <v>7</v>
      </c>
    </row>
    <row r="5851" spans="1:8">
      <c r="A5851" t="s">
        <v>14593</v>
      </c>
      <c r="B5851" t="s">
        <v>13425</v>
      </c>
      <c r="C5851" t="s">
        <v>216</v>
      </c>
      <c r="D5851" t="s">
        <v>3</v>
      </c>
      <c r="E5851" t="s">
        <v>4</v>
      </c>
      <c r="F5851" t="s">
        <v>6734</v>
      </c>
      <c r="G5851" t="s">
        <v>14594</v>
      </c>
      <c r="H5851" t="s">
        <v>7</v>
      </c>
    </row>
    <row r="5852" spans="1:8">
      <c r="A5852" t="s">
        <v>14595</v>
      </c>
      <c r="B5852" t="s">
        <v>13425</v>
      </c>
      <c r="C5852" t="s">
        <v>114</v>
      </c>
      <c r="D5852" t="s">
        <v>13656</v>
      </c>
      <c r="E5852" t="s">
        <v>4</v>
      </c>
      <c r="F5852" t="s">
        <v>6734</v>
      </c>
      <c r="G5852" t="s">
        <v>14596</v>
      </c>
      <c r="H5852" t="s">
        <v>7</v>
      </c>
    </row>
    <row r="5853" spans="1:8">
      <c r="A5853" t="s">
        <v>14597</v>
      </c>
      <c r="B5853" t="s">
        <v>13425</v>
      </c>
      <c r="C5853" t="s">
        <v>5071</v>
      </c>
      <c r="D5853" t="s">
        <v>177</v>
      </c>
      <c r="E5853" t="s">
        <v>106</v>
      </c>
      <c r="F5853" t="s">
        <v>14598</v>
      </c>
      <c r="G5853" t="s">
        <v>14599</v>
      </c>
      <c r="H5853" t="s">
        <v>7</v>
      </c>
    </row>
    <row r="5854" spans="1:8">
      <c r="A5854" t="s">
        <v>14600</v>
      </c>
      <c r="B5854" t="s">
        <v>13425</v>
      </c>
      <c r="C5854" t="s">
        <v>216</v>
      </c>
      <c r="D5854" t="s">
        <v>10</v>
      </c>
      <c r="E5854" t="s">
        <v>106</v>
      </c>
      <c r="F5854" t="s">
        <v>6763</v>
      </c>
      <c r="G5854" t="s">
        <v>14601</v>
      </c>
      <c r="H5854" t="s">
        <v>7</v>
      </c>
    </row>
    <row r="5855" spans="1:8">
      <c r="A5855" t="s">
        <v>14602</v>
      </c>
      <c r="B5855" t="s">
        <v>13425</v>
      </c>
      <c r="C5855" t="s">
        <v>105</v>
      </c>
      <c r="D5855" t="s">
        <v>3</v>
      </c>
      <c r="E5855" t="s">
        <v>106</v>
      </c>
      <c r="F5855" t="s">
        <v>14603</v>
      </c>
      <c r="G5855" t="s">
        <v>14604</v>
      </c>
      <c r="H5855" t="s">
        <v>7</v>
      </c>
    </row>
    <row r="5856" spans="1:8">
      <c r="A5856" t="s">
        <v>14605</v>
      </c>
      <c r="B5856" t="s">
        <v>13425</v>
      </c>
      <c r="C5856" t="s">
        <v>1668</v>
      </c>
      <c r="D5856" t="s">
        <v>3</v>
      </c>
      <c r="E5856" t="s">
        <v>106</v>
      </c>
      <c r="F5856" t="s">
        <v>14603</v>
      </c>
      <c r="G5856" t="s">
        <v>14606</v>
      </c>
      <c r="H5856" t="s">
        <v>7</v>
      </c>
    </row>
    <row r="5857" spans="1:8">
      <c r="A5857" t="s">
        <v>14607</v>
      </c>
      <c r="B5857" t="s">
        <v>13425</v>
      </c>
      <c r="C5857" t="s">
        <v>13425</v>
      </c>
      <c r="D5857" t="s">
        <v>13429</v>
      </c>
      <c r="E5857" t="s">
        <v>4</v>
      </c>
      <c r="F5857" t="s">
        <v>14608</v>
      </c>
      <c r="G5857" t="s">
        <v>14609</v>
      </c>
      <c r="H5857" t="s">
        <v>7</v>
      </c>
    </row>
    <row r="5858" spans="1:8">
      <c r="A5858" t="s">
        <v>14610</v>
      </c>
      <c r="B5858" t="s">
        <v>13425</v>
      </c>
      <c r="C5858" t="s">
        <v>15</v>
      </c>
      <c r="D5858" t="s">
        <v>3</v>
      </c>
      <c r="E5858" t="s">
        <v>4</v>
      </c>
      <c r="F5858" t="s">
        <v>6769</v>
      </c>
      <c r="G5858" t="s">
        <v>14611</v>
      </c>
      <c r="H5858" t="s">
        <v>7</v>
      </c>
    </row>
    <row r="5859" spans="1:8">
      <c r="A5859" t="s">
        <v>14612</v>
      </c>
      <c r="B5859" t="s">
        <v>13425</v>
      </c>
      <c r="C5859" t="s">
        <v>110</v>
      </c>
      <c r="D5859" t="s">
        <v>3</v>
      </c>
      <c r="E5859" t="s">
        <v>4</v>
      </c>
      <c r="F5859" t="s">
        <v>6776</v>
      </c>
      <c r="G5859" t="s">
        <v>14613</v>
      </c>
      <c r="H5859" t="s">
        <v>7</v>
      </c>
    </row>
    <row r="5860" spans="1:8">
      <c r="A5860" t="s">
        <v>14614</v>
      </c>
      <c r="B5860" t="s">
        <v>13425</v>
      </c>
      <c r="C5860" t="s">
        <v>114</v>
      </c>
      <c r="D5860" t="s">
        <v>16</v>
      </c>
      <c r="E5860" t="s">
        <v>4</v>
      </c>
      <c r="F5860" t="s">
        <v>6776</v>
      </c>
      <c r="G5860" t="s">
        <v>14615</v>
      </c>
      <c r="H5860" t="s">
        <v>7</v>
      </c>
    </row>
    <row r="5861" spans="1:8">
      <c r="A5861" t="s">
        <v>14616</v>
      </c>
      <c r="B5861" t="s">
        <v>13425</v>
      </c>
      <c r="C5861" t="s">
        <v>3552</v>
      </c>
      <c r="D5861" t="s">
        <v>3</v>
      </c>
      <c r="E5861" t="s">
        <v>4</v>
      </c>
      <c r="F5861" t="s">
        <v>6776</v>
      </c>
      <c r="G5861" t="s">
        <v>14617</v>
      </c>
      <c r="H5861" t="s">
        <v>7</v>
      </c>
    </row>
    <row r="5862" spans="1:8">
      <c r="A5862" t="s">
        <v>14618</v>
      </c>
      <c r="B5862" t="s">
        <v>13425</v>
      </c>
      <c r="C5862" t="s">
        <v>114</v>
      </c>
      <c r="D5862" t="s">
        <v>13656</v>
      </c>
      <c r="E5862" t="s">
        <v>4</v>
      </c>
      <c r="F5862" t="s">
        <v>14619</v>
      </c>
      <c r="G5862" t="s">
        <v>14620</v>
      </c>
      <c r="H5862" t="s">
        <v>7</v>
      </c>
    </row>
    <row r="5863" spans="1:8">
      <c r="A5863" t="s">
        <v>14621</v>
      </c>
      <c r="B5863" t="s">
        <v>13425</v>
      </c>
      <c r="C5863" t="s">
        <v>114</v>
      </c>
      <c r="D5863" t="s">
        <v>3</v>
      </c>
      <c r="E5863" t="s">
        <v>4</v>
      </c>
      <c r="F5863" t="s">
        <v>6818</v>
      </c>
      <c r="G5863" t="s">
        <v>14622</v>
      </c>
      <c r="H5863" t="s">
        <v>7</v>
      </c>
    </row>
    <row r="5864" spans="1:8">
      <c r="A5864" t="s">
        <v>14623</v>
      </c>
      <c r="B5864" t="s">
        <v>13425</v>
      </c>
      <c r="C5864" t="s">
        <v>321</v>
      </c>
      <c r="D5864" t="s">
        <v>3</v>
      </c>
      <c r="E5864" t="s">
        <v>4</v>
      </c>
      <c r="F5864" t="s">
        <v>6818</v>
      </c>
      <c r="G5864" t="s">
        <v>14624</v>
      </c>
      <c r="H5864" t="s">
        <v>7</v>
      </c>
    </row>
    <row r="5865" spans="1:8">
      <c r="A5865" t="s">
        <v>14625</v>
      </c>
      <c r="B5865" t="s">
        <v>13425</v>
      </c>
      <c r="C5865" t="s">
        <v>13425</v>
      </c>
      <c r="D5865" t="s">
        <v>3491</v>
      </c>
      <c r="E5865" t="s">
        <v>4</v>
      </c>
      <c r="F5865" t="s">
        <v>14626</v>
      </c>
      <c r="G5865" t="s">
        <v>14627</v>
      </c>
      <c r="H5865" t="s">
        <v>7</v>
      </c>
    </row>
    <row r="5866" spans="1:8">
      <c r="A5866" t="s">
        <v>14628</v>
      </c>
      <c r="B5866" t="s">
        <v>13425</v>
      </c>
      <c r="C5866" t="s">
        <v>5071</v>
      </c>
      <c r="D5866" t="s">
        <v>3</v>
      </c>
      <c r="E5866" t="s">
        <v>106</v>
      </c>
      <c r="F5866" t="s">
        <v>14629</v>
      </c>
      <c r="G5866" t="s">
        <v>14630</v>
      </c>
      <c r="H5866" t="s">
        <v>7</v>
      </c>
    </row>
    <row r="5867" spans="1:8">
      <c r="A5867" t="s">
        <v>14631</v>
      </c>
      <c r="B5867" t="s">
        <v>13425</v>
      </c>
      <c r="C5867" t="s">
        <v>5071</v>
      </c>
      <c r="D5867" t="s">
        <v>3</v>
      </c>
      <c r="E5867" t="s">
        <v>106</v>
      </c>
      <c r="F5867" t="s">
        <v>14632</v>
      </c>
      <c r="G5867" t="s">
        <v>14633</v>
      </c>
      <c r="H5867" t="s">
        <v>7</v>
      </c>
    </row>
    <row r="5868" spans="1:8">
      <c r="A5868" t="s">
        <v>14634</v>
      </c>
      <c r="B5868" t="s">
        <v>13425</v>
      </c>
      <c r="C5868" t="s">
        <v>3552</v>
      </c>
      <c r="D5868" t="s">
        <v>21</v>
      </c>
      <c r="E5868" t="s">
        <v>4</v>
      </c>
      <c r="F5868" t="s">
        <v>6824</v>
      </c>
      <c r="G5868" t="s">
        <v>14635</v>
      </c>
      <c r="H5868" t="s">
        <v>7</v>
      </c>
    </row>
    <row r="5869" spans="1:8">
      <c r="A5869" t="s">
        <v>14636</v>
      </c>
      <c r="B5869" t="s">
        <v>13425</v>
      </c>
      <c r="C5869" t="s">
        <v>13486</v>
      </c>
      <c r="D5869" t="s">
        <v>3</v>
      </c>
      <c r="E5869" t="s">
        <v>4</v>
      </c>
      <c r="F5869" t="s">
        <v>1036</v>
      </c>
      <c r="G5869" t="s">
        <v>14637</v>
      </c>
      <c r="H5869" t="s">
        <v>7</v>
      </c>
    </row>
    <row r="5870" spans="1:8">
      <c r="A5870" t="s">
        <v>14638</v>
      </c>
      <c r="B5870" t="s">
        <v>13425</v>
      </c>
      <c r="C5870" t="s">
        <v>13433</v>
      </c>
      <c r="D5870" t="s">
        <v>16</v>
      </c>
      <c r="E5870" t="s">
        <v>4</v>
      </c>
      <c r="F5870" t="s">
        <v>1041</v>
      </c>
      <c r="G5870" t="s">
        <v>14639</v>
      </c>
      <c r="H5870" t="s">
        <v>7</v>
      </c>
    </row>
    <row r="5871" spans="1:8">
      <c r="A5871" t="s">
        <v>14640</v>
      </c>
      <c r="B5871" t="s">
        <v>13425</v>
      </c>
      <c r="C5871" t="s">
        <v>936</v>
      </c>
      <c r="D5871" t="s">
        <v>984</v>
      </c>
      <c r="E5871" t="s">
        <v>4</v>
      </c>
      <c r="F5871" t="s">
        <v>1041</v>
      </c>
      <c r="G5871" t="s">
        <v>14641</v>
      </c>
      <c r="H5871" t="s">
        <v>7</v>
      </c>
    </row>
    <row r="5872" spans="1:8">
      <c r="A5872" t="s">
        <v>14642</v>
      </c>
      <c r="B5872" t="s">
        <v>13425</v>
      </c>
      <c r="C5872" t="s">
        <v>3552</v>
      </c>
      <c r="D5872" t="s">
        <v>2911</v>
      </c>
      <c r="E5872" t="s">
        <v>4</v>
      </c>
      <c r="F5872" t="s">
        <v>1041</v>
      </c>
      <c r="G5872" t="s">
        <v>14643</v>
      </c>
      <c r="H5872" t="s">
        <v>7</v>
      </c>
    </row>
    <row r="5873" spans="1:8">
      <c r="A5873" t="s">
        <v>14644</v>
      </c>
      <c r="B5873" t="s">
        <v>13425</v>
      </c>
      <c r="C5873" t="s">
        <v>1668</v>
      </c>
      <c r="D5873" t="s">
        <v>3</v>
      </c>
      <c r="E5873" t="s">
        <v>4</v>
      </c>
      <c r="F5873" t="s">
        <v>1041</v>
      </c>
      <c r="G5873" t="s">
        <v>14645</v>
      </c>
      <c r="H5873" t="s">
        <v>7</v>
      </c>
    </row>
    <row r="5874" spans="1:8">
      <c r="A5874" t="s">
        <v>14646</v>
      </c>
      <c r="B5874" t="s">
        <v>13425</v>
      </c>
      <c r="C5874" t="s">
        <v>5071</v>
      </c>
      <c r="D5874" t="s">
        <v>3</v>
      </c>
      <c r="E5874" t="s">
        <v>4</v>
      </c>
      <c r="F5874" t="s">
        <v>1041</v>
      </c>
      <c r="G5874" t="s">
        <v>14647</v>
      </c>
      <c r="H5874" t="s">
        <v>7</v>
      </c>
    </row>
    <row r="5875" spans="1:8">
      <c r="A5875" t="s">
        <v>14648</v>
      </c>
      <c r="B5875" t="s">
        <v>13425</v>
      </c>
      <c r="C5875" t="s">
        <v>114</v>
      </c>
      <c r="D5875" t="s">
        <v>3</v>
      </c>
      <c r="E5875" t="s">
        <v>4</v>
      </c>
      <c r="F5875" t="s">
        <v>1041</v>
      </c>
      <c r="G5875" t="s">
        <v>14649</v>
      </c>
      <c r="H5875" t="s">
        <v>7</v>
      </c>
    </row>
    <row r="5876" spans="1:8">
      <c r="A5876" t="s">
        <v>14650</v>
      </c>
      <c r="B5876" t="s">
        <v>13425</v>
      </c>
      <c r="C5876" t="s">
        <v>114</v>
      </c>
      <c r="D5876" t="s">
        <v>16</v>
      </c>
      <c r="E5876" t="s">
        <v>4</v>
      </c>
      <c r="F5876" t="s">
        <v>1041</v>
      </c>
      <c r="G5876" t="s">
        <v>14651</v>
      </c>
      <c r="H5876" t="s">
        <v>7</v>
      </c>
    </row>
    <row r="5877" spans="1:8">
      <c r="A5877" t="s">
        <v>14652</v>
      </c>
      <c r="B5877" t="s">
        <v>13425</v>
      </c>
      <c r="C5877" t="s">
        <v>114</v>
      </c>
      <c r="D5877" t="s">
        <v>16</v>
      </c>
      <c r="E5877" t="s">
        <v>4</v>
      </c>
      <c r="F5877" t="s">
        <v>1041</v>
      </c>
      <c r="G5877" t="s">
        <v>14653</v>
      </c>
      <c r="H5877" t="s">
        <v>7</v>
      </c>
    </row>
    <row r="5878" spans="1:8">
      <c r="A5878" t="s">
        <v>14654</v>
      </c>
      <c r="B5878" t="s">
        <v>13425</v>
      </c>
      <c r="C5878" t="s">
        <v>1165</v>
      </c>
      <c r="D5878" t="s">
        <v>10</v>
      </c>
      <c r="E5878" t="s">
        <v>4</v>
      </c>
      <c r="F5878" t="s">
        <v>1041</v>
      </c>
      <c r="G5878" t="s">
        <v>14655</v>
      </c>
      <c r="H5878" t="s">
        <v>7</v>
      </c>
    </row>
    <row r="5879" spans="1:8">
      <c r="A5879" t="s">
        <v>14656</v>
      </c>
      <c r="B5879" t="s">
        <v>13425</v>
      </c>
      <c r="C5879" t="s">
        <v>13425</v>
      </c>
      <c r="D5879" t="s">
        <v>14358</v>
      </c>
      <c r="E5879" t="s">
        <v>4</v>
      </c>
      <c r="F5879" t="s">
        <v>1041</v>
      </c>
      <c r="G5879" t="s">
        <v>14657</v>
      </c>
      <c r="H5879" t="s">
        <v>7</v>
      </c>
    </row>
    <row r="5880" spans="1:8">
      <c r="A5880" t="s">
        <v>14658</v>
      </c>
      <c r="B5880" t="s">
        <v>13425</v>
      </c>
      <c r="C5880" t="s">
        <v>114</v>
      </c>
      <c r="D5880" t="s">
        <v>16</v>
      </c>
      <c r="E5880" t="s">
        <v>4</v>
      </c>
      <c r="F5880" t="s">
        <v>1041</v>
      </c>
      <c r="G5880" t="s">
        <v>14659</v>
      </c>
      <c r="H5880" t="s">
        <v>7</v>
      </c>
    </row>
    <row r="5881" spans="1:8">
      <c r="A5881" t="s">
        <v>14660</v>
      </c>
      <c r="B5881" t="s">
        <v>13425</v>
      </c>
      <c r="C5881" t="s">
        <v>114</v>
      </c>
      <c r="D5881" t="s">
        <v>16</v>
      </c>
      <c r="E5881" t="s">
        <v>4</v>
      </c>
      <c r="F5881" t="s">
        <v>1041</v>
      </c>
      <c r="G5881" t="s">
        <v>14661</v>
      </c>
      <c r="H5881" t="s">
        <v>7</v>
      </c>
    </row>
    <row r="5882" spans="1:8">
      <c r="A5882" t="s">
        <v>14662</v>
      </c>
      <c r="B5882" t="s">
        <v>13425</v>
      </c>
      <c r="C5882" t="s">
        <v>114</v>
      </c>
      <c r="D5882" t="s">
        <v>16</v>
      </c>
      <c r="E5882" t="s">
        <v>4</v>
      </c>
      <c r="F5882" t="s">
        <v>1041</v>
      </c>
      <c r="G5882" t="s">
        <v>14663</v>
      </c>
      <c r="H5882" t="s">
        <v>7</v>
      </c>
    </row>
    <row r="5883" spans="1:8">
      <c r="A5883" t="s">
        <v>14664</v>
      </c>
      <c r="B5883" t="s">
        <v>13425</v>
      </c>
      <c r="C5883" t="s">
        <v>114</v>
      </c>
      <c r="D5883" t="s">
        <v>16</v>
      </c>
      <c r="E5883" t="s">
        <v>4</v>
      </c>
      <c r="F5883" t="s">
        <v>1041</v>
      </c>
      <c r="G5883" t="s">
        <v>14665</v>
      </c>
      <c r="H5883" t="s">
        <v>7</v>
      </c>
    </row>
    <row r="5884" spans="1:8">
      <c r="A5884" t="s">
        <v>14666</v>
      </c>
      <c r="B5884" t="s">
        <v>13425</v>
      </c>
      <c r="C5884" t="s">
        <v>216</v>
      </c>
      <c r="D5884" t="s">
        <v>3</v>
      </c>
      <c r="E5884" t="s">
        <v>4</v>
      </c>
      <c r="F5884" t="s">
        <v>1041</v>
      </c>
      <c r="G5884" t="s">
        <v>14667</v>
      </c>
      <c r="H5884" t="s">
        <v>7</v>
      </c>
    </row>
    <row r="5885" spans="1:8">
      <c r="A5885" t="s">
        <v>14668</v>
      </c>
      <c r="B5885" t="s">
        <v>13425</v>
      </c>
      <c r="C5885" t="s">
        <v>216</v>
      </c>
      <c r="D5885" t="s">
        <v>10</v>
      </c>
      <c r="E5885" t="s">
        <v>4</v>
      </c>
      <c r="F5885" t="s">
        <v>1041</v>
      </c>
      <c r="G5885" t="s">
        <v>14669</v>
      </c>
      <c r="H5885" t="s">
        <v>7</v>
      </c>
    </row>
    <row r="5886" spans="1:8">
      <c r="A5886" t="s">
        <v>14670</v>
      </c>
      <c r="B5886" t="s">
        <v>13425</v>
      </c>
      <c r="C5886" t="s">
        <v>974</v>
      </c>
      <c r="D5886" t="s">
        <v>791</v>
      </c>
      <c r="E5886" t="s">
        <v>4</v>
      </c>
      <c r="F5886" t="s">
        <v>1041</v>
      </c>
      <c r="G5886" t="s">
        <v>14671</v>
      </c>
      <c r="H5886" t="s">
        <v>7</v>
      </c>
    </row>
    <row r="5887" spans="1:8">
      <c r="A5887" t="s">
        <v>14672</v>
      </c>
      <c r="B5887" t="s">
        <v>13425</v>
      </c>
      <c r="C5887" t="s">
        <v>216</v>
      </c>
      <c r="D5887" t="s">
        <v>10</v>
      </c>
      <c r="E5887" t="s">
        <v>4</v>
      </c>
      <c r="F5887" t="s">
        <v>1052</v>
      </c>
      <c r="G5887" t="s">
        <v>14673</v>
      </c>
      <c r="H5887" t="s">
        <v>7</v>
      </c>
    </row>
    <row r="5888" spans="1:8">
      <c r="A5888" t="s">
        <v>14674</v>
      </c>
      <c r="B5888" t="s">
        <v>13425</v>
      </c>
      <c r="C5888" t="s">
        <v>281</v>
      </c>
      <c r="D5888" t="s">
        <v>16</v>
      </c>
      <c r="E5888" t="s">
        <v>4</v>
      </c>
      <c r="F5888" t="s">
        <v>1052</v>
      </c>
      <c r="G5888" t="s">
        <v>14675</v>
      </c>
      <c r="H5888" t="s">
        <v>7</v>
      </c>
    </row>
    <row r="5889" spans="1:8">
      <c r="A5889" t="s">
        <v>14676</v>
      </c>
      <c r="B5889" t="s">
        <v>13425</v>
      </c>
      <c r="C5889" t="s">
        <v>281</v>
      </c>
      <c r="D5889" t="s">
        <v>16</v>
      </c>
      <c r="E5889" t="s">
        <v>4</v>
      </c>
      <c r="F5889" t="s">
        <v>1052</v>
      </c>
      <c r="G5889" t="s">
        <v>14677</v>
      </c>
      <c r="H5889" t="s">
        <v>7</v>
      </c>
    </row>
    <row r="5890" spans="1:8">
      <c r="A5890" t="s">
        <v>14678</v>
      </c>
      <c r="B5890" t="s">
        <v>13425</v>
      </c>
      <c r="C5890" t="s">
        <v>13433</v>
      </c>
      <c r="D5890" t="s">
        <v>16</v>
      </c>
      <c r="E5890" t="s">
        <v>4</v>
      </c>
      <c r="F5890" t="s">
        <v>1052</v>
      </c>
      <c r="G5890" t="s">
        <v>14679</v>
      </c>
      <c r="H5890" t="s">
        <v>7</v>
      </c>
    </row>
    <row r="5891" spans="1:8">
      <c r="A5891" t="s">
        <v>14680</v>
      </c>
      <c r="B5891" t="s">
        <v>13425</v>
      </c>
      <c r="C5891" t="s">
        <v>495</v>
      </c>
      <c r="D5891" t="s">
        <v>10</v>
      </c>
      <c r="E5891" t="s">
        <v>106</v>
      </c>
      <c r="F5891" t="s">
        <v>1052</v>
      </c>
      <c r="G5891" t="s">
        <v>14681</v>
      </c>
      <c r="H5891" t="s">
        <v>7</v>
      </c>
    </row>
    <row r="5892" spans="1:8">
      <c r="A5892" t="s">
        <v>14682</v>
      </c>
      <c r="B5892" t="s">
        <v>13425</v>
      </c>
      <c r="C5892" t="s">
        <v>3627</v>
      </c>
      <c r="D5892" t="s">
        <v>14683</v>
      </c>
      <c r="E5892" t="s">
        <v>4</v>
      </c>
      <c r="F5892" t="s">
        <v>1052</v>
      </c>
      <c r="G5892" t="s">
        <v>14684</v>
      </c>
      <c r="H5892" t="s">
        <v>7</v>
      </c>
    </row>
    <row r="5893" spans="1:8">
      <c r="A5893" t="s">
        <v>14685</v>
      </c>
      <c r="B5893" t="s">
        <v>13425</v>
      </c>
      <c r="C5893" t="s">
        <v>3539</v>
      </c>
      <c r="D5893" t="s">
        <v>14686</v>
      </c>
      <c r="E5893" t="s">
        <v>4</v>
      </c>
      <c r="F5893" t="s">
        <v>6941</v>
      </c>
      <c r="G5893" t="s">
        <v>14687</v>
      </c>
      <c r="H5893" t="s">
        <v>7</v>
      </c>
    </row>
    <row r="5894" spans="1:8">
      <c r="A5894" t="s">
        <v>14688</v>
      </c>
      <c r="B5894" t="s">
        <v>13425</v>
      </c>
      <c r="C5894" t="s">
        <v>672</v>
      </c>
      <c r="D5894" t="s">
        <v>16</v>
      </c>
      <c r="E5894" t="s">
        <v>4</v>
      </c>
      <c r="F5894" t="s">
        <v>1052</v>
      </c>
      <c r="G5894" t="s">
        <v>14689</v>
      </c>
      <c r="H5894" t="s">
        <v>7</v>
      </c>
    </row>
    <row r="5895" spans="1:8">
      <c r="A5895" t="s">
        <v>14690</v>
      </c>
      <c r="B5895" t="s">
        <v>13425</v>
      </c>
      <c r="C5895" t="s">
        <v>105</v>
      </c>
      <c r="D5895" t="s">
        <v>3</v>
      </c>
      <c r="E5895" t="s">
        <v>4</v>
      </c>
      <c r="F5895" t="s">
        <v>1052</v>
      </c>
      <c r="G5895" t="s">
        <v>14691</v>
      </c>
      <c r="H5895" t="s">
        <v>7</v>
      </c>
    </row>
    <row r="5896" spans="1:8">
      <c r="A5896" t="s">
        <v>14692</v>
      </c>
      <c r="B5896" t="s">
        <v>13425</v>
      </c>
      <c r="C5896" t="s">
        <v>105</v>
      </c>
      <c r="D5896" t="s">
        <v>3</v>
      </c>
      <c r="E5896" t="s">
        <v>4</v>
      </c>
      <c r="F5896" t="s">
        <v>1052</v>
      </c>
      <c r="G5896" t="s">
        <v>14693</v>
      </c>
      <c r="H5896" t="s">
        <v>7</v>
      </c>
    </row>
    <row r="5897" spans="1:8">
      <c r="A5897" t="s">
        <v>14694</v>
      </c>
      <c r="B5897" t="s">
        <v>13425</v>
      </c>
      <c r="C5897" t="s">
        <v>15</v>
      </c>
      <c r="D5897" t="s">
        <v>10</v>
      </c>
      <c r="E5897" t="s">
        <v>4</v>
      </c>
      <c r="F5897" t="s">
        <v>1052</v>
      </c>
      <c r="G5897" t="s">
        <v>14695</v>
      </c>
      <c r="H5897" t="s">
        <v>7</v>
      </c>
    </row>
    <row r="5898" spans="1:8">
      <c r="A5898" t="s">
        <v>14696</v>
      </c>
      <c r="B5898" t="s">
        <v>13425</v>
      </c>
      <c r="C5898" t="s">
        <v>15</v>
      </c>
      <c r="D5898" t="s">
        <v>10</v>
      </c>
      <c r="E5898" t="s">
        <v>4</v>
      </c>
      <c r="F5898" t="s">
        <v>1052</v>
      </c>
      <c r="G5898" t="s">
        <v>14697</v>
      </c>
      <c r="H5898" t="s">
        <v>7</v>
      </c>
    </row>
    <row r="5899" spans="1:8">
      <c r="A5899" t="s">
        <v>14698</v>
      </c>
      <c r="B5899" t="s">
        <v>13425</v>
      </c>
      <c r="C5899" t="s">
        <v>230</v>
      </c>
      <c r="D5899" t="s">
        <v>1212</v>
      </c>
      <c r="E5899" t="s">
        <v>4</v>
      </c>
      <c r="F5899" t="s">
        <v>1052</v>
      </c>
      <c r="G5899" t="s">
        <v>14699</v>
      </c>
      <c r="H5899" t="s">
        <v>7</v>
      </c>
    </row>
    <row r="5900" spans="1:8">
      <c r="A5900" t="s">
        <v>14700</v>
      </c>
      <c r="B5900" t="s">
        <v>13425</v>
      </c>
      <c r="C5900" t="s">
        <v>13486</v>
      </c>
      <c r="D5900" t="s">
        <v>3</v>
      </c>
      <c r="E5900" t="s">
        <v>4</v>
      </c>
      <c r="F5900" t="s">
        <v>1052</v>
      </c>
      <c r="G5900" t="s">
        <v>14701</v>
      </c>
      <c r="H5900" t="s">
        <v>7</v>
      </c>
    </row>
    <row r="5901" spans="1:8">
      <c r="A5901" t="s">
        <v>14702</v>
      </c>
      <c r="B5901" t="s">
        <v>13425</v>
      </c>
      <c r="C5901" t="s">
        <v>13486</v>
      </c>
      <c r="D5901" t="s">
        <v>525</v>
      </c>
      <c r="E5901" t="s">
        <v>4</v>
      </c>
      <c r="F5901" t="s">
        <v>1052</v>
      </c>
      <c r="G5901" t="s">
        <v>14703</v>
      </c>
      <c r="H5901" t="s">
        <v>7</v>
      </c>
    </row>
    <row r="5902" spans="1:8">
      <c r="A5902" t="s">
        <v>14704</v>
      </c>
      <c r="B5902" t="s">
        <v>13425</v>
      </c>
      <c r="C5902" t="s">
        <v>5071</v>
      </c>
      <c r="D5902" t="s">
        <v>21</v>
      </c>
      <c r="E5902" t="s">
        <v>4</v>
      </c>
      <c r="F5902" t="s">
        <v>1052</v>
      </c>
      <c r="G5902" t="s">
        <v>14705</v>
      </c>
      <c r="H5902" t="s">
        <v>7</v>
      </c>
    </row>
    <row r="5903" spans="1:8">
      <c r="A5903" t="s">
        <v>14706</v>
      </c>
      <c r="B5903" t="s">
        <v>13425</v>
      </c>
      <c r="C5903" t="s">
        <v>5071</v>
      </c>
      <c r="D5903" t="s">
        <v>21</v>
      </c>
      <c r="E5903" t="s">
        <v>4</v>
      </c>
      <c r="F5903" t="s">
        <v>1052</v>
      </c>
      <c r="G5903" t="s">
        <v>14707</v>
      </c>
      <c r="H5903" t="s">
        <v>7</v>
      </c>
    </row>
    <row r="5904" spans="1:8">
      <c r="A5904" t="s">
        <v>14708</v>
      </c>
      <c r="B5904" t="s">
        <v>13425</v>
      </c>
      <c r="C5904" t="s">
        <v>5071</v>
      </c>
      <c r="D5904" t="s">
        <v>177</v>
      </c>
      <c r="E5904" t="s">
        <v>4</v>
      </c>
      <c r="F5904" t="s">
        <v>1052</v>
      </c>
      <c r="G5904" t="s">
        <v>14709</v>
      </c>
      <c r="H5904" t="s">
        <v>7</v>
      </c>
    </row>
    <row r="5905" spans="1:8">
      <c r="A5905" t="s">
        <v>14710</v>
      </c>
      <c r="B5905" t="s">
        <v>13425</v>
      </c>
      <c r="C5905" t="s">
        <v>5071</v>
      </c>
      <c r="D5905" t="s">
        <v>177</v>
      </c>
      <c r="E5905" t="s">
        <v>106</v>
      </c>
      <c r="F5905" t="s">
        <v>1052</v>
      </c>
      <c r="G5905" t="s">
        <v>14711</v>
      </c>
      <c r="H5905" t="s">
        <v>7</v>
      </c>
    </row>
    <row r="5906" spans="1:8">
      <c r="A5906" t="s">
        <v>14712</v>
      </c>
      <c r="B5906" t="s">
        <v>13425</v>
      </c>
      <c r="C5906" t="s">
        <v>5071</v>
      </c>
      <c r="D5906" t="s">
        <v>3</v>
      </c>
      <c r="E5906" t="s">
        <v>106</v>
      </c>
      <c r="F5906" t="s">
        <v>1052</v>
      </c>
      <c r="G5906" t="s">
        <v>14713</v>
      </c>
      <c r="H5906" t="s">
        <v>7</v>
      </c>
    </row>
    <row r="5907" spans="1:8">
      <c r="A5907" t="s">
        <v>14714</v>
      </c>
      <c r="B5907" t="s">
        <v>13425</v>
      </c>
      <c r="C5907" t="s">
        <v>4849</v>
      </c>
      <c r="D5907" t="s">
        <v>3</v>
      </c>
      <c r="E5907" t="s">
        <v>4</v>
      </c>
      <c r="F5907" t="s">
        <v>1052</v>
      </c>
      <c r="G5907" t="s">
        <v>14715</v>
      </c>
      <c r="H5907" t="s">
        <v>7</v>
      </c>
    </row>
    <row r="5908" spans="1:8">
      <c r="A5908" t="s">
        <v>14716</v>
      </c>
      <c r="B5908" t="s">
        <v>13425</v>
      </c>
      <c r="C5908" t="s">
        <v>114</v>
      </c>
      <c r="D5908" t="s">
        <v>21</v>
      </c>
      <c r="E5908" t="s">
        <v>4</v>
      </c>
      <c r="F5908" t="s">
        <v>1052</v>
      </c>
      <c r="G5908" t="s">
        <v>14717</v>
      </c>
      <c r="H5908" t="s">
        <v>7</v>
      </c>
    </row>
    <row r="5909" spans="1:8">
      <c r="A5909" t="s">
        <v>14718</v>
      </c>
      <c r="B5909" t="s">
        <v>13425</v>
      </c>
      <c r="C5909" t="s">
        <v>114</v>
      </c>
      <c r="D5909" t="s">
        <v>21</v>
      </c>
      <c r="E5909" t="s">
        <v>4</v>
      </c>
      <c r="F5909" t="s">
        <v>1052</v>
      </c>
      <c r="G5909" t="s">
        <v>14719</v>
      </c>
      <c r="H5909" t="s">
        <v>7</v>
      </c>
    </row>
    <row r="5910" spans="1:8">
      <c r="A5910" t="s">
        <v>14720</v>
      </c>
      <c r="B5910" t="s">
        <v>13425</v>
      </c>
      <c r="C5910" t="s">
        <v>114</v>
      </c>
      <c r="D5910" t="s">
        <v>21</v>
      </c>
      <c r="E5910" t="s">
        <v>4</v>
      </c>
      <c r="F5910" t="s">
        <v>1052</v>
      </c>
      <c r="G5910" t="s">
        <v>14721</v>
      </c>
      <c r="H5910" t="s">
        <v>7</v>
      </c>
    </row>
    <row r="5911" spans="1:8">
      <c r="A5911" t="s">
        <v>14722</v>
      </c>
      <c r="B5911" t="s">
        <v>13425</v>
      </c>
      <c r="C5911" t="s">
        <v>114</v>
      </c>
      <c r="D5911" t="s">
        <v>3</v>
      </c>
      <c r="E5911" t="s">
        <v>4</v>
      </c>
      <c r="F5911" t="s">
        <v>1052</v>
      </c>
      <c r="G5911" t="s">
        <v>14723</v>
      </c>
      <c r="H5911" t="s">
        <v>7</v>
      </c>
    </row>
    <row r="5912" spans="1:8">
      <c r="A5912" t="s">
        <v>14724</v>
      </c>
      <c r="B5912" t="s">
        <v>13425</v>
      </c>
      <c r="C5912" t="s">
        <v>114</v>
      </c>
      <c r="D5912" t="s">
        <v>3</v>
      </c>
      <c r="E5912" t="s">
        <v>4</v>
      </c>
      <c r="F5912" t="s">
        <v>1052</v>
      </c>
      <c r="G5912" t="s">
        <v>14725</v>
      </c>
      <c r="H5912" t="s">
        <v>7</v>
      </c>
    </row>
    <row r="5913" spans="1:8">
      <c r="A5913" t="s">
        <v>14726</v>
      </c>
      <c r="B5913" t="s">
        <v>13425</v>
      </c>
      <c r="C5913" t="s">
        <v>114</v>
      </c>
      <c r="D5913" t="s">
        <v>16</v>
      </c>
      <c r="E5913" t="s">
        <v>4</v>
      </c>
      <c r="F5913" t="s">
        <v>1052</v>
      </c>
      <c r="G5913" t="s">
        <v>14727</v>
      </c>
      <c r="H5913" t="s">
        <v>7</v>
      </c>
    </row>
    <row r="5914" spans="1:8">
      <c r="A5914" t="s">
        <v>14728</v>
      </c>
      <c r="B5914" t="s">
        <v>13425</v>
      </c>
      <c r="C5914" t="s">
        <v>114</v>
      </c>
      <c r="D5914" t="s">
        <v>16</v>
      </c>
      <c r="E5914" t="s">
        <v>4</v>
      </c>
      <c r="F5914" t="s">
        <v>1052</v>
      </c>
      <c r="G5914" t="s">
        <v>14729</v>
      </c>
      <c r="H5914" t="s">
        <v>7</v>
      </c>
    </row>
    <row r="5915" spans="1:8">
      <c r="A5915" t="s">
        <v>14730</v>
      </c>
      <c r="B5915" t="s">
        <v>13425</v>
      </c>
      <c r="C5915" t="s">
        <v>114</v>
      </c>
      <c r="D5915" t="s">
        <v>21</v>
      </c>
      <c r="E5915" t="s">
        <v>4</v>
      </c>
      <c r="F5915" t="s">
        <v>1052</v>
      </c>
      <c r="G5915" t="s">
        <v>14731</v>
      </c>
      <c r="H5915" t="s">
        <v>7</v>
      </c>
    </row>
    <row r="5916" spans="1:8">
      <c r="A5916" t="s">
        <v>14732</v>
      </c>
      <c r="B5916" t="s">
        <v>13425</v>
      </c>
      <c r="C5916" t="s">
        <v>105</v>
      </c>
      <c r="D5916" t="s">
        <v>10</v>
      </c>
      <c r="E5916" t="s">
        <v>4</v>
      </c>
      <c r="F5916" t="s">
        <v>1052</v>
      </c>
      <c r="G5916" t="s">
        <v>14733</v>
      </c>
      <c r="H5916" t="s">
        <v>7</v>
      </c>
    </row>
    <row r="5917" spans="1:8">
      <c r="A5917" t="s">
        <v>14734</v>
      </c>
      <c r="B5917" t="s">
        <v>13425</v>
      </c>
      <c r="C5917" t="s">
        <v>13425</v>
      </c>
      <c r="D5917" t="s">
        <v>14100</v>
      </c>
      <c r="E5917" t="s">
        <v>4</v>
      </c>
      <c r="F5917" t="s">
        <v>1052</v>
      </c>
      <c r="G5917" t="s">
        <v>14735</v>
      </c>
      <c r="H5917" t="s">
        <v>7</v>
      </c>
    </row>
    <row r="5918" spans="1:8">
      <c r="A5918" t="s">
        <v>14736</v>
      </c>
      <c r="B5918" t="s">
        <v>13425</v>
      </c>
      <c r="C5918" t="s">
        <v>13425</v>
      </c>
      <c r="D5918" t="s">
        <v>2132</v>
      </c>
      <c r="E5918" t="s">
        <v>4</v>
      </c>
      <c r="F5918" t="s">
        <v>1052</v>
      </c>
      <c r="G5918" t="s">
        <v>14737</v>
      </c>
      <c r="H5918" t="s">
        <v>7</v>
      </c>
    </row>
    <row r="5919" spans="1:8">
      <c r="A5919" t="s">
        <v>14738</v>
      </c>
      <c r="B5919" t="s">
        <v>13425</v>
      </c>
      <c r="C5919" t="s">
        <v>13425</v>
      </c>
      <c r="D5919" t="s">
        <v>5838</v>
      </c>
      <c r="E5919" t="s">
        <v>4</v>
      </c>
      <c r="F5919" t="s">
        <v>1052</v>
      </c>
      <c r="G5919" t="s">
        <v>14739</v>
      </c>
      <c r="H5919" t="s">
        <v>7</v>
      </c>
    </row>
    <row r="5920" spans="1:8">
      <c r="A5920" t="s">
        <v>14740</v>
      </c>
      <c r="B5920" t="s">
        <v>13425</v>
      </c>
      <c r="C5920" t="s">
        <v>13425</v>
      </c>
      <c r="D5920" t="s">
        <v>13429</v>
      </c>
      <c r="E5920" t="s">
        <v>4</v>
      </c>
      <c r="F5920" t="s">
        <v>6941</v>
      </c>
      <c r="G5920" t="s">
        <v>14741</v>
      </c>
      <c r="H5920" t="s">
        <v>7</v>
      </c>
    </row>
    <row r="5921" spans="1:8">
      <c r="A5921" t="s">
        <v>14742</v>
      </c>
      <c r="B5921" t="s">
        <v>13425</v>
      </c>
      <c r="C5921" t="s">
        <v>13425</v>
      </c>
      <c r="D5921" t="s">
        <v>14743</v>
      </c>
      <c r="E5921" t="s">
        <v>4</v>
      </c>
      <c r="F5921" t="s">
        <v>1052</v>
      </c>
      <c r="G5921" t="s">
        <v>14744</v>
      </c>
      <c r="H5921" t="s">
        <v>7</v>
      </c>
    </row>
    <row r="5922" spans="1:8">
      <c r="A5922" t="s">
        <v>14745</v>
      </c>
      <c r="B5922" t="s">
        <v>13425</v>
      </c>
      <c r="C5922" t="s">
        <v>13425</v>
      </c>
      <c r="D5922" t="s">
        <v>13651</v>
      </c>
      <c r="E5922" t="s">
        <v>4</v>
      </c>
      <c r="F5922" t="s">
        <v>1052</v>
      </c>
      <c r="G5922" t="s">
        <v>14746</v>
      </c>
      <c r="H5922" t="s">
        <v>7</v>
      </c>
    </row>
    <row r="5923" spans="1:8">
      <c r="A5923" t="s">
        <v>14747</v>
      </c>
      <c r="B5923" t="s">
        <v>13425</v>
      </c>
      <c r="C5923" t="s">
        <v>13425</v>
      </c>
      <c r="D5923" t="s">
        <v>5838</v>
      </c>
      <c r="E5923" t="s">
        <v>4</v>
      </c>
      <c r="F5923" t="s">
        <v>1052</v>
      </c>
      <c r="G5923" t="s">
        <v>14748</v>
      </c>
      <c r="H5923" t="s">
        <v>7</v>
      </c>
    </row>
    <row r="5924" spans="1:8">
      <c r="A5924" t="s">
        <v>14749</v>
      </c>
      <c r="B5924" t="s">
        <v>13425</v>
      </c>
      <c r="C5924" t="s">
        <v>4849</v>
      </c>
      <c r="D5924" t="s">
        <v>10</v>
      </c>
      <c r="E5924" t="s">
        <v>4</v>
      </c>
      <c r="F5924" t="s">
        <v>1052</v>
      </c>
      <c r="G5924" t="s">
        <v>14750</v>
      </c>
      <c r="H5924" t="s">
        <v>7</v>
      </c>
    </row>
    <row r="5925" spans="1:8">
      <c r="A5925" t="s">
        <v>14751</v>
      </c>
      <c r="B5925" t="s">
        <v>13425</v>
      </c>
      <c r="C5925" t="s">
        <v>13425</v>
      </c>
      <c r="D5925" t="s">
        <v>2132</v>
      </c>
      <c r="E5925" t="s">
        <v>4</v>
      </c>
      <c r="F5925" t="s">
        <v>1052</v>
      </c>
      <c r="G5925" t="s">
        <v>14752</v>
      </c>
      <c r="H5925" t="s">
        <v>7</v>
      </c>
    </row>
    <row r="5926" spans="1:8">
      <c r="A5926" t="s">
        <v>14753</v>
      </c>
      <c r="B5926" t="s">
        <v>13425</v>
      </c>
      <c r="C5926" t="s">
        <v>13425</v>
      </c>
      <c r="D5926" t="s">
        <v>3</v>
      </c>
      <c r="E5926" t="s">
        <v>4</v>
      </c>
      <c r="F5926" t="s">
        <v>1052</v>
      </c>
      <c r="G5926" t="s">
        <v>14754</v>
      </c>
      <c r="H5926" t="s">
        <v>7</v>
      </c>
    </row>
    <row r="5927" spans="1:8">
      <c r="A5927" t="s">
        <v>14755</v>
      </c>
      <c r="B5927" t="s">
        <v>13425</v>
      </c>
      <c r="C5927" t="s">
        <v>114</v>
      </c>
      <c r="D5927" t="s">
        <v>16</v>
      </c>
      <c r="E5927" t="s">
        <v>4</v>
      </c>
      <c r="F5927" t="s">
        <v>1052</v>
      </c>
      <c r="G5927" t="s">
        <v>14756</v>
      </c>
      <c r="H5927" t="s">
        <v>7</v>
      </c>
    </row>
    <row r="5928" spans="1:8">
      <c r="A5928" t="s">
        <v>14757</v>
      </c>
      <c r="B5928" t="s">
        <v>13425</v>
      </c>
      <c r="C5928" t="s">
        <v>114</v>
      </c>
      <c r="D5928" t="s">
        <v>16</v>
      </c>
      <c r="E5928" t="s">
        <v>4</v>
      </c>
      <c r="F5928" t="s">
        <v>1052</v>
      </c>
      <c r="G5928" t="s">
        <v>14758</v>
      </c>
      <c r="H5928" t="s">
        <v>7</v>
      </c>
    </row>
    <row r="5929" spans="1:8">
      <c r="A5929" t="s">
        <v>14759</v>
      </c>
      <c r="B5929" t="s">
        <v>13425</v>
      </c>
      <c r="C5929" t="s">
        <v>114</v>
      </c>
      <c r="D5929" t="s">
        <v>16</v>
      </c>
      <c r="E5929" t="s">
        <v>4</v>
      </c>
      <c r="F5929" t="s">
        <v>1052</v>
      </c>
      <c r="G5929" t="s">
        <v>14760</v>
      </c>
      <c r="H5929" t="s">
        <v>7</v>
      </c>
    </row>
    <row r="5930" spans="1:8">
      <c r="A5930" t="s">
        <v>14761</v>
      </c>
      <c r="B5930" t="s">
        <v>13425</v>
      </c>
      <c r="C5930" t="s">
        <v>114</v>
      </c>
      <c r="D5930" t="s">
        <v>14762</v>
      </c>
      <c r="E5930" t="s">
        <v>4</v>
      </c>
      <c r="F5930" t="s">
        <v>14763</v>
      </c>
      <c r="G5930" t="s">
        <v>14764</v>
      </c>
      <c r="H5930" t="s">
        <v>7</v>
      </c>
    </row>
    <row r="5931" spans="1:8">
      <c r="A5931" t="s">
        <v>14765</v>
      </c>
      <c r="B5931" t="s">
        <v>13425</v>
      </c>
      <c r="C5931" t="s">
        <v>8702</v>
      </c>
      <c r="D5931" t="s">
        <v>1212</v>
      </c>
      <c r="E5931" t="s">
        <v>4</v>
      </c>
      <c r="F5931" t="s">
        <v>1052</v>
      </c>
      <c r="G5931" t="s">
        <v>14766</v>
      </c>
      <c r="H5931" t="s">
        <v>7</v>
      </c>
    </row>
    <row r="5932" spans="1:8">
      <c r="A5932" t="s">
        <v>14767</v>
      </c>
      <c r="B5932" t="s">
        <v>13425</v>
      </c>
      <c r="C5932" t="s">
        <v>216</v>
      </c>
      <c r="D5932" t="s">
        <v>10</v>
      </c>
      <c r="E5932" t="s">
        <v>4</v>
      </c>
      <c r="F5932" t="s">
        <v>1052</v>
      </c>
      <c r="G5932" t="s">
        <v>14768</v>
      </c>
      <c r="H5932" t="s">
        <v>7</v>
      </c>
    </row>
    <row r="5933" spans="1:8">
      <c r="A5933" t="s">
        <v>14769</v>
      </c>
      <c r="B5933" t="s">
        <v>13425</v>
      </c>
      <c r="C5933" t="s">
        <v>216</v>
      </c>
      <c r="D5933" t="s">
        <v>177</v>
      </c>
      <c r="E5933" t="s">
        <v>4</v>
      </c>
      <c r="F5933" t="s">
        <v>1052</v>
      </c>
      <c r="G5933" t="s">
        <v>14770</v>
      </c>
      <c r="H5933" t="s">
        <v>7</v>
      </c>
    </row>
    <row r="5934" spans="1:8">
      <c r="A5934" t="s">
        <v>14771</v>
      </c>
      <c r="B5934" t="s">
        <v>13425</v>
      </c>
      <c r="C5934" t="s">
        <v>216</v>
      </c>
      <c r="D5934" t="s">
        <v>16</v>
      </c>
      <c r="E5934" t="s">
        <v>4</v>
      </c>
      <c r="F5934" t="s">
        <v>1052</v>
      </c>
      <c r="G5934" t="s">
        <v>14772</v>
      </c>
      <c r="H5934" t="s">
        <v>7</v>
      </c>
    </row>
    <row r="5935" spans="1:8">
      <c r="A5935" t="s">
        <v>14773</v>
      </c>
      <c r="B5935" t="s">
        <v>13425</v>
      </c>
      <c r="C5935" t="s">
        <v>216</v>
      </c>
      <c r="D5935" t="s">
        <v>21</v>
      </c>
      <c r="E5935" t="s">
        <v>4</v>
      </c>
      <c r="F5935" t="s">
        <v>1052</v>
      </c>
      <c r="G5935" t="s">
        <v>14774</v>
      </c>
      <c r="H5935" t="s">
        <v>7</v>
      </c>
    </row>
    <row r="5936" spans="1:8">
      <c r="A5936" t="s">
        <v>14775</v>
      </c>
      <c r="B5936" t="s">
        <v>13425</v>
      </c>
      <c r="C5936" t="s">
        <v>13478</v>
      </c>
      <c r="D5936" t="s">
        <v>21</v>
      </c>
      <c r="E5936" t="s">
        <v>4</v>
      </c>
      <c r="F5936" t="s">
        <v>1052</v>
      </c>
      <c r="G5936" t="s">
        <v>14776</v>
      </c>
      <c r="H5936" t="s">
        <v>7</v>
      </c>
    </row>
    <row r="5937" spans="1:8">
      <c r="A5937" t="s">
        <v>14777</v>
      </c>
      <c r="B5937" t="s">
        <v>13425</v>
      </c>
      <c r="C5937" t="s">
        <v>13478</v>
      </c>
      <c r="D5937" t="s">
        <v>13656</v>
      </c>
      <c r="E5937" t="s">
        <v>4</v>
      </c>
      <c r="F5937" t="s">
        <v>1052</v>
      </c>
      <c r="G5937" t="s">
        <v>14778</v>
      </c>
      <c r="H5937" t="s">
        <v>7</v>
      </c>
    </row>
    <row r="5938" spans="1:8">
      <c r="A5938" t="s">
        <v>14779</v>
      </c>
      <c r="B5938" t="s">
        <v>13425</v>
      </c>
      <c r="C5938" t="s">
        <v>13478</v>
      </c>
      <c r="D5938" t="s">
        <v>177</v>
      </c>
      <c r="E5938" t="s">
        <v>4</v>
      </c>
      <c r="F5938" t="s">
        <v>1052</v>
      </c>
      <c r="G5938" t="s">
        <v>14780</v>
      </c>
      <c r="H5938" t="s">
        <v>7</v>
      </c>
    </row>
    <row r="5939" spans="1:8">
      <c r="A5939" t="s">
        <v>14781</v>
      </c>
      <c r="B5939" t="s">
        <v>13425</v>
      </c>
      <c r="C5939" t="s">
        <v>974</v>
      </c>
      <c r="D5939" t="s">
        <v>9256</v>
      </c>
      <c r="E5939" t="s">
        <v>4</v>
      </c>
      <c r="F5939" t="s">
        <v>6941</v>
      </c>
      <c r="G5939" t="s">
        <v>14782</v>
      </c>
      <c r="H5939" t="s">
        <v>7</v>
      </c>
    </row>
    <row r="5940" spans="1:8">
      <c r="A5940" t="s">
        <v>14783</v>
      </c>
      <c r="B5940" t="s">
        <v>13425</v>
      </c>
      <c r="C5940" t="s">
        <v>974</v>
      </c>
      <c r="D5940" t="s">
        <v>21</v>
      </c>
      <c r="E5940" t="s">
        <v>4</v>
      </c>
      <c r="F5940" t="s">
        <v>1052</v>
      </c>
      <c r="G5940" t="s">
        <v>14784</v>
      </c>
      <c r="H5940" t="s">
        <v>7</v>
      </c>
    </row>
    <row r="5941" spans="1:8">
      <c r="A5941" t="s">
        <v>14785</v>
      </c>
      <c r="B5941" t="s">
        <v>13425</v>
      </c>
      <c r="C5941" t="s">
        <v>114</v>
      </c>
      <c r="D5941" t="s">
        <v>3747</v>
      </c>
      <c r="E5941" t="s">
        <v>4</v>
      </c>
      <c r="F5941" t="s">
        <v>1052</v>
      </c>
      <c r="G5941" t="s">
        <v>14786</v>
      </c>
      <c r="H5941" t="s">
        <v>7</v>
      </c>
    </row>
    <row r="5942" spans="1:8">
      <c r="A5942" t="s">
        <v>14787</v>
      </c>
      <c r="B5942" t="s">
        <v>13425</v>
      </c>
      <c r="C5942" t="s">
        <v>3567</v>
      </c>
      <c r="D5942" t="s">
        <v>3</v>
      </c>
      <c r="E5942" t="s">
        <v>4</v>
      </c>
      <c r="F5942" t="s">
        <v>1052</v>
      </c>
      <c r="G5942" t="s">
        <v>14788</v>
      </c>
      <c r="H5942" t="s">
        <v>7</v>
      </c>
    </row>
    <row r="5943" spans="1:8">
      <c r="A5943" t="s">
        <v>14789</v>
      </c>
      <c r="B5943" t="s">
        <v>13425</v>
      </c>
      <c r="C5943" t="s">
        <v>13433</v>
      </c>
      <c r="D5943" t="s">
        <v>21</v>
      </c>
      <c r="E5943" t="s">
        <v>4</v>
      </c>
      <c r="F5943" t="s">
        <v>1052</v>
      </c>
      <c r="G5943" t="s">
        <v>14790</v>
      </c>
      <c r="H5943" t="s">
        <v>7</v>
      </c>
    </row>
    <row r="5944" spans="1:8">
      <c r="A5944" t="s">
        <v>14791</v>
      </c>
      <c r="B5944" t="s">
        <v>13425</v>
      </c>
      <c r="C5944" t="s">
        <v>3627</v>
      </c>
      <c r="D5944" t="s">
        <v>2139</v>
      </c>
      <c r="E5944" t="s">
        <v>4</v>
      </c>
      <c r="F5944" t="s">
        <v>1052</v>
      </c>
      <c r="G5944" t="s">
        <v>14792</v>
      </c>
      <c r="H5944" t="s">
        <v>7</v>
      </c>
    </row>
    <row r="5945" spans="1:8">
      <c r="A5945" t="s">
        <v>14793</v>
      </c>
      <c r="B5945" t="s">
        <v>13425</v>
      </c>
      <c r="C5945" t="s">
        <v>1274</v>
      </c>
      <c r="D5945" t="s">
        <v>322</v>
      </c>
      <c r="E5945" t="s">
        <v>106</v>
      </c>
      <c r="F5945" t="s">
        <v>1052</v>
      </c>
      <c r="G5945" t="s">
        <v>14794</v>
      </c>
      <c r="H5945" t="s">
        <v>7</v>
      </c>
    </row>
    <row r="5946" spans="1:8">
      <c r="A5946" t="s">
        <v>14795</v>
      </c>
      <c r="B5946" t="s">
        <v>13425</v>
      </c>
      <c r="C5946" t="s">
        <v>1274</v>
      </c>
      <c r="D5946" t="s">
        <v>3</v>
      </c>
      <c r="E5946" t="s">
        <v>4</v>
      </c>
      <c r="F5946" t="s">
        <v>1052</v>
      </c>
      <c r="G5946" t="s">
        <v>14796</v>
      </c>
      <c r="H5946" t="s">
        <v>7</v>
      </c>
    </row>
    <row r="5947" spans="1:8">
      <c r="A5947" t="s">
        <v>14797</v>
      </c>
      <c r="B5947" t="s">
        <v>13425</v>
      </c>
      <c r="C5947" t="s">
        <v>1374</v>
      </c>
      <c r="D5947" t="s">
        <v>3</v>
      </c>
      <c r="E5947" t="s">
        <v>4</v>
      </c>
      <c r="F5947" t="s">
        <v>1052</v>
      </c>
      <c r="G5947" t="s">
        <v>14798</v>
      </c>
      <c r="H5947" t="s">
        <v>7</v>
      </c>
    </row>
    <row r="5948" spans="1:8">
      <c r="A5948" t="s">
        <v>14799</v>
      </c>
      <c r="B5948" t="s">
        <v>13425</v>
      </c>
      <c r="C5948" t="s">
        <v>2345</v>
      </c>
      <c r="D5948" t="s">
        <v>10</v>
      </c>
      <c r="E5948" t="s">
        <v>4</v>
      </c>
      <c r="F5948" t="s">
        <v>1052</v>
      </c>
      <c r="G5948" t="s">
        <v>14800</v>
      </c>
      <c r="H5948" t="s">
        <v>7</v>
      </c>
    </row>
    <row r="5949" spans="1:8">
      <c r="A5949" t="s">
        <v>14801</v>
      </c>
      <c r="B5949" t="s">
        <v>13425</v>
      </c>
      <c r="C5949" t="s">
        <v>13433</v>
      </c>
      <c r="D5949" t="s">
        <v>16</v>
      </c>
      <c r="E5949" t="s">
        <v>4</v>
      </c>
      <c r="F5949" t="s">
        <v>1052</v>
      </c>
      <c r="G5949" t="s">
        <v>14802</v>
      </c>
      <c r="H5949" t="s">
        <v>7</v>
      </c>
    </row>
    <row r="5950" spans="1:8">
      <c r="A5950" t="s">
        <v>14803</v>
      </c>
      <c r="B5950" t="s">
        <v>13425</v>
      </c>
      <c r="C5950" t="s">
        <v>3552</v>
      </c>
      <c r="D5950" t="s">
        <v>3</v>
      </c>
      <c r="E5950" t="s">
        <v>4</v>
      </c>
      <c r="F5950" t="s">
        <v>1052</v>
      </c>
      <c r="G5950" t="s">
        <v>14804</v>
      </c>
      <c r="H5950" t="s">
        <v>7</v>
      </c>
    </row>
    <row r="5951" spans="1:8">
      <c r="A5951" t="s">
        <v>14805</v>
      </c>
      <c r="B5951" t="s">
        <v>13425</v>
      </c>
      <c r="C5951" t="s">
        <v>3552</v>
      </c>
      <c r="D5951" t="s">
        <v>3</v>
      </c>
      <c r="E5951" t="s">
        <v>4</v>
      </c>
      <c r="F5951" t="s">
        <v>1052</v>
      </c>
      <c r="G5951" t="s">
        <v>14806</v>
      </c>
      <c r="H5951" t="s">
        <v>7</v>
      </c>
    </row>
    <row r="5952" spans="1:8">
      <c r="A5952" t="s">
        <v>14807</v>
      </c>
      <c r="B5952" t="s">
        <v>13425</v>
      </c>
      <c r="C5952" t="s">
        <v>5071</v>
      </c>
      <c r="D5952" t="s">
        <v>177</v>
      </c>
      <c r="E5952" t="s">
        <v>106</v>
      </c>
      <c r="F5952" t="s">
        <v>14808</v>
      </c>
      <c r="G5952" t="s">
        <v>14809</v>
      </c>
      <c r="H5952" t="s">
        <v>7</v>
      </c>
    </row>
    <row r="5953" spans="1:8">
      <c r="A5953" t="s">
        <v>14810</v>
      </c>
      <c r="B5953" t="s">
        <v>13425</v>
      </c>
      <c r="C5953" t="s">
        <v>5071</v>
      </c>
      <c r="D5953" t="s">
        <v>177</v>
      </c>
      <c r="E5953" t="s">
        <v>106</v>
      </c>
      <c r="F5953" t="s">
        <v>14808</v>
      </c>
      <c r="G5953" t="s">
        <v>14811</v>
      </c>
      <c r="H5953" t="s">
        <v>7</v>
      </c>
    </row>
    <row r="5954" spans="1:8">
      <c r="A5954" t="s">
        <v>14812</v>
      </c>
      <c r="B5954" t="s">
        <v>13425</v>
      </c>
      <c r="C5954" t="s">
        <v>13449</v>
      </c>
      <c r="D5954" t="s">
        <v>177</v>
      </c>
      <c r="E5954" t="s">
        <v>4</v>
      </c>
      <c r="F5954" t="s">
        <v>14813</v>
      </c>
      <c r="G5954" t="s">
        <v>14814</v>
      </c>
      <c r="H5954" t="s">
        <v>7</v>
      </c>
    </row>
    <row r="5955" spans="1:8">
      <c r="A5955" t="s">
        <v>14815</v>
      </c>
      <c r="B5955" t="s">
        <v>13425</v>
      </c>
      <c r="C5955" t="s">
        <v>13486</v>
      </c>
      <c r="D5955" t="s">
        <v>3</v>
      </c>
      <c r="E5955" t="s">
        <v>106</v>
      </c>
      <c r="F5955" t="s">
        <v>14816</v>
      </c>
      <c r="G5955" t="s">
        <v>14817</v>
      </c>
      <c r="H5955" t="s">
        <v>7</v>
      </c>
    </row>
    <row r="5956" spans="1:8">
      <c r="A5956" t="s">
        <v>14818</v>
      </c>
      <c r="B5956" t="s">
        <v>13425</v>
      </c>
      <c r="C5956" t="s">
        <v>974</v>
      </c>
      <c r="D5956" t="s">
        <v>13656</v>
      </c>
      <c r="E5956" t="s">
        <v>4</v>
      </c>
      <c r="F5956" t="s">
        <v>14819</v>
      </c>
      <c r="G5956" t="s">
        <v>14820</v>
      </c>
      <c r="H5956" t="s">
        <v>7</v>
      </c>
    </row>
    <row r="5957" spans="1:8">
      <c r="A5957" t="s">
        <v>14821</v>
      </c>
      <c r="B5957" t="s">
        <v>13425</v>
      </c>
      <c r="C5957" t="s">
        <v>7152</v>
      </c>
      <c r="D5957" t="s">
        <v>16</v>
      </c>
      <c r="E5957" t="s">
        <v>4</v>
      </c>
      <c r="F5957" t="s">
        <v>7274</v>
      </c>
      <c r="G5957" t="s">
        <v>14822</v>
      </c>
      <c r="H5957" t="s">
        <v>7</v>
      </c>
    </row>
    <row r="5958" spans="1:8">
      <c r="A5958" t="s">
        <v>14823</v>
      </c>
      <c r="B5958" t="s">
        <v>13425</v>
      </c>
      <c r="C5958" t="s">
        <v>1165</v>
      </c>
      <c r="D5958" t="s">
        <v>10</v>
      </c>
      <c r="E5958" t="s">
        <v>4</v>
      </c>
      <c r="F5958" t="s">
        <v>14824</v>
      </c>
      <c r="G5958" t="s">
        <v>14825</v>
      </c>
      <c r="H5958" t="s">
        <v>7</v>
      </c>
    </row>
    <row r="5959" spans="1:8">
      <c r="A5959" t="s">
        <v>14826</v>
      </c>
      <c r="B5959" t="s">
        <v>13425</v>
      </c>
      <c r="C5959" t="s">
        <v>105</v>
      </c>
      <c r="D5959" t="s">
        <v>3</v>
      </c>
      <c r="E5959" t="s">
        <v>4</v>
      </c>
      <c r="F5959" t="s">
        <v>1066</v>
      </c>
      <c r="G5959" t="s">
        <v>14827</v>
      </c>
      <c r="H5959" t="s">
        <v>7</v>
      </c>
    </row>
    <row r="5960" spans="1:8">
      <c r="A5960" t="s">
        <v>14828</v>
      </c>
      <c r="B5960" t="s">
        <v>13425</v>
      </c>
      <c r="C5960" t="s">
        <v>13425</v>
      </c>
      <c r="D5960" t="s">
        <v>4164</v>
      </c>
      <c r="E5960" t="s">
        <v>4</v>
      </c>
      <c r="F5960" t="s">
        <v>14829</v>
      </c>
      <c r="G5960" t="s">
        <v>14830</v>
      </c>
      <c r="H5960" t="s">
        <v>7</v>
      </c>
    </row>
    <row r="5961" spans="1:8">
      <c r="A5961" t="s">
        <v>14831</v>
      </c>
      <c r="B5961" t="s">
        <v>13425</v>
      </c>
      <c r="C5961" t="s">
        <v>137</v>
      </c>
      <c r="D5961" t="s">
        <v>3</v>
      </c>
      <c r="E5961" t="s">
        <v>4</v>
      </c>
      <c r="F5961" t="s">
        <v>14832</v>
      </c>
      <c r="G5961" t="s">
        <v>14833</v>
      </c>
      <c r="H5961" t="s">
        <v>7</v>
      </c>
    </row>
    <row r="5962" spans="1:8">
      <c r="A5962" t="s">
        <v>14834</v>
      </c>
      <c r="B5962" t="s">
        <v>13425</v>
      </c>
      <c r="C5962" t="s">
        <v>13433</v>
      </c>
      <c r="D5962" t="s">
        <v>16</v>
      </c>
      <c r="E5962" t="s">
        <v>4</v>
      </c>
      <c r="F5962" t="s">
        <v>14835</v>
      </c>
      <c r="G5962" t="s">
        <v>14836</v>
      </c>
      <c r="H5962" t="s">
        <v>7</v>
      </c>
    </row>
    <row r="5963" spans="1:8">
      <c r="A5963" t="s">
        <v>14837</v>
      </c>
      <c r="B5963" t="s">
        <v>13425</v>
      </c>
      <c r="C5963" t="s">
        <v>114</v>
      </c>
      <c r="D5963" t="s">
        <v>16</v>
      </c>
      <c r="E5963" t="s">
        <v>4</v>
      </c>
      <c r="F5963" t="s">
        <v>14838</v>
      </c>
      <c r="G5963" t="s">
        <v>14839</v>
      </c>
      <c r="H5963" t="s">
        <v>7</v>
      </c>
    </row>
    <row r="5964" spans="1:8">
      <c r="A5964" t="s">
        <v>14840</v>
      </c>
      <c r="B5964" t="s">
        <v>13425</v>
      </c>
      <c r="C5964" t="s">
        <v>105</v>
      </c>
      <c r="D5964" t="s">
        <v>3</v>
      </c>
      <c r="E5964" t="s">
        <v>4</v>
      </c>
      <c r="F5964" t="s">
        <v>7295</v>
      </c>
      <c r="G5964" t="s">
        <v>14841</v>
      </c>
      <c r="H5964" t="s">
        <v>7</v>
      </c>
    </row>
    <row r="5965" spans="1:8">
      <c r="A5965" t="s">
        <v>14842</v>
      </c>
      <c r="B5965" t="s">
        <v>13425</v>
      </c>
      <c r="C5965" t="s">
        <v>13425</v>
      </c>
      <c r="D5965" t="s">
        <v>5838</v>
      </c>
      <c r="E5965" t="s">
        <v>4</v>
      </c>
      <c r="F5965" t="s">
        <v>7295</v>
      </c>
      <c r="G5965" t="s">
        <v>14843</v>
      </c>
      <c r="H5965" t="s">
        <v>7</v>
      </c>
    </row>
    <row r="5966" spans="1:8">
      <c r="A5966" t="s">
        <v>14844</v>
      </c>
      <c r="B5966" t="s">
        <v>13425</v>
      </c>
      <c r="C5966" t="s">
        <v>13433</v>
      </c>
      <c r="D5966" t="s">
        <v>21</v>
      </c>
      <c r="E5966" t="s">
        <v>4</v>
      </c>
      <c r="F5966" t="s">
        <v>7295</v>
      </c>
      <c r="G5966" t="s">
        <v>14845</v>
      </c>
      <c r="H5966" t="s">
        <v>7</v>
      </c>
    </row>
    <row r="5967" spans="1:8">
      <c r="A5967" t="s">
        <v>14846</v>
      </c>
      <c r="B5967" t="s">
        <v>13425</v>
      </c>
      <c r="C5967" t="s">
        <v>672</v>
      </c>
      <c r="D5967" t="s">
        <v>16</v>
      </c>
      <c r="E5967" t="s">
        <v>4</v>
      </c>
      <c r="F5967" t="s">
        <v>7295</v>
      </c>
      <c r="G5967" t="s">
        <v>14847</v>
      </c>
      <c r="H5967" t="s">
        <v>7</v>
      </c>
    </row>
    <row r="5968" spans="1:8">
      <c r="A5968" t="s">
        <v>14848</v>
      </c>
      <c r="B5968" t="s">
        <v>13425</v>
      </c>
      <c r="C5968" t="s">
        <v>13478</v>
      </c>
      <c r="D5968" t="s">
        <v>3</v>
      </c>
      <c r="E5968" t="s">
        <v>4</v>
      </c>
      <c r="F5968" t="s">
        <v>14849</v>
      </c>
      <c r="G5968" t="s">
        <v>14850</v>
      </c>
      <c r="H5968" t="s">
        <v>7</v>
      </c>
    </row>
    <row r="5969" spans="1:8">
      <c r="A5969" t="s">
        <v>14851</v>
      </c>
      <c r="B5969" t="s">
        <v>13425</v>
      </c>
      <c r="C5969" t="s">
        <v>13433</v>
      </c>
      <c r="D5969" t="s">
        <v>16</v>
      </c>
      <c r="E5969" t="s">
        <v>4</v>
      </c>
      <c r="F5969" t="s">
        <v>14852</v>
      </c>
      <c r="G5969" t="s">
        <v>14853</v>
      </c>
      <c r="H5969" t="s">
        <v>7</v>
      </c>
    </row>
    <row r="5970" spans="1:8">
      <c r="A5970" t="s">
        <v>14854</v>
      </c>
      <c r="B5970" t="s">
        <v>13425</v>
      </c>
      <c r="C5970" t="s">
        <v>13425</v>
      </c>
      <c r="D5970" t="s">
        <v>14104</v>
      </c>
      <c r="E5970" t="s">
        <v>4</v>
      </c>
      <c r="F5970" t="s">
        <v>14855</v>
      </c>
      <c r="G5970" t="s">
        <v>14856</v>
      </c>
      <c r="H5970" t="s">
        <v>7</v>
      </c>
    </row>
    <row r="5971" spans="1:8">
      <c r="A5971" t="s">
        <v>14857</v>
      </c>
      <c r="B5971" t="s">
        <v>13425</v>
      </c>
      <c r="C5971" t="s">
        <v>5071</v>
      </c>
      <c r="D5971" t="s">
        <v>3</v>
      </c>
      <c r="E5971" t="s">
        <v>106</v>
      </c>
      <c r="F5971" t="s">
        <v>14858</v>
      </c>
      <c r="G5971" t="s">
        <v>14859</v>
      </c>
      <c r="H5971" t="s">
        <v>7</v>
      </c>
    </row>
    <row r="5972" spans="1:8">
      <c r="A5972" t="s">
        <v>14860</v>
      </c>
      <c r="B5972" t="s">
        <v>13425</v>
      </c>
      <c r="C5972" t="s">
        <v>13425</v>
      </c>
      <c r="D5972" t="s">
        <v>5838</v>
      </c>
      <c r="E5972" t="s">
        <v>4</v>
      </c>
      <c r="F5972" t="s">
        <v>14861</v>
      </c>
      <c r="G5972" t="s">
        <v>14862</v>
      </c>
      <c r="H5972" t="s">
        <v>7</v>
      </c>
    </row>
    <row r="5973" spans="1:8">
      <c r="A5973" t="s">
        <v>14863</v>
      </c>
      <c r="B5973" t="s">
        <v>13425</v>
      </c>
      <c r="C5973" t="s">
        <v>5071</v>
      </c>
      <c r="D5973" t="s">
        <v>177</v>
      </c>
      <c r="E5973" t="s">
        <v>106</v>
      </c>
      <c r="F5973" t="s">
        <v>14864</v>
      </c>
      <c r="G5973" t="s">
        <v>14865</v>
      </c>
      <c r="H5973" t="s">
        <v>7</v>
      </c>
    </row>
    <row r="5974" spans="1:8">
      <c r="A5974" t="s">
        <v>14866</v>
      </c>
      <c r="B5974" t="s">
        <v>13425</v>
      </c>
      <c r="C5974" t="s">
        <v>13449</v>
      </c>
      <c r="D5974" t="s">
        <v>11925</v>
      </c>
      <c r="E5974" t="s">
        <v>4</v>
      </c>
      <c r="F5974" t="s">
        <v>14867</v>
      </c>
      <c r="G5974" t="s">
        <v>14868</v>
      </c>
      <c r="H5974" t="s">
        <v>7</v>
      </c>
    </row>
    <row r="5975" spans="1:8">
      <c r="A5975" t="s">
        <v>14869</v>
      </c>
      <c r="B5975" t="s">
        <v>13425</v>
      </c>
      <c r="C5975" t="s">
        <v>13425</v>
      </c>
      <c r="D5975" t="s">
        <v>931</v>
      </c>
      <c r="E5975" t="s">
        <v>4</v>
      </c>
      <c r="F5975" t="s">
        <v>14870</v>
      </c>
      <c r="G5975" t="s">
        <v>14871</v>
      </c>
      <c r="H5975" t="s">
        <v>7</v>
      </c>
    </row>
    <row r="5976" spans="1:8">
      <c r="A5976" t="s">
        <v>14872</v>
      </c>
      <c r="B5976" t="s">
        <v>13425</v>
      </c>
      <c r="C5976" t="s">
        <v>13425</v>
      </c>
      <c r="D5976" t="s">
        <v>13429</v>
      </c>
      <c r="E5976" t="s">
        <v>4</v>
      </c>
      <c r="F5976" t="s">
        <v>14873</v>
      </c>
      <c r="G5976" t="s">
        <v>14874</v>
      </c>
      <c r="H5976" t="s">
        <v>7</v>
      </c>
    </row>
    <row r="5977" spans="1:8">
      <c r="A5977" t="s">
        <v>14875</v>
      </c>
      <c r="B5977" t="s">
        <v>13425</v>
      </c>
      <c r="C5977" t="s">
        <v>137</v>
      </c>
      <c r="D5977" t="s">
        <v>3</v>
      </c>
      <c r="E5977" t="s">
        <v>4</v>
      </c>
      <c r="F5977" t="s">
        <v>14876</v>
      </c>
      <c r="G5977" t="s">
        <v>14877</v>
      </c>
      <c r="H5977" t="s">
        <v>7</v>
      </c>
    </row>
    <row r="5978" spans="1:8">
      <c r="A5978" t="s">
        <v>14878</v>
      </c>
      <c r="B5978" t="s">
        <v>13425</v>
      </c>
      <c r="C5978" t="s">
        <v>13425</v>
      </c>
      <c r="D5978" t="s">
        <v>4232</v>
      </c>
      <c r="E5978" t="s">
        <v>4</v>
      </c>
      <c r="F5978" t="s">
        <v>14879</v>
      </c>
      <c r="G5978" t="s">
        <v>14880</v>
      </c>
      <c r="H5978" t="s">
        <v>7</v>
      </c>
    </row>
    <row r="5979" spans="1:8">
      <c r="A5979" t="s">
        <v>14881</v>
      </c>
      <c r="B5979" t="s">
        <v>13425</v>
      </c>
      <c r="C5979" t="s">
        <v>15</v>
      </c>
      <c r="D5979" t="s">
        <v>21</v>
      </c>
      <c r="E5979" t="s">
        <v>4</v>
      </c>
      <c r="F5979" t="s">
        <v>7322</v>
      </c>
      <c r="G5979" t="s">
        <v>14882</v>
      </c>
      <c r="H5979" t="s">
        <v>7</v>
      </c>
    </row>
    <row r="5980" spans="1:8">
      <c r="A5980" t="s">
        <v>14883</v>
      </c>
      <c r="B5980" t="s">
        <v>13425</v>
      </c>
      <c r="C5980" t="s">
        <v>13486</v>
      </c>
      <c r="D5980" t="s">
        <v>3</v>
      </c>
      <c r="E5980" t="s">
        <v>4</v>
      </c>
      <c r="F5980" t="s">
        <v>7322</v>
      </c>
      <c r="G5980" t="s">
        <v>14884</v>
      </c>
      <c r="H5980" t="s">
        <v>7</v>
      </c>
    </row>
    <row r="5981" spans="1:8">
      <c r="A5981" t="s">
        <v>14885</v>
      </c>
      <c r="B5981" t="s">
        <v>13425</v>
      </c>
      <c r="C5981" t="s">
        <v>216</v>
      </c>
      <c r="D5981" t="s">
        <v>21</v>
      </c>
      <c r="E5981" t="s">
        <v>4</v>
      </c>
      <c r="F5981" t="s">
        <v>14886</v>
      </c>
      <c r="G5981" t="s">
        <v>14887</v>
      </c>
      <c r="H5981" t="s">
        <v>7</v>
      </c>
    </row>
    <row r="5982" spans="1:8">
      <c r="A5982" t="s">
        <v>14888</v>
      </c>
      <c r="B5982" t="s">
        <v>13425</v>
      </c>
      <c r="C5982" t="s">
        <v>15</v>
      </c>
      <c r="D5982" t="s">
        <v>3</v>
      </c>
      <c r="E5982" t="s">
        <v>4</v>
      </c>
      <c r="F5982" t="s">
        <v>14889</v>
      </c>
      <c r="G5982" t="s">
        <v>14890</v>
      </c>
      <c r="H5982" t="s">
        <v>7</v>
      </c>
    </row>
    <row r="5983" spans="1:8">
      <c r="A5983" t="s">
        <v>14891</v>
      </c>
      <c r="B5983" t="s">
        <v>13425</v>
      </c>
      <c r="C5983" t="s">
        <v>114</v>
      </c>
      <c r="D5983" t="s">
        <v>10</v>
      </c>
      <c r="E5983" t="s">
        <v>4</v>
      </c>
      <c r="F5983" t="s">
        <v>14892</v>
      </c>
      <c r="G5983" t="s">
        <v>14893</v>
      </c>
      <c r="H5983" t="s">
        <v>7</v>
      </c>
    </row>
    <row r="5984" spans="1:8">
      <c r="A5984" t="s">
        <v>14894</v>
      </c>
      <c r="B5984" t="s">
        <v>13425</v>
      </c>
      <c r="C5984" t="s">
        <v>13425</v>
      </c>
      <c r="D5984" t="s">
        <v>13429</v>
      </c>
      <c r="E5984" t="s">
        <v>4</v>
      </c>
      <c r="F5984" t="s">
        <v>14895</v>
      </c>
      <c r="G5984" t="s">
        <v>14896</v>
      </c>
      <c r="H5984" t="s">
        <v>7</v>
      </c>
    </row>
    <row r="5985" spans="1:8">
      <c r="A5985" t="s">
        <v>14897</v>
      </c>
      <c r="B5985" t="s">
        <v>13425</v>
      </c>
      <c r="C5985" t="s">
        <v>529</v>
      </c>
      <c r="D5985" t="s">
        <v>3</v>
      </c>
      <c r="E5985" t="s">
        <v>4</v>
      </c>
      <c r="F5985" t="s">
        <v>14898</v>
      </c>
      <c r="G5985" t="s">
        <v>14899</v>
      </c>
      <c r="H5985" t="s">
        <v>7</v>
      </c>
    </row>
    <row r="5986" spans="1:8">
      <c r="A5986" t="s">
        <v>14900</v>
      </c>
      <c r="B5986" t="s">
        <v>13425</v>
      </c>
      <c r="C5986" t="s">
        <v>13425</v>
      </c>
      <c r="D5986" t="s">
        <v>5838</v>
      </c>
      <c r="E5986" t="s">
        <v>4</v>
      </c>
      <c r="F5986" t="s">
        <v>7332</v>
      </c>
      <c r="G5986" t="s">
        <v>14901</v>
      </c>
      <c r="H5986" t="s">
        <v>7</v>
      </c>
    </row>
    <row r="5987" spans="1:8">
      <c r="A5987" t="s">
        <v>14902</v>
      </c>
      <c r="B5987" t="s">
        <v>13425</v>
      </c>
      <c r="C5987" t="s">
        <v>13425</v>
      </c>
      <c r="D5987" t="s">
        <v>5838</v>
      </c>
      <c r="E5987" t="s">
        <v>4</v>
      </c>
      <c r="F5987" t="s">
        <v>1137</v>
      </c>
      <c r="G5987" t="s">
        <v>14903</v>
      </c>
      <c r="H5987" t="s">
        <v>7</v>
      </c>
    </row>
    <row r="5988" spans="1:8">
      <c r="A5988" t="s">
        <v>14904</v>
      </c>
      <c r="B5988" t="s">
        <v>13425</v>
      </c>
      <c r="C5988" t="s">
        <v>281</v>
      </c>
      <c r="D5988" t="s">
        <v>16</v>
      </c>
      <c r="E5988" t="s">
        <v>4</v>
      </c>
      <c r="F5988" t="s">
        <v>7340</v>
      </c>
      <c r="G5988" t="s">
        <v>14905</v>
      </c>
      <c r="H5988" t="s">
        <v>7</v>
      </c>
    </row>
    <row r="5989" spans="1:8">
      <c r="A5989" t="s">
        <v>14906</v>
      </c>
      <c r="B5989" t="s">
        <v>13425</v>
      </c>
      <c r="C5989" t="s">
        <v>114</v>
      </c>
      <c r="D5989" t="s">
        <v>16</v>
      </c>
      <c r="E5989" t="s">
        <v>4</v>
      </c>
      <c r="F5989" t="s">
        <v>7340</v>
      </c>
      <c r="G5989" t="s">
        <v>14907</v>
      </c>
      <c r="H5989" t="s">
        <v>7</v>
      </c>
    </row>
    <row r="5990" spans="1:8">
      <c r="A5990" t="s">
        <v>14908</v>
      </c>
      <c r="B5990" t="s">
        <v>13425</v>
      </c>
      <c r="C5990" t="s">
        <v>13425</v>
      </c>
      <c r="D5990" t="s">
        <v>13429</v>
      </c>
      <c r="E5990" t="s">
        <v>4</v>
      </c>
      <c r="F5990" t="s">
        <v>7358</v>
      </c>
      <c r="G5990" t="s">
        <v>14909</v>
      </c>
      <c r="H5990" t="s">
        <v>7</v>
      </c>
    </row>
    <row r="5991" spans="1:8">
      <c r="A5991" t="s">
        <v>14910</v>
      </c>
      <c r="B5991" t="s">
        <v>13425</v>
      </c>
      <c r="C5991" t="s">
        <v>13425</v>
      </c>
      <c r="D5991" t="s">
        <v>4164</v>
      </c>
      <c r="E5991" t="s">
        <v>4</v>
      </c>
      <c r="F5991" t="s">
        <v>7373</v>
      </c>
      <c r="G5991" t="s">
        <v>14911</v>
      </c>
      <c r="H5991" t="s">
        <v>7</v>
      </c>
    </row>
    <row r="5992" spans="1:8">
      <c r="A5992" t="s">
        <v>14912</v>
      </c>
      <c r="B5992" t="s">
        <v>13425</v>
      </c>
      <c r="C5992" t="s">
        <v>114</v>
      </c>
      <c r="D5992" t="s">
        <v>3</v>
      </c>
      <c r="E5992" t="s">
        <v>4</v>
      </c>
      <c r="F5992" t="s">
        <v>14913</v>
      </c>
      <c r="G5992" t="s">
        <v>14914</v>
      </c>
      <c r="H5992" t="s">
        <v>7</v>
      </c>
    </row>
    <row r="5993" spans="1:8">
      <c r="A5993" t="s">
        <v>14915</v>
      </c>
      <c r="B5993" t="s">
        <v>13425</v>
      </c>
      <c r="C5993" t="s">
        <v>114</v>
      </c>
      <c r="D5993" t="s">
        <v>21</v>
      </c>
      <c r="E5993" t="s">
        <v>4</v>
      </c>
      <c r="F5993" t="s">
        <v>1159</v>
      </c>
      <c r="G5993" t="s">
        <v>14916</v>
      </c>
      <c r="H5993" t="s">
        <v>7</v>
      </c>
    </row>
    <row r="5994" spans="1:8">
      <c r="A5994" t="s">
        <v>14917</v>
      </c>
      <c r="B5994" t="s">
        <v>13425</v>
      </c>
      <c r="C5994" t="s">
        <v>672</v>
      </c>
      <c r="D5994" t="s">
        <v>3</v>
      </c>
      <c r="E5994" t="s">
        <v>4</v>
      </c>
      <c r="F5994" t="s">
        <v>1159</v>
      </c>
      <c r="G5994" t="s">
        <v>14918</v>
      </c>
      <c r="H5994" t="s">
        <v>7</v>
      </c>
    </row>
    <row r="5995" spans="1:8">
      <c r="A5995" t="s">
        <v>14919</v>
      </c>
      <c r="B5995" t="s">
        <v>13425</v>
      </c>
      <c r="C5995" t="s">
        <v>5071</v>
      </c>
      <c r="D5995" t="s">
        <v>177</v>
      </c>
      <c r="E5995" t="s">
        <v>4</v>
      </c>
      <c r="F5995" t="s">
        <v>7408</v>
      </c>
      <c r="G5995" t="s">
        <v>14920</v>
      </c>
      <c r="H5995" t="s">
        <v>7</v>
      </c>
    </row>
    <row r="5996" spans="1:8">
      <c r="A5996" t="s">
        <v>14921</v>
      </c>
      <c r="B5996" t="s">
        <v>13425</v>
      </c>
      <c r="C5996" t="s">
        <v>105</v>
      </c>
      <c r="D5996" t="s">
        <v>3502</v>
      </c>
      <c r="E5996" t="s">
        <v>4</v>
      </c>
      <c r="F5996" t="s">
        <v>14922</v>
      </c>
      <c r="G5996" t="s">
        <v>14923</v>
      </c>
      <c r="H5996" t="s">
        <v>7</v>
      </c>
    </row>
    <row r="5997" spans="1:8">
      <c r="A5997" t="s">
        <v>14924</v>
      </c>
      <c r="B5997" t="s">
        <v>13425</v>
      </c>
      <c r="C5997" t="s">
        <v>105</v>
      </c>
      <c r="D5997" t="s">
        <v>21</v>
      </c>
      <c r="E5997" t="s">
        <v>4</v>
      </c>
      <c r="F5997" t="s">
        <v>14925</v>
      </c>
      <c r="G5997" t="s">
        <v>14926</v>
      </c>
      <c r="H5997" t="s">
        <v>7</v>
      </c>
    </row>
    <row r="5998" spans="1:8">
      <c r="A5998" t="s">
        <v>14927</v>
      </c>
      <c r="B5998" t="s">
        <v>13425</v>
      </c>
      <c r="C5998" t="s">
        <v>1374</v>
      </c>
      <c r="D5998" t="s">
        <v>3</v>
      </c>
      <c r="E5998" t="s">
        <v>4</v>
      </c>
      <c r="F5998" t="s">
        <v>14925</v>
      </c>
      <c r="G5998" t="s">
        <v>14928</v>
      </c>
      <c r="H5998" t="s">
        <v>7</v>
      </c>
    </row>
    <row r="5999" spans="1:8">
      <c r="A5999" t="s">
        <v>14929</v>
      </c>
      <c r="B5999" t="s">
        <v>13425</v>
      </c>
      <c r="C5999" t="s">
        <v>114</v>
      </c>
      <c r="D5999" t="s">
        <v>21</v>
      </c>
      <c r="E5999" t="s">
        <v>4</v>
      </c>
      <c r="F5999" t="s">
        <v>14925</v>
      </c>
      <c r="G5999" t="s">
        <v>14930</v>
      </c>
      <c r="H5999" t="s">
        <v>7</v>
      </c>
    </row>
    <row r="6000" spans="1:8">
      <c r="A6000" t="s">
        <v>14931</v>
      </c>
      <c r="B6000" t="s">
        <v>13425</v>
      </c>
      <c r="C6000" t="s">
        <v>5071</v>
      </c>
      <c r="D6000" t="s">
        <v>177</v>
      </c>
      <c r="E6000" t="s">
        <v>106</v>
      </c>
      <c r="F6000" t="s">
        <v>7416</v>
      </c>
      <c r="G6000" t="s">
        <v>14932</v>
      </c>
      <c r="H6000" t="s">
        <v>7</v>
      </c>
    </row>
    <row r="6001" spans="1:8">
      <c r="A6001" t="s">
        <v>14933</v>
      </c>
      <c r="B6001" t="s">
        <v>13425</v>
      </c>
      <c r="C6001" t="s">
        <v>216</v>
      </c>
      <c r="D6001" t="s">
        <v>16</v>
      </c>
      <c r="E6001" t="s">
        <v>4</v>
      </c>
      <c r="F6001" t="s">
        <v>14934</v>
      </c>
      <c r="G6001" t="s">
        <v>14935</v>
      </c>
      <c r="H6001" t="s">
        <v>7</v>
      </c>
    </row>
    <row r="6002" spans="1:8">
      <c r="A6002" t="s">
        <v>14936</v>
      </c>
      <c r="B6002" t="s">
        <v>13425</v>
      </c>
      <c r="C6002" t="s">
        <v>216</v>
      </c>
      <c r="D6002" t="s">
        <v>3</v>
      </c>
      <c r="E6002" t="s">
        <v>4</v>
      </c>
      <c r="F6002" t="s">
        <v>7432</v>
      </c>
      <c r="G6002" t="s">
        <v>14937</v>
      </c>
      <c r="H6002" t="s">
        <v>7</v>
      </c>
    </row>
    <row r="6003" spans="1:8">
      <c r="A6003" t="s">
        <v>14938</v>
      </c>
      <c r="B6003" t="s">
        <v>13425</v>
      </c>
      <c r="C6003" t="s">
        <v>15</v>
      </c>
      <c r="D6003" t="s">
        <v>21</v>
      </c>
      <c r="E6003" t="s">
        <v>4</v>
      </c>
      <c r="F6003" t="s">
        <v>14939</v>
      </c>
      <c r="G6003" t="s">
        <v>14940</v>
      </c>
      <c r="H6003" t="s">
        <v>7</v>
      </c>
    </row>
    <row r="6004" spans="1:8">
      <c r="A6004" t="s">
        <v>14941</v>
      </c>
      <c r="B6004" t="s">
        <v>13425</v>
      </c>
      <c r="C6004" t="s">
        <v>13433</v>
      </c>
      <c r="D6004" t="s">
        <v>16</v>
      </c>
      <c r="E6004" t="s">
        <v>4</v>
      </c>
      <c r="F6004" t="s">
        <v>14939</v>
      </c>
      <c r="G6004" t="s">
        <v>14942</v>
      </c>
      <c r="H6004" t="s">
        <v>7</v>
      </c>
    </row>
    <row r="6005" spans="1:8">
      <c r="A6005" t="s">
        <v>14943</v>
      </c>
      <c r="B6005" t="s">
        <v>13425</v>
      </c>
      <c r="C6005" t="s">
        <v>13486</v>
      </c>
      <c r="D6005" t="s">
        <v>3</v>
      </c>
      <c r="E6005" t="s">
        <v>4</v>
      </c>
      <c r="F6005" t="s">
        <v>7438</v>
      </c>
      <c r="G6005" t="s">
        <v>14944</v>
      </c>
      <c r="H6005" t="s">
        <v>7</v>
      </c>
    </row>
    <row r="6006" spans="1:8">
      <c r="A6006" t="s">
        <v>14945</v>
      </c>
      <c r="B6006" t="s">
        <v>13425</v>
      </c>
      <c r="C6006" t="s">
        <v>13425</v>
      </c>
      <c r="D6006" t="s">
        <v>2132</v>
      </c>
      <c r="E6006" t="s">
        <v>4</v>
      </c>
      <c r="F6006" t="s">
        <v>7450</v>
      </c>
      <c r="G6006" t="s">
        <v>14946</v>
      </c>
      <c r="H6006" t="s">
        <v>7</v>
      </c>
    </row>
    <row r="6007" spans="1:8">
      <c r="A6007" t="s">
        <v>14947</v>
      </c>
      <c r="B6007" t="s">
        <v>13425</v>
      </c>
      <c r="C6007" t="s">
        <v>114</v>
      </c>
      <c r="D6007" t="s">
        <v>791</v>
      </c>
      <c r="E6007" t="s">
        <v>4</v>
      </c>
      <c r="F6007" t="s">
        <v>7463</v>
      </c>
      <c r="G6007" t="s">
        <v>14948</v>
      </c>
      <c r="H6007" t="s">
        <v>7</v>
      </c>
    </row>
    <row r="6008" spans="1:8">
      <c r="A6008" t="s">
        <v>14949</v>
      </c>
      <c r="B6008" t="s">
        <v>13425</v>
      </c>
      <c r="C6008" t="s">
        <v>974</v>
      </c>
      <c r="D6008" t="s">
        <v>177</v>
      </c>
      <c r="E6008" t="s">
        <v>4</v>
      </c>
      <c r="F6008" t="s">
        <v>14950</v>
      </c>
      <c r="G6008" t="s">
        <v>14951</v>
      </c>
      <c r="H6008" t="s">
        <v>7</v>
      </c>
    </row>
    <row r="6009" spans="1:8">
      <c r="A6009" t="s">
        <v>14952</v>
      </c>
      <c r="B6009" t="s">
        <v>13425</v>
      </c>
      <c r="C6009" t="s">
        <v>13425</v>
      </c>
      <c r="D6009" t="s">
        <v>14358</v>
      </c>
      <c r="E6009" t="s">
        <v>4</v>
      </c>
      <c r="F6009" t="s">
        <v>14953</v>
      </c>
      <c r="G6009" t="s">
        <v>14954</v>
      </c>
      <c r="H6009" t="s">
        <v>7</v>
      </c>
    </row>
    <row r="6010" spans="1:8">
      <c r="A6010" t="s">
        <v>14955</v>
      </c>
      <c r="B6010" t="s">
        <v>13425</v>
      </c>
      <c r="C6010" t="s">
        <v>13425</v>
      </c>
      <c r="D6010" t="s">
        <v>13429</v>
      </c>
      <c r="E6010" t="s">
        <v>4</v>
      </c>
      <c r="F6010" t="s">
        <v>14956</v>
      </c>
      <c r="G6010" t="s">
        <v>14957</v>
      </c>
      <c r="H6010" t="s">
        <v>7</v>
      </c>
    </row>
    <row r="6011" spans="1:8">
      <c r="A6011" t="s">
        <v>14958</v>
      </c>
      <c r="B6011" t="s">
        <v>13425</v>
      </c>
      <c r="C6011" t="s">
        <v>1668</v>
      </c>
      <c r="D6011" t="s">
        <v>3</v>
      </c>
      <c r="E6011" t="s">
        <v>106</v>
      </c>
      <c r="F6011" t="s">
        <v>14959</v>
      </c>
      <c r="G6011" t="s">
        <v>14960</v>
      </c>
      <c r="H6011" t="s">
        <v>7</v>
      </c>
    </row>
    <row r="6012" spans="1:8">
      <c r="A6012" t="s">
        <v>14961</v>
      </c>
      <c r="B6012" t="s">
        <v>13425</v>
      </c>
      <c r="C6012" t="s">
        <v>3552</v>
      </c>
      <c r="D6012" t="s">
        <v>10</v>
      </c>
      <c r="E6012" t="s">
        <v>4</v>
      </c>
      <c r="F6012" t="s">
        <v>14962</v>
      </c>
      <c r="G6012" t="s">
        <v>14963</v>
      </c>
      <c r="H6012" t="s">
        <v>7</v>
      </c>
    </row>
    <row r="6013" spans="1:8">
      <c r="A6013" t="s">
        <v>14964</v>
      </c>
      <c r="B6013" t="s">
        <v>13425</v>
      </c>
      <c r="C6013" t="s">
        <v>13425</v>
      </c>
      <c r="D6013" t="s">
        <v>5838</v>
      </c>
      <c r="E6013" t="s">
        <v>4</v>
      </c>
      <c r="F6013" t="s">
        <v>7513</v>
      </c>
      <c r="G6013" t="s">
        <v>14965</v>
      </c>
      <c r="H6013" t="s">
        <v>7</v>
      </c>
    </row>
    <row r="6014" spans="1:8">
      <c r="A6014" t="s">
        <v>14966</v>
      </c>
      <c r="B6014" t="s">
        <v>13425</v>
      </c>
      <c r="C6014" t="s">
        <v>1668</v>
      </c>
      <c r="D6014" t="s">
        <v>3</v>
      </c>
      <c r="E6014" t="s">
        <v>106</v>
      </c>
      <c r="F6014" t="s">
        <v>14967</v>
      </c>
      <c r="G6014" t="s">
        <v>14968</v>
      </c>
      <c r="H6014" t="s">
        <v>7</v>
      </c>
    </row>
    <row r="6015" spans="1:8">
      <c r="A6015" t="s">
        <v>14969</v>
      </c>
      <c r="B6015" t="s">
        <v>13425</v>
      </c>
      <c r="C6015" t="s">
        <v>216</v>
      </c>
      <c r="D6015" t="s">
        <v>21</v>
      </c>
      <c r="E6015" t="s">
        <v>4</v>
      </c>
      <c r="F6015" t="s">
        <v>1190</v>
      </c>
      <c r="G6015" t="s">
        <v>14970</v>
      </c>
      <c r="H6015" t="s">
        <v>7</v>
      </c>
    </row>
    <row r="6016" spans="1:8">
      <c r="A6016" t="s">
        <v>14971</v>
      </c>
      <c r="B6016" t="s">
        <v>13425</v>
      </c>
      <c r="C6016" t="s">
        <v>529</v>
      </c>
      <c r="D6016" t="s">
        <v>3</v>
      </c>
      <c r="E6016" t="s">
        <v>4</v>
      </c>
      <c r="F6016" t="s">
        <v>7538</v>
      </c>
      <c r="G6016" t="s">
        <v>14972</v>
      </c>
      <c r="H6016" t="s">
        <v>7</v>
      </c>
    </row>
    <row r="6017" spans="1:8">
      <c r="A6017" t="s">
        <v>14973</v>
      </c>
      <c r="B6017" t="s">
        <v>13425</v>
      </c>
      <c r="C6017" t="s">
        <v>114</v>
      </c>
      <c r="D6017" t="s">
        <v>16</v>
      </c>
      <c r="E6017" t="s">
        <v>4</v>
      </c>
      <c r="F6017" t="s">
        <v>7538</v>
      </c>
      <c r="G6017" t="s">
        <v>14974</v>
      </c>
      <c r="H6017" t="s">
        <v>7</v>
      </c>
    </row>
    <row r="6018" spans="1:8">
      <c r="A6018" t="s">
        <v>14975</v>
      </c>
      <c r="B6018" t="s">
        <v>13425</v>
      </c>
      <c r="C6018" t="s">
        <v>114</v>
      </c>
      <c r="D6018" t="s">
        <v>16</v>
      </c>
      <c r="E6018" t="s">
        <v>4</v>
      </c>
      <c r="F6018" t="s">
        <v>7538</v>
      </c>
      <c r="G6018" t="s">
        <v>14976</v>
      </c>
      <c r="H6018" t="s">
        <v>7</v>
      </c>
    </row>
    <row r="6019" spans="1:8">
      <c r="A6019" t="s">
        <v>14977</v>
      </c>
      <c r="B6019" t="s">
        <v>13425</v>
      </c>
      <c r="C6019" t="s">
        <v>13425</v>
      </c>
      <c r="D6019" t="s">
        <v>2132</v>
      </c>
      <c r="E6019" t="s">
        <v>4</v>
      </c>
      <c r="F6019" t="s">
        <v>7538</v>
      </c>
      <c r="G6019" t="s">
        <v>14978</v>
      </c>
      <c r="H6019" t="s">
        <v>7</v>
      </c>
    </row>
    <row r="6020" spans="1:8">
      <c r="A6020" t="s">
        <v>14979</v>
      </c>
      <c r="B6020" t="s">
        <v>13425</v>
      </c>
      <c r="C6020" t="s">
        <v>114</v>
      </c>
      <c r="D6020" t="s">
        <v>984</v>
      </c>
      <c r="E6020" t="s">
        <v>4</v>
      </c>
      <c r="F6020" t="s">
        <v>14980</v>
      </c>
      <c r="G6020" t="s">
        <v>14981</v>
      </c>
      <c r="H6020" t="s">
        <v>7</v>
      </c>
    </row>
    <row r="6021" spans="1:8">
      <c r="A6021" t="s">
        <v>14982</v>
      </c>
      <c r="B6021" t="s">
        <v>13425</v>
      </c>
      <c r="C6021" t="s">
        <v>114</v>
      </c>
      <c r="D6021" t="s">
        <v>3</v>
      </c>
      <c r="E6021" t="s">
        <v>4</v>
      </c>
      <c r="F6021" t="s">
        <v>14983</v>
      </c>
      <c r="G6021" t="s">
        <v>14984</v>
      </c>
      <c r="H6021" t="s">
        <v>7</v>
      </c>
    </row>
    <row r="6022" spans="1:8">
      <c r="A6022" t="s">
        <v>14985</v>
      </c>
      <c r="B6022" t="s">
        <v>13425</v>
      </c>
      <c r="C6022" t="s">
        <v>13425</v>
      </c>
      <c r="D6022" t="s">
        <v>5838</v>
      </c>
      <c r="E6022" t="s">
        <v>4</v>
      </c>
      <c r="F6022" t="s">
        <v>7556</v>
      </c>
      <c r="G6022" t="s">
        <v>14986</v>
      </c>
      <c r="H6022" t="s">
        <v>7</v>
      </c>
    </row>
    <row r="6023" spans="1:8">
      <c r="A6023" t="s">
        <v>14987</v>
      </c>
      <c r="B6023" t="s">
        <v>13425</v>
      </c>
      <c r="C6023" t="s">
        <v>216</v>
      </c>
      <c r="D6023" t="s">
        <v>21</v>
      </c>
      <c r="E6023" t="s">
        <v>4</v>
      </c>
      <c r="F6023" t="s">
        <v>7556</v>
      </c>
      <c r="G6023" t="s">
        <v>14988</v>
      </c>
      <c r="H6023" t="s">
        <v>7</v>
      </c>
    </row>
    <row r="6024" spans="1:8">
      <c r="A6024" t="s">
        <v>14989</v>
      </c>
      <c r="B6024" t="s">
        <v>13425</v>
      </c>
      <c r="C6024" t="s">
        <v>216</v>
      </c>
      <c r="D6024" t="s">
        <v>177</v>
      </c>
      <c r="E6024" t="s">
        <v>106</v>
      </c>
      <c r="F6024" t="s">
        <v>14990</v>
      </c>
      <c r="G6024" t="s">
        <v>14991</v>
      </c>
      <c r="H6024" t="s">
        <v>7</v>
      </c>
    </row>
    <row r="6025" spans="1:8">
      <c r="A6025" t="s">
        <v>14992</v>
      </c>
      <c r="B6025" t="s">
        <v>13425</v>
      </c>
      <c r="C6025" t="s">
        <v>137</v>
      </c>
      <c r="D6025" t="s">
        <v>3502</v>
      </c>
      <c r="E6025" t="s">
        <v>4</v>
      </c>
      <c r="F6025" t="s">
        <v>14993</v>
      </c>
      <c r="G6025" t="s">
        <v>14994</v>
      </c>
      <c r="H6025" t="s">
        <v>7</v>
      </c>
    </row>
    <row r="6026" spans="1:8">
      <c r="A6026" t="s">
        <v>14995</v>
      </c>
      <c r="B6026" t="s">
        <v>13425</v>
      </c>
      <c r="C6026" t="s">
        <v>5071</v>
      </c>
      <c r="D6026" t="s">
        <v>3</v>
      </c>
      <c r="E6026" t="s">
        <v>106</v>
      </c>
      <c r="F6026" t="s">
        <v>14996</v>
      </c>
      <c r="G6026" t="s">
        <v>14997</v>
      </c>
      <c r="H6026" t="s">
        <v>7</v>
      </c>
    </row>
    <row r="6027" spans="1:8">
      <c r="A6027" t="s">
        <v>14998</v>
      </c>
      <c r="B6027" t="s">
        <v>13425</v>
      </c>
      <c r="C6027" t="s">
        <v>114</v>
      </c>
      <c r="D6027" t="s">
        <v>3</v>
      </c>
      <c r="E6027" t="s">
        <v>4</v>
      </c>
      <c r="F6027" t="s">
        <v>14999</v>
      </c>
      <c r="G6027" t="s">
        <v>15000</v>
      </c>
      <c r="H6027" t="s">
        <v>7</v>
      </c>
    </row>
    <row r="6028" spans="1:8">
      <c r="A6028" t="s">
        <v>15001</v>
      </c>
      <c r="B6028" t="s">
        <v>13425</v>
      </c>
      <c r="C6028" t="s">
        <v>3552</v>
      </c>
      <c r="D6028" t="s">
        <v>10</v>
      </c>
      <c r="E6028" t="s">
        <v>4</v>
      </c>
      <c r="F6028" t="s">
        <v>15002</v>
      </c>
      <c r="G6028" t="s">
        <v>15003</v>
      </c>
      <c r="H6028" t="s">
        <v>7</v>
      </c>
    </row>
    <row r="6029" spans="1:8">
      <c r="A6029" t="s">
        <v>15004</v>
      </c>
      <c r="B6029" t="s">
        <v>13425</v>
      </c>
      <c r="C6029" t="s">
        <v>7152</v>
      </c>
      <c r="D6029" t="s">
        <v>16</v>
      </c>
      <c r="E6029" t="s">
        <v>4</v>
      </c>
      <c r="F6029" t="s">
        <v>15005</v>
      </c>
      <c r="G6029" t="s">
        <v>15006</v>
      </c>
      <c r="H6029" t="s">
        <v>7</v>
      </c>
    </row>
    <row r="6030" spans="1:8">
      <c r="A6030" t="s">
        <v>15007</v>
      </c>
      <c r="B6030" t="s">
        <v>13425</v>
      </c>
      <c r="C6030" t="s">
        <v>13425</v>
      </c>
      <c r="D6030" t="s">
        <v>14242</v>
      </c>
      <c r="E6030" t="s">
        <v>4</v>
      </c>
      <c r="F6030" t="s">
        <v>15008</v>
      </c>
      <c r="G6030" t="s">
        <v>15009</v>
      </c>
      <c r="H6030" t="s">
        <v>7</v>
      </c>
    </row>
    <row r="6031" spans="1:8">
      <c r="A6031" t="s">
        <v>15010</v>
      </c>
      <c r="B6031" t="s">
        <v>13425</v>
      </c>
      <c r="C6031" t="s">
        <v>15</v>
      </c>
      <c r="D6031" t="s">
        <v>3</v>
      </c>
      <c r="E6031" t="s">
        <v>4</v>
      </c>
      <c r="F6031" t="s">
        <v>15011</v>
      </c>
      <c r="G6031" t="s">
        <v>15012</v>
      </c>
      <c r="H6031" t="s">
        <v>7</v>
      </c>
    </row>
    <row r="6032" spans="1:8">
      <c r="A6032" t="s">
        <v>15013</v>
      </c>
      <c r="B6032" t="s">
        <v>13425</v>
      </c>
      <c r="C6032" t="s">
        <v>5071</v>
      </c>
      <c r="D6032" t="s">
        <v>3</v>
      </c>
      <c r="E6032" t="s">
        <v>106</v>
      </c>
      <c r="F6032" t="s">
        <v>15011</v>
      </c>
      <c r="G6032" t="s">
        <v>15014</v>
      </c>
      <c r="H6032" t="s">
        <v>7</v>
      </c>
    </row>
    <row r="6033" spans="1:8">
      <c r="A6033" t="s">
        <v>15015</v>
      </c>
      <c r="B6033" t="s">
        <v>13425</v>
      </c>
      <c r="C6033" t="s">
        <v>105</v>
      </c>
      <c r="D6033" t="s">
        <v>16</v>
      </c>
      <c r="E6033" t="s">
        <v>4</v>
      </c>
      <c r="F6033" t="s">
        <v>7602</v>
      </c>
      <c r="G6033" t="s">
        <v>15016</v>
      </c>
      <c r="H6033" t="s">
        <v>7</v>
      </c>
    </row>
    <row r="6034" spans="1:8">
      <c r="A6034" t="s">
        <v>15017</v>
      </c>
      <c r="B6034" t="s">
        <v>13425</v>
      </c>
      <c r="C6034" t="s">
        <v>15</v>
      </c>
      <c r="D6034" t="s">
        <v>3</v>
      </c>
      <c r="E6034" t="s">
        <v>4</v>
      </c>
      <c r="F6034" t="s">
        <v>7602</v>
      </c>
      <c r="G6034" t="s">
        <v>15018</v>
      </c>
      <c r="H6034" t="s">
        <v>7</v>
      </c>
    </row>
    <row r="6035" spans="1:8">
      <c r="A6035" t="s">
        <v>15019</v>
      </c>
      <c r="B6035" t="s">
        <v>13425</v>
      </c>
      <c r="C6035" t="s">
        <v>114</v>
      </c>
      <c r="D6035" t="s">
        <v>3</v>
      </c>
      <c r="E6035" t="s">
        <v>4</v>
      </c>
      <c r="F6035" t="s">
        <v>7602</v>
      </c>
      <c r="G6035" t="s">
        <v>15020</v>
      </c>
      <c r="H6035" t="s">
        <v>7</v>
      </c>
    </row>
    <row r="6036" spans="1:8">
      <c r="A6036" t="s">
        <v>15021</v>
      </c>
      <c r="B6036" t="s">
        <v>13425</v>
      </c>
      <c r="C6036" t="s">
        <v>114</v>
      </c>
      <c r="D6036" t="s">
        <v>21</v>
      </c>
      <c r="E6036" t="s">
        <v>4</v>
      </c>
      <c r="F6036" t="s">
        <v>7602</v>
      </c>
      <c r="G6036" t="s">
        <v>15022</v>
      </c>
      <c r="H6036" t="s">
        <v>7</v>
      </c>
    </row>
    <row r="6037" spans="1:8">
      <c r="A6037" t="s">
        <v>15023</v>
      </c>
      <c r="B6037" t="s">
        <v>13425</v>
      </c>
      <c r="C6037" t="s">
        <v>1165</v>
      </c>
      <c r="D6037" t="s">
        <v>10</v>
      </c>
      <c r="E6037" t="s">
        <v>4</v>
      </c>
      <c r="F6037" t="s">
        <v>7602</v>
      </c>
      <c r="G6037" t="s">
        <v>15024</v>
      </c>
      <c r="H6037" t="s">
        <v>7</v>
      </c>
    </row>
    <row r="6038" spans="1:8">
      <c r="A6038" t="s">
        <v>15025</v>
      </c>
      <c r="B6038" t="s">
        <v>13425</v>
      </c>
      <c r="C6038" t="s">
        <v>13425</v>
      </c>
      <c r="D6038" t="s">
        <v>4232</v>
      </c>
      <c r="E6038" t="s">
        <v>4</v>
      </c>
      <c r="F6038" t="s">
        <v>5825</v>
      </c>
      <c r="G6038" t="s">
        <v>15026</v>
      </c>
      <c r="H6038" t="s">
        <v>7</v>
      </c>
    </row>
    <row r="6039" spans="1:8">
      <c r="A6039" t="s">
        <v>15027</v>
      </c>
      <c r="B6039" t="s">
        <v>13425</v>
      </c>
      <c r="C6039" t="s">
        <v>13433</v>
      </c>
      <c r="D6039" t="s">
        <v>3</v>
      </c>
      <c r="E6039" t="s">
        <v>4</v>
      </c>
      <c r="F6039" t="s">
        <v>7602</v>
      </c>
      <c r="G6039" t="s">
        <v>15028</v>
      </c>
      <c r="H6039" t="s">
        <v>7</v>
      </c>
    </row>
    <row r="6040" spans="1:8">
      <c r="A6040" t="s">
        <v>15029</v>
      </c>
      <c r="B6040" t="s">
        <v>13425</v>
      </c>
      <c r="C6040" t="s">
        <v>529</v>
      </c>
      <c r="D6040" t="s">
        <v>10</v>
      </c>
      <c r="E6040" t="s">
        <v>4</v>
      </c>
      <c r="F6040" t="s">
        <v>7602</v>
      </c>
      <c r="G6040" t="s">
        <v>15030</v>
      </c>
      <c r="H6040" t="s">
        <v>7</v>
      </c>
    </row>
    <row r="6041" spans="1:8">
      <c r="A6041" t="s">
        <v>15031</v>
      </c>
      <c r="B6041" t="s">
        <v>13425</v>
      </c>
      <c r="C6041" t="s">
        <v>1165</v>
      </c>
      <c r="D6041" t="s">
        <v>10</v>
      </c>
      <c r="E6041" t="s">
        <v>4</v>
      </c>
      <c r="F6041" t="s">
        <v>15032</v>
      </c>
      <c r="G6041" t="s">
        <v>15033</v>
      </c>
      <c r="H6041" t="s">
        <v>7</v>
      </c>
    </row>
    <row r="6042" spans="1:8">
      <c r="A6042" t="s">
        <v>15034</v>
      </c>
      <c r="B6042" t="s">
        <v>13425</v>
      </c>
      <c r="C6042" t="s">
        <v>114</v>
      </c>
      <c r="D6042" t="s">
        <v>3</v>
      </c>
      <c r="E6042" t="s">
        <v>4</v>
      </c>
      <c r="F6042" t="s">
        <v>15035</v>
      </c>
      <c r="G6042" t="s">
        <v>15036</v>
      </c>
      <c r="H6042" t="s">
        <v>7</v>
      </c>
    </row>
    <row r="6043" spans="1:8">
      <c r="A6043" t="s">
        <v>15037</v>
      </c>
      <c r="B6043" t="s">
        <v>13425</v>
      </c>
      <c r="C6043" t="s">
        <v>13478</v>
      </c>
      <c r="D6043" t="s">
        <v>21</v>
      </c>
      <c r="E6043" t="s">
        <v>4</v>
      </c>
      <c r="F6043" t="s">
        <v>15038</v>
      </c>
      <c r="G6043" t="s">
        <v>15039</v>
      </c>
      <c r="H6043" t="s">
        <v>7</v>
      </c>
    </row>
    <row r="6044" spans="1:8">
      <c r="A6044" t="s">
        <v>15040</v>
      </c>
      <c r="B6044" t="s">
        <v>13425</v>
      </c>
      <c r="C6044" t="s">
        <v>13425</v>
      </c>
      <c r="D6044" t="s">
        <v>4232</v>
      </c>
      <c r="E6044" t="s">
        <v>4</v>
      </c>
      <c r="F6044" t="s">
        <v>15041</v>
      </c>
      <c r="G6044" t="s">
        <v>15042</v>
      </c>
      <c r="H6044" t="s">
        <v>7</v>
      </c>
    </row>
    <row r="6045" spans="1:8">
      <c r="A6045" t="s">
        <v>15043</v>
      </c>
      <c r="B6045" t="s">
        <v>13425</v>
      </c>
      <c r="C6045" t="s">
        <v>15</v>
      </c>
      <c r="D6045" t="s">
        <v>10</v>
      </c>
      <c r="E6045" t="s">
        <v>4</v>
      </c>
      <c r="F6045" t="s">
        <v>15044</v>
      </c>
      <c r="G6045" t="s">
        <v>15045</v>
      </c>
      <c r="H6045" t="s">
        <v>7</v>
      </c>
    </row>
    <row r="6046" spans="1:8">
      <c r="A6046" t="s">
        <v>15046</v>
      </c>
      <c r="B6046" t="s">
        <v>13425</v>
      </c>
      <c r="C6046" t="s">
        <v>216</v>
      </c>
      <c r="D6046" t="s">
        <v>10</v>
      </c>
      <c r="E6046" t="s">
        <v>11</v>
      </c>
      <c r="F6046" t="s">
        <v>15047</v>
      </c>
      <c r="G6046" t="s">
        <v>15048</v>
      </c>
      <c r="H6046" t="s">
        <v>7</v>
      </c>
    </row>
    <row r="6047" spans="1:8">
      <c r="A6047" t="s">
        <v>15049</v>
      </c>
      <c r="B6047" t="s">
        <v>13425</v>
      </c>
      <c r="C6047" t="s">
        <v>105</v>
      </c>
      <c r="D6047" t="s">
        <v>3502</v>
      </c>
      <c r="E6047" t="s">
        <v>4</v>
      </c>
      <c r="F6047" t="s">
        <v>15050</v>
      </c>
      <c r="G6047" t="s">
        <v>15051</v>
      </c>
      <c r="H6047" t="s">
        <v>7</v>
      </c>
    </row>
    <row r="6048" spans="1:8">
      <c r="A6048" t="s">
        <v>15052</v>
      </c>
      <c r="B6048" t="s">
        <v>13425</v>
      </c>
      <c r="C6048" t="s">
        <v>15</v>
      </c>
      <c r="D6048" t="s">
        <v>322</v>
      </c>
      <c r="E6048" t="s">
        <v>106</v>
      </c>
      <c r="F6048" t="s">
        <v>7718</v>
      </c>
      <c r="G6048" t="s">
        <v>15053</v>
      </c>
      <c r="H6048" t="s">
        <v>7</v>
      </c>
    </row>
    <row r="6049" spans="1:8">
      <c r="A6049" t="s">
        <v>15054</v>
      </c>
      <c r="B6049" t="s">
        <v>13425</v>
      </c>
      <c r="C6049" t="s">
        <v>114</v>
      </c>
      <c r="D6049" t="s">
        <v>5454</v>
      </c>
      <c r="E6049" t="s">
        <v>4</v>
      </c>
      <c r="F6049" t="s">
        <v>15055</v>
      </c>
      <c r="G6049" t="s">
        <v>15056</v>
      </c>
      <c r="H6049" t="s">
        <v>7</v>
      </c>
    </row>
    <row r="6050" spans="1:8">
      <c r="A6050" t="s">
        <v>15057</v>
      </c>
      <c r="B6050" t="s">
        <v>13425</v>
      </c>
      <c r="C6050" t="s">
        <v>114</v>
      </c>
      <c r="D6050" t="s">
        <v>16</v>
      </c>
      <c r="E6050" t="s">
        <v>4</v>
      </c>
      <c r="F6050" t="s">
        <v>7721</v>
      </c>
      <c r="G6050" t="s">
        <v>15058</v>
      </c>
      <c r="H6050" t="s">
        <v>7</v>
      </c>
    </row>
    <row r="6051" spans="1:8">
      <c r="A6051" t="s">
        <v>15059</v>
      </c>
      <c r="B6051" t="s">
        <v>13425</v>
      </c>
      <c r="C6051" t="s">
        <v>8702</v>
      </c>
      <c r="D6051" t="s">
        <v>10</v>
      </c>
      <c r="E6051" t="s">
        <v>4</v>
      </c>
      <c r="F6051" t="s">
        <v>7721</v>
      </c>
      <c r="G6051" t="s">
        <v>15060</v>
      </c>
      <c r="H6051" t="s">
        <v>7</v>
      </c>
    </row>
    <row r="6052" spans="1:8">
      <c r="A6052" t="s">
        <v>15061</v>
      </c>
      <c r="B6052" t="s">
        <v>13425</v>
      </c>
      <c r="C6052" t="s">
        <v>13433</v>
      </c>
      <c r="D6052" t="s">
        <v>16</v>
      </c>
      <c r="E6052" t="s">
        <v>4</v>
      </c>
      <c r="F6052" t="s">
        <v>7721</v>
      </c>
      <c r="G6052" t="s">
        <v>15062</v>
      </c>
      <c r="H6052" t="s">
        <v>7</v>
      </c>
    </row>
    <row r="6053" spans="1:8">
      <c r="A6053" t="s">
        <v>15063</v>
      </c>
      <c r="B6053" t="s">
        <v>13425</v>
      </c>
      <c r="C6053" t="s">
        <v>137</v>
      </c>
      <c r="D6053" t="s">
        <v>3</v>
      </c>
      <c r="E6053" t="s">
        <v>4</v>
      </c>
      <c r="F6053" t="s">
        <v>15064</v>
      </c>
      <c r="G6053" t="s">
        <v>15065</v>
      </c>
      <c r="H6053" t="s">
        <v>7</v>
      </c>
    </row>
    <row r="6054" spans="1:8">
      <c r="A6054" t="s">
        <v>15066</v>
      </c>
      <c r="B6054" t="s">
        <v>13425</v>
      </c>
      <c r="C6054" t="s">
        <v>216</v>
      </c>
      <c r="D6054" t="s">
        <v>10</v>
      </c>
      <c r="E6054" t="s">
        <v>11</v>
      </c>
      <c r="F6054" t="s">
        <v>7763</v>
      </c>
      <c r="G6054" t="s">
        <v>15067</v>
      </c>
      <c r="H6054" t="s">
        <v>7</v>
      </c>
    </row>
    <row r="6055" spans="1:8">
      <c r="A6055" t="s">
        <v>15068</v>
      </c>
      <c r="B6055" t="s">
        <v>13425</v>
      </c>
      <c r="C6055" t="s">
        <v>13425</v>
      </c>
      <c r="D6055" t="s">
        <v>13429</v>
      </c>
      <c r="E6055" t="s">
        <v>4</v>
      </c>
      <c r="F6055" t="s">
        <v>15069</v>
      </c>
      <c r="G6055" t="s">
        <v>15070</v>
      </c>
      <c r="H6055" t="s">
        <v>7</v>
      </c>
    </row>
    <row r="6056" spans="1:8">
      <c r="A6056" t="s">
        <v>15071</v>
      </c>
      <c r="B6056" t="s">
        <v>13425</v>
      </c>
      <c r="C6056" t="s">
        <v>216</v>
      </c>
      <c r="D6056" t="s">
        <v>16</v>
      </c>
      <c r="E6056" t="s">
        <v>4</v>
      </c>
      <c r="F6056" t="s">
        <v>15072</v>
      </c>
      <c r="G6056" t="s">
        <v>15073</v>
      </c>
      <c r="H6056" t="s">
        <v>7</v>
      </c>
    </row>
    <row r="6057" spans="1:8">
      <c r="A6057" t="s">
        <v>15074</v>
      </c>
      <c r="B6057" t="s">
        <v>13425</v>
      </c>
      <c r="C6057" t="s">
        <v>5071</v>
      </c>
      <c r="D6057" t="s">
        <v>3</v>
      </c>
      <c r="E6057" t="s">
        <v>4</v>
      </c>
      <c r="F6057" t="s">
        <v>15075</v>
      </c>
      <c r="G6057" t="s">
        <v>15076</v>
      </c>
      <c r="H6057" t="s">
        <v>7</v>
      </c>
    </row>
    <row r="6058" spans="1:8">
      <c r="A6058" t="s">
        <v>15077</v>
      </c>
      <c r="B6058" t="s">
        <v>13425</v>
      </c>
      <c r="C6058" t="s">
        <v>13425</v>
      </c>
      <c r="D6058" t="s">
        <v>5838</v>
      </c>
      <c r="E6058" t="s">
        <v>4</v>
      </c>
      <c r="F6058" t="s">
        <v>7777</v>
      </c>
      <c r="G6058" t="s">
        <v>15078</v>
      </c>
      <c r="H6058" t="s">
        <v>7</v>
      </c>
    </row>
    <row r="6059" spans="1:8">
      <c r="A6059" t="s">
        <v>15079</v>
      </c>
      <c r="B6059" t="s">
        <v>13425</v>
      </c>
      <c r="C6059" t="s">
        <v>114</v>
      </c>
      <c r="D6059" t="s">
        <v>16</v>
      </c>
      <c r="E6059" t="s">
        <v>4</v>
      </c>
      <c r="F6059" t="s">
        <v>7780</v>
      </c>
      <c r="G6059" t="s">
        <v>15080</v>
      </c>
      <c r="H6059" t="s">
        <v>7</v>
      </c>
    </row>
    <row r="6060" spans="1:8">
      <c r="A6060" t="s">
        <v>15081</v>
      </c>
      <c r="B6060" t="s">
        <v>13425</v>
      </c>
      <c r="C6060" t="s">
        <v>5071</v>
      </c>
      <c r="D6060" t="s">
        <v>3</v>
      </c>
      <c r="E6060" t="s">
        <v>106</v>
      </c>
      <c r="F6060" t="s">
        <v>15082</v>
      </c>
      <c r="G6060" t="s">
        <v>15083</v>
      </c>
      <c r="H6060" t="s">
        <v>7</v>
      </c>
    </row>
    <row r="6061" spans="1:8">
      <c r="A6061" t="s">
        <v>15084</v>
      </c>
      <c r="B6061" t="s">
        <v>13425</v>
      </c>
      <c r="C6061" t="s">
        <v>13425</v>
      </c>
      <c r="D6061" t="s">
        <v>14172</v>
      </c>
      <c r="E6061" t="s">
        <v>4</v>
      </c>
      <c r="F6061" t="s">
        <v>15085</v>
      </c>
      <c r="G6061" t="s">
        <v>15086</v>
      </c>
      <c r="H6061" t="s">
        <v>7</v>
      </c>
    </row>
    <row r="6062" spans="1:8">
      <c r="A6062" t="s">
        <v>15087</v>
      </c>
      <c r="B6062" t="s">
        <v>13425</v>
      </c>
      <c r="C6062" t="s">
        <v>13595</v>
      </c>
      <c r="D6062" t="s">
        <v>791</v>
      </c>
      <c r="E6062" t="s">
        <v>4</v>
      </c>
      <c r="F6062" t="s">
        <v>15088</v>
      </c>
      <c r="G6062" t="s">
        <v>15089</v>
      </c>
      <c r="H6062" t="s">
        <v>7</v>
      </c>
    </row>
    <row r="6063" spans="1:8">
      <c r="A6063" t="s">
        <v>15090</v>
      </c>
      <c r="B6063" t="s">
        <v>13425</v>
      </c>
      <c r="C6063" t="s">
        <v>5071</v>
      </c>
      <c r="D6063" t="s">
        <v>177</v>
      </c>
      <c r="E6063" t="s">
        <v>106</v>
      </c>
      <c r="F6063" t="s">
        <v>15091</v>
      </c>
      <c r="G6063" t="s">
        <v>15092</v>
      </c>
      <c r="H6063" t="s">
        <v>7</v>
      </c>
    </row>
    <row r="6064" spans="1:8">
      <c r="A6064" t="s">
        <v>15093</v>
      </c>
      <c r="B6064" t="s">
        <v>13425</v>
      </c>
      <c r="C6064" t="s">
        <v>216</v>
      </c>
      <c r="D6064" t="s">
        <v>177</v>
      </c>
      <c r="E6064" t="s">
        <v>4</v>
      </c>
      <c r="F6064" t="s">
        <v>15094</v>
      </c>
      <c r="G6064" t="s">
        <v>15095</v>
      </c>
      <c r="H6064" t="s">
        <v>7</v>
      </c>
    </row>
    <row r="6065" spans="1:8">
      <c r="A6065" t="s">
        <v>15096</v>
      </c>
      <c r="B6065" t="s">
        <v>13425</v>
      </c>
      <c r="C6065" t="s">
        <v>13425</v>
      </c>
      <c r="D6065" t="s">
        <v>4164</v>
      </c>
      <c r="E6065" t="s">
        <v>4</v>
      </c>
      <c r="F6065" t="s">
        <v>1297</v>
      </c>
      <c r="G6065" t="s">
        <v>15097</v>
      </c>
      <c r="H6065" t="s">
        <v>7</v>
      </c>
    </row>
    <row r="6066" spans="1:8">
      <c r="A6066" t="s">
        <v>15098</v>
      </c>
      <c r="B6066" t="s">
        <v>13425</v>
      </c>
      <c r="C6066" t="s">
        <v>114</v>
      </c>
      <c r="D6066" t="s">
        <v>16</v>
      </c>
      <c r="E6066" t="s">
        <v>4</v>
      </c>
      <c r="F6066" t="s">
        <v>1297</v>
      </c>
      <c r="G6066" t="s">
        <v>15099</v>
      </c>
      <c r="H6066" t="s">
        <v>7</v>
      </c>
    </row>
    <row r="6067" spans="1:8">
      <c r="A6067" t="s">
        <v>15100</v>
      </c>
      <c r="B6067" t="s">
        <v>13425</v>
      </c>
      <c r="C6067" t="s">
        <v>114</v>
      </c>
      <c r="D6067" t="s">
        <v>16</v>
      </c>
      <c r="E6067" t="s">
        <v>4</v>
      </c>
      <c r="F6067" t="s">
        <v>7800</v>
      </c>
      <c r="G6067" t="s">
        <v>15101</v>
      </c>
      <c r="H6067" t="s">
        <v>7</v>
      </c>
    </row>
    <row r="6068" spans="1:8">
      <c r="A6068" t="s">
        <v>15102</v>
      </c>
      <c r="B6068" t="s">
        <v>13425</v>
      </c>
      <c r="C6068" t="s">
        <v>13425</v>
      </c>
      <c r="D6068" t="s">
        <v>7198</v>
      </c>
      <c r="E6068" t="s">
        <v>4</v>
      </c>
      <c r="F6068" t="s">
        <v>7800</v>
      </c>
      <c r="G6068" t="s">
        <v>15103</v>
      </c>
      <c r="H6068" t="s">
        <v>7</v>
      </c>
    </row>
    <row r="6069" spans="1:8">
      <c r="A6069" t="s">
        <v>15104</v>
      </c>
      <c r="B6069" t="s">
        <v>13425</v>
      </c>
      <c r="C6069" t="s">
        <v>13433</v>
      </c>
      <c r="D6069" t="s">
        <v>21</v>
      </c>
      <c r="E6069" t="s">
        <v>4</v>
      </c>
      <c r="F6069" t="s">
        <v>7800</v>
      </c>
      <c r="G6069" t="s">
        <v>15105</v>
      </c>
      <c r="H6069" t="s">
        <v>7</v>
      </c>
    </row>
    <row r="6070" spans="1:8">
      <c r="A6070" t="s">
        <v>15106</v>
      </c>
      <c r="B6070" t="s">
        <v>13425</v>
      </c>
      <c r="C6070" t="s">
        <v>13425</v>
      </c>
      <c r="D6070" t="s">
        <v>4164</v>
      </c>
      <c r="E6070" t="s">
        <v>4</v>
      </c>
      <c r="F6070" t="s">
        <v>7827</v>
      </c>
      <c r="G6070" t="s">
        <v>15107</v>
      </c>
      <c r="H6070" t="s">
        <v>7</v>
      </c>
    </row>
    <row r="6071" spans="1:8">
      <c r="A6071" t="s">
        <v>15108</v>
      </c>
      <c r="B6071" t="s">
        <v>13425</v>
      </c>
      <c r="C6071" t="s">
        <v>13425</v>
      </c>
      <c r="D6071" t="s">
        <v>3</v>
      </c>
      <c r="E6071" t="s">
        <v>4</v>
      </c>
      <c r="F6071" t="s">
        <v>15109</v>
      </c>
      <c r="G6071" t="s">
        <v>15110</v>
      </c>
      <c r="H6071" t="s">
        <v>7</v>
      </c>
    </row>
    <row r="6072" spans="1:8">
      <c r="A6072" t="s">
        <v>15111</v>
      </c>
      <c r="B6072" t="s">
        <v>13425</v>
      </c>
      <c r="C6072" t="s">
        <v>13425</v>
      </c>
      <c r="D6072" t="s">
        <v>12078</v>
      </c>
      <c r="E6072" t="s">
        <v>4</v>
      </c>
      <c r="F6072" t="s">
        <v>15112</v>
      </c>
      <c r="G6072" t="s">
        <v>15113</v>
      </c>
      <c r="H6072" t="s">
        <v>7</v>
      </c>
    </row>
    <row r="6073" spans="1:8">
      <c r="A6073" t="s">
        <v>15114</v>
      </c>
      <c r="B6073" t="s">
        <v>13425</v>
      </c>
      <c r="C6073" t="s">
        <v>105</v>
      </c>
      <c r="D6073" t="s">
        <v>16</v>
      </c>
      <c r="E6073" t="s">
        <v>4</v>
      </c>
      <c r="F6073" t="s">
        <v>15115</v>
      </c>
      <c r="G6073" t="s">
        <v>15116</v>
      </c>
      <c r="H6073" t="s">
        <v>7</v>
      </c>
    </row>
    <row r="6074" spans="1:8">
      <c r="A6074" t="s">
        <v>15117</v>
      </c>
      <c r="B6074" t="s">
        <v>13425</v>
      </c>
      <c r="C6074" t="s">
        <v>672</v>
      </c>
      <c r="D6074" t="s">
        <v>3</v>
      </c>
      <c r="E6074" t="s">
        <v>4</v>
      </c>
      <c r="F6074" t="s">
        <v>15118</v>
      </c>
      <c r="G6074" t="s">
        <v>15119</v>
      </c>
      <c r="H6074" t="s">
        <v>7</v>
      </c>
    </row>
    <row r="6075" spans="1:8">
      <c r="A6075" t="s">
        <v>15120</v>
      </c>
      <c r="B6075" t="s">
        <v>13425</v>
      </c>
      <c r="C6075" t="s">
        <v>936</v>
      </c>
      <c r="D6075" t="s">
        <v>3502</v>
      </c>
      <c r="E6075" t="s">
        <v>4</v>
      </c>
      <c r="F6075" t="s">
        <v>7844</v>
      </c>
      <c r="G6075" t="s">
        <v>15121</v>
      </c>
      <c r="H6075" t="s">
        <v>7</v>
      </c>
    </row>
    <row r="6076" spans="1:8">
      <c r="A6076" t="s">
        <v>15122</v>
      </c>
      <c r="B6076" t="s">
        <v>13425</v>
      </c>
      <c r="C6076" t="s">
        <v>936</v>
      </c>
      <c r="D6076" t="s">
        <v>16</v>
      </c>
      <c r="E6076" t="s">
        <v>4</v>
      </c>
      <c r="F6076" t="s">
        <v>7853</v>
      </c>
      <c r="G6076" t="s">
        <v>15123</v>
      </c>
      <c r="H6076" t="s">
        <v>7</v>
      </c>
    </row>
    <row r="6077" spans="1:8">
      <c r="A6077" t="s">
        <v>15124</v>
      </c>
      <c r="B6077" t="s">
        <v>13425</v>
      </c>
      <c r="C6077" t="s">
        <v>13433</v>
      </c>
      <c r="D6077" t="s">
        <v>16</v>
      </c>
      <c r="E6077" t="s">
        <v>4</v>
      </c>
      <c r="F6077" t="s">
        <v>7861</v>
      </c>
      <c r="G6077" t="s">
        <v>15125</v>
      </c>
      <c r="H6077" t="s">
        <v>7</v>
      </c>
    </row>
    <row r="6078" spans="1:8">
      <c r="A6078" t="s">
        <v>15126</v>
      </c>
      <c r="B6078" t="s">
        <v>13425</v>
      </c>
      <c r="C6078" t="s">
        <v>672</v>
      </c>
      <c r="D6078" t="s">
        <v>3949</v>
      </c>
      <c r="E6078" t="s">
        <v>4</v>
      </c>
      <c r="F6078" t="s">
        <v>15127</v>
      </c>
      <c r="G6078" t="s">
        <v>15128</v>
      </c>
      <c r="H6078" t="s">
        <v>7</v>
      </c>
    </row>
    <row r="6079" spans="1:8">
      <c r="A6079" t="s">
        <v>15129</v>
      </c>
      <c r="B6079" t="s">
        <v>13425</v>
      </c>
      <c r="C6079" t="s">
        <v>13486</v>
      </c>
      <c r="D6079" t="s">
        <v>984</v>
      </c>
      <c r="E6079" t="s">
        <v>4</v>
      </c>
      <c r="F6079" t="s">
        <v>7861</v>
      </c>
      <c r="G6079" t="s">
        <v>15130</v>
      </c>
      <c r="H6079" t="s">
        <v>7</v>
      </c>
    </row>
    <row r="6080" spans="1:8">
      <c r="A6080" t="s">
        <v>15131</v>
      </c>
      <c r="B6080" t="s">
        <v>13425</v>
      </c>
      <c r="C6080" t="s">
        <v>13486</v>
      </c>
      <c r="D6080" t="s">
        <v>177</v>
      </c>
      <c r="E6080" t="s">
        <v>4</v>
      </c>
      <c r="F6080" t="s">
        <v>7861</v>
      </c>
      <c r="G6080" t="s">
        <v>15132</v>
      </c>
      <c r="H6080" t="s">
        <v>7</v>
      </c>
    </row>
    <row r="6081" spans="1:8">
      <c r="A6081" t="s">
        <v>15133</v>
      </c>
      <c r="B6081" t="s">
        <v>13425</v>
      </c>
      <c r="C6081" t="s">
        <v>114</v>
      </c>
      <c r="D6081" t="s">
        <v>16</v>
      </c>
      <c r="E6081" t="s">
        <v>4</v>
      </c>
      <c r="F6081" t="s">
        <v>7861</v>
      </c>
      <c r="G6081" t="s">
        <v>15134</v>
      </c>
      <c r="H6081" t="s">
        <v>7</v>
      </c>
    </row>
    <row r="6082" spans="1:8">
      <c r="A6082" t="s">
        <v>15135</v>
      </c>
      <c r="B6082" t="s">
        <v>13425</v>
      </c>
      <c r="C6082" t="s">
        <v>114</v>
      </c>
      <c r="D6082" t="s">
        <v>16</v>
      </c>
      <c r="E6082" t="s">
        <v>4</v>
      </c>
      <c r="F6082" t="s">
        <v>7861</v>
      </c>
      <c r="G6082" t="s">
        <v>15136</v>
      </c>
      <c r="H6082" t="s">
        <v>7</v>
      </c>
    </row>
    <row r="6083" spans="1:8">
      <c r="A6083" t="s">
        <v>15137</v>
      </c>
      <c r="B6083" t="s">
        <v>13425</v>
      </c>
      <c r="C6083" t="s">
        <v>281</v>
      </c>
      <c r="D6083" t="s">
        <v>13656</v>
      </c>
      <c r="E6083" t="s">
        <v>4</v>
      </c>
      <c r="F6083" t="s">
        <v>7861</v>
      </c>
      <c r="G6083" t="s">
        <v>15138</v>
      </c>
      <c r="H6083" t="s">
        <v>7</v>
      </c>
    </row>
    <row r="6084" spans="1:8">
      <c r="A6084" t="s">
        <v>15139</v>
      </c>
      <c r="B6084" t="s">
        <v>13425</v>
      </c>
      <c r="C6084" t="s">
        <v>3627</v>
      </c>
      <c r="D6084" t="s">
        <v>3</v>
      </c>
      <c r="E6084" t="s">
        <v>4</v>
      </c>
      <c r="F6084" t="s">
        <v>7861</v>
      </c>
      <c r="G6084" t="s">
        <v>15140</v>
      </c>
      <c r="H6084" t="s">
        <v>7</v>
      </c>
    </row>
    <row r="6085" spans="1:8">
      <c r="A6085" t="s">
        <v>15141</v>
      </c>
      <c r="B6085" t="s">
        <v>13425</v>
      </c>
      <c r="C6085" t="s">
        <v>105</v>
      </c>
      <c r="D6085" t="s">
        <v>3</v>
      </c>
      <c r="E6085" t="s">
        <v>4</v>
      </c>
      <c r="F6085" t="s">
        <v>15142</v>
      </c>
      <c r="G6085" t="s">
        <v>15143</v>
      </c>
      <c r="H6085" t="s">
        <v>7</v>
      </c>
    </row>
    <row r="6086" spans="1:8">
      <c r="A6086" t="s">
        <v>15144</v>
      </c>
      <c r="B6086" t="s">
        <v>13425</v>
      </c>
      <c r="C6086" t="s">
        <v>13425</v>
      </c>
      <c r="D6086" t="s">
        <v>2132</v>
      </c>
      <c r="E6086" t="s">
        <v>4</v>
      </c>
      <c r="F6086" t="s">
        <v>7900</v>
      </c>
      <c r="G6086" t="s">
        <v>15145</v>
      </c>
      <c r="H6086" t="s">
        <v>7</v>
      </c>
    </row>
    <row r="6087" spans="1:8">
      <c r="A6087" t="s">
        <v>15146</v>
      </c>
      <c r="B6087" t="s">
        <v>13425</v>
      </c>
      <c r="C6087" t="s">
        <v>114</v>
      </c>
      <c r="D6087" t="s">
        <v>5454</v>
      </c>
      <c r="E6087" t="s">
        <v>4</v>
      </c>
      <c r="F6087" t="s">
        <v>15147</v>
      </c>
      <c r="G6087" t="s">
        <v>15148</v>
      </c>
      <c r="H6087" t="s">
        <v>7</v>
      </c>
    </row>
    <row r="6088" spans="1:8">
      <c r="A6088" t="s">
        <v>15149</v>
      </c>
      <c r="B6088" t="s">
        <v>13425</v>
      </c>
      <c r="C6088" t="s">
        <v>13486</v>
      </c>
      <c r="D6088" t="s">
        <v>3</v>
      </c>
      <c r="E6088" t="s">
        <v>4</v>
      </c>
      <c r="F6088" t="s">
        <v>15150</v>
      </c>
      <c r="G6088" t="s">
        <v>15151</v>
      </c>
      <c r="H6088" t="s">
        <v>7</v>
      </c>
    </row>
    <row r="6089" spans="1:8">
      <c r="A6089" t="s">
        <v>15152</v>
      </c>
      <c r="B6089" t="s">
        <v>13425</v>
      </c>
      <c r="C6089" t="s">
        <v>1668</v>
      </c>
      <c r="D6089" t="s">
        <v>10</v>
      </c>
      <c r="E6089" t="s">
        <v>4</v>
      </c>
      <c r="F6089" t="s">
        <v>15153</v>
      </c>
      <c r="G6089" t="s">
        <v>15154</v>
      </c>
      <c r="H6089" t="s">
        <v>7</v>
      </c>
    </row>
    <row r="6090" spans="1:8">
      <c r="A6090" t="s">
        <v>15155</v>
      </c>
      <c r="B6090" t="s">
        <v>13425</v>
      </c>
      <c r="C6090" t="s">
        <v>105</v>
      </c>
      <c r="D6090" t="s">
        <v>21</v>
      </c>
      <c r="E6090" t="s">
        <v>4</v>
      </c>
      <c r="F6090" t="s">
        <v>15156</v>
      </c>
      <c r="G6090" t="s">
        <v>15157</v>
      </c>
      <c r="H6090" t="s">
        <v>7</v>
      </c>
    </row>
    <row r="6091" spans="1:8">
      <c r="A6091" t="s">
        <v>2262</v>
      </c>
      <c r="B6091" t="s">
        <v>13425</v>
      </c>
      <c r="C6091" t="s">
        <v>5071</v>
      </c>
      <c r="D6091" t="s">
        <v>10</v>
      </c>
      <c r="E6091" t="s">
        <v>106</v>
      </c>
      <c r="F6091" t="s">
        <v>15158</v>
      </c>
      <c r="G6091" t="s">
        <v>15159</v>
      </c>
      <c r="H6091" t="s">
        <v>7</v>
      </c>
    </row>
    <row r="6092" spans="1:8">
      <c r="A6092" t="s">
        <v>15160</v>
      </c>
      <c r="B6092" t="s">
        <v>13425</v>
      </c>
      <c r="C6092" t="s">
        <v>13433</v>
      </c>
      <c r="D6092" t="s">
        <v>16</v>
      </c>
      <c r="E6092" t="s">
        <v>4</v>
      </c>
      <c r="F6092" t="s">
        <v>15161</v>
      </c>
      <c r="G6092" t="s">
        <v>15162</v>
      </c>
      <c r="H6092" t="s">
        <v>7</v>
      </c>
    </row>
    <row r="6093" spans="1:8">
      <c r="A6093" t="s">
        <v>15163</v>
      </c>
      <c r="B6093" t="s">
        <v>13425</v>
      </c>
      <c r="C6093" t="s">
        <v>13486</v>
      </c>
      <c r="D6093" t="s">
        <v>984</v>
      </c>
      <c r="E6093" t="s">
        <v>4</v>
      </c>
      <c r="F6093" t="s">
        <v>15164</v>
      </c>
      <c r="G6093" t="s">
        <v>15165</v>
      </c>
      <c r="H6093" t="s">
        <v>7</v>
      </c>
    </row>
    <row r="6094" spans="1:8">
      <c r="A6094" t="s">
        <v>15166</v>
      </c>
      <c r="B6094" t="s">
        <v>13425</v>
      </c>
      <c r="C6094" t="s">
        <v>13425</v>
      </c>
      <c r="D6094" t="s">
        <v>14104</v>
      </c>
      <c r="E6094" t="s">
        <v>4</v>
      </c>
      <c r="F6094" t="s">
        <v>15167</v>
      </c>
      <c r="G6094" t="s">
        <v>15168</v>
      </c>
      <c r="H6094" t="s">
        <v>7</v>
      </c>
    </row>
    <row r="6095" spans="1:8">
      <c r="A6095" t="s">
        <v>15169</v>
      </c>
      <c r="B6095" t="s">
        <v>13425</v>
      </c>
      <c r="C6095" t="s">
        <v>114</v>
      </c>
      <c r="D6095" t="s">
        <v>791</v>
      </c>
      <c r="E6095" t="s">
        <v>4</v>
      </c>
      <c r="F6095" t="s">
        <v>15170</v>
      </c>
      <c r="G6095" t="s">
        <v>15171</v>
      </c>
      <c r="H6095" t="s">
        <v>7</v>
      </c>
    </row>
    <row r="6096" spans="1:8">
      <c r="A6096" t="s">
        <v>15172</v>
      </c>
      <c r="B6096" t="s">
        <v>13425</v>
      </c>
      <c r="C6096" t="s">
        <v>5071</v>
      </c>
      <c r="D6096" t="s">
        <v>3</v>
      </c>
      <c r="E6096" t="s">
        <v>106</v>
      </c>
      <c r="F6096" t="s">
        <v>7951</v>
      </c>
      <c r="G6096" t="s">
        <v>15173</v>
      </c>
      <c r="H6096" t="s">
        <v>7</v>
      </c>
    </row>
    <row r="6097" spans="1:8">
      <c r="A6097" t="s">
        <v>15174</v>
      </c>
      <c r="B6097" t="s">
        <v>13425</v>
      </c>
      <c r="C6097" t="s">
        <v>13433</v>
      </c>
      <c r="D6097" t="s">
        <v>16</v>
      </c>
      <c r="E6097" t="s">
        <v>4</v>
      </c>
      <c r="F6097" t="s">
        <v>7954</v>
      </c>
      <c r="G6097" t="s">
        <v>15175</v>
      </c>
      <c r="H6097" t="s">
        <v>7</v>
      </c>
    </row>
    <row r="6098" spans="1:8">
      <c r="A6098" t="s">
        <v>15176</v>
      </c>
      <c r="B6098" t="s">
        <v>13425</v>
      </c>
      <c r="C6098" t="s">
        <v>216</v>
      </c>
      <c r="D6098" t="s">
        <v>13656</v>
      </c>
      <c r="E6098" t="s">
        <v>4</v>
      </c>
      <c r="F6098" t="s">
        <v>7954</v>
      </c>
      <c r="G6098" t="s">
        <v>15177</v>
      </c>
      <c r="H6098" t="s">
        <v>7</v>
      </c>
    </row>
    <row r="6099" spans="1:8">
      <c r="A6099" t="s">
        <v>15178</v>
      </c>
      <c r="B6099" t="s">
        <v>13425</v>
      </c>
      <c r="C6099" t="s">
        <v>13425</v>
      </c>
      <c r="D6099" t="s">
        <v>15179</v>
      </c>
      <c r="E6099" t="s">
        <v>4</v>
      </c>
      <c r="F6099" t="s">
        <v>15180</v>
      </c>
      <c r="G6099" t="s">
        <v>15181</v>
      </c>
      <c r="H6099" t="s">
        <v>7</v>
      </c>
    </row>
    <row r="6100" spans="1:8">
      <c r="A6100" t="s">
        <v>15182</v>
      </c>
      <c r="B6100" t="s">
        <v>13425</v>
      </c>
      <c r="C6100" t="s">
        <v>105</v>
      </c>
      <c r="D6100" t="s">
        <v>21</v>
      </c>
      <c r="E6100" t="s">
        <v>4</v>
      </c>
      <c r="F6100" t="s">
        <v>15183</v>
      </c>
      <c r="G6100" t="s">
        <v>15184</v>
      </c>
      <c r="H6100" t="s">
        <v>7</v>
      </c>
    </row>
    <row r="6101" spans="1:8">
      <c r="A6101" t="s">
        <v>15185</v>
      </c>
      <c r="B6101" t="s">
        <v>13425</v>
      </c>
      <c r="C6101" t="s">
        <v>216</v>
      </c>
      <c r="D6101" t="s">
        <v>177</v>
      </c>
      <c r="E6101" t="s">
        <v>4</v>
      </c>
      <c r="F6101" t="s">
        <v>15186</v>
      </c>
      <c r="G6101" t="s">
        <v>15187</v>
      </c>
      <c r="H6101" t="s">
        <v>7</v>
      </c>
    </row>
    <row r="6102" spans="1:8">
      <c r="A6102" t="s">
        <v>15188</v>
      </c>
      <c r="B6102" t="s">
        <v>13425</v>
      </c>
      <c r="C6102" t="s">
        <v>529</v>
      </c>
      <c r="D6102" t="s">
        <v>10</v>
      </c>
      <c r="E6102" t="s">
        <v>4</v>
      </c>
      <c r="F6102" t="s">
        <v>1389</v>
      </c>
      <c r="G6102" t="s">
        <v>15189</v>
      </c>
      <c r="H6102" t="s">
        <v>7</v>
      </c>
    </row>
    <row r="6103" spans="1:8">
      <c r="A6103" t="s">
        <v>15190</v>
      </c>
      <c r="B6103" t="s">
        <v>13425</v>
      </c>
      <c r="C6103" t="s">
        <v>13595</v>
      </c>
      <c r="D6103" t="s">
        <v>791</v>
      </c>
      <c r="E6103" t="s">
        <v>4</v>
      </c>
      <c r="F6103" t="s">
        <v>8009</v>
      </c>
      <c r="G6103" t="s">
        <v>15191</v>
      </c>
      <c r="H6103" t="s">
        <v>7</v>
      </c>
    </row>
    <row r="6104" spans="1:8">
      <c r="A6104" t="s">
        <v>15192</v>
      </c>
      <c r="B6104" t="s">
        <v>13425</v>
      </c>
      <c r="C6104" t="s">
        <v>13425</v>
      </c>
      <c r="D6104" t="s">
        <v>7198</v>
      </c>
      <c r="E6104" t="s">
        <v>4</v>
      </c>
      <c r="F6104" t="s">
        <v>15193</v>
      </c>
      <c r="G6104" t="s">
        <v>15194</v>
      </c>
      <c r="H6104" t="s">
        <v>7</v>
      </c>
    </row>
    <row r="6105" spans="1:8">
      <c r="A6105" t="s">
        <v>15195</v>
      </c>
      <c r="B6105" t="s">
        <v>13425</v>
      </c>
      <c r="C6105" t="s">
        <v>216</v>
      </c>
      <c r="D6105" t="s">
        <v>16</v>
      </c>
      <c r="E6105" t="s">
        <v>4</v>
      </c>
      <c r="F6105" t="s">
        <v>8032</v>
      </c>
      <c r="G6105" t="s">
        <v>15196</v>
      </c>
      <c r="H6105" t="s">
        <v>7</v>
      </c>
    </row>
    <row r="6106" spans="1:8">
      <c r="A6106" t="s">
        <v>15197</v>
      </c>
      <c r="B6106" t="s">
        <v>13425</v>
      </c>
      <c r="C6106" t="s">
        <v>13433</v>
      </c>
      <c r="D6106" t="s">
        <v>16</v>
      </c>
      <c r="E6106" t="s">
        <v>4</v>
      </c>
      <c r="F6106" t="s">
        <v>1407</v>
      </c>
      <c r="G6106" t="s">
        <v>15198</v>
      </c>
      <c r="H6106" t="s">
        <v>7</v>
      </c>
    </row>
    <row r="6107" spans="1:8">
      <c r="A6107" t="s">
        <v>15199</v>
      </c>
      <c r="B6107" t="s">
        <v>13425</v>
      </c>
      <c r="C6107" t="s">
        <v>13433</v>
      </c>
      <c r="D6107" t="s">
        <v>16</v>
      </c>
      <c r="E6107" t="s">
        <v>4</v>
      </c>
      <c r="F6107" t="s">
        <v>1407</v>
      </c>
      <c r="G6107" t="s">
        <v>15200</v>
      </c>
      <c r="H6107" t="s">
        <v>7</v>
      </c>
    </row>
    <row r="6108" spans="1:8">
      <c r="A6108" t="s">
        <v>15201</v>
      </c>
      <c r="B6108" t="s">
        <v>13425</v>
      </c>
      <c r="C6108" t="s">
        <v>13433</v>
      </c>
      <c r="D6108" t="s">
        <v>16</v>
      </c>
      <c r="E6108" t="s">
        <v>4</v>
      </c>
      <c r="F6108" t="s">
        <v>1407</v>
      </c>
      <c r="G6108" t="s">
        <v>15202</v>
      </c>
      <c r="H6108" t="s">
        <v>7</v>
      </c>
    </row>
    <row r="6109" spans="1:8">
      <c r="A6109" t="s">
        <v>15203</v>
      </c>
      <c r="B6109" t="s">
        <v>13425</v>
      </c>
      <c r="C6109" t="s">
        <v>13433</v>
      </c>
      <c r="D6109" t="s">
        <v>5363</v>
      </c>
      <c r="E6109" t="s">
        <v>4</v>
      </c>
      <c r="F6109" t="s">
        <v>6948</v>
      </c>
      <c r="G6109" t="s">
        <v>15204</v>
      </c>
      <c r="H6109" t="s">
        <v>7</v>
      </c>
    </row>
    <row r="6110" spans="1:8">
      <c r="A6110" t="s">
        <v>15205</v>
      </c>
      <c r="B6110" t="s">
        <v>13425</v>
      </c>
      <c r="C6110" t="s">
        <v>5071</v>
      </c>
      <c r="D6110" t="s">
        <v>525</v>
      </c>
      <c r="E6110" t="s">
        <v>4</v>
      </c>
      <c r="F6110" t="s">
        <v>8041</v>
      </c>
      <c r="G6110" t="s">
        <v>15206</v>
      </c>
      <c r="H6110" t="s">
        <v>7</v>
      </c>
    </row>
    <row r="6111" spans="1:8">
      <c r="A6111" t="s">
        <v>15207</v>
      </c>
      <c r="B6111" t="s">
        <v>13425</v>
      </c>
      <c r="C6111" t="s">
        <v>105</v>
      </c>
      <c r="D6111" t="s">
        <v>3502</v>
      </c>
      <c r="E6111" t="s">
        <v>4</v>
      </c>
      <c r="F6111" t="s">
        <v>6948</v>
      </c>
      <c r="G6111" t="s">
        <v>15208</v>
      </c>
      <c r="H6111" t="s">
        <v>7</v>
      </c>
    </row>
    <row r="6112" spans="1:8">
      <c r="A6112" t="s">
        <v>15209</v>
      </c>
      <c r="B6112" t="s">
        <v>13425</v>
      </c>
      <c r="C6112" t="s">
        <v>5071</v>
      </c>
      <c r="D6112" t="s">
        <v>177</v>
      </c>
      <c r="E6112" t="s">
        <v>106</v>
      </c>
      <c r="F6112" t="s">
        <v>8041</v>
      </c>
      <c r="G6112" t="s">
        <v>15210</v>
      </c>
      <c r="H6112" t="s">
        <v>7</v>
      </c>
    </row>
    <row r="6113" spans="1:8">
      <c r="A6113" t="s">
        <v>15211</v>
      </c>
      <c r="B6113" t="s">
        <v>13425</v>
      </c>
      <c r="C6113" t="s">
        <v>5071</v>
      </c>
      <c r="D6113" t="s">
        <v>3</v>
      </c>
      <c r="E6113" t="s">
        <v>4</v>
      </c>
      <c r="F6113" t="s">
        <v>8041</v>
      </c>
      <c r="G6113" t="s">
        <v>15212</v>
      </c>
      <c r="H6113" t="s">
        <v>7</v>
      </c>
    </row>
    <row r="6114" spans="1:8">
      <c r="A6114" t="s">
        <v>15213</v>
      </c>
      <c r="B6114" t="s">
        <v>13425</v>
      </c>
      <c r="C6114" t="s">
        <v>105</v>
      </c>
      <c r="D6114" t="s">
        <v>10</v>
      </c>
      <c r="E6114" t="s">
        <v>4</v>
      </c>
      <c r="F6114" t="s">
        <v>8041</v>
      </c>
      <c r="G6114" t="s">
        <v>15214</v>
      </c>
      <c r="H6114" t="s">
        <v>7</v>
      </c>
    </row>
    <row r="6115" spans="1:8">
      <c r="A6115" t="s">
        <v>15215</v>
      </c>
      <c r="B6115" t="s">
        <v>13425</v>
      </c>
      <c r="C6115" t="s">
        <v>114</v>
      </c>
      <c r="D6115" t="s">
        <v>16</v>
      </c>
      <c r="E6115" t="s">
        <v>4</v>
      </c>
      <c r="F6115" t="s">
        <v>8041</v>
      </c>
      <c r="G6115" t="s">
        <v>15216</v>
      </c>
      <c r="H6115" t="s">
        <v>7</v>
      </c>
    </row>
    <row r="6116" spans="1:8">
      <c r="A6116" t="s">
        <v>15217</v>
      </c>
      <c r="B6116" t="s">
        <v>13425</v>
      </c>
      <c r="C6116" t="s">
        <v>114</v>
      </c>
      <c r="D6116" t="s">
        <v>16</v>
      </c>
      <c r="E6116" t="s">
        <v>4</v>
      </c>
      <c r="F6116" t="s">
        <v>8041</v>
      </c>
      <c r="G6116" t="s">
        <v>15218</v>
      </c>
      <c r="H6116" t="s">
        <v>7</v>
      </c>
    </row>
    <row r="6117" spans="1:8">
      <c r="A6117" t="s">
        <v>15219</v>
      </c>
      <c r="B6117" t="s">
        <v>13425</v>
      </c>
      <c r="C6117" t="s">
        <v>216</v>
      </c>
      <c r="D6117" t="s">
        <v>21</v>
      </c>
      <c r="E6117" t="s">
        <v>4</v>
      </c>
      <c r="F6117" t="s">
        <v>8041</v>
      </c>
      <c r="G6117" t="s">
        <v>15220</v>
      </c>
      <c r="H6117" t="s">
        <v>7</v>
      </c>
    </row>
    <row r="6118" spans="1:8">
      <c r="A6118" t="s">
        <v>15221</v>
      </c>
      <c r="B6118" t="s">
        <v>13425</v>
      </c>
      <c r="C6118" t="s">
        <v>13478</v>
      </c>
      <c r="D6118" t="s">
        <v>16</v>
      </c>
      <c r="E6118" t="s">
        <v>4</v>
      </c>
      <c r="F6118" t="s">
        <v>8041</v>
      </c>
      <c r="G6118" t="s">
        <v>15222</v>
      </c>
      <c r="H6118" t="s">
        <v>7</v>
      </c>
    </row>
    <row r="6119" spans="1:8">
      <c r="A6119" t="s">
        <v>15223</v>
      </c>
      <c r="B6119" t="s">
        <v>13425</v>
      </c>
      <c r="C6119" t="s">
        <v>3552</v>
      </c>
      <c r="D6119" t="s">
        <v>3502</v>
      </c>
      <c r="E6119" t="s">
        <v>4</v>
      </c>
      <c r="F6119" t="s">
        <v>6948</v>
      </c>
      <c r="G6119" t="s">
        <v>15224</v>
      </c>
      <c r="H6119" t="s">
        <v>7</v>
      </c>
    </row>
    <row r="6120" spans="1:8">
      <c r="A6120" t="s">
        <v>15225</v>
      </c>
      <c r="B6120" t="s">
        <v>13425</v>
      </c>
      <c r="C6120" t="s">
        <v>5071</v>
      </c>
      <c r="D6120" t="s">
        <v>791</v>
      </c>
      <c r="E6120" t="s">
        <v>4</v>
      </c>
      <c r="F6120" t="s">
        <v>8082</v>
      </c>
      <c r="G6120" t="s">
        <v>15226</v>
      </c>
      <c r="H6120" t="s">
        <v>7</v>
      </c>
    </row>
    <row r="6121" spans="1:8">
      <c r="A6121" t="s">
        <v>15227</v>
      </c>
      <c r="B6121" t="s">
        <v>13425</v>
      </c>
      <c r="C6121" t="s">
        <v>5071</v>
      </c>
      <c r="D6121" t="s">
        <v>791</v>
      </c>
      <c r="E6121" t="s">
        <v>4</v>
      </c>
      <c r="F6121" t="s">
        <v>8082</v>
      </c>
      <c r="G6121" t="s">
        <v>15228</v>
      </c>
      <c r="H6121" t="s">
        <v>7</v>
      </c>
    </row>
    <row r="6122" spans="1:8">
      <c r="A6122" t="s">
        <v>15229</v>
      </c>
      <c r="B6122" t="s">
        <v>13425</v>
      </c>
      <c r="C6122" t="s">
        <v>105</v>
      </c>
      <c r="D6122" t="s">
        <v>16</v>
      </c>
      <c r="E6122" t="s">
        <v>4</v>
      </c>
      <c r="F6122" t="s">
        <v>8082</v>
      </c>
      <c r="G6122" t="s">
        <v>15230</v>
      </c>
      <c r="H6122" t="s">
        <v>7</v>
      </c>
    </row>
    <row r="6123" spans="1:8">
      <c r="A6123" t="s">
        <v>15231</v>
      </c>
      <c r="B6123" t="s">
        <v>13425</v>
      </c>
      <c r="C6123" t="s">
        <v>15</v>
      </c>
      <c r="D6123" t="s">
        <v>16</v>
      </c>
      <c r="E6123" t="s">
        <v>4</v>
      </c>
      <c r="F6123" t="s">
        <v>8082</v>
      </c>
      <c r="G6123" t="s">
        <v>15232</v>
      </c>
      <c r="H6123" t="s">
        <v>7</v>
      </c>
    </row>
    <row r="6124" spans="1:8">
      <c r="A6124" t="s">
        <v>15233</v>
      </c>
      <c r="B6124" t="s">
        <v>13425</v>
      </c>
      <c r="C6124" t="s">
        <v>15</v>
      </c>
      <c r="D6124" t="s">
        <v>3</v>
      </c>
      <c r="E6124" t="s">
        <v>4</v>
      </c>
      <c r="F6124" t="s">
        <v>8082</v>
      </c>
      <c r="G6124" t="s">
        <v>15234</v>
      </c>
      <c r="H6124" t="s">
        <v>7</v>
      </c>
    </row>
    <row r="6125" spans="1:8">
      <c r="A6125" t="s">
        <v>15235</v>
      </c>
      <c r="B6125" t="s">
        <v>13425</v>
      </c>
      <c r="C6125" t="s">
        <v>105</v>
      </c>
      <c r="D6125" t="s">
        <v>16</v>
      </c>
      <c r="E6125" t="s">
        <v>4</v>
      </c>
      <c r="F6125" t="s">
        <v>8082</v>
      </c>
      <c r="G6125" t="s">
        <v>15236</v>
      </c>
      <c r="H6125" t="s">
        <v>7</v>
      </c>
    </row>
    <row r="6126" spans="1:8">
      <c r="A6126" t="s">
        <v>15237</v>
      </c>
      <c r="B6126" t="s">
        <v>13425</v>
      </c>
      <c r="C6126" t="s">
        <v>13486</v>
      </c>
      <c r="D6126" t="s">
        <v>984</v>
      </c>
      <c r="E6126" t="s">
        <v>4</v>
      </c>
      <c r="F6126" t="s">
        <v>8082</v>
      </c>
      <c r="G6126" t="s">
        <v>15238</v>
      </c>
      <c r="H6126" t="s">
        <v>7</v>
      </c>
    </row>
    <row r="6127" spans="1:8">
      <c r="A6127" t="s">
        <v>15239</v>
      </c>
      <c r="B6127" t="s">
        <v>13425</v>
      </c>
      <c r="C6127" t="s">
        <v>5071</v>
      </c>
      <c r="D6127" t="s">
        <v>3</v>
      </c>
      <c r="E6127" t="s">
        <v>4</v>
      </c>
      <c r="F6127" t="s">
        <v>8082</v>
      </c>
      <c r="G6127" t="s">
        <v>15240</v>
      </c>
      <c r="H6127" t="s">
        <v>7</v>
      </c>
    </row>
    <row r="6128" spans="1:8">
      <c r="A6128" t="s">
        <v>15241</v>
      </c>
      <c r="B6128" t="s">
        <v>13425</v>
      </c>
      <c r="C6128" t="s">
        <v>5071</v>
      </c>
      <c r="D6128" t="s">
        <v>3</v>
      </c>
      <c r="E6128" t="s">
        <v>4</v>
      </c>
      <c r="F6128" t="s">
        <v>8082</v>
      </c>
      <c r="G6128" t="s">
        <v>15242</v>
      </c>
      <c r="H6128" t="s">
        <v>7</v>
      </c>
    </row>
    <row r="6129" spans="1:8">
      <c r="A6129" t="s">
        <v>15243</v>
      </c>
      <c r="B6129" t="s">
        <v>13425</v>
      </c>
      <c r="C6129" t="s">
        <v>64</v>
      </c>
      <c r="D6129" t="s">
        <v>3</v>
      </c>
      <c r="E6129" t="s">
        <v>4</v>
      </c>
      <c r="F6129" t="s">
        <v>8082</v>
      </c>
      <c r="G6129" t="s">
        <v>15244</v>
      </c>
      <c r="H6129" t="s">
        <v>7</v>
      </c>
    </row>
    <row r="6130" spans="1:8">
      <c r="A6130" t="s">
        <v>15245</v>
      </c>
      <c r="B6130" t="s">
        <v>13425</v>
      </c>
      <c r="C6130" t="s">
        <v>114</v>
      </c>
      <c r="D6130" t="s">
        <v>3</v>
      </c>
      <c r="E6130" t="s">
        <v>4</v>
      </c>
      <c r="F6130" t="s">
        <v>8082</v>
      </c>
      <c r="G6130" t="s">
        <v>15246</v>
      </c>
      <c r="H6130" t="s">
        <v>7</v>
      </c>
    </row>
    <row r="6131" spans="1:8">
      <c r="A6131" t="s">
        <v>15247</v>
      </c>
      <c r="B6131" t="s">
        <v>13425</v>
      </c>
      <c r="C6131" t="s">
        <v>114</v>
      </c>
      <c r="D6131" t="s">
        <v>16</v>
      </c>
      <c r="E6131" t="s">
        <v>4</v>
      </c>
      <c r="F6131" t="s">
        <v>8082</v>
      </c>
      <c r="G6131" t="s">
        <v>15248</v>
      </c>
      <c r="H6131" t="s">
        <v>7</v>
      </c>
    </row>
    <row r="6132" spans="1:8">
      <c r="A6132" t="s">
        <v>15249</v>
      </c>
      <c r="B6132" t="s">
        <v>13425</v>
      </c>
      <c r="C6132" t="s">
        <v>114</v>
      </c>
      <c r="D6132" t="s">
        <v>16</v>
      </c>
      <c r="E6132" t="s">
        <v>4</v>
      </c>
      <c r="F6132" t="s">
        <v>8082</v>
      </c>
      <c r="G6132" t="s">
        <v>15250</v>
      </c>
      <c r="H6132" t="s">
        <v>7</v>
      </c>
    </row>
    <row r="6133" spans="1:8">
      <c r="A6133" t="s">
        <v>15251</v>
      </c>
      <c r="B6133" t="s">
        <v>13425</v>
      </c>
      <c r="C6133" t="s">
        <v>114</v>
      </c>
      <c r="D6133" t="s">
        <v>21</v>
      </c>
      <c r="E6133" t="s">
        <v>4</v>
      </c>
      <c r="F6133" t="s">
        <v>8082</v>
      </c>
      <c r="G6133" t="s">
        <v>15252</v>
      </c>
      <c r="H6133" t="s">
        <v>7</v>
      </c>
    </row>
    <row r="6134" spans="1:8">
      <c r="A6134" t="s">
        <v>15253</v>
      </c>
      <c r="B6134" t="s">
        <v>13425</v>
      </c>
      <c r="C6134" t="s">
        <v>13425</v>
      </c>
      <c r="D6134" t="s">
        <v>13429</v>
      </c>
      <c r="E6134" t="s">
        <v>4</v>
      </c>
      <c r="F6134" t="s">
        <v>8079</v>
      </c>
      <c r="G6134" t="s">
        <v>15254</v>
      </c>
      <c r="H6134" t="s">
        <v>7</v>
      </c>
    </row>
    <row r="6135" spans="1:8">
      <c r="A6135" t="s">
        <v>15255</v>
      </c>
      <c r="B6135" t="s">
        <v>13425</v>
      </c>
      <c r="C6135" t="s">
        <v>1165</v>
      </c>
      <c r="D6135" t="s">
        <v>10</v>
      </c>
      <c r="E6135" t="s">
        <v>4</v>
      </c>
      <c r="F6135" t="s">
        <v>8082</v>
      </c>
      <c r="G6135" t="s">
        <v>15256</v>
      </c>
      <c r="H6135" t="s">
        <v>7</v>
      </c>
    </row>
    <row r="6136" spans="1:8">
      <c r="A6136" t="s">
        <v>15257</v>
      </c>
      <c r="B6136" t="s">
        <v>13425</v>
      </c>
      <c r="C6136" t="s">
        <v>13425</v>
      </c>
      <c r="D6136" t="s">
        <v>5184</v>
      </c>
      <c r="E6136" t="s">
        <v>4</v>
      </c>
      <c r="F6136" t="s">
        <v>8079</v>
      </c>
      <c r="G6136" t="s">
        <v>15258</v>
      </c>
      <c r="H6136" t="s">
        <v>7</v>
      </c>
    </row>
    <row r="6137" spans="1:8">
      <c r="A6137" t="s">
        <v>15259</v>
      </c>
      <c r="B6137" t="s">
        <v>13425</v>
      </c>
      <c r="C6137" t="s">
        <v>13425</v>
      </c>
      <c r="D6137" t="s">
        <v>10</v>
      </c>
      <c r="E6137" t="s">
        <v>4</v>
      </c>
      <c r="F6137" t="s">
        <v>8082</v>
      </c>
      <c r="G6137" t="s">
        <v>15260</v>
      </c>
      <c r="H6137" t="s">
        <v>7</v>
      </c>
    </row>
    <row r="6138" spans="1:8">
      <c r="A6138" t="s">
        <v>15261</v>
      </c>
      <c r="B6138" t="s">
        <v>13425</v>
      </c>
      <c r="C6138" t="s">
        <v>281</v>
      </c>
      <c r="D6138" t="s">
        <v>21</v>
      </c>
      <c r="E6138" t="s">
        <v>4</v>
      </c>
      <c r="F6138" t="s">
        <v>8082</v>
      </c>
      <c r="G6138" t="s">
        <v>15262</v>
      </c>
      <c r="H6138" t="s">
        <v>7</v>
      </c>
    </row>
    <row r="6139" spans="1:8">
      <c r="A6139" t="s">
        <v>15263</v>
      </c>
      <c r="B6139" t="s">
        <v>13425</v>
      </c>
      <c r="C6139" t="s">
        <v>114</v>
      </c>
      <c r="D6139" t="s">
        <v>16</v>
      </c>
      <c r="E6139" t="s">
        <v>4</v>
      </c>
      <c r="F6139" t="s">
        <v>8082</v>
      </c>
      <c r="G6139" t="s">
        <v>15264</v>
      </c>
      <c r="H6139" t="s">
        <v>7</v>
      </c>
    </row>
    <row r="6140" spans="1:8">
      <c r="A6140" t="s">
        <v>15265</v>
      </c>
      <c r="B6140" t="s">
        <v>13425</v>
      </c>
      <c r="C6140" t="s">
        <v>114</v>
      </c>
      <c r="D6140" t="s">
        <v>16</v>
      </c>
      <c r="E6140" t="s">
        <v>4</v>
      </c>
      <c r="F6140" t="s">
        <v>8082</v>
      </c>
      <c r="G6140" t="s">
        <v>15266</v>
      </c>
      <c r="H6140" t="s">
        <v>7</v>
      </c>
    </row>
    <row r="6141" spans="1:8">
      <c r="A6141" t="s">
        <v>15267</v>
      </c>
      <c r="B6141" t="s">
        <v>13425</v>
      </c>
      <c r="C6141" t="s">
        <v>114</v>
      </c>
      <c r="D6141" t="s">
        <v>16</v>
      </c>
      <c r="E6141" t="s">
        <v>4</v>
      </c>
      <c r="F6141" t="s">
        <v>8082</v>
      </c>
      <c r="G6141" t="s">
        <v>15268</v>
      </c>
      <c r="H6141" t="s">
        <v>7</v>
      </c>
    </row>
    <row r="6142" spans="1:8">
      <c r="A6142" t="s">
        <v>15269</v>
      </c>
      <c r="B6142" t="s">
        <v>13425</v>
      </c>
      <c r="C6142" t="s">
        <v>114</v>
      </c>
      <c r="D6142" t="s">
        <v>4743</v>
      </c>
      <c r="E6142" t="s">
        <v>4</v>
      </c>
      <c r="F6142" t="s">
        <v>15270</v>
      </c>
      <c r="G6142" t="s">
        <v>15271</v>
      </c>
      <c r="H6142" t="s">
        <v>7</v>
      </c>
    </row>
    <row r="6143" spans="1:8">
      <c r="A6143" t="s">
        <v>15272</v>
      </c>
      <c r="B6143" t="s">
        <v>13425</v>
      </c>
      <c r="C6143" t="s">
        <v>216</v>
      </c>
      <c r="D6143" t="s">
        <v>10</v>
      </c>
      <c r="E6143" t="s">
        <v>4</v>
      </c>
      <c r="F6143" t="s">
        <v>8082</v>
      </c>
      <c r="G6143" t="s">
        <v>15273</v>
      </c>
      <c r="H6143" t="s">
        <v>7</v>
      </c>
    </row>
    <row r="6144" spans="1:8">
      <c r="A6144" t="s">
        <v>15274</v>
      </c>
      <c r="B6144" t="s">
        <v>13425</v>
      </c>
      <c r="C6144" t="s">
        <v>216</v>
      </c>
      <c r="D6144" t="s">
        <v>21</v>
      </c>
      <c r="E6144" t="s">
        <v>4</v>
      </c>
      <c r="F6144" t="s">
        <v>8082</v>
      </c>
      <c r="G6144" t="s">
        <v>15275</v>
      </c>
      <c r="H6144" t="s">
        <v>7</v>
      </c>
    </row>
    <row r="6145" spans="1:8">
      <c r="A6145" t="s">
        <v>15276</v>
      </c>
      <c r="B6145" t="s">
        <v>13425</v>
      </c>
      <c r="C6145" t="s">
        <v>114</v>
      </c>
      <c r="D6145" t="s">
        <v>3</v>
      </c>
      <c r="E6145" t="s">
        <v>4</v>
      </c>
      <c r="F6145" t="s">
        <v>8082</v>
      </c>
      <c r="G6145" t="s">
        <v>15277</v>
      </c>
      <c r="H6145" t="s">
        <v>7</v>
      </c>
    </row>
    <row r="6146" spans="1:8">
      <c r="A6146" t="s">
        <v>15278</v>
      </c>
      <c r="B6146" t="s">
        <v>13425</v>
      </c>
      <c r="C6146" t="s">
        <v>13478</v>
      </c>
      <c r="D6146" t="s">
        <v>13656</v>
      </c>
      <c r="E6146" t="s">
        <v>4</v>
      </c>
      <c r="F6146" t="s">
        <v>8082</v>
      </c>
      <c r="G6146" t="s">
        <v>15279</v>
      </c>
      <c r="H6146" t="s">
        <v>7</v>
      </c>
    </row>
    <row r="6147" spans="1:8">
      <c r="A6147" t="s">
        <v>15280</v>
      </c>
      <c r="B6147" t="s">
        <v>13425</v>
      </c>
      <c r="C6147" t="s">
        <v>13478</v>
      </c>
      <c r="D6147" t="s">
        <v>16</v>
      </c>
      <c r="E6147" t="s">
        <v>4</v>
      </c>
      <c r="F6147" t="s">
        <v>8082</v>
      </c>
      <c r="G6147" t="s">
        <v>15281</v>
      </c>
      <c r="H6147" t="s">
        <v>7</v>
      </c>
    </row>
    <row r="6148" spans="1:8">
      <c r="A6148" t="s">
        <v>15282</v>
      </c>
      <c r="B6148" t="s">
        <v>13425</v>
      </c>
      <c r="C6148" t="s">
        <v>13478</v>
      </c>
      <c r="D6148" t="s">
        <v>3</v>
      </c>
      <c r="E6148" t="s">
        <v>4</v>
      </c>
      <c r="F6148" t="s">
        <v>8082</v>
      </c>
      <c r="G6148" t="s">
        <v>15283</v>
      </c>
      <c r="H6148" t="s">
        <v>7</v>
      </c>
    </row>
    <row r="6149" spans="1:8">
      <c r="A6149" t="s">
        <v>15284</v>
      </c>
      <c r="B6149" t="s">
        <v>13425</v>
      </c>
      <c r="C6149" t="s">
        <v>237</v>
      </c>
      <c r="D6149" t="s">
        <v>10</v>
      </c>
      <c r="E6149" t="s">
        <v>4</v>
      </c>
      <c r="F6149" t="s">
        <v>8082</v>
      </c>
      <c r="G6149" t="s">
        <v>15285</v>
      </c>
      <c r="H6149" t="s">
        <v>7</v>
      </c>
    </row>
    <row r="6150" spans="1:8">
      <c r="A6150" t="s">
        <v>15286</v>
      </c>
      <c r="B6150" t="s">
        <v>13425</v>
      </c>
      <c r="C6150" t="s">
        <v>3627</v>
      </c>
      <c r="D6150" t="s">
        <v>2139</v>
      </c>
      <c r="E6150" t="s">
        <v>4</v>
      </c>
      <c r="F6150" t="s">
        <v>8082</v>
      </c>
      <c r="G6150" t="s">
        <v>15287</v>
      </c>
      <c r="H6150" t="s">
        <v>7</v>
      </c>
    </row>
    <row r="6151" spans="1:8">
      <c r="A6151" t="s">
        <v>15288</v>
      </c>
      <c r="B6151" t="s">
        <v>13425</v>
      </c>
      <c r="C6151" t="s">
        <v>529</v>
      </c>
      <c r="D6151" t="s">
        <v>3</v>
      </c>
      <c r="E6151" t="s">
        <v>4</v>
      </c>
      <c r="F6151" t="s">
        <v>8082</v>
      </c>
      <c r="G6151" t="s">
        <v>15289</v>
      </c>
      <c r="H6151" t="s">
        <v>7</v>
      </c>
    </row>
    <row r="6152" spans="1:8">
      <c r="A6152" t="s">
        <v>15290</v>
      </c>
      <c r="B6152" t="s">
        <v>13425</v>
      </c>
      <c r="C6152" t="s">
        <v>1274</v>
      </c>
      <c r="D6152" t="s">
        <v>10</v>
      </c>
      <c r="E6152" t="s">
        <v>4</v>
      </c>
      <c r="F6152" t="s">
        <v>8082</v>
      </c>
      <c r="G6152" t="s">
        <v>15291</v>
      </c>
      <c r="H6152" t="s">
        <v>7</v>
      </c>
    </row>
    <row r="6153" spans="1:8">
      <c r="A6153" t="s">
        <v>15292</v>
      </c>
      <c r="B6153" t="s">
        <v>13425</v>
      </c>
      <c r="C6153" t="s">
        <v>3029</v>
      </c>
      <c r="D6153" t="s">
        <v>3</v>
      </c>
      <c r="E6153" t="s">
        <v>4</v>
      </c>
      <c r="F6153" t="s">
        <v>8082</v>
      </c>
      <c r="G6153" t="s">
        <v>12946</v>
      </c>
      <c r="H6153" t="s">
        <v>7</v>
      </c>
    </row>
    <row r="6154" spans="1:8">
      <c r="A6154" t="s">
        <v>15293</v>
      </c>
      <c r="B6154" t="s">
        <v>13425</v>
      </c>
      <c r="C6154" t="s">
        <v>936</v>
      </c>
      <c r="D6154" t="s">
        <v>3</v>
      </c>
      <c r="E6154" t="s">
        <v>4</v>
      </c>
      <c r="F6154" t="s">
        <v>8082</v>
      </c>
      <c r="G6154" t="s">
        <v>15294</v>
      </c>
      <c r="H6154" t="s">
        <v>7</v>
      </c>
    </row>
    <row r="6155" spans="1:8">
      <c r="A6155" t="s">
        <v>15295</v>
      </c>
      <c r="B6155" t="s">
        <v>13425</v>
      </c>
      <c r="C6155" t="s">
        <v>529</v>
      </c>
      <c r="D6155" t="s">
        <v>3</v>
      </c>
      <c r="E6155" t="s">
        <v>4</v>
      </c>
      <c r="F6155" t="s">
        <v>8082</v>
      </c>
      <c r="G6155" t="s">
        <v>15296</v>
      </c>
      <c r="H6155" t="s">
        <v>7</v>
      </c>
    </row>
    <row r="6156" spans="1:8">
      <c r="A6156" t="s">
        <v>15297</v>
      </c>
      <c r="B6156" t="s">
        <v>13425</v>
      </c>
      <c r="C6156" t="s">
        <v>3552</v>
      </c>
      <c r="D6156" t="s">
        <v>3</v>
      </c>
      <c r="E6156" t="s">
        <v>4</v>
      </c>
      <c r="F6156" t="s">
        <v>8082</v>
      </c>
      <c r="G6156" t="s">
        <v>15298</v>
      </c>
      <c r="H6156" t="s">
        <v>7</v>
      </c>
    </row>
    <row r="6157" spans="1:8">
      <c r="A6157" t="s">
        <v>15299</v>
      </c>
      <c r="B6157" t="s">
        <v>13425</v>
      </c>
      <c r="C6157" t="s">
        <v>13425</v>
      </c>
      <c r="D6157" t="s">
        <v>5838</v>
      </c>
      <c r="E6157" t="s">
        <v>4</v>
      </c>
      <c r="F6157" t="s">
        <v>8082</v>
      </c>
      <c r="G6157" t="s">
        <v>15300</v>
      </c>
      <c r="H6157" t="s">
        <v>7</v>
      </c>
    </row>
    <row r="6158" spans="1:8">
      <c r="A6158" t="s">
        <v>15301</v>
      </c>
      <c r="B6158" t="s">
        <v>13425</v>
      </c>
      <c r="C6158" t="s">
        <v>13425</v>
      </c>
      <c r="D6158" t="s">
        <v>4232</v>
      </c>
      <c r="E6158" t="s">
        <v>4</v>
      </c>
      <c r="F6158" t="s">
        <v>15302</v>
      </c>
      <c r="G6158" t="s">
        <v>15303</v>
      </c>
      <c r="H6158" t="s">
        <v>7</v>
      </c>
    </row>
    <row r="6159" spans="1:8">
      <c r="A6159" t="s">
        <v>15304</v>
      </c>
      <c r="B6159" t="s">
        <v>13425</v>
      </c>
      <c r="C6159" t="s">
        <v>13425</v>
      </c>
      <c r="D6159" t="s">
        <v>2227</v>
      </c>
      <c r="E6159" t="s">
        <v>4</v>
      </c>
      <c r="F6159" t="s">
        <v>15305</v>
      </c>
      <c r="G6159" t="s">
        <v>15306</v>
      </c>
      <c r="H6159" t="s">
        <v>7</v>
      </c>
    </row>
    <row r="6160" spans="1:8">
      <c r="A6160" t="s">
        <v>15307</v>
      </c>
      <c r="B6160" t="s">
        <v>13425</v>
      </c>
      <c r="C6160" t="s">
        <v>5071</v>
      </c>
      <c r="D6160" t="s">
        <v>3</v>
      </c>
      <c r="E6160" t="s">
        <v>106</v>
      </c>
      <c r="F6160" t="s">
        <v>15308</v>
      </c>
      <c r="G6160" t="s">
        <v>15309</v>
      </c>
      <c r="H6160" t="s">
        <v>7</v>
      </c>
    </row>
    <row r="6161" spans="1:8">
      <c r="A6161" t="s">
        <v>15310</v>
      </c>
      <c r="B6161" t="s">
        <v>13425</v>
      </c>
      <c r="C6161" t="s">
        <v>216</v>
      </c>
      <c r="D6161" t="s">
        <v>3</v>
      </c>
      <c r="E6161" t="s">
        <v>4</v>
      </c>
      <c r="F6161" t="s">
        <v>15311</v>
      </c>
      <c r="G6161" t="s">
        <v>15312</v>
      </c>
      <c r="H6161" t="s">
        <v>7</v>
      </c>
    </row>
    <row r="6162" spans="1:8">
      <c r="A6162" t="s">
        <v>15313</v>
      </c>
      <c r="B6162" t="s">
        <v>13425</v>
      </c>
      <c r="C6162" t="s">
        <v>5071</v>
      </c>
      <c r="D6162" t="s">
        <v>3</v>
      </c>
      <c r="E6162" t="s">
        <v>4</v>
      </c>
      <c r="F6162" t="s">
        <v>8308</v>
      </c>
      <c r="G6162" t="s">
        <v>15314</v>
      </c>
      <c r="H6162" t="s">
        <v>7</v>
      </c>
    </row>
    <row r="6163" spans="1:8">
      <c r="A6163" t="s">
        <v>15315</v>
      </c>
      <c r="B6163" t="s">
        <v>13425</v>
      </c>
      <c r="C6163" t="s">
        <v>13425</v>
      </c>
      <c r="D6163" t="s">
        <v>13429</v>
      </c>
      <c r="E6163" t="s">
        <v>4</v>
      </c>
      <c r="F6163" t="s">
        <v>8313</v>
      </c>
      <c r="G6163" t="s">
        <v>15316</v>
      </c>
      <c r="H6163" t="s">
        <v>7</v>
      </c>
    </row>
    <row r="6164" spans="1:8">
      <c r="A6164" t="s">
        <v>15317</v>
      </c>
      <c r="B6164" t="s">
        <v>13425</v>
      </c>
      <c r="C6164" t="s">
        <v>1668</v>
      </c>
      <c r="D6164" t="s">
        <v>3</v>
      </c>
      <c r="E6164" t="s">
        <v>4</v>
      </c>
      <c r="F6164" t="s">
        <v>8316</v>
      </c>
      <c r="G6164" t="s">
        <v>15318</v>
      </c>
      <c r="H6164" t="s">
        <v>7</v>
      </c>
    </row>
    <row r="6165" spans="1:8">
      <c r="A6165" t="s">
        <v>15319</v>
      </c>
      <c r="B6165" t="s">
        <v>13425</v>
      </c>
      <c r="C6165" t="s">
        <v>15</v>
      </c>
      <c r="D6165" t="s">
        <v>16</v>
      </c>
      <c r="E6165" t="s">
        <v>4</v>
      </c>
      <c r="F6165" t="s">
        <v>8319</v>
      </c>
      <c r="G6165" t="s">
        <v>15320</v>
      </c>
      <c r="H6165" t="s">
        <v>7</v>
      </c>
    </row>
    <row r="6166" spans="1:8">
      <c r="A6166" t="s">
        <v>15321</v>
      </c>
      <c r="B6166" t="s">
        <v>13425</v>
      </c>
      <c r="C6166" t="s">
        <v>5071</v>
      </c>
      <c r="D6166" t="s">
        <v>791</v>
      </c>
      <c r="E6166" t="s">
        <v>4</v>
      </c>
      <c r="F6166" t="s">
        <v>8353</v>
      </c>
      <c r="G6166" t="s">
        <v>15322</v>
      </c>
      <c r="H6166" t="s">
        <v>7</v>
      </c>
    </row>
    <row r="6167" spans="1:8">
      <c r="A6167" t="s">
        <v>15323</v>
      </c>
      <c r="B6167" t="s">
        <v>13425</v>
      </c>
      <c r="C6167" t="s">
        <v>1668</v>
      </c>
      <c r="D6167" t="s">
        <v>3</v>
      </c>
      <c r="E6167" t="s">
        <v>4</v>
      </c>
      <c r="F6167" t="s">
        <v>8353</v>
      </c>
      <c r="G6167" t="s">
        <v>15324</v>
      </c>
      <c r="H6167" t="s">
        <v>7</v>
      </c>
    </row>
    <row r="6168" spans="1:8">
      <c r="A6168" t="s">
        <v>15325</v>
      </c>
      <c r="B6168" t="s">
        <v>13425</v>
      </c>
      <c r="C6168" t="s">
        <v>13433</v>
      </c>
      <c r="D6168" t="s">
        <v>16</v>
      </c>
      <c r="E6168" t="s">
        <v>4</v>
      </c>
      <c r="F6168" t="s">
        <v>8360</v>
      </c>
      <c r="G6168" t="s">
        <v>15326</v>
      </c>
      <c r="H6168" t="s">
        <v>7</v>
      </c>
    </row>
    <row r="6169" spans="1:8">
      <c r="A6169" t="s">
        <v>15327</v>
      </c>
      <c r="B6169" t="s">
        <v>13425</v>
      </c>
      <c r="C6169" t="s">
        <v>13425</v>
      </c>
      <c r="D6169" t="s">
        <v>12078</v>
      </c>
      <c r="E6169" t="s">
        <v>4</v>
      </c>
      <c r="F6169" t="s">
        <v>15328</v>
      </c>
      <c r="G6169" t="s">
        <v>15329</v>
      </c>
      <c r="H6169" t="s">
        <v>7</v>
      </c>
    </row>
    <row r="6170" spans="1:8">
      <c r="A6170" t="s">
        <v>15330</v>
      </c>
      <c r="B6170" t="s">
        <v>13425</v>
      </c>
      <c r="C6170" t="s">
        <v>529</v>
      </c>
      <c r="D6170" t="s">
        <v>10</v>
      </c>
      <c r="E6170" t="s">
        <v>4</v>
      </c>
      <c r="F6170" t="s">
        <v>8360</v>
      </c>
      <c r="G6170" t="s">
        <v>15331</v>
      </c>
      <c r="H6170" t="s">
        <v>7</v>
      </c>
    </row>
    <row r="6171" spans="1:8">
      <c r="A6171" t="s">
        <v>15332</v>
      </c>
      <c r="B6171" t="s">
        <v>13425</v>
      </c>
      <c r="C6171" t="s">
        <v>672</v>
      </c>
      <c r="D6171" t="s">
        <v>16</v>
      </c>
      <c r="E6171" t="s">
        <v>4</v>
      </c>
      <c r="F6171" t="s">
        <v>8360</v>
      </c>
      <c r="G6171" t="s">
        <v>15333</v>
      </c>
      <c r="H6171" t="s">
        <v>7</v>
      </c>
    </row>
    <row r="6172" spans="1:8">
      <c r="A6172" t="s">
        <v>15334</v>
      </c>
      <c r="B6172" t="s">
        <v>13425</v>
      </c>
      <c r="C6172" t="s">
        <v>1374</v>
      </c>
      <c r="D6172" t="s">
        <v>10</v>
      </c>
      <c r="E6172" t="s">
        <v>4</v>
      </c>
      <c r="F6172" t="s">
        <v>15335</v>
      </c>
      <c r="G6172" t="s">
        <v>15336</v>
      </c>
      <c r="H6172" t="s">
        <v>7</v>
      </c>
    </row>
    <row r="6173" spans="1:8">
      <c r="A6173" t="s">
        <v>15337</v>
      </c>
      <c r="B6173" t="s">
        <v>13425</v>
      </c>
      <c r="C6173" t="s">
        <v>5071</v>
      </c>
      <c r="D6173" t="s">
        <v>3</v>
      </c>
      <c r="E6173" t="s">
        <v>106</v>
      </c>
      <c r="F6173" t="s">
        <v>15335</v>
      </c>
      <c r="G6173" t="s">
        <v>15338</v>
      </c>
      <c r="H6173" t="s">
        <v>7</v>
      </c>
    </row>
    <row r="6174" spans="1:8">
      <c r="A6174" t="s">
        <v>15339</v>
      </c>
      <c r="B6174" t="s">
        <v>13425</v>
      </c>
      <c r="C6174" t="s">
        <v>529</v>
      </c>
      <c r="D6174" t="s">
        <v>3513</v>
      </c>
      <c r="E6174" t="s">
        <v>4</v>
      </c>
      <c r="F6174" t="s">
        <v>15340</v>
      </c>
      <c r="G6174" t="s">
        <v>15341</v>
      </c>
      <c r="H6174" t="s">
        <v>7</v>
      </c>
    </row>
    <row r="6175" spans="1:8">
      <c r="A6175" t="s">
        <v>15342</v>
      </c>
      <c r="B6175" t="s">
        <v>13425</v>
      </c>
      <c r="C6175" t="s">
        <v>105</v>
      </c>
      <c r="D6175" t="s">
        <v>3</v>
      </c>
      <c r="E6175" t="s">
        <v>4</v>
      </c>
      <c r="F6175" t="s">
        <v>8393</v>
      </c>
      <c r="G6175" t="s">
        <v>15343</v>
      </c>
      <c r="H6175" t="s">
        <v>7</v>
      </c>
    </row>
    <row r="6176" spans="1:8">
      <c r="A6176" t="s">
        <v>15344</v>
      </c>
      <c r="B6176" t="s">
        <v>13425</v>
      </c>
      <c r="C6176" t="s">
        <v>281</v>
      </c>
      <c r="D6176" t="s">
        <v>16</v>
      </c>
      <c r="E6176" t="s">
        <v>4</v>
      </c>
      <c r="F6176" t="s">
        <v>15345</v>
      </c>
      <c r="G6176" t="s">
        <v>15346</v>
      </c>
      <c r="H6176" t="s">
        <v>7</v>
      </c>
    </row>
    <row r="6177" spans="1:8">
      <c r="A6177" t="s">
        <v>15347</v>
      </c>
      <c r="B6177" t="s">
        <v>13425</v>
      </c>
      <c r="C6177" t="s">
        <v>1374</v>
      </c>
      <c r="D6177" t="s">
        <v>984</v>
      </c>
      <c r="E6177" t="s">
        <v>4</v>
      </c>
      <c r="F6177" t="s">
        <v>15348</v>
      </c>
      <c r="G6177" t="s">
        <v>15349</v>
      </c>
      <c r="H6177" t="s">
        <v>7</v>
      </c>
    </row>
    <row r="6178" spans="1:8">
      <c r="A6178" t="s">
        <v>15350</v>
      </c>
      <c r="B6178" t="s">
        <v>13425</v>
      </c>
      <c r="C6178" t="s">
        <v>1374</v>
      </c>
      <c r="D6178" t="s">
        <v>984</v>
      </c>
      <c r="E6178" t="s">
        <v>4</v>
      </c>
      <c r="F6178" t="s">
        <v>15351</v>
      </c>
      <c r="G6178" t="s">
        <v>15352</v>
      </c>
      <c r="H6178" t="s">
        <v>7</v>
      </c>
    </row>
    <row r="6179" spans="1:8">
      <c r="A6179" t="s">
        <v>15353</v>
      </c>
      <c r="B6179" t="s">
        <v>13425</v>
      </c>
      <c r="C6179" t="s">
        <v>13425</v>
      </c>
      <c r="D6179" t="s">
        <v>4164</v>
      </c>
      <c r="E6179" t="s">
        <v>4</v>
      </c>
      <c r="F6179" t="s">
        <v>15354</v>
      </c>
      <c r="G6179" t="s">
        <v>15355</v>
      </c>
      <c r="H6179" t="s">
        <v>7</v>
      </c>
    </row>
    <row r="6180" spans="1:8">
      <c r="A6180" t="s">
        <v>15356</v>
      </c>
      <c r="B6180" t="s">
        <v>13425</v>
      </c>
      <c r="C6180" t="s">
        <v>1274</v>
      </c>
      <c r="D6180" t="s">
        <v>3</v>
      </c>
      <c r="E6180" t="s">
        <v>106</v>
      </c>
      <c r="F6180" t="s">
        <v>8414</v>
      </c>
      <c r="G6180" t="s">
        <v>15357</v>
      </c>
      <c r="H6180" t="s">
        <v>7</v>
      </c>
    </row>
    <row r="6181" spans="1:8">
      <c r="A6181" t="s">
        <v>15358</v>
      </c>
      <c r="B6181" t="s">
        <v>13425</v>
      </c>
      <c r="C6181" t="s">
        <v>64</v>
      </c>
      <c r="D6181" t="s">
        <v>3</v>
      </c>
      <c r="E6181" t="s">
        <v>4</v>
      </c>
      <c r="F6181" t="s">
        <v>15359</v>
      </c>
      <c r="G6181" t="s">
        <v>15360</v>
      </c>
      <c r="H6181" t="s">
        <v>7</v>
      </c>
    </row>
    <row r="6182" spans="1:8">
      <c r="A6182" t="s">
        <v>15361</v>
      </c>
      <c r="B6182" t="s">
        <v>13425</v>
      </c>
      <c r="C6182" t="s">
        <v>13425</v>
      </c>
      <c r="D6182" t="s">
        <v>14100</v>
      </c>
      <c r="E6182" t="s">
        <v>4</v>
      </c>
      <c r="F6182" t="s">
        <v>15362</v>
      </c>
      <c r="G6182" t="s">
        <v>15363</v>
      </c>
      <c r="H6182" t="s">
        <v>7</v>
      </c>
    </row>
    <row r="6183" spans="1:8">
      <c r="A6183" t="s">
        <v>15364</v>
      </c>
      <c r="B6183" t="s">
        <v>13425</v>
      </c>
      <c r="C6183" t="s">
        <v>13425</v>
      </c>
      <c r="D6183" t="s">
        <v>5838</v>
      </c>
      <c r="E6183" t="s">
        <v>4</v>
      </c>
      <c r="F6183" t="s">
        <v>15365</v>
      </c>
      <c r="G6183" t="s">
        <v>15366</v>
      </c>
      <c r="H6183" t="s">
        <v>7</v>
      </c>
    </row>
    <row r="6184" spans="1:8">
      <c r="A6184" t="s">
        <v>15367</v>
      </c>
      <c r="B6184" t="s">
        <v>13425</v>
      </c>
      <c r="C6184" t="s">
        <v>5071</v>
      </c>
      <c r="D6184" t="s">
        <v>177</v>
      </c>
      <c r="E6184" t="s">
        <v>106</v>
      </c>
      <c r="F6184" t="s">
        <v>15368</v>
      </c>
      <c r="G6184" t="s">
        <v>15369</v>
      </c>
      <c r="H6184" t="s">
        <v>7</v>
      </c>
    </row>
    <row r="6185" spans="1:8">
      <c r="A6185" t="s">
        <v>15370</v>
      </c>
      <c r="B6185" t="s">
        <v>13425</v>
      </c>
      <c r="C6185" t="s">
        <v>216</v>
      </c>
      <c r="D6185" t="s">
        <v>177</v>
      </c>
      <c r="E6185" t="s">
        <v>106</v>
      </c>
      <c r="F6185" t="s">
        <v>15371</v>
      </c>
      <c r="G6185" t="s">
        <v>15372</v>
      </c>
      <c r="H6185" t="s">
        <v>7</v>
      </c>
    </row>
    <row r="6186" spans="1:8">
      <c r="A6186" t="s">
        <v>15373</v>
      </c>
      <c r="B6186" t="s">
        <v>13425</v>
      </c>
      <c r="C6186" t="s">
        <v>216</v>
      </c>
      <c r="D6186" t="s">
        <v>10</v>
      </c>
      <c r="E6186" t="s">
        <v>11</v>
      </c>
      <c r="F6186" t="s">
        <v>15374</v>
      </c>
      <c r="G6186" t="s">
        <v>15375</v>
      </c>
      <c r="H6186" t="s">
        <v>7</v>
      </c>
    </row>
    <row r="6187" spans="1:8">
      <c r="A6187" t="s">
        <v>15376</v>
      </c>
      <c r="B6187" t="s">
        <v>13425</v>
      </c>
      <c r="C6187" t="s">
        <v>13425</v>
      </c>
      <c r="D6187" t="s">
        <v>5838</v>
      </c>
      <c r="E6187" t="s">
        <v>4</v>
      </c>
      <c r="F6187" t="s">
        <v>1465</v>
      </c>
      <c r="G6187" t="s">
        <v>15377</v>
      </c>
      <c r="H6187" t="s">
        <v>7</v>
      </c>
    </row>
    <row r="6188" spans="1:8">
      <c r="A6188" t="s">
        <v>951</v>
      </c>
      <c r="B6188" t="s">
        <v>13425</v>
      </c>
      <c r="C6188" t="s">
        <v>321</v>
      </c>
      <c r="D6188" t="s">
        <v>3520</v>
      </c>
      <c r="E6188" t="s">
        <v>4</v>
      </c>
      <c r="F6188" t="s">
        <v>15378</v>
      </c>
      <c r="G6188" t="s">
        <v>15379</v>
      </c>
      <c r="H6188" t="s">
        <v>7</v>
      </c>
    </row>
    <row r="6189" spans="1:8">
      <c r="A6189" t="s">
        <v>15380</v>
      </c>
      <c r="B6189" t="s">
        <v>13425</v>
      </c>
      <c r="C6189" t="s">
        <v>13433</v>
      </c>
      <c r="D6189" t="s">
        <v>16</v>
      </c>
      <c r="E6189" t="s">
        <v>4</v>
      </c>
      <c r="F6189" t="s">
        <v>8446</v>
      </c>
      <c r="G6189" t="s">
        <v>15381</v>
      </c>
      <c r="H6189" t="s">
        <v>7</v>
      </c>
    </row>
    <row r="6190" spans="1:8">
      <c r="A6190" t="s">
        <v>15382</v>
      </c>
      <c r="B6190" t="s">
        <v>13425</v>
      </c>
      <c r="C6190" t="s">
        <v>3552</v>
      </c>
      <c r="D6190" t="s">
        <v>3</v>
      </c>
      <c r="E6190" t="s">
        <v>4</v>
      </c>
      <c r="F6190" t="s">
        <v>8446</v>
      </c>
      <c r="G6190" t="s">
        <v>15383</v>
      </c>
      <c r="H6190" t="s">
        <v>7</v>
      </c>
    </row>
    <row r="6191" spans="1:8">
      <c r="A6191" t="s">
        <v>15384</v>
      </c>
      <c r="B6191" t="s">
        <v>13425</v>
      </c>
      <c r="C6191" t="s">
        <v>114</v>
      </c>
      <c r="D6191" t="s">
        <v>21</v>
      </c>
      <c r="E6191" t="s">
        <v>4</v>
      </c>
      <c r="F6191" t="s">
        <v>8446</v>
      </c>
      <c r="G6191" t="s">
        <v>15385</v>
      </c>
      <c r="H6191" t="s">
        <v>7</v>
      </c>
    </row>
    <row r="6192" spans="1:8">
      <c r="A6192" t="s">
        <v>15386</v>
      </c>
      <c r="B6192" t="s">
        <v>13425</v>
      </c>
      <c r="C6192" t="s">
        <v>114</v>
      </c>
      <c r="D6192" t="s">
        <v>16</v>
      </c>
      <c r="E6192" t="s">
        <v>4</v>
      </c>
      <c r="F6192" t="s">
        <v>8446</v>
      </c>
      <c r="G6192" t="s">
        <v>15387</v>
      </c>
      <c r="H6192" t="s">
        <v>7</v>
      </c>
    </row>
    <row r="6193" spans="1:8">
      <c r="A6193" t="s">
        <v>15388</v>
      </c>
      <c r="B6193" t="s">
        <v>13425</v>
      </c>
      <c r="C6193" t="s">
        <v>13478</v>
      </c>
      <c r="D6193" t="s">
        <v>177</v>
      </c>
      <c r="E6193" t="s">
        <v>4</v>
      </c>
      <c r="F6193" t="s">
        <v>15389</v>
      </c>
      <c r="G6193" t="s">
        <v>15390</v>
      </c>
      <c r="H6193" t="s">
        <v>7</v>
      </c>
    </row>
    <row r="6194" spans="1:8">
      <c r="A6194" t="s">
        <v>15391</v>
      </c>
      <c r="B6194" t="s">
        <v>13425</v>
      </c>
      <c r="C6194" t="s">
        <v>5071</v>
      </c>
      <c r="D6194" t="s">
        <v>3</v>
      </c>
      <c r="E6194" t="s">
        <v>106</v>
      </c>
      <c r="F6194" t="s">
        <v>15392</v>
      </c>
      <c r="G6194" t="s">
        <v>15393</v>
      </c>
      <c r="H6194" t="s">
        <v>7</v>
      </c>
    </row>
    <row r="6195" spans="1:8">
      <c r="A6195" t="s">
        <v>15394</v>
      </c>
      <c r="B6195" t="s">
        <v>13425</v>
      </c>
      <c r="C6195" t="s">
        <v>3567</v>
      </c>
      <c r="D6195" t="s">
        <v>3</v>
      </c>
      <c r="E6195" t="s">
        <v>4</v>
      </c>
      <c r="F6195" t="s">
        <v>15395</v>
      </c>
      <c r="G6195" t="s">
        <v>15396</v>
      </c>
      <c r="H6195" t="s">
        <v>7</v>
      </c>
    </row>
    <row r="6196" spans="1:8">
      <c r="A6196" t="s">
        <v>15397</v>
      </c>
      <c r="B6196" t="s">
        <v>13425</v>
      </c>
      <c r="C6196" t="s">
        <v>15</v>
      </c>
      <c r="D6196" t="s">
        <v>3</v>
      </c>
      <c r="E6196" t="s">
        <v>4</v>
      </c>
      <c r="F6196" t="s">
        <v>15398</v>
      </c>
      <c r="G6196" t="s">
        <v>15399</v>
      </c>
      <c r="H6196" t="s">
        <v>7</v>
      </c>
    </row>
    <row r="6197" spans="1:8">
      <c r="A6197" t="s">
        <v>15400</v>
      </c>
      <c r="B6197" t="s">
        <v>13425</v>
      </c>
      <c r="C6197" t="s">
        <v>529</v>
      </c>
      <c r="D6197" t="s">
        <v>3502</v>
      </c>
      <c r="E6197" t="s">
        <v>4</v>
      </c>
      <c r="F6197" t="s">
        <v>15401</v>
      </c>
      <c r="G6197" t="s">
        <v>15402</v>
      </c>
      <c r="H6197" t="s">
        <v>7</v>
      </c>
    </row>
    <row r="6198" spans="1:8">
      <c r="A6198" t="s">
        <v>15403</v>
      </c>
      <c r="B6198" t="s">
        <v>13425</v>
      </c>
      <c r="C6198" t="s">
        <v>1668</v>
      </c>
      <c r="D6198" t="s">
        <v>984</v>
      </c>
      <c r="E6198" t="s">
        <v>4</v>
      </c>
      <c r="F6198" t="s">
        <v>15404</v>
      </c>
      <c r="G6198" t="s">
        <v>15405</v>
      </c>
      <c r="H6198" t="s">
        <v>7</v>
      </c>
    </row>
    <row r="6199" spans="1:8">
      <c r="A6199" t="s">
        <v>15406</v>
      </c>
      <c r="B6199" t="s">
        <v>13425</v>
      </c>
      <c r="C6199" t="s">
        <v>281</v>
      </c>
      <c r="D6199" t="s">
        <v>16</v>
      </c>
      <c r="E6199" t="s">
        <v>4</v>
      </c>
      <c r="F6199" t="s">
        <v>15407</v>
      </c>
      <c r="G6199" t="s">
        <v>15408</v>
      </c>
      <c r="H6199" t="s">
        <v>7</v>
      </c>
    </row>
    <row r="6200" spans="1:8">
      <c r="A6200" t="s">
        <v>15409</v>
      </c>
      <c r="B6200" t="s">
        <v>13425</v>
      </c>
      <c r="C6200" t="s">
        <v>13425</v>
      </c>
      <c r="D6200" t="s">
        <v>4164</v>
      </c>
      <c r="E6200" t="s">
        <v>4</v>
      </c>
      <c r="F6200" t="s">
        <v>8513</v>
      </c>
      <c r="G6200" t="s">
        <v>15410</v>
      </c>
      <c r="H6200" t="s">
        <v>7</v>
      </c>
    </row>
    <row r="6201" spans="1:8">
      <c r="A6201" t="s">
        <v>15411</v>
      </c>
      <c r="B6201" t="s">
        <v>13425</v>
      </c>
      <c r="C6201" t="s">
        <v>13486</v>
      </c>
      <c r="D6201" t="s">
        <v>984</v>
      </c>
      <c r="E6201" t="s">
        <v>4</v>
      </c>
      <c r="F6201" t="s">
        <v>15412</v>
      </c>
      <c r="G6201" t="s">
        <v>15413</v>
      </c>
      <c r="H6201" t="s">
        <v>7</v>
      </c>
    </row>
    <row r="6202" spans="1:8">
      <c r="A6202" t="s">
        <v>15414</v>
      </c>
      <c r="B6202" t="s">
        <v>13425</v>
      </c>
      <c r="C6202" t="s">
        <v>7152</v>
      </c>
      <c r="D6202" t="s">
        <v>16</v>
      </c>
      <c r="E6202" t="s">
        <v>4</v>
      </c>
      <c r="F6202" t="s">
        <v>15415</v>
      </c>
      <c r="G6202" t="s">
        <v>15416</v>
      </c>
      <c r="H6202" t="s">
        <v>7</v>
      </c>
    </row>
    <row r="6203" spans="1:8">
      <c r="A6203" t="s">
        <v>15417</v>
      </c>
      <c r="B6203" t="s">
        <v>13425</v>
      </c>
      <c r="C6203" t="s">
        <v>105</v>
      </c>
      <c r="D6203" t="s">
        <v>16</v>
      </c>
      <c r="E6203" t="s">
        <v>4</v>
      </c>
      <c r="F6203" t="s">
        <v>15415</v>
      </c>
      <c r="G6203" t="s">
        <v>15418</v>
      </c>
      <c r="H6203" t="s">
        <v>7</v>
      </c>
    </row>
    <row r="6204" spans="1:8">
      <c r="A6204" t="s">
        <v>15419</v>
      </c>
      <c r="B6204" t="s">
        <v>13425</v>
      </c>
      <c r="C6204" t="s">
        <v>13486</v>
      </c>
      <c r="D6204" t="s">
        <v>984</v>
      </c>
      <c r="E6204" t="s">
        <v>4</v>
      </c>
      <c r="F6204" t="s">
        <v>15420</v>
      </c>
      <c r="G6204" t="s">
        <v>15421</v>
      </c>
      <c r="H6204" t="s">
        <v>7</v>
      </c>
    </row>
    <row r="6205" spans="1:8">
      <c r="A6205" t="s">
        <v>15422</v>
      </c>
      <c r="B6205" t="s">
        <v>13425</v>
      </c>
      <c r="C6205" t="s">
        <v>13425</v>
      </c>
      <c r="D6205" t="s">
        <v>15179</v>
      </c>
      <c r="E6205" t="s">
        <v>4</v>
      </c>
      <c r="F6205" t="s">
        <v>15423</v>
      </c>
      <c r="G6205" t="s">
        <v>15424</v>
      </c>
      <c r="H6205" t="s">
        <v>7</v>
      </c>
    </row>
    <row r="6206" spans="1:8">
      <c r="A6206" t="s">
        <v>15425</v>
      </c>
      <c r="B6206" t="s">
        <v>13425</v>
      </c>
      <c r="C6206" t="s">
        <v>216</v>
      </c>
      <c r="D6206" t="s">
        <v>3</v>
      </c>
      <c r="E6206" t="s">
        <v>4</v>
      </c>
      <c r="F6206" t="s">
        <v>8528</v>
      </c>
      <c r="G6206" t="s">
        <v>15426</v>
      </c>
      <c r="H6206" t="s">
        <v>7</v>
      </c>
    </row>
    <row r="6207" spans="1:8">
      <c r="A6207" t="s">
        <v>15427</v>
      </c>
      <c r="B6207" t="s">
        <v>13425</v>
      </c>
      <c r="C6207" t="s">
        <v>13433</v>
      </c>
      <c r="D6207" t="s">
        <v>5363</v>
      </c>
      <c r="E6207" t="s">
        <v>4</v>
      </c>
      <c r="F6207" t="s">
        <v>15428</v>
      </c>
      <c r="G6207" t="s">
        <v>15429</v>
      </c>
      <c r="H6207" t="s">
        <v>7</v>
      </c>
    </row>
    <row r="6208" spans="1:8">
      <c r="A6208" t="s">
        <v>15430</v>
      </c>
      <c r="B6208" t="s">
        <v>13425</v>
      </c>
      <c r="C6208" t="s">
        <v>13486</v>
      </c>
      <c r="D6208" t="s">
        <v>3</v>
      </c>
      <c r="E6208" t="s">
        <v>4</v>
      </c>
      <c r="F6208" t="s">
        <v>8535</v>
      </c>
      <c r="G6208" t="s">
        <v>15431</v>
      </c>
      <c r="H6208" t="s">
        <v>7</v>
      </c>
    </row>
    <row r="6209" spans="1:8">
      <c r="A6209" t="s">
        <v>15432</v>
      </c>
      <c r="B6209" t="s">
        <v>13425</v>
      </c>
      <c r="C6209" t="s">
        <v>114</v>
      </c>
      <c r="D6209" t="s">
        <v>3</v>
      </c>
      <c r="E6209" t="s">
        <v>4</v>
      </c>
      <c r="F6209" t="s">
        <v>8535</v>
      </c>
      <c r="G6209" t="s">
        <v>15433</v>
      </c>
      <c r="H6209" t="s">
        <v>7</v>
      </c>
    </row>
    <row r="6210" spans="1:8">
      <c r="A6210" t="s">
        <v>15434</v>
      </c>
      <c r="B6210" t="s">
        <v>13425</v>
      </c>
      <c r="C6210" t="s">
        <v>114</v>
      </c>
      <c r="D6210" t="s">
        <v>21</v>
      </c>
      <c r="E6210" t="s">
        <v>4</v>
      </c>
      <c r="F6210" t="s">
        <v>8535</v>
      </c>
      <c r="G6210" t="s">
        <v>15435</v>
      </c>
      <c r="H6210" t="s">
        <v>7</v>
      </c>
    </row>
    <row r="6211" spans="1:8">
      <c r="A6211" t="s">
        <v>15436</v>
      </c>
      <c r="B6211" t="s">
        <v>13425</v>
      </c>
      <c r="C6211" t="s">
        <v>13478</v>
      </c>
      <c r="D6211" t="s">
        <v>16</v>
      </c>
      <c r="E6211" t="s">
        <v>4</v>
      </c>
      <c r="F6211" t="s">
        <v>8535</v>
      </c>
      <c r="G6211" t="s">
        <v>15437</v>
      </c>
      <c r="H6211" t="s">
        <v>7</v>
      </c>
    </row>
    <row r="6212" spans="1:8">
      <c r="A6212" t="s">
        <v>15438</v>
      </c>
      <c r="B6212" t="s">
        <v>13425</v>
      </c>
      <c r="C6212" t="s">
        <v>13486</v>
      </c>
      <c r="D6212" t="s">
        <v>3</v>
      </c>
      <c r="E6212" t="s">
        <v>4</v>
      </c>
      <c r="F6212" t="s">
        <v>15439</v>
      </c>
      <c r="G6212" t="s">
        <v>15440</v>
      </c>
      <c r="H6212" t="s">
        <v>7</v>
      </c>
    </row>
    <row r="6213" spans="1:8">
      <c r="A6213" t="s">
        <v>15441</v>
      </c>
      <c r="B6213" t="s">
        <v>13425</v>
      </c>
      <c r="C6213" t="s">
        <v>13425</v>
      </c>
      <c r="D6213" t="s">
        <v>15442</v>
      </c>
      <c r="E6213" t="s">
        <v>4</v>
      </c>
      <c r="F6213" t="s">
        <v>15443</v>
      </c>
      <c r="G6213" t="s">
        <v>15444</v>
      </c>
      <c r="H6213" t="s">
        <v>7</v>
      </c>
    </row>
    <row r="6214" spans="1:8">
      <c r="A6214" t="s">
        <v>15445</v>
      </c>
      <c r="B6214" t="s">
        <v>13425</v>
      </c>
      <c r="C6214" t="s">
        <v>64</v>
      </c>
      <c r="D6214" t="s">
        <v>3</v>
      </c>
      <c r="E6214" t="s">
        <v>4</v>
      </c>
      <c r="F6214" t="s">
        <v>8591</v>
      </c>
      <c r="G6214" t="s">
        <v>15446</v>
      </c>
      <c r="H6214" t="s">
        <v>7</v>
      </c>
    </row>
    <row r="6215" spans="1:8">
      <c r="A6215" t="s">
        <v>15447</v>
      </c>
      <c r="B6215" t="s">
        <v>13425</v>
      </c>
      <c r="C6215" t="s">
        <v>114</v>
      </c>
      <c r="D6215" t="s">
        <v>16</v>
      </c>
      <c r="E6215" t="s">
        <v>4</v>
      </c>
      <c r="F6215" t="s">
        <v>1495</v>
      </c>
      <c r="G6215" t="s">
        <v>15448</v>
      </c>
      <c r="H6215" t="s">
        <v>7</v>
      </c>
    </row>
    <row r="6216" spans="1:8">
      <c r="A6216" t="s">
        <v>15449</v>
      </c>
      <c r="B6216" t="s">
        <v>13425</v>
      </c>
      <c r="C6216" t="s">
        <v>105</v>
      </c>
      <c r="D6216" t="s">
        <v>16</v>
      </c>
      <c r="E6216" t="s">
        <v>4</v>
      </c>
      <c r="F6216" t="s">
        <v>8597</v>
      </c>
      <c r="G6216" t="s">
        <v>15450</v>
      </c>
      <c r="H6216" t="s">
        <v>7</v>
      </c>
    </row>
    <row r="6217" spans="1:8">
      <c r="A6217" t="s">
        <v>15451</v>
      </c>
      <c r="B6217" t="s">
        <v>13425</v>
      </c>
      <c r="C6217" t="s">
        <v>13425</v>
      </c>
      <c r="D6217" t="s">
        <v>14446</v>
      </c>
      <c r="E6217" t="s">
        <v>4</v>
      </c>
      <c r="F6217" t="s">
        <v>15452</v>
      </c>
      <c r="G6217" t="s">
        <v>15453</v>
      </c>
      <c r="H6217" t="s">
        <v>7</v>
      </c>
    </row>
    <row r="6218" spans="1:8">
      <c r="A6218" t="s">
        <v>15454</v>
      </c>
      <c r="B6218" t="s">
        <v>13425</v>
      </c>
      <c r="C6218" t="s">
        <v>105</v>
      </c>
      <c r="D6218" t="s">
        <v>16</v>
      </c>
      <c r="E6218" t="s">
        <v>4</v>
      </c>
      <c r="F6218" t="s">
        <v>15455</v>
      </c>
      <c r="G6218" t="s">
        <v>15456</v>
      </c>
      <c r="H6218" t="s">
        <v>7</v>
      </c>
    </row>
    <row r="6219" spans="1:8">
      <c r="A6219" t="s">
        <v>15457</v>
      </c>
      <c r="B6219" t="s">
        <v>13425</v>
      </c>
      <c r="C6219" t="s">
        <v>105</v>
      </c>
      <c r="D6219" t="s">
        <v>3</v>
      </c>
      <c r="E6219" t="s">
        <v>4</v>
      </c>
      <c r="F6219" t="s">
        <v>15458</v>
      </c>
      <c r="G6219" t="s">
        <v>15459</v>
      </c>
      <c r="H6219" t="s">
        <v>7</v>
      </c>
    </row>
    <row r="6220" spans="1:8">
      <c r="A6220" t="s">
        <v>15460</v>
      </c>
      <c r="B6220" t="s">
        <v>13425</v>
      </c>
      <c r="C6220" t="s">
        <v>13425</v>
      </c>
      <c r="D6220" t="s">
        <v>13429</v>
      </c>
      <c r="E6220" t="s">
        <v>4</v>
      </c>
      <c r="F6220" t="s">
        <v>15461</v>
      </c>
      <c r="G6220" t="s">
        <v>15462</v>
      </c>
      <c r="H6220" t="s">
        <v>7</v>
      </c>
    </row>
    <row r="6221" spans="1:8">
      <c r="A6221" t="s">
        <v>15463</v>
      </c>
      <c r="B6221" t="s">
        <v>13425</v>
      </c>
      <c r="C6221" t="s">
        <v>13425</v>
      </c>
      <c r="D6221" t="s">
        <v>4232</v>
      </c>
      <c r="E6221" t="s">
        <v>4</v>
      </c>
      <c r="F6221" t="s">
        <v>8627</v>
      </c>
      <c r="G6221" t="s">
        <v>15464</v>
      </c>
      <c r="H6221" t="s">
        <v>7</v>
      </c>
    </row>
    <row r="6222" spans="1:8">
      <c r="A6222" t="s">
        <v>15465</v>
      </c>
      <c r="B6222" t="s">
        <v>13425</v>
      </c>
      <c r="C6222" t="s">
        <v>5071</v>
      </c>
      <c r="D6222" t="s">
        <v>177</v>
      </c>
      <c r="E6222" t="s">
        <v>106</v>
      </c>
      <c r="F6222" t="s">
        <v>1512</v>
      </c>
      <c r="G6222" t="s">
        <v>15466</v>
      </c>
      <c r="H6222" t="s">
        <v>7</v>
      </c>
    </row>
    <row r="6223" spans="1:8">
      <c r="A6223" t="s">
        <v>15467</v>
      </c>
      <c r="B6223" t="s">
        <v>13425</v>
      </c>
      <c r="C6223" t="s">
        <v>529</v>
      </c>
      <c r="D6223" t="s">
        <v>984</v>
      </c>
      <c r="E6223" t="s">
        <v>4</v>
      </c>
      <c r="F6223" t="s">
        <v>8641</v>
      </c>
      <c r="G6223" t="s">
        <v>15468</v>
      </c>
      <c r="H6223" t="s">
        <v>7</v>
      </c>
    </row>
    <row r="6224" spans="1:8">
      <c r="A6224" t="s">
        <v>15469</v>
      </c>
      <c r="B6224" t="s">
        <v>13425</v>
      </c>
      <c r="C6224" t="s">
        <v>13425</v>
      </c>
      <c r="D6224" t="s">
        <v>3976</v>
      </c>
      <c r="E6224" t="s">
        <v>4</v>
      </c>
      <c r="F6224" t="s">
        <v>15470</v>
      </c>
      <c r="G6224" t="s">
        <v>15471</v>
      </c>
      <c r="H6224" t="s">
        <v>7</v>
      </c>
    </row>
    <row r="6225" spans="1:8">
      <c r="A6225" t="s">
        <v>15472</v>
      </c>
      <c r="B6225" t="s">
        <v>13425</v>
      </c>
      <c r="C6225" t="s">
        <v>13433</v>
      </c>
      <c r="D6225" t="s">
        <v>21</v>
      </c>
      <c r="E6225" t="s">
        <v>4</v>
      </c>
      <c r="F6225" t="s">
        <v>8641</v>
      </c>
      <c r="G6225" t="s">
        <v>15473</v>
      </c>
      <c r="H6225" t="s">
        <v>7</v>
      </c>
    </row>
    <row r="6226" spans="1:8">
      <c r="A6226" t="s">
        <v>15474</v>
      </c>
      <c r="B6226" t="s">
        <v>13425</v>
      </c>
      <c r="C6226" t="s">
        <v>105</v>
      </c>
      <c r="D6226" t="s">
        <v>16</v>
      </c>
      <c r="E6226" t="s">
        <v>4</v>
      </c>
      <c r="F6226" t="s">
        <v>15475</v>
      </c>
      <c r="G6226" t="s">
        <v>15476</v>
      </c>
      <c r="H6226" t="s">
        <v>7</v>
      </c>
    </row>
    <row r="6227" spans="1:8">
      <c r="A6227" t="s">
        <v>15477</v>
      </c>
      <c r="B6227" t="s">
        <v>13425</v>
      </c>
      <c r="C6227" t="s">
        <v>13486</v>
      </c>
      <c r="D6227" t="s">
        <v>3</v>
      </c>
      <c r="E6227" t="s">
        <v>106</v>
      </c>
      <c r="F6227" t="s">
        <v>15478</v>
      </c>
      <c r="G6227" t="s">
        <v>15479</v>
      </c>
      <c r="H6227" t="s">
        <v>7</v>
      </c>
    </row>
    <row r="6228" spans="1:8">
      <c r="A6228" t="s">
        <v>15480</v>
      </c>
      <c r="B6228" t="s">
        <v>13425</v>
      </c>
      <c r="C6228" t="s">
        <v>13425</v>
      </c>
      <c r="D6228" t="s">
        <v>13429</v>
      </c>
      <c r="E6228" t="s">
        <v>4</v>
      </c>
      <c r="F6228" t="s">
        <v>15481</v>
      </c>
      <c r="G6228" t="s">
        <v>15482</v>
      </c>
      <c r="H6228" t="s">
        <v>7</v>
      </c>
    </row>
    <row r="6229" spans="1:8">
      <c r="A6229" t="s">
        <v>15483</v>
      </c>
      <c r="B6229" t="s">
        <v>13425</v>
      </c>
      <c r="C6229" t="s">
        <v>13425</v>
      </c>
      <c r="D6229" t="s">
        <v>7198</v>
      </c>
      <c r="E6229" t="s">
        <v>4</v>
      </c>
      <c r="F6229" t="s">
        <v>15484</v>
      </c>
      <c r="G6229" t="s">
        <v>15485</v>
      </c>
      <c r="H6229" t="s">
        <v>7</v>
      </c>
    </row>
    <row r="6230" spans="1:8">
      <c r="A6230" t="s">
        <v>15486</v>
      </c>
      <c r="B6230" t="s">
        <v>13425</v>
      </c>
      <c r="C6230" t="s">
        <v>216</v>
      </c>
      <c r="D6230" t="s">
        <v>177</v>
      </c>
      <c r="E6230" t="s">
        <v>4</v>
      </c>
      <c r="F6230" t="s">
        <v>15487</v>
      </c>
      <c r="G6230" t="s">
        <v>15488</v>
      </c>
      <c r="H6230" t="s">
        <v>7</v>
      </c>
    </row>
    <row r="6231" spans="1:8">
      <c r="A6231" t="s">
        <v>15489</v>
      </c>
      <c r="B6231" t="s">
        <v>13425</v>
      </c>
      <c r="C6231" t="s">
        <v>13425</v>
      </c>
      <c r="D6231" t="s">
        <v>13429</v>
      </c>
      <c r="E6231" t="s">
        <v>4</v>
      </c>
      <c r="F6231" t="s">
        <v>15490</v>
      </c>
      <c r="G6231" t="s">
        <v>15491</v>
      </c>
      <c r="H6231" t="s">
        <v>7</v>
      </c>
    </row>
    <row r="6232" spans="1:8">
      <c r="A6232" t="s">
        <v>15492</v>
      </c>
      <c r="B6232" t="s">
        <v>13425</v>
      </c>
      <c r="C6232" t="s">
        <v>137</v>
      </c>
      <c r="D6232" t="s">
        <v>3502</v>
      </c>
      <c r="E6232" t="s">
        <v>4</v>
      </c>
      <c r="F6232" t="s">
        <v>15493</v>
      </c>
      <c r="G6232" t="s">
        <v>15494</v>
      </c>
      <c r="H6232" t="s">
        <v>7</v>
      </c>
    </row>
    <row r="6233" spans="1:8">
      <c r="A6233" t="s">
        <v>15495</v>
      </c>
      <c r="B6233" t="s">
        <v>13425</v>
      </c>
      <c r="C6233" t="s">
        <v>114</v>
      </c>
      <c r="D6233" t="s">
        <v>9256</v>
      </c>
      <c r="E6233" t="s">
        <v>4</v>
      </c>
      <c r="F6233" t="s">
        <v>15496</v>
      </c>
      <c r="G6233" t="s">
        <v>15497</v>
      </c>
      <c r="H6233" t="s">
        <v>7</v>
      </c>
    </row>
    <row r="6234" spans="1:8">
      <c r="A6234" t="s">
        <v>15498</v>
      </c>
      <c r="B6234" t="s">
        <v>13425</v>
      </c>
      <c r="C6234" t="s">
        <v>5071</v>
      </c>
      <c r="D6234" t="s">
        <v>177</v>
      </c>
      <c r="E6234" t="s">
        <v>106</v>
      </c>
      <c r="F6234" t="s">
        <v>15499</v>
      </c>
      <c r="G6234" t="s">
        <v>15500</v>
      </c>
      <c r="H6234" t="s">
        <v>7</v>
      </c>
    </row>
    <row r="6235" spans="1:8">
      <c r="A6235" t="s">
        <v>15501</v>
      </c>
      <c r="B6235" t="s">
        <v>13425</v>
      </c>
      <c r="C6235" t="s">
        <v>5071</v>
      </c>
      <c r="D6235" t="s">
        <v>177</v>
      </c>
      <c r="E6235" t="s">
        <v>106</v>
      </c>
      <c r="F6235" t="s">
        <v>15502</v>
      </c>
      <c r="G6235" t="s">
        <v>15503</v>
      </c>
      <c r="H6235" t="s">
        <v>7</v>
      </c>
    </row>
    <row r="6236" spans="1:8">
      <c r="A6236" t="s">
        <v>15504</v>
      </c>
      <c r="B6236" t="s">
        <v>13425</v>
      </c>
      <c r="C6236" t="s">
        <v>13433</v>
      </c>
      <c r="D6236" t="s">
        <v>16</v>
      </c>
      <c r="E6236" t="s">
        <v>4</v>
      </c>
      <c r="F6236" t="s">
        <v>1548</v>
      </c>
      <c r="G6236" t="s">
        <v>15505</v>
      </c>
      <c r="H6236" t="s">
        <v>7</v>
      </c>
    </row>
    <row r="6237" spans="1:8">
      <c r="A6237" t="s">
        <v>15506</v>
      </c>
      <c r="B6237" t="s">
        <v>13425</v>
      </c>
      <c r="C6237" t="s">
        <v>5071</v>
      </c>
      <c r="D6237" t="s">
        <v>3</v>
      </c>
      <c r="E6237" t="s">
        <v>4</v>
      </c>
      <c r="F6237" t="s">
        <v>1548</v>
      </c>
      <c r="G6237" t="s">
        <v>15507</v>
      </c>
      <c r="H6237" t="s">
        <v>7</v>
      </c>
    </row>
    <row r="6238" spans="1:8">
      <c r="A6238" t="s">
        <v>15508</v>
      </c>
      <c r="B6238" t="s">
        <v>13425</v>
      </c>
      <c r="C6238" t="s">
        <v>5071</v>
      </c>
      <c r="D6238" t="s">
        <v>3</v>
      </c>
      <c r="E6238" t="s">
        <v>106</v>
      </c>
      <c r="F6238" t="s">
        <v>1548</v>
      </c>
      <c r="G6238" t="s">
        <v>15509</v>
      </c>
      <c r="H6238" t="s">
        <v>7</v>
      </c>
    </row>
    <row r="6239" spans="1:8">
      <c r="A6239" t="s">
        <v>15510</v>
      </c>
      <c r="B6239" t="s">
        <v>13425</v>
      </c>
      <c r="C6239" t="s">
        <v>114</v>
      </c>
      <c r="D6239" t="s">
        <v>21</v>
      </c>
      <c r="E6239" t="s">
        <v>4</v>
      </c>
      <c r="F6239" t="s">
        <v>1548</v>
      </c>
      <c r="G6239" t="s">
        <v>15511</v>
      </c>
      <c r="H6239" t="s">
        <v>7</v>
      </c>
    </row>
    <row r="6240" spans="1:8">
      <c r="A6240" t="s">
        <v>15512</v>
      </c>
      <c r="B6240" t="s">
        <v>13425</v>
      </c>
      <c r="C6240" t="s">
        <v>1165</v>
      </c>
      <c r="D6240" t="s">
        <v>10</v>
      </c>
      <c r="E6240" t="s">
        <v>4</v>
      </c>
      <c r="F6240" t="s">
        <v>1548</v>
      </c>
      <c r="G6240" t="s">
        <v>15513</v>
      </c>
      <c r="H6240" t="s">
        <v>7</v>
      </c>
    </row>
    <row r="6241" spans="1:8">
      <c r="A6241" t="s">
        <v>15514</v>
      </c>
      <c r="B6241" t="s">
        <v>13425</v>
      </c>
      <c r="C6241" t="s">
        <v>13425</v>
      </c>
      <c r="D6241" t="s">
        <v>14100</v>
      </c>
      <c r="E6241" t="s">
        <v>4</v>
      </c>
      <c r="F6241" t="s">
        <v>8787</v>
      </c>
      <c r="G6241" t="s">
        <v>15515</v>
      </c>
      <c r="H6241" t="s">
        <v>7</v>
      </c>
    </row>
    <row r="6242" spans="1:8">
      <c r="A6242" t="s">
        <v>15516</v>
      </c>
      <c r="B6242" t="s">
        <v>13425</v>
      </c>
      <c r="C6242" t="s">
        <v>13486</v>
      </c>
      <c r="D6242" t="s">
        <v>3</v>
      </c>
      <c r="E6242" t="s">
        <v>106</v>
      </c>
      <c r="F6242" t="s">
        <v>15517</v>
      </c>
      <c r="G6242" t="s">
        <v>15518</v>
      </c>
      <c r="H6242" t="s">
        <v>7</v>
      </c>
    </row>
    <row r="6243" spans="1:8">
      <c r="A6243" t="s">
        <v>15519</v>
      </c>
      <c r="B6243" t="s">
        <v>13425</v>
      </c>
      <c r="C6243" t="s">
        <v>230</v>
      </c>
      <c r="D6243" t="s">
        <v>10</v>
      </c>
      <c r="E6243" t="s">
        <v>4</v>
      </c>
      <c r="F6243" t="s">
        <v>15520</v>
      </c>
      <c r="G6243" t="s">
        <v>15521</v>
      </c>
      <c r="H6243" t="s">
        <v>7</v>
      </c>
    </row>
    <row r="6244" spans="1:8">
      <c r="A6244" t="s">
        <v>15522</v>
      </c>
      <c r="B6244" t="s">
        <v>13425</v>
      </c>
      <c r="C6244" t="s">
        <v>114</v>
      </c>
      <c r="D6244" t="s">
        <v>984</v>
      </c>
      <c r="E6244" t="s">
        <v>4</v>
      </c>
      <c r="F6244" t="s">
        <v>15523</v>
      </c>
      <c r="G6244" t="s">
        <v>15524</v>
      </c>
      <c r="H6244" t="s">
        <v>7</v>
      </c>
    </row>
    <row r="6245" spans="1:8">
      <c r="A6245" t="s">
        <v>15525</v>
      </c>
      <c r="B6245" t="s">
        <v>13425</v>
      </c>
      <c r="C6245" t="s">
        <v>1668</v>
      </c>
      <c r="D6245" t="s">
        <v>3</v>
      </c>
      <c r="E6245" t="s">
        <v>4</v>
      </c>
      <c r="F6245" t="s">
        <v>15526</v>
      </c>
      <c r="G6245" t="s">
        <v>7600</v>
      </c>
      <c r="H6245" t="s">
        <v>7</v>
      </c>
    </row>
    <row r="6246" spans="1:8">
      <c r="A6246" t="s">
        <v>15527</v>
      </c>
      <c r="B6246" t="s">
        <v>13425</v>
      </c>
      <c r="C6246" t="s">
        <v>1668</v>
      </c>
      <c r="D6246" t="s">
        <v>3</v>
      </c>
      <c r="E6246" t="s">
        <v>106</v>
      </c>
      <c r="F6246" t="s">
        <v>15528</v>
      </c>
      <c r="G6246" t="s">
        <v>15529</v>
      </c>
      <c r="H6246" t="s">
        <v>7</v>
      </c>
    </row>
    <row r="6247" spans="1:8">
      <c r="A6247" t="s">
        <v>15530</v>
      </c>
      <c r="B6247" t="s">
        <v>13425</v>
      </c>
      <c r="C6247" t="s">
        <v>105</v>
      </c>
      <c r="D6247" t="s">
        <v>3602</v>
      </c>
      <c r="E6247" t="s">
        <v>106</v>
      </c>
      <c r="F6247" t="s">
        <v>15531</v>
      </c>
      <c r="G6247" t="s">
        <v>15532</v>
      </c>
      <c r="H6247" t="s">
        <v>7</v>
      </c>
    </row>
    <row r="6248" spans="1:8">
      <c r="A6248" t="s">
        <v>15533</v>
      </c>
      <c r="B6248" t="s">
        <v>13425</v>
      </c>
      <c r="C6248" t="s">
        <v>13425</v>
      </c>
      <c r="D6248" t="s">
        <v>10</v>
      </c>
      <c r="E6248" t="s">
        <v>4</v>
      </c>
      <c r="F6248" t="s">
        <v>15534</v>
      </c>
      <c r="G6248" t="s">
        <v>15535</v>
      </c>
      <c r="H6248" t="s">
        <v>7</v>
      </c>
    </row>
    <row r="6249" spans="1:8">
      <c r="A6249" t="s">
        <v>15536</v>
      </c>
      <c r="B6249" t="s">
        <v>13425</v>
      </c>
      <c r="C6249" t="s">
        <v>114</v>
      </c>
      <c r="D6249" t="s">
        <v>21</v>
      </c>
      <c r="E6249" t="s">
        <v>4</v>
      </c>
      <c r="F6249" t="s">
        <v>8865</v>
      </c>
      <c r="G6249" t="s">
        <v>15537</v>
      </c>
      <c r="H6249" t="s">
        <v>7</v>
      </c>
    </row>
    <row r="6250" spans="1:8">
      <c r="A6250" t="s">
        <v>15538</v>
      </c>
      <c r="B6250" t="s">
        <v>13425</v>
      </c>
      <c r="C6250" t="s">
        <v>13595</v>
      </c>
      <c r="D6250" t="s">
        <v>4743</v>
      </c>
      <c r="E6250" t="s">
        <v>4</v>
      </c>
      <c r="F6250" t="s">
        <v>15539</v>
      </c>
      <c r="G6250" t="s">
        <v>15540</v>
      </c>
      <c r="H6250" t="s">
        <v>7</v>
      </c>
    </row>
    <row r="6251" spans="1:8">
      <c r="A6251" t="s">
        <v>15541</v>
      </c>
      <c r="B6251" t="s">
        <v>13425</v>
      </c>
      <c r="C6251" t="s">
        <v>5071</v>
      </c>
      <c r="D6251" t="s">
        <v>10</v>
      </c>
      <c r="E6251" t="s">
        <v>106</v>
      </c>
      <c r="F6251" t="s">
        <v>1581</v>
      </c>
      <c r="G6251" t="s">
        <v>15542</v>
      </c>
      <c r="H6251" t="s">
        <v>7</v>
      </c>
    </row>
    <row r="6252" spans="1:8">
      <c r="A6252" t="s">
        <v>15543</v>
      </c>
      <c r="B6252" t="s">
        <v>13425</v>
      </c>
      <c r="C6252" t="s">
        <v>216</v>
      </c>
      <c r="D6252" t="s">
        <v>10</v>
      </c>
      <c r="E6252" t="s">
        <v>11</v>
      </c>
      <c r="F6252" t="s">
        <v>1584</v>
      </c>
      <c r="G6252" t="s">
        <v>15544</v>
      </c>
      <c r="H6252" t="s">
        <v>7</v>
      </c>
    </row>
    <row r="6253" spans="1:8">
      <c r="A6253" t="s">
        <v>15545</v>
      </c>
      <c r="B6253" t="s">
        <v>13425</v>
      </c>
      <c r="C6253" t="s">
        <v>13486</v>
      </c>
      <c r="D6253" t="s">
        <v>3</v>
      </c>
      <c r="E6253" t="s">
        <v>4</v>
      </c>
      <c r="F6253" t="s">
        <v>1584</v>
      </c>
      <c r="G6253" t="s">
        <v>15546</v>
      </c>
      <c r="H6253" t="s">
        <v>7</v>
      </c>
    </row>
    <row r="6254" spans="1:8">
      <c r="A6254" t="s">
        <v>15547</v>
      </c>
      <c r="B6254" t="s">
        <v>13425</v>
      </c>
      <c r="C6254" t="s">
        <v>13486</v>
      </c>
      <c r="D6254" t="s">
        <v>3</v>
      </c>
      <c r="E6254" t="s">
        <v>106</v>
      </c>
      <c r="F6254" t="s">
        <v>15548</v>
      </c>
      <c r="G6254" t="s">
        <v>15549</v>
      </c>
      <c r="H6254" t="s">
        <v>7</v>
      </c>
    </row>
    <row r="6255" spans="1:8">
      <c r="A6255" t="s">
        <v>15550</v>
      </c>
      <c r="B6255" t="s">
        <v>13425</v>
      </c>
      <c r="C6255" t="s">
        <v>321</v>
      </c>
      <c r="D6255" t="s">
        <v>2139</v>
      </c>
      <c r="E6255" t="s">
        <v>4</v>
      </c>
      <c r="F6255" t="s">
        <v>1589</v>
      </c>
      <c r="G6255" t="s">
        <v>15551</v>
      </c>
      <c r="H6255" t="s">
        <v>7</v>
      </c>
    </row>
    <row r="6256" spans="1:8">
      <c r="A6256" t="s">
        <v>15552</v>
      </c>
      <c r="B6256" t="s">
        <v>13425</v>
      </c>
      <c r="C6256" t="s">
        <v>13486</v>
      </c>
      <c r="D6256" t="s">
        <v>984</v>
      </c>
      <c r="E6256" t="s">
        <v>106</v>
      </c>
      <c r="F6256" t="s">
        <v>15553</v>
      </c>
      <c r="G6256" t="s">
        <v>15554</v>
      </c>
      <c r="H6256" t="s">
        <v>7</v>
      </c>
    </row>
    <row r="6257" spans="1:8">
      <c r="A6257" t="s">
        <v>15555</v>
      </c>
      <c r="B6257" t="s">
        <v>13425</v>
      </c>
      <c r="C6257" t="s">
        <v>216</v>
      </c>
      <c r="D6257" t="s">
        <v>16</v>
      </c>
      <c r="E6257" t="s">
        <v>4</v>
      </c>
      <c r="F6257" t="s">
        <v>8929</v>
      </c>
      <c r="G6257" t="s">
        <v>15556</v>
      </c>
      <c r="H6257" t="s">
        <v>7</v>
      </c>
    </row>
    <row r="6258" spans="1:8">
      <c r="A6258" t="s">
        <v>15557</v>
      </c>
      <c r="B6258" t="s">
        <v>13425</v>
      </c>
      <c r="C6258" t="s">
        <v>105</v>
      </c>
      <c r="D6258" t="s">
        <v>21</v>
      </c>
      <c r="E6258" t="s">
        <v>4</v>
      </c>
      <c r="F6258" t="s">
        <v>15558</v>
      </c>
      <c r="G6258" t="s">
        <v>15559</v>
      </c>
      <c r="H6258" t="s">
        <v>7</v>
      </c>
    </row>
    <row r="6259" spans="1:8">
      <c r="A6259" t="s">
        <v>15560</v>
      </c>
      <c r="B6259" t="s">
        <v>13425</v>
      </c>
      <c r="C6259" t="s">
        <v>3552</v>
      </c>
      <c r="D6259" t="s">
        <v>791</v>
      </c>
      <c r="E6259" t="s">
        <v>4</v>
      </c>
      <c r="F6259" t="s">
        <v>8938</v>
      </c>
      <c r="G6259" t="s">
        <v>15561</v>
      </c>
      <c r="H6259" t="s">
        <v>7</v>
      </c>
    </row>
    <row r="6260" spans="1:8">
      <c r="A6260" t="s">
        <v>15562</v>
      </c>
      <c r="B6260" t="s">
        <v>13425</v>
      </c>
      <c r="C6260" t="s">
        <v>216</v>
      </c>
      <c r="D6260" t="s">
        <v>3</v>
      </c>
      <c r="E6260" t="s">
        <v>4</v>
      </c>
      <c r="F6260" t="s">
        <v>15563</v>
      </c>
      <c r="G6260" t="s">
        <v>15564</v>
      </c>
      <c r="H6260" t="s">
        <v>7</v>
      </c>
    </row>
    <row r="6261" spans="1:8">
      <c r="A6261" t="s">
        <v>15565</v>
      </c>
      <c r="B6261" t="s">
        <v>13425</v>
      </c>
      <c r="C6261" t="s">
        <v>5391</v>
      </c>
      <c r="D6261" t="s">
        <v>3</v>
      </c>
      <c r="E6261" t="s">
        <v>4</v>
      </c>
      <c r="F6261" t="s">
        <v>15566</v>
      </c>
      <c r="G6261" t="s">
        <v>15567</v>
      </c>
      <c r="H6261" t="s">
        <v>7</v>
      </c>
    </row>
    <row r="6262" spans="1:8">
      <c r="A6262" t="s">
        <v>15568</v>
      </c>
      <c r="B6262" t="s">
        <v>13425</v>
      </c>
      <c r="C6262" t="s">
        <v>13486</v>
      </c>
      <c r="D6262" t="s">
        <v>984</v>
      </c>
      <c r="E6262" t="s">
        <v>4</v>
      </c>
      <c r="F6262" t="s">
        <v>15569</v>
      </c>
      <c r="G6262" t="s">
        <v>15570</v>
      </c>
      <c r="H6262" t="s">
        <v>7</v>
      </c>
    </row>
    <row r="6263" spans="1:8">
      <c r="A6263" t="s">
        <v>15571</v>
      </c>
      <c r="B6263" t="s">
        <v>13425</v>
      </c>
      <c r="C6263" t="s">
        <v>13425</v>
      </c>
      <c r="D6263" t="s">
        <v>4164</v>
      </c>
      <c r="E6263" t="s">
        <v>4</v>
      </c>
      <c r="F6263" t="s">
        <v>15572</v>
      </c>
      <c r="G6263" t="s">
        <v>15573</v>
      </c>
      <c r="H6263" t="s">
        <v>7</v>
      </c>
    </row>
    <row r="6264" spans="1:8">
      <c r="A6264" t="s">
        <v>15574</v>
      </c>
      <c r="B6264" t="s">
        <v>13425</v>
      </c>
      <c r="C6264" t="s">
        <v>281</v>
      </c>
      <c r="D6264" t="s">
        <v>21</v>
      </c>
      <c r="E6264" t="s">
        <v>4</v>
      </c>
      <c r="F6264" t="s">
        <v>8958</v>
      </c>
      <c r="G6264" t="s">
        <v>15575</v>
      </c>
      <c r="H6264" t="s">
        <v>7</v>
      </c>
    </row>
    <row r="6265" spans="1:8">
      <c r="A6265" t="s">
        <v>15576</v>
      </c>
      <c r="B6265" t="s">
        <v>13425</v>
      </c>
      <c r="C6265" t="s">
        <v>5071</v>
      </c>
      <c r="D6265" t="s">
        <v>177</v>
      </c>
      <c r="E6265" t="s">
        <v>106</v>
      </c>
      <c r="F6265" t="s">
        <v>8961</v>
      </c>
      <c r="G6265" t="s">
        <v>15577</v>
      </c>
      <c r="H6265" t="s">
        <v>7</v>
      </c>
    </row>
    <row r="6266" spans="1:8">
      <c r="A6266" t="s">
        <v>15578</v>
      </c>
      <c r="B6266" t="s">
        <v>13425</v>
      </c>
      <c r="C6266" t="s">
        <v>114</v>
      </c>
      <c r="D6266" t="s">
        <v>13656</v>
      </c>
      <c r="E6266" t="s">
        <v>4</v>
      </c>
      <c r="F6266" t="s">
        <v>8961</v>
      </c>
      <c r="G6266" t="s">
        <v>15579</v>
      </c>
      <c r="H6266" t="s">
        <v>7</v>
      </c>
    </row>
    <row r="6267" spans="1:8">
      <c r="A6267" t="s">
        <v>15580</v>
      </c>
      <c r="B6267" t="s">
        <v>13425</v>
      </c>
      <c r="C6267" t="s">
        <v>529</v>
      </c>
      <c r="D6267" t="s">
        <v>3</v>
      </c>
      <c r="E6267" t="s">
        <v>4</v>
      </c>
      <c r="F6267" t="s">
        <v>8961</v>
      </c>
      <c r="G6267" t="s">
        <v>15581</v>
      </c>
      <c r="H6267" t="s">
        <v>7</v>
      </c>
    </row>
    <row r="6268" spans="1:8">
      <c r="A6268" t="s">
        <v>15582</v>
      </c>
      <c r="B6268" t="s">
        <v>13425</v>
      </c>
      <c r="C6268" t="s">
        <v>105</v>
      </c>
      <c r="D6268" t="s">
        <v>3</v>
      </c>
      <c r="E6268" t="s">
        <v>4</v>
      </c>
      <c r="F6268" t="s">
        <v>15583</v>
      </c>
      <c r="G6268" t="s">
        <v>15584</v>
      </c>
      <c r="H6268" t="s">
        <v>7</v>
      </c>
    </row>
    <row r="6269" spans="1:8">
      <c r="A6269" t="s">
        <v>15585</v>
      </c>
      <c r="B6269" t="s">
        <v>13425</v>
      </c>
      <c r="C6269" t="s">
        <v>15</v>
      </c>
      <c r="D6269" t="s">
        <v>3</v>
      </c>
      <c r="E6269" t="s">
        <v>4</v>
      </c>
      <c r="F6269" t="s">
        <v>15586</v>
      </c>
      <c r="G6269" t="s">
        <v>15587</v>
      </c>
      <c r="H6269" t="s">
        <v>7</v>
      </c>
    </row>
    <row r="6270" spans="1:8">
      <c r="A6270" t="s">
        <v>15588</v>
      </c>
      <c r="B6270" t="s">
        <v>13425</v>
      </c>
      <c r="C6270" t="s">
        <v>614</v>
      </c>
      <c r="D6270" t="s">
        <v>3</v>
      </c>
      <c r="E6270" t="s">
        <v>4</v>
      </c>
      <c r="F6270" t="s">
        <v>15589</v>
      </c>
      <c r="G6270" t="s">
        <v>15590</v>
      </c>
      <c r="H6270" t="s">
        <v>7</v>
      </c>
    </row>
    <row r="6271" spans="1:8">
      <c r="A6271" t="s">
        <v>15591</v>
      </c>
      <c r="B6271" t="s">
        <v>13425</v>
      </c>
      <c r="C6271" t="s">
        <v>495</v>
      </c>
      <c r="D6271" t="s">
        <v>10</v>
      </c>
      <c r="E6271" t="s">
        <v>4</v>
      </c>
      <c r="F6271" t="s">
        <v>15592</v>
      </c>
      <c r="G6271" t="s">
        <v>15593</v>
      </c>
      <c r="H6271" t="s">
        <v>7</v>
      </c>
    </row>
    <row r="6272" spans="1:8">
      <c r="A6272" t="s">
        <v>15594</v>
      </c>
      <c r="B6272" t="s">
        <v>13425</v>
      </c>
      <c r="C6272" t="s">
        <v>13486</v>
      </c>
      <c r="D6272" t="s">
        <v>3</v>
      </c>
      <c r="E6272" t="s">
        <v>4</v>
      </c>
      <c r="F6272" t="s">
        <v>9020</v>
      </c>
      <c r="G6272" t="s">
        <v>15595</v>
      </c>
      <c r="H6272" t="s">
        <v>7</v>
      </c>
    </row>
    <row r="6273" spans="1:8">
      <c r="A6273" t="s">
        <v>15596</v>
      </c>
      <c r="B6273" t="s">
        <v>13425</v>
      </c>
      <c r="C6273" t="s">
        <v>114</v>
      </c>
      <c r="D6273" t="s">
        <v>16</v>
      </c>
      <c r="E6273" t="s">
        <v>4</v>
      </c>
      <c r="F6273" t="s">
        <v>9025</v>
      </c>
      <c r="G6273" t="s">
        <v>15597</v>
      </c>
      <c r="H6273" t="s">
        <v>7</v>
      </c>
    </row>
    <row r="6274" spans="1:8">
      <c r="A6274" t="s">
        <v>15598</v>
      </c>
      <c r="B6274" t="s">
        <v>13425</v>
      </c>
      <c r="C6274" t="s">
        <v>1374</v>
      </c>
      <c r="D6274" t="s">
        <v>10</v>
      </c>
      <c r="E6274" t="s">
        <v>4</v>
      </c>
      <c r="F6274" t="s">
        <v>15599</v>
      </c>
      <c r="G6274" t="s">
        <v>15600</v>
      </c>
      <c r="H6274" t="s">
        <v>7</v>
      </c>
    </row>
    <row r="6275" spans="1:8">
      <c r="A6275" t="s">
        <v>15601</v>
      </c>
      <c r="B6275" t="s">
        <v>13425</v>
      </c>
      <c r="C6275" t="s">
        <v>114</v>
      </c>
      <c r="D6275" t="s">
        <v>3949</v>
      </c>
      <c r="E6275" t="s">
        <v>4</v>
      </c>
      <c r="F6275" t="s">
        <v>15602</v>
      </c>
      <c r="G6275" t="s">
        <v>15603</v>
      </c>
      <c r="H6275" t="s">
        <v>7</v>
      </c>
    </row>
    <row r="6276" spans="1:8">
      <c r="A6276" t="s">
        <v>15604</v>
      </c>
      <c r="B6276" t="s">
        <v>13425</v>
      </c>
      <c r="C6276" t="s">
        <v>529</v>
      </c>
      <c r="D6276" t="s">
        <v>3</v>
      </c>
      <c r="E6276" t="s">
        <v>4</v>
      </c>
      <c r="F6276" t="s">
        <v>9040</v>
      </c>
      <c r="G6276" t="s">
        <v>15605</v>
      </c>
      <c r="H6276" t="s">
        <v>7</v>
      </c>
    </row>
    <row r="6277" spans="1:8">
      <c r="A6277" t="s">
        <v>15606</v>
      </c>
      <c r="B6277" t="s">
        <v>13425</v>
      </c>
      <c r="C6277" t="s">
        <v>216</v>
      </c>
      <c r="D6277" t="s">
        <v>16</v>
      </c>
      <c r="E6277" t="s">
        <v>4</v>
      </c>
      <c r="F6277" t="s">
        <v>15607</v>
      </c>
      <c r="G6277" t="s">
        <v>15608</v>
      </c>
      <c r="H6277" t="s">
        <v>7</v>
      </c>
    </row>
    <row r="6278" spans="1:8">
      <c r="A6278" t="s">
        <v>15609</v>
      </c>
      <c r="B6278" t="s">
        <v>13425</v>
      </c>
      <c r="C6278" t="s">
        <v>672</v>
      </c>
      <c r="D6278" t="s">
        <v>3502</v>
      </c>
      <c r="E6278" t="s">
        <v>4</v>
      </c>
      <c r="F6278" t="s">
        <v>15610</v>
      </c>
      <c r="G6278" t="s">
        <v>15611</v>
      </c>
      <c r="H6278" t="s">
        <v>7</v>
      </c>
    </row>
    <row r="6279" spans="1:8">
      <c r="A6279" t="s">
        <v>15612</v>
      </c>
      <c r="B6279" t="s">
        <v>13425</v>
      </c>
      <c r="C6279" t="s">
        <v>105</v>
      </c>
      <c r="D6279" t="s">
        <v>3502</v>
      </c>
      <c r="E6279" t="s">
        <v>4</v>
      </c>
      <c r="F6279" t="s">
        <v>15613</v>
      </c>
      <c r="G6279" t="s">
        <v>15614</v>
      </c>
      <c r="H6279" t="s">
        <v>7</v>
      </c>
    </row>
    <row r="6280" spans="1:8">
      <c r="A6280" t="s">
        <v>15615</v>
      </c>
      <c r="B6280" t="s">
        <v>13425</v>
      </c>
      <c r="C6280" t="s">
        <v>13486</v>
      </c>
      <c r="D6280" t="s">
        <v>984</v>
      </c>
      <c r="E6280" t="s">
        <v>4</v>
      </c>
      <c r="F6280" t="s">
        <v>9060</v>
      </c>
      <c r="G6280" t="s">
        <v>15616</v>
      </c>
      <c r="H6280" t="s">
        <v>7</v>
      </c>
    </row>
    <row r="6281" spans="1:8">
      <c r="A6281" t="s">
        <v>15617</v>
      </c>
      <c r="B6281" t="s">
        <v>13425</v>
      </c>
      <c r="C6281" t="s">
        <v>13425</v>
      </c>
      <c r="D6281" t="s">
        <v>13429</v>
      </c>
      <c r="E6281" t="s">
        <v>4</v>
      </c>
      <c r="F6281" t="s">
        <v>9057</v>
      </c>
      <c r="G6281" t="s">
        <v>15618</v>
      </c>
      <c r="H6281" t="s">
        <v>7</v>
      </c>
    </row>
    <row r="6282" spans="1:8">
      <c r="A6282" t="s">
        <v>15619</v>
      </c>
      <c r="B6282" t="s">
        <v>13425</v>
      </c>
      <c r="C6282" t="s">
        <v>114</v>
      </c>
      <c r="D6282" t="s">
        <v>13656</v>
      </c>
      <c r="E6282" t="s">
        <v>4</v>
      </c>
      <c r="F6282" t="s">
        <v>9060</v>
      </c>
      <c r="G6282" t="s">
        <v>15620</v>
      </c>
      <c r="H6282" t="s">
        <v>7</v>
      </c>
    </row>
    <row r="6283" spans="1:8">
      <c r="A6283" t="s">
        <v>15621</v>
      </c>
      <c r="B6283" t="s">
        <v>13425</v>
      </c>
      <c r="C6283" t="s">
        <v>13433</v>
      </c>
      <c r="D6283" t="s">
        <v>16</v>
      </c>
      <c r="E6283" t="s">
        <v>4</v>
      </c>
      <c r="F6283" t="s">
        <v>9060</v>
      </c>
      <c r="G6283" t="s">
        <v>15622</v>
      </c>
      <c r="H6283" t="s">
        <v>7</v>
      </c>
    </row>
    <row r="6284" spans="1:8">
      <c r="A6284" t="s">
        <v>15623</v>
      </c>
      <c r="B6284" t="s">
        <v>13425</v>
      </c>
      <c r="C6284" t="s">
        <v>529</v>
      </c>
      <c r="D6284" t="s">
        <v>3</v>
      </c>
      <c r="E6284" t="s">
        <v>4</v>
      </c>
      <c r="F6284" t="s">
        <v>15624</v>
      </c>
      <c r="G6284" t="s">
        <v>15625</v>
      </c>
      <c r="H6284" t="s">
        <v>7</v>
      </c>
    </row>
    <row r="6285" spans="1:8">
      <c r="A6285" t="s">
        <v>15626</v>
      </c>
      <c r="B6285" t="s">
        <v>13425</v>
      </c>
      <c r="C6285" t="s">
        <v>13478</v>
      </c>
      <c r="D6285" t="s">
        <v>3</v>
      </c>
      <c r="E6285" t="s">
        <v>4</v>
      </c>
      <c r="F6285" t="s">
        <v>9073</v>
      </c>
      <c r="G6285" t="s">
        <v>15627</v>
      </c>
      <c r="H6285" t="s">
        <v>7</v>
      </c>
    </row>
    <row r="6286" spans="1:8">
      <c r="A6286" t="s">
        <v>15628</v>
      </c>
      <c r="B6286" t="s">
        <v>13425</v>
      </c>
      <c r="C6286" t="s">
        <v>15</v>
      </c>
      <c r="D6286" t="s">
        <v>3</v>
      </c>
      <c r="E6286" t="s">
        <v>4</v>
      </c>
      <c r="F6286" t="s">
        <v>15629</v>
      </c>
      <c r="G6286" t="s">
        <v>15630</v>
      </c>
      <c r="H6286" t="s">
        <v>7</v>
      </c>
    </row>
    <row r="6287" spans="1:8">
      <c r="A6287" t="s">
        <v>15631</v>
      </c>
      <c r="B6287" t="s">
        <v>13425</v>
      </c>
      <c r="C6287" t="s">
        <v>1668</v>
      </c>
      <c r="D6287" t="s">
        <v>10</v>
      </c>
      <c r="E6287" t="s">
        <v>4</v>
      </c>
      <c r="F6287" t="s">
        <v>15632</v>
      </c>
      <c r="G6287" t="s">
        <v>15633</v>
      </c>
      <c r="H6287" t="s">
        <v>7</v>
      </c>
    </row>
    <row r="6288" spans="1:8">
      <c r="A6288" t="s">
        <v>15634</v>
      </c>
      <c r="B6288" t="s">
        <v>13425</v>
      </c>
      <c r="C6288" t="s">
        <v>105</v>
      </c>
      <c r="D6288" t="s">
        <v>3</v>
      </c>
      <c r="E6288" t="s">
        <v>4</v>
      </c>
      <c r="F6288" t="s">
        <v>15635</v>
      </c>
      <c r="G6288" t="s">
        <v>15636</v>
      </c>
      <c r="H6288" t="s">
        <v>7</v>
      </c>
    </row>
    <row r="6289" spans="1:8">
      <c r="A6289" t="s">
        <v>15637</v>
      </c>
      <c r="B6289" t="s">
        <v>13425</v>
      </c>
      <c r="C6289" t="s">
        <v>936</v>
      </c>
      <c r="D6289" t="s">
        <v>3</v>
      </c>
      <c r="E6289" t="s">
        <v>4</v>
      </c>
      <c r="F6289" t="s">
        <v>15635</v>
      </c>
      <c r="G6289" t="s">
        <v>15638</v>
      </c>
      <c r="H6289" t="s">
        <v>7</v>
      </c>
    </row>
    <row r="6290" spans="1:8">
      <c r="A6290" t="s">
        <v>15639</v>
      </c>
      <c r="B6290" t="s">
        <v>13425</v>
      </c>
      <c r="C6290" t="s">
        <v>936</v>
      </c>
      <c r="D6290" t="s">
        <v>3</v>
      </c>
      <c r="E6290" t="s">
        <v>4</v>
      </c>
      <c r="F6290" t="s">
        <v>9088</v>
      </c>
      <c r="G6290" t="s">
        <v>15640</v>
      </c>
      <c r="H6290" t="s">
        <v>7</v>
      </c>
    </row>
    <row r="6291" spans="1:8">
      <c r="A6291" t="s">
        <v>15641</v>
      </c>
      <c r="B6291" t="s">
        <v>13425</v>
      </c>
      <c r="C6291" t="s">
        <v>216</v>
      </c>
      <c r="D6291" t="s">
        <v>10</v>
      </c>
      <c r="E6291" t="s">
        <v>4</v>
      </c>
      <c r="F6291" t="s">
        <v>1647</v>
      </c>
      <c r="G6291" t="s">
        <v>15642</v>
      </c>
      <c r="H6291" t="s">
        <v>7</v>
      </c>
    </row>
    <row r="6292" spans="1:8">
      <c r="A6292" t="s">
        <v>15643</v>
      </c>
      <c r="B6292" t="s">
        <v>13425</v>
      </c>
      <c r="C6292" t="s">
        <v>13425</v>
      </c>
      <c r="D6292" t="s">
        <v>3976</v>
      </c>
      <c r="E6292" t="s">
        <v>4</v>
      </c>
      <c r="F6292" t="s">
        <v>15644</v>
      </c>
      <c r="G6292" t="s">
        <v>15645</v>
      </c>
      <c r="H6292" t="s">
        <v>7</v>
      </c>
    </row>
    <row r="6293" spans="1:8">
      <c r="A6293" t="s">
        <v>15646</v>
      </c>
      <c r="B6293" t="s">
        <v>13425</v>
      </c>
      <c r="C6293" t="s">
        <v>1374</v>
      </c>
      <c r="D6293" t="s">
        <v>3</v>
      </c>
      <c r="E6293" t="s">
        <v>106</v>
      </c>
      <c r="F6293" t="s">
        <v>15647</v>
      </c>
      <c r="G6293" t="s">
        <v>15648</v>
      </c>
      <c r="H6293" t="s">
        <v>7</v>
      </c>
    </row>
    <row r="6294" spans="1:8">
      <c r="A6294" t="s">
        <v>15649</v>
      </c>
      <c r="B6294" t="s">
        <v>13425</v>
      </c>
      <c r="C6294" t="s">
        <v>15</v>
      </c>
      <c r="D6294" t="s">
        <v>3</v>
      </c>
      <c r="E6294" t="s">
        <v>4</v>
      </c>
      <c r="F6294" t="s">
        <v>1662</v>
      </c>
      <c r="G6294" t="s">
        <v>15650</v>
      </c>
      <c r="H6294" t="s">
        <v>7</v>
      </c>
    </row>
    <row r="6295" spans="1:8">
      <c r="A6295" t="s">
        <v>15651</v>
      </c>
      <c r="B6295" t="s">
        <v>13425</v>
      </c>
      <c r="C6295" t="s">
        <v>529</v>
      </c>
      <c r="D6295" t="s">
        <v>3</v>
      </c>
      <c r="E6295" t="s">
        <v>11</v>
      </c>
      <c r="F6295" t="s">
        <v>15652</v>
      </c>
      <c r="G6295" t="s">
        <v>15653</v>
      </c>
      <c r="H6295" t="s">
        <v>7</v>
      </c>
    </row>
    <row r="6296" spans="1:8">
      <c r="A6296" t="s">
        <v>15654</v>
      </c>
      <c r="B6296" t="s">
        <v>13425</v>
      </c>
      <c r="C6296" t="s">
        <v>5071</v>
      </c>
      <c r="D6296" t="s">
        <v>3</v>
      </c>
      <c r="E6296" t="s">
        <v>4</v>
      </c>
      <c r="F6296" t="s">
        <v>9137</v>
      </c>
      <c r="G6296" t="s">
        <v>15655</v>
      </c>
      <c r="H6296" t="s">
        <v>7</v>
      </c>
    </row>
    <row r="6297" spans="1:8">
      <c r="A6297" t="s">
        <v>15656</v>
      </c>
      <c r="B6297" t="s">
        <v>13425</v>
      </c>
      <c r="C6297" t="s">
        <v>13425</v>
      </c>
      <c r="D6297" t="s">
        <v>5838</v>
      </c>
      <c r="E6297" t="s">
        <v>4</v>
      </c>
      <c r="F6297" t="s">
        <v>15657</v>
      </c>
      <c r="G6297" t="s">
        <v>15658</v>
      </c>
      <c r="H6297" t="s">
        <v>7</v>
      </c>
    </row>
    <row r="6298" spans="1:8">
      <c r="A6298" t="s">
        <v>15659</v>
      </c>
      <c r="B6298" t="s">
        <v>13425</v>
      </c>
      <c r="C6298" t="s">
        <v>5071</v>
      </c>
      <c r="D6298" t="s">
        <v>3</v>
      </c>
      <c r="E6298" t="s">
        <v>4</v>
      </c>
      <c r="F6298" t="s">
        <v>9155</v>
      </c>
      <c r="G6298" t="s">
        <v>15660</v>
      </c>
      <c r="H6298" t="s">
        <v>7</v>
      </c>
    </row>
    <row r="6299" spans="1:8">
      <c r="A6299" t="s">
        <v>15661</v>
      </c>
      <c r="B6299" t="s">
        <v>13425</v>
      </c>
      <c r="C6299" t="s">
        <v>216</v>
      </c>
      <c r="D6299" t="s">
        <v>16</v>
      </c>
      <c r="E6299" t="s">
        <v>4</v>
      </c>
      <c r="F6299" t="s">
        <v>9155</v>
      </c>
      <c r="G6299" t="s">
        <v>15662</v>
      </c>
      <c r="H6299" t="s">
        <v>7</v>
      </c>
    </row>
    <row r="6300" spans="1:8">
      <c r="A6300" t="s">
        <v>15663</v>
      </c>
      <c r="B6300" t="s">
        <v>13425</v>
      </c>
      <c r="C6300" t="s">
        <v>1668</v>
      </c>
      <c r="D6300" t="s">
        <v>3</v>
      </c>
      <c r="E6300" t="s">
        <v>4</v>
      </c>
      <c r="F6300" t="s">
        <v>9155</v>
      </c>
      <c r="G6300" t="s">
        <v>15664</v>
      </c>
      <c r="H6300" t="s">
        <v>7</v>
      </c>
    </row>
    <row r="6301" spans="1:8">
      <c r="A6301" t="s">
        <v>15665</v>
      </c>
      <c r="B6301" t="s">
        <v>13425</v>
      </c>
      <c r="C6301" t="s">
        <v>13425</v>
      </c>
      <c r="D6301" t="s">
        <v>14743</v>
      </c>
      <c r="E6301" t="s">
        <v>4</v>
      </c>
      <c r="F6301" t="s">
        <v>15666</v>
      </c>
      <c r="G6301" t="s">
        <v>15667</v>
      </c>
      <c r="H6301" t="s">
        <v>7</v>
      </c>
    </row>
    <row r="6302" spans="1:8">
      <c r="A6302" t="s">
        <v>15668</v>
      </c>
      <c r="B6302" t="s">
        <v>13425</v>
      </c>
      <c r="C6302" t="s">
        <v>1165</v>
      </c>
      <c r="D6302" t="s">
        <v>10</v>
      </c>
      <c r="E6302" t="s">
        <v>4</v>
      </c>
      <c r="F6302" t="s">
        <v>15666</v>
      </c>
      <c r="G6302" t="s">
        <v>15669</v>
      </c>
      <c r="H6302" t="s">
        <v>7</v>
      </c>
    </row>
    <row r="6303" spans="1:8">
      <c r="A6303" t="s">
        <v>15670</v>
      </c>
      <c r="B6303" t="s">
        <v>13425</v>
      </c>
      <c r="C6303" t="s">
        <v>13425</v>
      </c>
      <c r="D6303" t="s">
        <v>10</v>
      </c>
      <c r="E6303" t="s">
        <v>4</v>
      </c>
      <c r="F6303" t="s">
        <v>9185</v>
      </c>
      <c r="G6303" t="s">
        <v>15671</v>
      </c>
      <c r="H6303" t="s">
        <v>7</v>
      </c>
    </row>
    <row r="6304" spans="1:8">
      <c r="A6304" t="s">
        <v>15672</v>
      </c>
      <c r="B6304" t="s">
        <v>13425</v>
      </c>
      <c r="C6304" t="s">
        <v>13425</v>
      </c>
      <c r="D6304" t="s">
        <v>525</v>
      </c>
      <c r="E6304" t="s">
        <v>4</v>
      </c>
      <c r="F6304" t="s">
        <v>15673</v>
      </c>
      <c r="G6304" t="s">
        <v>15674</v>
      </c>
      <c r="H6304" t="s">
        <v>7</v>
      </c>
    </row>
    <row r="6305" spans="1:8">
      <c r="A6305" t="s">
        <v>15675</v>
      </c>
      <c r="B6305" t="s">
        <v>13425</v>
      </c>
      <c r="C6305" t="s">
        <v>13425</v>
      </c>
      <c r="D6305" t="s">
        <v>13429</v>
      </c>
      <c r="E6305" t="s">
        <v>4</v>
      </c>
      <c r="F6305" t="s">
        <v>15676</v>
      </c>
      <c r="G6305" t="s">
        <v>15677</v>
      </c>
      <c r="H6305" t="s">
        <v>7</v>
      </c>
    </row>
    <row r="6306" spans="1:8">
      <c r="A6306" t="s">
        <v>15678</v>
      </c>
      <c r="B6306" t="s">
        <v>13425</v>
      </c>
      <c r="C6306" t="s">
        <v>13425</v>
      </c>
      <c r="D6306" t="s">
        <v>4232</v>
      </c>
      <c r="E6306" t="s">
        <v>4</v>
      </c>
      <c r="F6306" t="s">
        <v>15679</v>
      </c>
      <c r="G6306" t="s">
        <v>15680</v>
      </c>
      <c r="H6306" t="s">
        <v>7</v>
      </c>
    </row>
    <row r="6307" spans="1:8">
      <c r="A6307" t="s">
        <v>15681</v>
      </c>
      <c r="B6307" t="s">
        <v>13425</v>
      </c>
      <c r="C6307" t="s">
        <v>5071</v>
      </c>
      <c r="D6307" t="s">
        <v>10</v>
      </c>
      <c r="E6307" t="s">
        <v>106</v>
      </c>
      <c r="F6307" t="s">
        <v>1686</v>
      </c>
      <c r="G6307" t="s">
        <v>15682</v>
      </c>
      <c r="H6307" t="s">
        <v>7</v>
      </c>
    </row>
    <row r="6308" spans="1:8">
      <c r="A6308" t="s">
        <v>15683</v>
      </c>
      <c r="B6308" t="s">
        <v>13425</v>
      </c>
      <c r="C6308" t="s">
        <v>529</v>
      </c>
      <c r="D6308" t="s">
        <v>10</v>
      </c>
      <c r="E6308" t="s">
        <v>4</v>
      </c>
      <c r="F6308" t="s">
        <v>15684</v>
      </c>
      <c r="G6308" t="s">
        <v>15685</v>
      </c>
      <c r="H6308" t="s">
        <v>7</v>
      </c>
    </row>
    <row r="6309" spans="1:8">
      <c r="A6309" t="s">
        <v>15686</v>
      </c>
      <c r="B6309" t="s">
        <v>13425</v>
      </c>
      <c r="C6309" t="s">
        <v>5071</v>
      </c>
      <c r="D6309" t="s">
        <v>3</v>
      </c>
      <c r="E6309" t="s">
        <v>106</v>
      </c>
      <c r="F6309" t="s">
        <v>15687</v>
      </c>
      <c r="G6309" t="s">
        <v>15688</v>
      </c>
      <c r="H6309" t="s">
        <v>7</v>
      </c>
    </row>
    <row r="6310" spans="1:8">
      <c r="A6310" t="s">
        <v>15689</v>
      </c>
      <c r="B6310" t="s">
        <v>13425</v>
      </c>
      <c r="C6310" t="s">
        <v>13478</v>
      </c>
      <c r="D6310" t="s">
        <v>177</v>
      </c>
      <c r="E6310" t="s">
        <v>4</v>
      </c>
      <c r="F6310" t="s">
        <v>15690</v>
      </c>
      <c r="G6310" t="s">
        <v>15691</v>
      </c>
      <c r="H6310" t="s">
        <v>7</v>
      </c>
    </row>
    <row r="6311" spans="1:8">
      <c r="A6311" t="s">
        <v>15692</v>
      </c>
      <c r="B6311" t="s">
        <v>13425</v>
      </c>
      <c r="C6311" t="s">
        <v>13425</v>
      </c>
      <c r="D6311" t="s">
        <v>3</v>
      </c>
      <c r="E6311" t="s">
        <v>4</v>
      </c>
      <c r="F6311" t="s">
        <v>15693</v>
      </c>
      <c r="G6311" t="s">
        <v>15694</v>
      </c>
      <c r="H6311" t="s">
        <v>7</v>
      </c>
    </row>
    <row r="6312" spans="1:8">
      <c r="A6312" t="s">
        <v>15695</v>
      </c>
      <c r="B6312" t="s">
        <v>13425</v>
      </c>
      <c r="C6312" t="s">
        <v>529</v>
      </c>
      <c r="D6312" t="s">
        <v>3</v>
      </c>
      <c r="E6312" t="s">
        <v>4</v>
      </c>
      <c r="F6312" t="s">
        <v>1697</v>
      </c>
      <c r="G6312" t="s">
        <v>15696</v>
      </c>
      <c r="H6312" t="s">
        <v>7</v>
      </c>
    </row>
    <row r="6313" spans="1:8">
      <c r="A6313" t="s">
        <v>15697</v>
      </c>
      <c r="B6313" t="s">
        <v>13425</v>
      </c>
      <c r="C6313" t="s">
        <v>13486</v>
      </c>
      <c r="D6313" t="s">
        <v>177</v>
      </c>
      <c r="E6313" t="s">
        <v>4</v>
      </c>
      <c r="F6313" t="s">
        <v>15698</v>
      </c>
      <c r="G6313" t="s">
        <v>15699</v>
      </c>
      <c r="H6313" t="s">
        <v>7</v>
      </c>
    </row>
    <row r="6314" spans="1:8">
      <c r="A6314" t="s">
        <v>15700</v>
      </c>
      <c r="B6314" t="s">
        <v>13425</v>
      </c>
      <c r="C6314" t="s">
        <v>114</v>
      </c>
      <c r="D6314" t="s">
        <v>10</v>
      </c>
      <c r="E6314" t="s">
        <v>4</v>
      </c>
      <c r="F6314" t="s">
        <v>1729</v>
      </c>
      <c r="G6314" t="s">
        <v>15701</v>
      </c>
      <c r="H6314" t="s">
        <v>7</v>
      </c>
    </row>
    <row r="6315" spans="1:8">
      <c r="A6315" t="s">
        <v>15702</v>
      </c>
      <c r="B6315" t="s">
        <v>13425</v>
      </c>
      <c r="C6315" t="s">
        <v>230</v>
      </c>
      <c r="D6315" t="s">
        <v>10</v>
      </c>
      <c r="E6315" t="s">
        <v>4</v>
      </c>
      <c r="F6315" t="s">
        <v>1729</v>
      </c>
      <c r="G6315" t="s">
        <v>15703</v>
      </c>
      <c r="H6315" t="s">
        <v>7</v>
      </c>
    </row>
    <row r="6316" spans="1:8">
      <c r="A6316" t="s">
        <v>15704</v>
      </c>
      <c r="B6316" t="s">
        <v>13425</v>
      </c>
      <c r="C6316" t="s">
        <v>1165</v>
      </c>
      <c r="D6316" t="s">
        <v>10</v>
      </c>
      <c r="E6316" t="s">
        <v>4</v>
      </c>
      <c r="F6316" t="s">
        <v>1729</v>
      </c>
      <c r="G6316" t="s">
        <v>15705</v>
      </c>
      <c r="H6316" t="s">
        <v>7</v>
      </c>
    </row>
    <row r="6317" spans="1:8">
      <c r="A6317" t="s">
        <v>15706</v>
      </c>
      <c r="B6317" t="s">
        <v>13425</v>
      </c>
      <c r="C6317" t="s">
        <v>114</v>
      </c>
      <c r="D6317" t="s">
        <v>16</v>
      </c>
      <c r="E6317" t="s">
        <v>4</v>
      </c>
      <c r="F6317" t="s">
        <v>1749</v>
      </c>
      <c r="G6317" t="s">
        <v>15707</v>
      </c>
      <c r="H6317" t="s">
        <v>7</v>
      </c>
    </row>
    <row r="6318" spans="1:8">
      <c r="A6318" t="s">
        <v>15708</v>
      </c>
      <c r="B6318" t="s">
        <v>13425</v>
      </c>
      <c r="C6318" t="s">
        <v>114</v>
      </c>
      <c r="D6318" t="s">
        <v>16</v>
      </c>
      <c r="E6318" t="s">
        <v>4</v>
      </c>
      <c r="F6318" t="s">
        <v>1749</v>
      </c>
      <c r="G6318" t="s">
        <v>15709</v>
      </c>
      <c r="H6318" t="s">
        <v>7</v>
      </c>
    </row>
    <row r="6319" spans="1:8">
      <c r="A6319" t="s">
        <v>15710</v>
      </c>
      <c r="B6319" t="s">
        <v>13425</v>
      </c>
      <c r="C6319" t="s">
        <v>216</v>
      </c>
      <c r="D6319" t="s">
        <v>10</v>
      </c>
      <c r="E6319" t="s">
        <v>11</v>
      </c>
      <c r="F6319" t="s">
        <v>9237</v>
      </c>
      <c r="G6319" t="s">
        <v>15711</v>
      </c>
      <c r="H6319" t="s">
        <v>7</v>
      </c>
    </row>
    <row r="6320" spans="1:8">
      <c r="A6320" t="s">
        <v>15712</v>
      </c>
      <c r="B6320" t="s">
        <v>13425</v>
      </c>
      <c r="C6320" t="s">
        <v>13433</v>
      </c>
      <c r="D6320" t="s">
        <v>16</v>
      </c>
      <c r="E6320" t="s">
        <v>4</v>
      </c>
      <c r="F6320" t="s">
        <v>9237</v>
      </c>
      <c r="G6320" t="s">
        <v>15713</v>
      </c>
      <c r="H6320" t="s">
        <v>7</v>
      </c>
    </row>
    <row r="6321" spans="1:8">
      <c r="A6321" t="s">
        <v>15714</v>
      </c>
      <c r="B6321" t="s">
        <v>13425</v>
      </c>
      <c r="C6321" t="s">
        <v>2407</v>
      </c>
      <c r="D6321" t="s">
        <v>2139</v>
      </c>
      <c r="E6321" t="s">
        <v>4</v>
      </c>
      <c r="F6321" t="s">
        <v>9237</v>
      </c>
      <c r="G6321" t="s">
        <v>15715</v>
      </c>
      <c r="H6321" t="s">
        <v>7</v>
      </c>
    </row>
    <row r="6322" spans="1:8">
      <c r="A6322" t="s">
        <v>15716</v>
      </c>
      <c r="B6322" t="s">
        <v>13425</v>
      </c>
      <c r="C6322" t="s">
        <v>936</v>
      </c>
      <c r="D6322" t="s">
        <v>2139</v>
      </c>
      <c r="E6322" t="s">
        <v>4</v>
      </c>
      <c r="F6322" t="s">
        <v>9237</v>
      </c>
      <c r="G6322" t="s">
        <v>15717</v>
      </c>
      <c r="H6322" t="s">
        <v>7</v>
      </c>
    </row>
    <row r="6323" spans="1:8">
      <c r="A6323" t="s">
        <v>15718</v>
      </c>
      <c r="B6323" t="s">
        <v>13425</v>
      </c>
      <c r="C6323" t="s">
        <v>105</v>
      </c>
      <c r="D6323" t="s">
        <v>16</v>
      </c>
      <c r="E6323" t="s">
        <v>4</v>
      </c>
      <c r="F6323" t="s">
        <v>9237</v>
      </c>
      <c r="G6323" t="s">
        <v>15719</v>
      </c>
      <c r="H6323" t="s">
        <v>7</v>
      </c>
    </row>
    <row r="6324" spans="1:8">
      <c r="A6324" t="s">
        <v>15720</v>
      </c>
      <c r="B6324" t="s">
        <v>13425</v>
      </c>
      <c r="C6324" t="s">
        <v>5071</v>
      </c>
      <c r="D6324" t="s">
        <v>3</v>
      </c>
      <c r="E6324" t="s">
        <v>4</v>
      </c>
      <c r="F6324" t="s">
        <v>9237</v>
      </c>
      <c r="G6324" t="s">
        <v>15721</v>
      </c>
      <c r="H6324" t="s">
        <v>7</v>
      </c>
    </row>
    <row r="6325" spans="1:8">
      <c r="A6325" t="s">
        <v>15722</v>
      </c>
      <c r="B6325" t="s">
        <v>13425</v>
      </c>
      <c r="C6325" t="s">
        <v>5071</v>
      </c>
      <c r="D6325" t="s">
        <v>3</v>
      </c>
      <c r="E6325" t="s">
        <v>4</v>
      </c>
      <c r="F6325" t="s">
        <v>9237</v>
      </c>
      <c r="G6325" t="s">
        <v>15723</v>
      </c>
      <c r="H6325" t="s">
        <v>7</v>
      </c>
    </row>
    <row r="6326" spans="1:8">
      <c r="A6326" t="s">
        <v>15724</v>
      </c>
      <c r="B6326" t="s">
        <v>13425</v>
      </c>
      <c r="C6326" t="s">
        <v>5071</v>
      </c>
      <c r="D6326" t="s">
        <v>177</v>
      </c>
      <c r="E6326" t="s">
        <v>4</v>
      </c>
      <c r="F6326" t="s">
        <v>9237</v>
      </c>
      <c r="G6326" t="s">
        <v>15725</v>
      </c>
      <c r="H6326" t="s">
        <v>7</v>
      </c>
    </row>
    <row r="6327" spans="1:8">
      <c r="A6327" t="s">
        <v>15726</v>
      </c>
      <c r="B6327" t="s">
        <v>13425</v>
      </c>
      <c r="C6327" t="s">
        <v>114</v>
      </c>
      <c r="D6327" t="s">
        <v>16</v>
      </c>
      <c r="E6327" t="s">
        <v>4</v>
      </c>
      <c r="F6327" t="s">
        <v>9237</v>
      </c>
      <c r="G6327" t="s">
        <v>15727</v>
      </c>
      <c r="H6327" t="s">
        <v>7</v>
      </c>
    </row>
    <row r="6328" spans="1:8">
      <c r="A6328" t="s">
        <v>15728</v>
      </c>
      <c r="B6328" t="s">
        <v>13425</v>
      </c>
      <c r="C6328" t="s">
        <v>114</v>
      </c>
      <c r="D6328" t="s">
        <v>16</v>
      </c>
      <c r="E6328" t="s">
        <v>4</v>
      </c>
      <c r="F6328" t="s">
        <v>9237</v>
      </c>
      <c r="G6328" t="s">
        <v>15729</v>
      </c>
      <c r="H6328" t="s">
        <v>7</v>
      </c>
    </row>
    <row r="6329" spans="1:8">
      <c r="A6329" t="s">
        <v>15730</v>
      </c>
      <c r="B6329" t="s">
        <v>13425</v>
      </c>
      <c r="C6329" t="s">
        <v>13595</v>
      </c>
      <c r="D6329" t="s">
        <v>16</v>
      </c>
      <c r="E6329" t="s">
        <v>4</v>
      </c>
      <c r="F6329" t="s">
        <v>9237</v>
      </c>
      <c r="G6329" t="s">
        <v>15731</v>
      </c>
      <c r="H6329" t="s">
        <v>7</v>
      </c>
    </row>
    <row r="6330" spans="1:8">
      <c r="A6330" t="s">
        <v>15732</v>
      </c>
      <c r="B6330" t="s">
        <v>13425</v>
      </c>
      <c r="C6330" t="s">
        <v>13595</v>
      </c>
      <c r="D6330" t="s">
        <v>13656</v>
      </c>
      <c r="E6330" t="s">
        <v>4</v>
      </c>
      <c r="F6330" t="s">
        <v>9237</v>
      </c>
      <c r="G6330" t="s">
        <v>15733</v>
      </c>
      <c r="H6330" t="s">
        <v>7</v>
      </c>
    </row>
    <row r="6331" spans="1:8">
      <c r="A6331" t="s">
        <v>15734</v>
      </c>
      <c r="B6331" t="s">
        <v>13425</v>
      </c>
      <c r="C6331" t="s">
        <v>13425</v>
      </c>
      <c r="D6331" t="s">
        <v>5184</v>
      </c>
      <c r="E6331" t="s">
        <v>4</v>
      </c>
      <c r="F6331" t="s">
        <v>9256</v>
      </c>
      <c r="G6331" t="s">
        <v>15735</v>
      </c>
      <c r="H6331" t="s">
        <v>7</v>
      </c>
    </row>
    <row r="6332" spans="1:8">
      <c r="A6332" t="s">
        <v>15736</v>
      </c>
      <c r="B6332" t="s">
        <v>13425</v>
      </c>
      <c r="C6332" t="s">
        <v>114</v>
      </c>
      <c r="D6332" t="s">
        <v>16</v>
      </c>
      <c r="E6332" t="s">
        <v>4</v>
      </c>
      <c r="F6332" t="s">
        <v>9237</v>
      </c>
      <c r="G6332" t="s">
        <v>15737</v>
      </c>
      <c r="H6332" t="s">
        <v>7</v>
      </c>
    </row>
    <row r="6333" spans="1:8">
      <c r="A6333" t="s">
        <v>15738</v>
      </c>
      <c r="B6333" t="s">
        <v>13425</v>
      </c>
      <c r="C6333" t="s">
        <v>216</v>
      </c>
      <c r="D6333" t="s">
        <v>177</v>
      </c>
      <c r="E6333" t="s">
        <v>106</v>
      </c>
      <c r="F6333" t="s">
        <v>9237</v>
      </c>
      <c r="G6333" t="s">
        <v>15739</v>
      </c>
      <c r="H6333" t="s">
        <v>7</v>
      </c>
    </row>
    <row r="6334" spans="1:8">
      <c r="A6334" t="s">
        <v>15740</v>
      </c>
      <c r="B6334" t="s">
        <v>13425</v>
      </c>
      <c r="C6334" t="s">
        <v>114</v>
      </c>
      <c r="D6334" t="s">
        <v>13656</v>
      </c>
      <c r="E6334" t="s">
        <v>4</v>
      </c>
      <c r="F6334" t="s">
        <v>9237</v>
      </c>
      <c r="G6334" t="s">
        <v>15741</v>
      </c>
      <c r="H6334" t="s">
        <v>7</v>
      </c>
    </row>
    <row r="6335" spans="1:8">
      <c r="A6335" t="s">
        <v>15742</v>
      </c>
      <c r="B6335" t="s">
        <v>13425</v>
      </c>
      <c r="C6335" t="s">
        <v>114</v>
      </c>
      <c r="D6335" t="s">
        <v>13656</v>
      </c>
      <c r="E6335" t="s">
        <v>4</v>
      </c>
      <c r="F6335" t="s">
        <v>9237</v>
      </c>
      <c r="G6335" t="s">
        <v>15743</v>
      </c>
      <c r="H6335" t="s">
        <v>7</v>
      </c>
    </row>
    <row r="6336" spans="1:8">
      <c r="A6336" t="s">
        <v>15744</v>
      </c>
      <c r="B6336" t="s">
        <v>13425</v>
      </c>
      <c r="C6336" t="s">
        <v>7152</v>
      </c>
      <c r="D6336" t="s">
        <v>13656</v>
      </c>
      <c r="E6336" t="s">
        <v>4</v>
      </c>
      <c r="F6336" t="s">
        <v>9237</v>
      </c>
      <c r="G6336" t="s">
        <v>15745</v>
      </c>
      <c r="H6336" t="s">
        <v>7</v>
      </c>
    </row>
    <row r="6337" spans="1:8">
      <c r="A6337" t="s">
        <v>15746</v>
      </c>
      <c r="B6337" t="s">
        <v>13425</v>
      </c>
      <c r="C6337" t="s">
        <v>216</v>
      </c>
      <c r="D6337" t="s">
        <v>3</v>
      </c>
      <c r="E6337" t="s">
        <v>11</v>
      </c>
      <c r="F6337" t="s">
        <v>9237</v>
      </c>
      <c r="G6337" t="s">
        <v>15747</v>
      </c>
      <c r="H6337" t="s">
        <v>7</v>
      </c>
    </row>
    <row r="6338" spans="1:8">
      <c r="A6338" t="s">
        <v>15748</v>
      </c>
      <c r="B6338" t="s">
        <v>13425</v>
      </c>
      <c r="C6338" t="s">
        <v>3618</v>
      </c>
      <c r="D6338" t="s">
        <v>10</v>
      </c>
      <c r="E6338" t="s">
        <v>4</v>
      </c>
      <c r="F6338" t="s">
        <v>9237</v>
      </c>
      <c r="G6338" t="s">
        <v>15749</v>
      </c>
      <c r="H6338" t="s">
        <v>7</v>
      </c>
    </row>
    <row r="6339" spans="1:8">
      <c r="A6339" t="s">
        <v>15750</v>
      </c>
      <c r="B6339" t="s">
        <v>13425</v>
      </c>
      <c r="C6339" t="s">
        <v>13433</v>
      </c>
      <c r="D6339" t="s">
        <v>5363</v>
      </c>
      <c r="E6339" t="s">
        <v>4</v>
      </c>
      <c r="F6339" t="s">
        <v>9256</v>
      </c>
      <c r="G6339" t="s">
        <v>15751</v>
      </c>
      <c r="H6339" t="s">
        <v>7</v>
      </c>
    </row>
    <row r="6340" spans="1:8">
      <c r="A6340" t="s">
        <v>15752</v>
      </c>
      <c r="B6340" t="s">
        <v>13425</v>
      </c>
      <c r="C6340" t="s">
        <v>2407</v>
      </c>
      <c r="D6340" t="s">
        <v>3</v>
      </c>
      <c r="E6340" t="s">
        <v>4</v>
      </c>
      <c r="F6340" t="s">
        <v>9237</v>
      </c>
      <c r="G6340" t="s">
        <v>15753</v>
      </c>
      <c r="H6340" t="s">
        <v>7</v>
      </c>
    </row>
    <row r="6341" spans="1:8">
      <c r="A6341" t="s">
        <v>15754</v>
      </c>
      <c r="B6341" t="s">
        <v>13425</v>
      </c>
      <c r="C6341" t="s">
        <v>5071</v>
      </c>
      <c r="D6341" t="s">
        <v>791</v>
      </c>
      <c r="E6341" t="s">
        <v>4</v>
      </c>
      <c r="F6341" t="s">
        <v>1754</v>
      </c>
      <c r="G6341" t="s">
        <v>15755</v>
      </c>
      <c r="H6341" t="s">
        <v>7</v>
      </c>
    </row>
    <row r="6342" spans="1:8">
      <c r="A6342" t="s">
        <v>15756</v>
      </c>
      <c r="B6342" t="s">
        <v>13425</v>
      </c>
      <c r="C6342" t="s">
        <v>5071</v>
      </c>
      <c r="D6342" t="s">
        <v>791</v>
      </c>
      <c r="E6342" t="s">
        <v>4</v>
      </c>
      <c r="F6342" t="s">
        <v>1754</v>
      </c>
      <c r="G6342" t="s">
        <v>15757</v>
      </c>
      <c r="H6342" t="s">
        <v>7</v>
      </c>
    </row>
    <row r="6343" spans="1:8">
      <c r="A6343" t="s">
        <v>15758</v>
      </c>
      <c r="B6343" t="s">
        <v>13425</v>
      </c>
      <c r="C6343" t="s">
        <v>5071</v>
      </c>
      <c r="D6343" t="s">
        <v>791</v>
      </c>
      <c r="E6343" t="s">
        <v>4</v>
      </c>
      <c r="F6343" t="s">
        <v>1754</v>
      </c>
      <c r="G6343" t="s">
        <v>15759</v>
      </c>
      <c r="H6343" t="s">
        <v>7</v>
      </c>
    </row>
    <row r="6344" spans="1:8">
      <c r="A6344" t="s">
        <v>15760</v>
      </c>
      <c r="B6344" t="s">
        <v>13425</v>
      </c>
      <c r="C6344" t="s">
        <v>281</v>
      </c>
      <c r="D6344" t="s">
        <v>21</v>
      </c>
      <c r="E6344" t="s">
        <v>4</v>
      </c>
      <c r="F6344" t="s">
        <v>1754</v>
      </c>
      <c r="G6344" t="s">
        <v>15761</v>
      </c>
      <c r="H6344" t="s">
        <v>7</v>
      </c>
    </row>
    <row r="6345" spans="1:8">
      <c r="A6345" t="s">
        <v>15762</v>
      </c>
      <c r="B6345" t="s">
        <v>13425</v>
      </c>
      <c r="C6345" t="s">
        <v>281</v>
      </c>
      <c r="D6345" t="s">
        <v>10</v>
      </c>
      <c r="E6345" t="s">
        <v>4</v>
      </c>
      <c r="F6345" t="s">
        <v>1754</v>
      </c>
      <c r="G6345" t="s">
        <v>15763</v>
      </c>
      <c r="H6345" t="s">
        <v>7</v>
      </c>
    </row>
    <row r="6346" spans="1:8">
      <c r="A6346" t="s">
        <v>15764</v>
      </c>
      <c r="B6346" t="s">
        <v>13425</v>
      </c>
      <c r="C6346" t="s">
        <v>13433</v>
      </c>
      <c r="D6346" t="s">
        <v>16</v>
      </c>
      <c r="E6346" t="s">
        <v>4</v>
      </c>
      <c r="F6346" t="s">
        <v>1754</v>
      </c>
      <c r="G6346" t="s">
        <v>15765</v>
      </c>
      <c r="H6346" t="s">
        <v>7</v>
      </c>
    </row>
    <row r="6347" spans="1:8">
      <c r="A6347" t="s">
        <v>15766</v>
      </c>
      <c r="B6347" t="s">
        <v>13425</v>
      </c>
      <c r="C6347" t="s">
        <v>13433</v>
      </c>
      <c r="D6347" t="s">
        <v>16</v>
      </c>
      <c r="E6347" t="s">
        <v>4</v>
      </c>
      <c r="F6347" t="s">
        <v>1754</v>
      </c>
      <c r="G6347" t="s">
        <v>15767</v>
      </c>
      <c r="H6347" t="s">
        <v>7</v>
      </c>
    </row>
    <row r="6348" spans="1:8">
      <c r="A6348" t="s">
        <v>15768</v>
      </c>
      <c r="B6348" t="s">
        <v>13425</v>
      </c>
      <c r="C6348" t="s">
        <v>13433</v>
      </c>
      <c r="D6348" t="s">
        <v>13656</v>
      </c>
      <c r="E6348" t="s">
        <v>4</v>
      </c>
      <c r="F6348" t="s">
        <v>1754</v>
      </c>
      <c r="G6348" t="s">
        <v>15769</v>
      </c>
      <c r="H6348" t="s">
        <v>7</v>
      </c>
    </row>
    <row r="6349" spans="1:8">
      <c r="A6349" t="s">
        <v>15770</v>
      </c>
      <c r="B6349" t="s">
        <v>13425</v>
      </c>
      <c r="C6349" t="s">
        <v>281</v>
      </c>
      <c r="D6349" t="s">
        <v>16</v>
      </c>
      <c r="E6349" t="s">
        <v>4</v>
      </c>
      <c r="F6349" t="s">
        <v>1754</v>
      </c>
      <c r="G6349" t="s">
        <v>15771</v>
      </c>
      <c r="H6349" t="s">
        <v>7</v>
      </c>
    </row>
    <row r="6350" spans="1:8">
      <c r="A6350" t="s">
        <v>15772</v>
      </c>
      <c r="B6350" t="s">
        <v>13425</v>
      </c>
      <c r="C6350" t="s">
        <v>5071</v>
      </c>
      <c r="D6350" t="s">
        <v>2906</v>
      </c>
      <c r="E6350" t="s">
        <v>4</v>
      </c>
      <c r="F6350" t="s">
        <v>1754</v>
      </c>
      <c r="G6350" t="s">
        <v>15773</v>
      </c>
      <c r="H6350" t="s">
        <v>7</v>
      </c>
    </row>
    <row r="6351" spans="1:8">
      <c r="A6351" t="s">
        <v>15774</v>
      </c>
      <c r="B6351" t="s">
        <v>13425</v>
      </c>
      <c r="C6351" t="s">
        <v>105</v>
      </c>
      <c r="D6351" t="s">
        <v>3</v>
      </c>
      <c r="E6351" t="s">
        <v>4</v>
      </c>
      <c r="F6351" t="s">
        <v>1754</v>
      </c>
      <c r="G6351" t="s">
        <v>15775</v>
      </c>
      <c r="H6351" t="s">
        <v>7</v>
      </c>
    </row>
    <row r="6352" spans="1:8">
      <c r="A6352" t="s">
        <v>15776</v>
      </c>
      <c r="B6352" t="s">
        <v>13425</v>
      </c>
      <c r="C6352" t="s">
        <v>105</v>
      </c>
      <c r="D6352" t="s">
        <v>3</v>
      </c>
      <c r="E6352" t="s">
        <v>4</v>
      </c>
      <c r="F6352" t="s">
        <v>1754</v>
      </c>
      <c r="G6352" t="s">
        <v>15777</v>
      </c>
      <c r="H6352" t="s">
        <v>7</v>
      </c>
    </row>
    <row r="6353" spans="1:8">
      <c r="A6353" t="s">
        <v>15778</v>
      </c>
      <c r="B6353" t="s">
        <v>13425</v>
      </c>
      <c r="C6353" t="s">
        <v>3509</v>
      </c>
      <c r="D6353" t="s">
        <v>2139</v>
      </c>
      <c r="E6353" t="s">
        <v>4</v>
      </c>
      <c r="F6353" t="s">
        <v>1754</v>
      </c>
      <c r="G6353" t="s">
        <v>15779</v>
      </c>
      <c r="H6353" t="s">
        <v>7</v>
      </c>
    </row>
    <row r="6354" spans="1:8">
      <c r="A6354" t="s">
        <v>15780</v>
      </c>
      <c r="B6354" t="s">
        <v>13425</v>
      </c>
      <c r="C6354" t="s">
        <v>2407</v>
      </c>
      <c r="D6354" t="s">
        <v>15781</v>
      </c>
      <c r="E6354" t="s">
        <v>4</v>
      </c>
      <c r="F6354" t="s">
        <v>1754</v>
      </c>
      <c r="G6354" t="s">
        <v>15782</v>
      </c>
      <c r="H6354" t="s">
        <v>7</v>
      </c>
    </row>
    <row r="6355" spans="1:8">
      <c r="A6355" t="s">
        <v>15783</v>
      </c>
      <c r="B6355" t="s">
        <v>13425</v>
      </c>
      <c r="C6355" t="s">
        <v>230</v>
      </c>
      <c r="D6355" t="s">
        <v>984</v>
      </c>
      <c r="E6355" t="s">
        <v>4</v>
      </c>
      <c r="F6355" t="s">
        <v>1754</v>
      </c>
      <c r="G6355" t="s">
        <v>15784</v>
      </c>
      <c r="H6355" t="s">
        <v>7</v>
      </c>
    </row>
    <row r="6356" spans="1:8">
      <c r="A6356" t="s">
        <v>15785</v>
      </c>
      <c r="B6356" t="s">
        <v>13425</v>
      </c>
      <c r="C6356" t="s">
        <v>105</v>
      </c>
      <c r="D6356" t="s">
        <v>16</v>
      </c>
      <c r="E6356" t="s">
        <v>4</v>
      </c>
      <c r="F6356" t="s">
        <v>1754</v>
      </c>
      <c r="G6356" t="s">
        <v>15786</v>
      </c>
      <c r="H6356" t="s">
        <v>7</v>
      </c>
    </row>
    <row r="6357" spans="1:8">
      <c r="A6357" t="s">
        <v>15787</v>
      </c>
      <c r="B6357" t="s">
        <v>13425</v>
      </c>
      <c r="C6357" t="s">
        <v>105</v>
      </c>
      <c r="D6357" t="s">
        <v>3502</v>
      </c>
      <c r="E6357" t="s">
        <v>4</v>
      </c>
      <c r="F6357" t="s">
        <v>9337</v>
      </c>
      <c r="G6357" t="s">
        <v>15788</v>
      </c>
      <c r="H6357" t="s">
        <v>7</v>
      </c>
    </row>
    <row r="6358" spans="1:8">
      <c r="A6358" t="s">
        <v>15789</v>
      </c>
      <c r="B6358" t="s">
        <v>13425</v>
      </c>
      <c r="C6358" t="s">
        <v>105</v>
      </c>
      <c r="D6358" t="s">
        <v>16</v>
      </c>
      <c r="E6358" t="s">
        <v>4</v>
      </c>
      <c r="F6358" t="s">
        <v>1754</v>
      </c>
      <c r="G6358" t="s">
        <v>15790</v>
      </c>
      <c r="H6358" t="s">
        <v>7</v>
      </c>
    </row>
    <row r="6359" spans="1:8">
      <c r="A6359" t="s">
        <v>15791</v>
      </c>
      <c r="B6359" t="s">
        <v>13425</v>
      </c>
      <c r="C6359" t="s">
        <v>15</v>
      </c>
      <c r="D6359" t="s">
        <v>10</v>
      </c>
      <c r="E6359" t="s">
        <v>4</v>
      </c>
      <c r="F6359" t="s">
        <v>1754</v>
      </c>
      <c r="G6359" t="s">
        <v>15792</v>
      </c>
      <c r="H6359" t="s">
        <v>7</v>
      </c>
    </row>
    <row r="6360" spans="1:8">
      <c r="A6360" t="s">
        <v>15793</v>
      </c>
      <c r="B6360" t="s">
        <v>13425</v>
      </c>
      <c r="C6360" t="s">
        <v>105</v>
      </c>
      <c r="D6360" t="s">
        <v>10</v>
      </c>
      <c r="E6360" t="s">
        <v>4</v>
      </c>
      <c r="F6360" t="s">
        <v>1754</v>
      </c>
      <c r="G6360" t="s">
        <v>15794</v>
      </c>
      <c r="H6360" t="s">
        <v>7</v>
      </c>
    </row>
    <row r="6361" spans="1:8">
      <c r="A6361" t="s">
        <v>15795</v>
      </c>
      <c r="B6361" t="s">
        <v>13425</v>
      </c>
      <c r="C6361" t="s">
        <v>529</v>
      </c>
      <c r="D6361" t="s">
        <v>10</v>
      </c>
      <c r="E6361" t="s">
        <v>4</v>
      </c>
      <c r="F6361" t="s">
        <v>1754</v>
      </c>
      <c r="G6361" t="s">
        <v>15796</v>
      </c>
      <c r="H6361" t="s">
        <v>7</v>
      </c>
    </row>
    <row r="6362" spans="1:8">
      <c r="A6362" t="s">
        <v>15797</v>
      </c>
      <c r="B6362" t="s">
        <v>13425</v>
      </c>
      <c r="C6362" t="s">
        <v>13486</v>
      </c>
      <c r="D6362" t="s">
        <v>3</v>
      </c>
      <c r="E6362" t="s">
        <v>4</v>
      </c>
      <c r="F6362" t="s">
        <v>1754</v>
      </c>
      <c r="G6362" t="s">
        <v>15798</v>
      </c>
      <c r="H6362" t="s">
        <v>7</v>
      </c>
    </row>
    <row r="6363" spans="1:8">
      <c r="A6363" t="s">
        <v>15799</v>
      </c>
      <c r="B6363" t="s">
        <v>13425</v>
      </c>
      <c r="C6363" t="s">
        <v>5071</v>
      </c>
      <c r="D6363" t="s">
        <v>177</v>
      </c>
      <c r="E6363" t="s">
        <v>4</v>
      </c>
      <c r="F6363" t="s">
        <v>1754</v>
      </c>
      <c r="G6363" t="s">
        <v>15800</v>
      </c>
      <c r="H6363" t="s">
        <v>7</v>
      </c>
    </row>
    <row r="6364" spans="1:8">
      <c r="A6364" t="s">
        <v>15801</v>
      </c>
      <c r="B6364" t="s">
        <v>13425</v>
      </c>
      <c r="C6364" t="s">
        <v>5071</v>
      </c>
      <c r="D6364" t="s">
        <v>3</v>
      </c>
      <c r="E6364" t="s">
        <v>106</v>
      </c>
      <c r="F6364" t="s">
        <v>1754</v>
      </c>
      <c r="G6364" t="s">
        <v>15802</v>
      </c>
      <c r="H6364" t="s">
        <v>7</v>
      </c>
    </row>
    <row r="6365" spans="1:8">
      <c r="A6365" t="s">
        <v>15803</v>
      </c>
      <c r="B6365" t="s">
        <v>13425</v>
      </c>
      <c r="C6365" t="s">
        <v>5071</v>
      </c>
      <c r="D6365" t="s">
        <v>3</v>
      </c>
      <c r="E6365" t="s">
        <v>4</v>
      </c>
      <c r="F6365" t="s">
        <v>1754</v>
      </c>
      <c r="G6365" t="s">
        <v>15804</v>
      </c>
      <c r="H6365" t="s">
        <v>7</v>
      </c>
    </row>
    <row r="6366" spans="1:8">
      <c r="A6366" t="s">
        <v>15805</v>
      </c>
      <c r="B6366" t="s">
        <v>13425</v>
      </c>
      <c r="C6366" t="s">
        <v>5071</v>
      </c>
      <c r="D6366" t="s">
        <v>3</v>
      </c>
      <c r="E6366" t="s">
        <v>4</v>
      </c>
      <c r="F6366" t="s">
        <v>1754</v>
      </c>
      <c r="G6366" t="s">
        <v>15806</v>
      </c>
      <c r="H6366" t="s">
        <v>7</v>
      </c>
    </row>
    <row r="6367" spans="1:8">
      <c r="A6367" t="s">
        <v>15807</v>
      </c>
      <c r="B6367" t="s">
        <v>13425</v>
      </c>
      <c r="C6367" t="s">
        <v>114</v>
      </c>
      <c r="D6367" t="s">
        <v>21</v>
      </c>
      <c r="E6367" t="s">
        <v>4</v>
      </c>
      <c r="F6367" t="s">
        <v>1754</v>
      </c>
      <c r="G6367" t="s">
        <v>15808</v>
      </c>
      <c r="H6367" t="s">
        <v>7</v>
      </c>
    </row>
    <row r="6368" spans="1:8">
      <c r="A6368" t="s">
        <v>15809</v>
      </c>
      <c r="B6368" t="s">
        <v>13425</v>
      </c>
      <c r="C6368" t="s">
        <v>281</v>
      </c>
      <c r="D6368" t="s">
        <v>21</v>
      </c>
      <c r="E6368" t="s">
        <v>4</v>
      </c>
      <c r="F6368" t="s">
        <v>1754</v>
      </c>
      <c r="G6368" t="s">
        <v>15810</v>
      </c>
      <c r="H6368" t="s">
        <v>7</v>
      </c>
    </row>
    <row r="6369" spans="1:8">
      <c r="A6369" t="s">
        <v>15811</v>
      </c>
      <c r="B6369" t="s">
        <v>13425</v>
      </c>
      <c r="C6369" t="s">
        <v>114</v>
      </c>
      <c r="D6369" t="s">
        <v>21</v>
      </c>
      <c r="E6369" t="s">
        <v>4</v>
      </c>
      <c r="F6369" t="s">
        <v>1754</v>
      </c>
      <c r="G6369" t="s">
        <v>15812</v>
      </c>
      <c r="H6369" t="s">
        <v>7</v>
      </c>
    </row>
    <row r="6370" spans="1:8">
      <c r="A6370" t="s">
        <v>15813</v>
      </c>
      <c r="B6370" t="s">
        <v>13425</v>
      </c>
      <c r="C6370" t="s">
        <v>114</v>
      </c>
      <c r="D6370" t="s">
        <v>3</v>
      </c>
      <c r="E6370" t="s">
        <v>4</v>
      </c>
      <c r="F6370" t="s">
        <v>1754</v>
      </c>
      <c r="G6370" t="s">
        <v>15814</v>
      </c>
      <c r="H6370" t="s">
        <v>7</v>
      </c>
    </row>
    <row r="6371" spans="1:8">
      <c r="A6371" t="s">
        <v>15815</v>
      </c>
      <c r="B6371" t="s">
        <v>13425</v>
      </c>
      <c r="C6371" t="s">
        <v>114</v>
      </c>
      <c r="D6371" t="s">
        <v>3</v>
      </c>
      <c r="E6371" t="s">
        <v>4</v>
      </c>
      <c r="F6371" t="s">
        <v>1754</v>
      </c>
      <c r="G6371" t="s">
        <v>10548</v>
      </c>
      <c r="H6371" t="s">
        <v>7</v>
      </c>
    </row>
    <row r="6372" spans="1:8">
      <c r="A6372" t="s">
        <v>15816</v>
      </c>
      <c r="B6372" t="s">
        <v>13425</v>
      </c>
      <c r="C6372" t="s">
        <v>114</v>
      </c>
      <c r="D6372" t="s">
        <v>3</v>
      </c>
      <c r="E6372" t="s">
        <v>4</v>
      </c>
      <c r="F6372" t="s">
        <v>1754</v>
      </c>
      <c r="G6372" t="s">
        <v>15817</v>
      </c>
      <c r="H6372" t="s">
        <v>7</v>
      </c>
    </row>
    <row r="6373" spans="1:8">
      <c r="A6373" t="s">
        <v>15818</v>
      </c>
      <c r="B6373" t="s">
        <v>13425</v>
      </c>
      <c r="C6373" t="s">
        <v>114</v>
      </c>
      <c r="D6373" t="s">
        <v>3747</v>
      </c>
      <c r="E6373" t="s">
        <v>4</v>
      </c>
      <c r="F6373" t="s">
        <v>1754</v>
      </c>
      <c r="G6373" t="s">
        <v>15819</v>
      </c>
      <c r="H6373" t="s">
        <v>7</v>
      </c>
    </row>
    <row r="6374" spans="1:8">
      <c r="A6374" t="s">
        <v>15820</v>
      </c>
      <c r="B6374" t="s">
        <v>13425</v>
      </c>
      <c r="C6374" t="s">
        <v>114</v>
      </c>
      <c r="D6374" t="s">
        <v>5363</v>
      </c>
      <c r="E6374" t="s">
        <v>4</v>
      </c>
      <c r="F6374" t="s">
        <v>9337</v>
      </c>
      <c r="G6374" t="s">
        <v>15821</v>
      </c>
      <c r="H6374" t="s">
        <v>7</v>
      </c>
    </row>
    <row r="6375" spans="1:8">
      <c r="A6375" t="s">
        <v>15822</v>
      </c>
      <c r="B6375" t="s">
        <v>13425</v>
      </c>
      <c r="C6375" t="s">
        <v>114</v>
      </c>
      <c r="D6375" t="s">
        <v>16</v>
      </c>
      <c r="E6375" t="s">
        <v>4</v>
      </c>
      <c r="F6375" t="s">
        <v>1754</v>
      </c>
      <c r="G6375" t="s">
        <v>15823</v>
      </c>
      <c r="H6375" t="s">
        <v>7</v>
      </c>
    </row>
    <row r="6376" spans="1:8">
      <c r="A6376" t="s">
        <v>15824</v>
      </c>
      <c r="B6376" t="s">
        <v>13425</v>
      </c>
      <c r="C6376" t="s">
        <v>114</v>
      </c>
      <c r="D6376" t="s">
        <v>16</v>
      </c>
      <c r="E6376" t="s">
        <v>4</v>
      </c>
      <c r="F6376" t="s">
        <v>1754</v>
      </c>
      <c r="G6376" t="s">
        <v>15825</v>
      </c>
      <c r="H6376" t="s">
        <v>7</v>
      </c>
    </row>
    <row r="6377" spans="1:8">
      <c r="A6377" t="s">
        <v>15826</v>
      </c>
      <c r="B6377" t="s">
        <v>13425</v>
      </c>
      <c r="C6377" t="s">
        <v>114</v>
      </c>
      <c r="D6377" t="s">
        <v>10</v>
      </c>
      <c r="E6377" t="s">
        <v>4</v>
      </c>
      <c r="F6377" t="s">
        <v>1754</v>
      </c>
      <c r="G6377" t="s">
        <v>15827</v>
      </c>
      <c r="H6377" t="s">
        <v>7</v>
      </c>
    </row>
    <row r="6378" spans="1:8">
      <c r="A6378" t="s">
        <v>15828</v>
      </c>
      <c r="B6378" t="s">
        <v>13425</v>
      </c>
      <c r="C6378" t="s">
        <v>114</v>
      </c>
      <c r="D6378" t="s">
        <v>10</v>
      </c>
      <c r="E6378" t="s">
        <v>4</v>
      </c>
      <c r="F6378" t="s">
        <v>1754</v>
      </c>
      <c r="G6378" t="s">
        <v>15829</v>
      </c>
      <c r="H6378" t="s">
        <v>7</v>
      </c>
    </row>
    <row r="6379" spans="1:8">
      <c r="A6379" t="s">
        <v>15830</v>
      </c>
      <c r="B6379" t="s">
        <v>13425</v>
      </c>
      <c r="C6379" t="s">
        <v>13425</v>
      </c>
      <c r="D6379" t="s">
        <v>14100</v>
      </c>
      <c r="E6379" t="s">
        <v>4</v>
      </c>
      <c r="F6379" t="s">
        <v>1754</v>
      </c>
      <c r="G6379" t="s">
        <v>15831</v>
      </c>
      <c r="H6379" t="s">
        <v>7</v>
      </c>
    </row>
    <row r="6380" spans="1:8">
      <c r="A6380" t="s">
        <v>15832</v>
      </c>
      <c r="B6380" t="s">
        <v>13425</v>
      </c>
      <c r="C6380" t="s">
        <v>13425</v>
      </c>
      <c r="D6380" t="s">
        <v>14358</v>
      </c>
      <c r="E6380" t="s">
        <v>4</v>
      </c>
      <c r="F6380" t="s">
        <v>1754</v>
      </c>
      <c r="G6380" t="s">
        <v>15833</v>
      </c>
      <c r="H6380" t="s">
        <v>7</v>
      </c>
    </row>
    <row r="6381" spans="1:8">
      <c r="A6381" t="s">
        <v>15834</v>
      </c>
      <c r="B6381" t="s">
        <v>13425</v>
      </c>
      <c r="C6381" t="s">
        <v>13425</v>
      </c>
      <c r="D6381" t="s">
        <v>14100</v>
      </c>
      <c r="E6381" t="s">
        <v>4</v>
      </c>
      <c r="F6381" t="s">
        <v>1754</v>
      </c>
      <c r="G6381" t="s">
        <v>15835</v>
      </c>
      <c r="H6381" t="s">
        <v>7</v>
      </c>
    </row>
    <row r="6382" spans="1:8">
      <c r="A6382" t="s">
        <v>15836</v>
      </c>
      <c r="B6382" t="s">
        <v>13425</v>
      </c>
      <c r="C6382" t="s">
        <v>13425</v>
      </c>
      <c r="D6382" t="s">
        <v>7198</v>
      </c>
      <c r="E6382" t="s">
        <v>4</v>
      </c>
      <c r="F6382" t="s">
        <v>1754</v>
      </c>
      <c r="G6382" t="s">
        <v>15837</v>
      </c>
      <c r="H6382" t="s">
        <v>7</v>
      </c>
    </row>
    <row r="6383" spans="1:8">
      <c r="A6383" t="s">
        <v>15838</v>
      </c>
      <c r="B6383" t="s">
        <v>13425</v>
      </c>
      <c r="C6383" t="s">
        <v>13425</v>
      </c>
      <c r="D6383" t="s">
        <v>4232</v>
      </c>
      <c r="E6383" t="s">
        <v>4</v>
      </c>
      <c r="F6383" t="s">
        <v>9337</v>
      </c>
      <c r="G6383" t="s">
        <v>15839</v>
      </c>
      <c r="H6383" t="s">
        <v>7</v>
      </c>
    </row>
    <row r="6384" spans="1:8">
      <c r="A6384" t="s">
        <v>15840</v>
      </c>
      <c r="B6384" t="s">
        <v>13425</v>
      </c>
      <c r="C6384" t="s">
        <v>1165</v>
      </c>
      <c r="D6384" t="s">
        <v>10</v>
      </c>
      <c r="E6384" t="s">
        <v>4</v>
      </c>
      <c r="F6384" t="s">
        <v>1754</v>
      </c>
      <c r="G6384" t="s">
        <v>15841</v>
      </c>
      <c r="H6384" t="s">
        <v>7</v>
      </c>
    </row>
    <row r="6385" spans="1:8">
      <c r="A6385" t="s">
        <v>15842</v>
      </c>
      <c r="B6385" t="s">
        <v>13425</v>
      </c>
      <c r="C6385" t="s">
        <v>114</v>
      </c>
      <c r="D6385" t="s">
        <v>16</v>
      </c>
      <c r="E6385" t="s">
        <v>4</v>
      </c>
      <c r="F6385" t="s">
        <v>1754</v>
      </c>
      <c r="G6385" t="s">
        <v>15843</v>
      </c>
      <c r="H6385" t="s">
        <v>7</v>
      </c>
    </row>
    <row r="6386" spans="1:8">
      <c r="A6386" t="s">
        <v>15844</v>
      </c>
      <c r="B6386" t="s">
        <v>13425</v>
      </c>
      <c r="C6386" t="s">
        <v>114</v>
      </c>
      <c r="D6386" t="s">
        <v>21</v>
      </c>
      <c r="E6386" t="s">
        <v>4</v>
      </c>
      <c r="F6386" t="s">
        <v>1754</v>
      </c>
      <c r="G6386" t="s">
        <v>15845</v>
      </c>
      <c r="H6386" t="s">
        <v>7</v>
      </c>
    </row>
    <row r="6387" spans="1:8">
      <c r="A6387" t="s">
        <v>15846</v>
      </c>
      <c r="B6387" t="s">
        <v>13425</v>
      </c>
      <c r="C6387" t="s">
        <v>114</v>
      </c>
      <c r="D6387" t="s">
        <v>16</v>
      </c>
      <c r="E6387" t="s">
        <v>4</v>
      </c>
      <c r="F6387" t="s">
        <v>1754</v>
      </c>
      <c r="G6387" t="s">
        <v>15847</v>
      </c>
      <c r="H6387" t="s">
        <v>7</v>
      </c>
    </row>
    <row r="6388" spans="1:8">
      <c r="A6388" t="s">
        <v>15848</v>
      </c>
      <c r="B6388" t="s">
        <v>13425</v>
      </c>
      <c r="C6388" t="s">
        <v>114</v>
      </c>
      <c r="D6388" t="s">
        <v>16</v>
      </c>
      <c r="E6388" t="s">
        <v>4</v>
      </c>
      <c r="F6388" t="s">
        <v>1754</v>
      </c>
      <c r="G6388" t="s">
        <v>15849</v>
      </c>
      <c r="H6388" t="s">
        <v>7</v>
      </c>
    </row>
    <row r="6389" spans="1:8">
      <c r="A6389" t="s">
        <v>15850</v>
      </c>
      <c r="B6389" t="s">
        <v>13425</v>
      </c>
      <c r="C6389" t="s">
        <v>216</v>
      </c>
      <c r="D6389" t="s">
        <v>322</v>
      </c>
      <c r="E6389" t="s">
        <v>4</v>
      </c>
      <c r="F6389" t="s">
        <v>1754</v>
      </c>
      <c r="G6389" t="s">
        <v>15851</v>
      </c>
      <c r="H6389" t="s">
        <v>7</v>
      </c>
    </row>
    <row r="6390" spans="1:8">
      <c r="A6390" t="s">
        <v>15852</v>
      </c>
      <c r="B6390" t="s">
        <v>13425</v>
      </c>
      <c r="C6390" t="s">
        <v>216</v>
      </c>
      <c r="D6390" t="s">
        <v>3</v>
      </c>
      <c r="E6390" t="s">
        <v>4</v>
      </c>
      <c r="F6390" t="s">
        <v>1754</v>
      </c>
      <c r="G6390" t="s">
        <v>15853</v>
      </c>
      <c r="H6390" t="s">
        <v>7</v>
      </c>
    </row>
    <row r="6391" spans="1:8">
      <c r="A6391" t="s">
        <v>15854</v>
      </c>
      <c r="B6391" t="s">
        <v>13425</v>
      </c>
      <c r="C6391" t="s">
        <v>216</v>
      </c>
      <c r="D6391" t="s">
        <v>16</v>
      </c>
      <c r="E6391" t="s">
        <v>4</v>
      </c>
      <c r="F6391" t="s">
        <v>1754</v>
      </c>
      <c r="G6391" t="s">
        <v>15855</v>
      </c>
      <c r="H6391" t="s">
        <v>7</v>
      </c>
    </row>
    <row r="6392" spans="1:8">
      <c r="A6392" t="s">
        <v>15856</v>
      </c>
      <c r="B6392" t="s">
        <v>13425</v>
      </c>
      <c r="C6392" t="s">
        <v>216</v>
      </c>
      <c r="D6392" t="s">
        <v>21</v>
      </c>
      <c r="E6392" t="s">
        <v>4</v>
      </c>
      <c r="F6392" t="s">
        <v>1754</v>
      </c>
      <c r="G6392" t="s">
        <v>15857</v>
      </c>
      <c r="H6392" t="s">
        <v>7</v>
      </c>
    </row>
    <row r="6393" spans="1:8">
      <c r="A6393" t="s">
        <v>15858</v>
      </c>
      <c r="B6393" t="s">
        <v>13425</v>
      </c>
      <c r="C6393" t="s">
        <v>216</v>
      </c>
      <c r="D6393" t="s">
        <v>13656</v>
      </c>
      <c r="E6393" t="s">
        <v>4</v>
      </c>
      <c r="F6393" t="s">
        <v>1754</v>
      </c>
      <c r="G6393" t="s">
        <v>15859</v>
      </c>
      <c r="H6393" t="s">
        <v>7</v>
      </c>
    </row>
    <row r="6394" spans="1:8">
      <c r="A6394" t="s">
        <v>15860</v>
      </c>
      <c r="B6394" t="s">
        <v>13425</v>
      </c>
      <c r="C6394" t="s">
        <v>974</v>
      </c>
      <c r="D6394" t="s">
        <v>16</v>
      </c>
      <c r="E6394" t="s">
        <v>4</v>
      </c>
      <c r="F6394" t="s">
        <v>1754</v>
      </c>
      <c r="G6394" t="s">
        <v>15861</v>
      </c>
      <c r="H6394" t="s">
        <v>7</v>
      </c>
    </row>
    <row r="6395" spans="1:8">
      <c r="A6395" t="s">
        <v>15862</v>
      </c>
      <c r="B6395" t="s">
        <v>13425</v>
      </c>
      <c r="C6395" t="s">
        <v>13478</v>
      </c>
      <c r="D6395" t="s">
        <v>16</v>
      </c>
      <c r="E6395" t="s">
        <v>4</v>
      </c>
      <c r="F6395" t="s">
        <v>1754</v>
      </c>
      <c r="G6395" t="s">
        <v>15863</v>
      </c>
      <c r="H6395" t="s">
        <v>7</v>
      </c>
    </row>
    <row r="6396" spans="1:8">
      <c r="A6396" t="s">
        <v>15864</v>
      </c>
      <c r="B6396" t="s">
        <v>13425</v>
      </c>
      <c r="C6396" t="s">
        <v>13478</v>
      </c>
      <c r="D6396" t="s">
        <v>177</v>
      </c>
      <c r="E6396" t="s">
        <v>4</v>
      </c>
      <c r="F6396" t="s">
        <v>1754</v>
      </c>
      <c r="G6396" t="s">
        <v>15865</v>
      </c>
      <c r="H6396" t="s">
        <v>7</v>
      </c>
    </row>
    <row r="6397" spans="1:8">
      <c r="A6397" t="s">
        <v>15866</v>
      </c>
      <c r="B6397" t="s">
        <v>13425</v>
      </c>
      <c r="C6397" t="s">
        <v>13478</v>
      </c>
      <c r="D6397" t="s">
        <v>3</v>
      </c>
      <c r="E6397" t="s">
        <v>4</v>
      </c>
      <c r="F6397" t="s">
        <v>1754</v>
      </c>
      <c r="G6397" t="s">
        <v>15867</v>
      </c>
      <c r="H6397" t="s">
        <v>7</v>
      </c>
    </row>
    <row r="6398" spans="1:8">
      <c r="A6398" t="s">
        <v>15868</v>
      </c>
      <c r="B6398" t="s">
        <v>13425</v>
      </c>
      <c r="C6398" t="s">
        <v>13478</v>
      </c>
      <c r="D6398" t="s">
        <v>3</v>
      </c>
      <c r="E6398" t="s">
        <v>4</v>
      </c>
      <c r="F6398" t="s">
        <v>1754</v>
      </c>
      <c r="G6398" t="s">
        <v>15869</v>
      </c>
      <c r="H6398" t="s">
        <v>7</v>
      </c>
    </row>
    <row r="6399" spans="1:8">
      <c r="A6399" t="s">
        <v>15870</v>
      </c>
      <c r="B6399" t="s">
        <v>13425</v>
      </c>
      <c r="C6399" t="s">
        <v>13478</v>
      </c>
      <c r="D6399" t="s">
        <v>13656</v>
      </c>
      <c r="E6399" t="s">
        <v>4</v>
      </c>
      <c r="F6399" t="s">
        <v>1754</v>
      </c>
      <c r="G6399" t="s">
        <v>15871</v>
      </c>
      <c r="H6399" t="s">
        <v>7</v>
      </c>
    </row>
    <row r="6400" spans="1:8">
      <c r="A6400" t="s">
        <v>15872</v>
      </c>
      <c r="B6400" t="s">
        <v>13425</v>
      </c>
      <c r="C6400" t="s">
        <v>13478</v>
      </c>
      <c r="D6400" t="s">
        <v>16</v>
      </c>
      <c r="E6400" t="s">
        <v>4</v>
      </c>
      <c r="F6400" t="s">
        <v>1754</v>
      </c>
      <c r="G6400" t="s">
        <v>15873</v>
      </c>
      <c r="H6400" t="s">
        <v>7</v>
      </c>
    </row>
    <row r="6401" spans="1:8">
      <c r="A6401" t="s">
        <v>15874</v>
      </c>
      <c r="B6401" t="s">
        <v>13425</v>
      </c>
      <c r="C6401" t="s">
        <v>114</v>
      </c>
      <c r="D6401" t="s">
        <v>3747</v>
      </c>
      <c r="E6401" t="s">
        <v>4</v>
      </c>
      <c r="F6401" t="s">
        <v>1754</v>
      </c>
      <c r="G6401" t="s">
        <v>15875</v>
      </c>
      <c r="H6401" t="s">
        <v>7</v>
      </c>
    </row>
    <row r="6402" spans="1:8">
      <c r="A6402" t="s">
        <v>15876</v>
      </c>
      <c r="B6402" t="s">
        <v>13425</v>
      </c>
      <c r="C6402" t="s">
        <v>114</v>
      </c>
      <c r="D6402" t="s">
        <v>3747</v>
      </c>
      <c r="E6402" t="s">
        <v>4</v>
      </c>
      <c r="F6402" t="s">
        <v>1754</v>
      </c>
      <c r="G6402" t="s">
        <v>15877</v>
      </c>
      <c r="H6402" t="s">
        <v>7</v>
      </c>
    </row>
    <row r="6403" spans="1:8">
      <c r="A6403" t="s">
        <v>15878</v>
      </c>
      <c r="B6403" t="s">
        <v>13425</v>
      </c>
      <c r="C6403" t="s">
        <v>114</v>
      </c>
      <c r="D6403" t="s">
        <v>13656</v>
      </c>
      <c r="E6403" t="s">
        <v>4</v>
      </c>
      <c r="F6403" t="s">
        <v>1754</v>
      </c>
      <c r="G6403" t="s">
        <v>15879</v>
      </c>
      <c r="H6403" t="s">
        <v>7</v>
      </c>
    </row>
    <row r="6404" spans="1:8">
      <c r="A6404" t="s">
        <v>15880</v>
      </c>
      <c r="B6404" t="s">
        <v>13425</v>
      </c>
      <c r="C6404" t="s">
        <v>114</v>
      </c>
      <c r="D6404" t="s">
        <v>13656</v>
      </c>
      <c r="E6404" t="s">
        <v>4</v>
      </c>
      <c r="F6404" t="s">
        <v>1754</v>
      </c>
      <c r="G6404" t="s">
        <v>15881</v>
      </c>
      <c r="H6404" t="s">
        <v>7</v>
      </c>
    </row>
    <row r="6405" spans="1:8">
      <c r="A6405" t="s">
        <v>15882</v>
      </c>
      <c r="B6405" t="s">
        <v>13425</v>
      </c>
      <c r="C6405" t="s">
        <v>114</v>
      </c>
      <c r="D6405" t="s">
        <v>13656</v>
      </c>
      <c r="E6405" t="s">
        <v>4</v>
      </c>
      <c r="F6405" t="s">
        <v>1754</v>
      </c>
      <c r="G6405" t="s">
        <v>15883</v>
      </c>
      <c r="H6405" t="s">
        <v>7</v>
      </c>
    </row>
    <row r="6406" spans="1:8">
      <c r="A6406" t="s">
        <v>15884</v>
      </c>
      <c r="B6406" t="s">
        <v>13425</v>
      </c>
      <c r="C6406" t="s">
        <v>114</v>
      </c>
      <c r="D6406" t="s">
        <v>13656</v>
      </c>
      <c r="E6406" t="s">
        <v>4</v>
      </c>
      <c r="F6406" t="s">
        <v>1754</v>
      </c>
      <c r="G6406" t="s">
        <v>15885</v>
      </c>
      <c r="H6406" t="s">
        <v>7</v>
      </c>
    </row>
    <row r="6407" spans="1:8">
      <c r="A6407" t="s">
        <v>15886</v>
      </c>
      <c r="B6407" t="s">
        <v>13425</v>
      </c>
      <c r="C6407" t="s">
        <v>4321</v>
      </c>
      <c r="D6407" t="s">
        <v>21</v>
      </c>
      <c r="E6407" t="s">
        <v>4</v>
      </c>
      <c r="F6407" t="s">
        <v>1754</v>
      </c>
      <c r="G6407" t="s">
        <v>15887</v>
      </c>
      <c r="H6407" t="s">
        <v>7</v>
      </c>
    </row>
    <row r="6408" spans="1:8">
      <c r="A6408" t="s">
        <v>15888</v>
      </c>
      <c r="B6408" t="s">
        <v>13425</v>
      </c>
      <c r="C6408" t="s">
        <v>281</v>
      </c>
      <c r="D6408" t="s">
        <v>16</v>
      </c>
      <c r="E6408" t="s">
        <v>4</v>
      </c>
      <c r="F6408" t="s">
        <v>1754</v>
      </c>
      <c r="G6408" t="s">
        <v>15889</v>
      </c>
      <c r="H6408" t="s">
        <v>7</v>
      </c>
    </row>
    <row r="6409" spans="1:8">
      <c r="A6409" t="s">
        <v>15890</v>
      </c>
      <c r="B6409" t="s">
        <v>13425</v>
      </c>
      <c r="C6409" t="s">
        <v>1274</v>
      </c>
      <c r="D6409" t="s">
        <v>10</v>
      </c>
      <c r="E6409" t="s">
        <v>4</v>
      </c>
      <c r="F6409" t="s">
        <v>1754</v>
      </c>
      <c r="G6409" t="s">
        <v>15891</v>
      </c>
      <c r="H6409" t="s">
        <v>7</v>
      </c>
    </row>
    <row r="6410" spans="1:8">
      <c r="A6410" t="s">
        <v>15892</v>
      </c>
      <c r="B6410" t="s">
        <v>13425</v>
      </c>
      <c r="C6410" t="s">
        <v>1374</v>
      </c>
      <c r="D6410" t="s">
        <v>3</v>
      </c>
      <c r="E6410" t="s">
        <v>4</v>
      </c>
      <c r="F6410" t="s">
        <v>1754</v>
      </c>
      <c r="G6410" t="s">
        <v>15893</v>
      </c>
      <c r="H6410" t="s">
        <v>7</v>
      </c>
    </row>
    <row r="6411" spans="1:8">
      <c r="A6411" t="s">
        <v>15894</v>
      </c>
      <c r="B6411" t="s">
        <v>13425</v>
      </c>
      <c r="C6411" t="s">
        <v>529</v>
      </c>
      <c r="D6411" t="s">
        <v>3</v>
      </c>
      <c r="E6411" t="s">
        <v>4</v>
      </c>
      <c r="F6411" t="s">
        <v>1754</v>
      </c>
      <c r="G6411" t="s">
        <v>15895</v>
      </c>
      <c r="H6411" t="s">
        <v>7</v>
      </c>
    </row>
    <row r="6412" spans="1:8">
      <c r="A6412" t="s">
        <v>15896</v>
      </c>
      <c r="B6412" t="s">
        <v>13425</v>
      </c>
      <c r="C6412" t="s">
        <v>529</v>
      </c>
      <c r="D6412" t="s">
        <v>10</v>
      </c>
      <c r="E6412" t="s">
        <v>4</v>
      </c>
      <c r="F6412" t="s">
        <v>1754</v>
      </c>
      <c r="G6412" t="s">
        <v>15897</v>
      </c>
      <c r="H6412" t="s">
        <v>7</v>
      </c>
    </row>
    <row r="6413" spans="1:8">
      <c r="A6413" t="s">
        <v>15898</v>
      </c>
      <c r="B6413" t="s">
        <v>13425</v>
      </c>
      <c r="C6413" t="s">
        <v>321</v>
      </c>
      <c r="D6413" t="s">
        <v>3</v>
      </c>
      <c r="E6413" t="s">
        <v>4</v>
      </c>
      <c r="F6413" t="s">
        <v>1754</v>
      </c>
      <c r="G6413" t="s">
        <v>15899</v>
      </c>
      <c r="H6413" t="s">
        <v>7</v>
      </c>
    </row>
    <row r="6414" spans="1:8">
      <c r="A6414" t="s">
        <v>15900</v>
      </c>
      <c r="B6414" t="s">
        <v>13425</v>
      </c>
      <c r="C6414" t="s">
        <v>15</v>
      </c>
      <c r="D6414" t="s">
        <v>3</v>
      </c>
      <c r="E6414" t="s">
        <v>4</v>
      </c>
      <c r="F6414" t="s">
        <v>15901</v>
      </c>
      <c r="G6414" t="s">
        <v>15902</v>
      </c>
      <c r="H6414" t="s">
        <v>7</v>
      </c>
    </row>
    <row r="6415" spans="1:8">
      <c r="A6415" t="s">
        <v>15903</v>
      </c>
      <c r="B6415" t="s">
        <v>13425</v>
      </c>
      <c r="C6415" t="s">
        <v>105</v>
      </c>
      <c r="D6415" t="s">
        <v>16</v>
      </c>
      <c r="E6415" t="s">
        <v>4</v>
      </c>
      <c r="F6415" t="s">
        <v>9630</v>
      </c>
      <c r="G6415" t="s">
        <v>15904</v>
      </c>
      <c r="H6415" t="s">
        <v>7</v>
      </c>
    </row>
    <row r="6416" spans="1:8">
      <c r="A6416" t="s">
        <v>15905</v>
      </c>
      <c r="B6416" t="s">
        <v>13425</v>
      </c>
      <c r="C6416" t="s">
        <v>974</v>
      </c>
      <c r="D6416" t="s">
        <v>10</v>
      </c>
      <c r="E6416" t="s">
        <v>106</v>
      </c>
      <c r="F6416" t="s">
        <v>9633</v>
      </c>
      <c r="G6416" t="s">
        <v>15906</v>
      </c>
      <c r="H6416" t="s">
        <v>7</v>
      </c>
    </row>
    <row r="6417" spans="1:8">
      <c r="A6417" t="s">
        <v>15907</v>
      </c>
      <c r="B6417" t="s">
        <v>13425</v>
      </c>
      <c r="C6417" t="s">
        <v>13433</v>
      </c>
      <c r="D6417" t="s">
        <v>16</v>
      </c>
      <c r="E6417" t="s">
        <v>4</v>
      </c>
      <c r="F6417" t="s">
        <v>9636</v>
      </c>
      <c r="G6417" t="s">
        <v>15908</v>
      </c>
      <c r="H6417" t="s">
        <v>7</v>
      </c>
    </row>
    <row r="6418" spans="1:8">
      <c r="A6418" t="s">
        <v>15909</v>
      </c>
      <c r="B6418" t="s">
        <v>13425</v>
      </c>
      <c r="C6418" t="s">
        <v>1374</v>
      </c>
      <c r="D6418" t="s">
        <v>3502</v>
      </c>
      <c r="E6418" t="s">
        <v>4</v>
      </c>
      <c r="F6418" t="s">
        <v>15910</v>
      </c>
      <c r="G6418" t="s">
        <v>15911</v>
      </c>
      <c r="H6418" t="s">
        <v>7</v>
      </c>
    </row>
    <row r="6419" spans="1:8">
      <c r="A6419" t="s">
        <v>15912</v>
      </c>
      <c r="B6419" t="s">
        <v>13425</v>
      </c>
      <c r="C6419" t="s">
        <v>114</v>
      </c>
      <c r="D6419" t="s">
        <v>10</v>
      </c>
      <c r="E6419" t="s">
        <v>4</v>
      </c>
      <c r="F6419" t="s">
        <v>9646</v>
      </c>
      <c r="G6419" t="s">
        <v>15913</v>
      </c>
      <c r="H6419" t="s">
        <v>7</v>
      </c>
    </row>
    <row r="6420" spans="1:8">
      <c r="A6420" t="s">
        <v>15914</v>
      </c>
      <c r="B6420" t="s">
        <v>13425</v>
      </c>
      <c r="C6420" t="s">
        <v>105</v>
      </c>
      <c r="D6420" t="s">
        <v>3502</v>
      </c>
      <c r="E6420" t="s">
        <v>106</v>
      </c>
      <c r="F6420" t="s">
        <v>15915</v>
      </c>
      <c r="G6420" t="s">
        <v>15916</v>
      </c>
      <c r="H6420" t="s">
        <v>7</v>
      </c>
    </row>
    <row r="6421" spans="1:8">
      <c r="A6421" t="s">
        <v>15917</v>
      </c>
      <c r="B6421" t="s">
        <v>13425</v>
      </c>
      <c r="C6421" t="s">
        <v>105</v>
      </c>
      <c r="D6421" t="s">
        <v>3502</v>
      </c>
      <c r="E6421" t="s">
        <v>4</v>
      </c>
      <c r="F6421" t="s">
        <v>15918</v>
      </c>
      <c r="G6421" t="s">
        <v>15919</v>
      </c>
      <c r="H6421" t="s">
        <v>7</v>
      </c>
    </row>
    <row r="6422" spans="1:8">
      <c r="A6422" t="s">
        <v>15920</v>
      </c>
      <c r="B6422" t="s">
        <v>13425</v>
      </c>
      <c r="C6422" t="s">
        <v>216</v>
      </c>
      <c r="D6422" t="s">
        <v>21</v>
      </c>
      <c r="E6422" t="s">
        <v>4</v>
      </c>
      <c r="F6422" t="s">
        <v>1801</v>
      </c>
      <c r="G6422" t="s">
        <v>15921</v>
      </c>
      <c r="H6422" t="s">
        <v>7</v>
      </c>
    </row>
    <row r="6423" spans="1:8">
      <c r="A6423" t="s">
        <v>15922</v>
      </c>
      <c r="B6423" t="s">
        <v>13425</v>
      </c>
      <c r="C6423" t="s">
        <v>1165</v>
      </c>
      <c r="D6423" t="s">
        <v>10</v>
      </c>
      <c r="E6423" t="s">
        <v>4</v>
      </c>
      <c r="F6423" t="s">
        <v>15923</v>
      </c>
      <c r="G6423" t="s">
        <v>15924</v>
      </c>
      <c r="H6423" t="s">
        <v>7</v>
      </c>
    </row>
    <row r="6424" spans="1:8">
      <c r="A6424" t="s">
        <v>15925</v>
      </c>
      <c r="B6424" t="s">
        <v>13425</v>
      </c>
      <c r="C6424" t="s">
        <v>672</v>
      </c>
      <c r="D6424" t="s">
        <v>16</v>
      </c>
      <c r="E6424" t="s">
        <v>4</v>
      </c>
      <c r="F6424" t="s">
        <v>15926</v>
      </c>
      <c r="G6424" t="s">
        <v>15927</v>
      </c>
      <c r="H6424" t="s">
        <v>7</v>
      </c>
    </row>
    <row r="6425" spans="1:8">
      <c r="A6425" t="s">
        <v>15928</v>
      </c>
      <c r="B6425" t="s">
        <v>13425</v>
      </c>
      <c r="C6425" t="s">
        <v>13425</v>
      </c>
      <c r="D6425" t="s">
        <v>13429</v>
      </c>
      <c r="E6425" t="s">
        <v>4</v>
      </c>
      <c r="F6425" t="s">
        <v>15929</v>
      </c>
      <c r="G6425" t="s">
        <v>15930</v>
      </c>
      <c r="H6425" t="s">
        <v>7</v>
      </c>
    </row>
    <row r="6426" spans="1:8">
      <c r="A6426" t="s">
        <v>15931</v>
      </c>
      <c r="B6426" t="s">
        <v>13425</v>
      </c>
      <c r="C6426" t="s">
        <v>13425</v>
      </c>
      <c r="D6426" t="s">
        <v>14104</v>
      </c>
      <c r="E6426" t="s">
        <v>4</v>
      </c>
      <c r="F6426" t="s">
        <v>15932</v>
      </c>
      <c r="G6426" t="s">
        <v>15933</v>
      </c>
      <c r="H6426" t="s">
        <v>7</v>
      </c>
    </row>
    <row r="6427" spans="1:8">
      <c r="A6427" t="s">
        <v>15934</v>
      </c>
      <c r="B6427" t="s">
        <v>13425</v>
      </c>
      <c r="C6427" t="s">
        <v>3639</v>
      </c>
      <c r="D6427" t="s">
        <v>3</v>
      </c>
      <c r="E6427" t="s">
        <v>4</v>
      </c>
      <c r="F6427" t="s">
        <v>15935</v>
      </c>
      <c r="G6427" t="s">
        <v>15936</v>
      </c>
      <c r="H6427" t="s">
        <v>7</v>
      </c>
    </row>
    <row r="6428" spans="1:8">
      <c r="A6428" t="s">
        <v>15937</v>
      </c>
      <c r="B6428" t="s">
        <v>13425</v>
      </c>
      <c r="C6428" t="s">
        <v>13433</v>
      </c>
      <c r="D6428" t="s">
        <v>16</v>
      </c>
      <c r="E6428" t="s">
        <v>4</v>
      </c>
      <c r="F6428" t="s">
        <v>9759</v>
      </c>
      <c r="G6428" t="s">
        <v>15938</v>
      </c>
      <c r="H6428" t="s">
        <v>7</v>
      </c>
    </row>
    <row r="6429" spans="1:8">
      <c r="A6429" t="s">
        <v>15939</v>
      </c>
      <c r="B6429" t="s">
        <v>13425</v>
      </c>
      <c r="C6429" t="s">
        <v>13425</v>
      </c>
      <c r="D6429" t="s">
        <v>931</v>
      </c>
      <c r="E6429" t="s">
        <v>4</v>
      </c>
      <c r="F6429" t="s">
        <v>9759</v>
      </c>
      <c r="G6429" t="s">
        <v>15940</v>
      </c>
      <c r="H6429" t="s">
        <v>7</v>
      </c>
    </row>
    <row r="6430" spans="1:8">
      <c r="A6430" t="s">
        <v>15941</v>
      </c>
      <c r="B6430" t="s">
        <v>13425</v>
      </c>
      <c r="C6430" t="s">
        <v>3627</v>
      </c>
      <c r="D6430" t="s">
        <v>2139</v>
      </c>
      <c r="E6430" t="s">
        <v>4</v>
      </c>
      <c r="F6430" t="s">
        <v>9759</v>
      </c>
      <c r="G6430" t="s">
        <v>15942</v>
      </c>
      <c r="H6430" t="s">
        <v>7</v>
      </c>
    </row>
    <row r="6431" spans="1:8">
      <c r="A6431" t="s">
        <v>15943</v>
      </c>
      <c r="B6431" t="s">
        <v>13425</v>
      </c>
      <c r="C6431" t="s">
        <v>1668</v>
      </c>
      <c r="D6431" t="s">
        <v>3</v>
      </c>
      <c r="E6431" t="s">
        <v>4</v>
      </c>
      <c r="F6431" t="s">
        <v>9759</v>
      </c>
      <c r="G6431" t="s">
        <v>15944</v>
      </c>
      <c r="H6431" t="s">
        <v>7</v>
      </c>
    </row>
    <row r="6432" spans="1:8">
      <c r="A6432" t="s">
        <v>15945</v>
      </c>
      <c r="B6432" t="s">
        <v>13425</v>
      </c>
      <c r="C6432" t="s">
        <v>13433</v>
      </c>
      <c r="D6432" t="s">
        <v>16</v>
      </c>
      <c r="E6432" t="s">
        <v>4</v>
      </c>
      <c r="F6432" t="s">
        <v>9759</v>
      </c>
      <c r="G6432" t="s">
        <v>15946</v>
      </c>
      <c r="H6432" t="s">
        <v>7</v>
      </c>
    </row>
    <row r="6433" spans="1:8">
      <c r="A6433" t="s">
        <v>15947</v>
      </c>
      <c r="B6433" t="s">
        <v>13425</v>
      </c>
      <c r="C6433" t="s">
        <v>105</v>
      </c>
      <c r="D6433" t="s">
        <v>10</v>
      </c>
      <c r="E6433" t="s">
        <v>4</v>
      </c>
      <c r="F6433" t="s">
        <v>15948</v>
      </c>
      <c r="G6433" t="s">
        <v>15949</v>
      </c>
      <c r="H6433" t="s">
        <v>7</v>
      </c>
    </row>
    <row r="6434" spans="1:8">
      <c r="A6434" t="s">
        <v>15950</v>
      </c>
      <c r="B6434" t="s">
        <v>13425</v>
      </c>
      <c r="C6434" t="s">
        <v>1165</v>
      </c>
      <c r="D6434" t="s">
        <v>3559</v>
      </c>
      <c r="E6434" t="s">
        <v>4</v>
      </c>
      <c r="F6434" t="s">
        <v>15951</v>
      </c>
      <c r="G6434" t="s">
        <v>15952</v>
      </c>
      <c r="H6434" t="s">
        <v>7</v>
      </c>
    </row>
    <row r="6435" spans="1:8">
      <c r="A6435" t="s">
        <v>15953</v>
      </c>
      <c r="B6435" t="s">
        <v>13425</v>
      </c>
      <c r="C6435" t="s">
        <v>6722</v>
      </c>
      <c r="D6435" t="s">
        <v>3559</v>
      </c>
      <c r="E6435" t="s">
        <v>4</v>
      </c>
      <c r="F6435" t="s">
        <v>15951</v>
      </c>
      <c r="G6435" t="s">
        <v>15954</v>
      </c>
      <c r="H6435" t="s">
        <v>7</v>
      </c>
    </row>
    <row r="6436" spans="1:8">
      <c r="A6436" t="s">
        <v>15955</v>
      </c>
      <c r="B6436" t="s">
        <v>13425</v>
      </c>
      <c r="C6436" t="s">
        <v>1274</v>
      </c>
      <c r="D6436" t="s">
        <v>10</v>
      </c>
      <c r="E6436" t="s">
        <v>4</v>
      </c>
      <c r="F6436" t="s">
        <v>1849</v>
      </c>
      <c r="G6436" t="s">
        <v>15956</v>
      </c>
      <c r="H6436" t="s">
        <v>7</v>
      </c>
    </row>
    <row r="6437" spans="1:8">
      <c r="A6437" t="s">
        <v>15957</v>
      </c>
      <c r="B6437" t="s">
        <v>13425</v>
      </c>
      <c r="C6437" t="s">
        <v>1274</v>
      </c>
      <c r="D6437" t="s">
        <v>10</v>
      </c>
      <c r="E6437" t="s">
        <v>106</v>
      </c>
      <c r="F6437" t="s">
        <v>15958</v>
      </c>
      <c r="G6437" t="s">
        <v>15959</v>
      </c>
      <c r="H6437" t="s">
        <v>7</v>
      </c>
    </row>
    <row r="6438" spans="1:8">
      <c r="A6438" t="s">
        <v>15960</v>
      </c>
      <c r="B6438" t="s">
        <v>13425</v>
      </c>
      <c r="C6438" t="s">
        <v>105</v>
      </c>
      <c r="D6438" t="s">
        <v>322</v>
      </c>
      <c r="E6438" t="s">
        <v>4</v>
      </c>
      <c r="F6438" t="s">
        <v>15961</v>
      </c>
      <c r="G6438" t="s">
        <v>15962</v>
      </c>
      <c r="H6438" t="s">
        <v>7</v>
      </c>
    </row>
    <row r="6439" spans="1:8">
      <c r="A6439" t="s">
        <v>15963</v>
      </c>
      <c r="B6439" t="s">
        <v>13425</v>
      </c>
      <c r="C6439" t="s">
        <v>137</v>
      </c>
      <c r="D6439" t="s">
        <v>3</v>
      </c>
      <c r="E6439" t="s">
        <v>4</v>
      </c>
      <c r="F6439" t="s">
        <v>15964</v>
      </c>
      <c r="G6439" t="s">
        <v>15965</v>
      </c>
      <c r="H6439" t="s">
        <v>7</v>
      </c>
    </row>
    <row r="6440" spans="1:8">
      <c r="A6440" t="s">
        <v>15966</v>
      </c>
      <c r="B6440" t="s">
        <v>13425</v>
      </c>
      <c r="C6440" t="s">
        <v>114</v>
      </c>
      <c r="D6440" t="s">
        <v>16</v>
      </c>
      <c r="E6440" t="s">
        <v>4</v>
      </c>
      <c r="F6440" t="s">
        <v>15967</v>
      </c>
      <c r="G6440" t="s">
        <v>15968</v>
      </c>
      <c r="H6440" t="s">
        <v>7</v>
      </c>
    </row>
    <row r="6441" spans="1:8">
      <c r="A6441" t="s">
        <v>15969</v>
      </c>
      <c r="B6441" t="s">
        <v>13425</v>
      </c>
      <c r="C6441" t="s">
        <v>13433</v>
      </c>
      <c r="D6441" t="s">
        <v>21</v>
      </c>
      <c r="E6441" t="s">
        <v>4</v>
      </c>
      <c r="F6441" t="s">
        <v>15970</v>
      </c>
      <c r="G6441" t="s">
        <v>15971</v>
      </c>
      <c r="H6441" t="s">
        <v>7</v>
      </c>
    </row>
    <row r="6442" spans="1:8">
      <c r="A6442" t="s">
        <v>15972</v>
      </c>
      <c r="B6442" t="s">
        <v>13425</v>
      </c>
      <c r="C6442" t="s">
        <v>1668</v>
      </c>
      <c r="D6442" t="s">
        <v>984</v>
      </c>
      <c r="E6442" t="s">
        <v>4</v>
      </c>
      <c r="F6442" t="s">
        <v>9886</v>
      </c>
      <c r="G6442" t="s">
        <v>15973</v>
      </c>
      <c r="H6442" t="s">
        <v>7</v>
      </c>
    </row>
    <row r="6443" spans="1:8">
      <c r="A6443" t="s">
        <v>15974</v>
      </c>
      <c r="B6443" t="s">
        <v>13425</v>
      </c>
      <c r="C6443" t="s">
        <v>13425</v>
      </c>
      <c r="D6443" t="s">
        <v>525</v>
      </c>
      <c r="E6443" t="s">
        <v>4</v>
      </c>
      <c r="F6443" t="s">
        <v>9899</v>
      </c>
      <c r="G6443" t="s">
        <v>15975</v>
      </c>
      <c r="H6443" t="s">
        <v>7</v>
      </c>
    </row>
    <row r="6444" spans="1:8">
      <c r="A6444" t="s">
        <v>3351</v>
      </c>
      <c r="B6444" t="s">
        <v>13425</v>
      </c>
      <c r="C6444" t="s">
        <v>110</v>
      </c>
      <c r="D6444" t="s">
        <v>3</v>
      </c>
      <c r="E6444" t="s">
        <v>4</v>
      </c>
      <c r="F6444" t="s">
        <v>15976</v>
      </c>
      <c r="G6444" t="s">
        <v>15977</v>
      </c>
      <c r="H6444" t="s">
        <v>7</v>
      </c>
    </row>
    <row r="6445" spans="1:8">
      <c r="A6445" t="s">
        <v>15978</v>
      </c>
      <c r="B6445" t="s">
        <v>13425</v>
      </c>
      <c r="C6445" t="s">
        <v>15</v>
      </c>
      <c r="D6445" t="s">
        <v>3559</v>
      </c>
      <c r="E6445" t="s">
        <v>4</v>
      </c>
      <c r="F6445" t="s">
        <v>15979</v>
      </c>
      <c r="G6445" t="s">
        <v>15980</v>
      </c>
      <c r="H6445" t="s">
        <v>7</v>
      </c>
    </row>
    <row r="6446" spans="1:8">
      <c r="A6446" t="s">
        <v>15981</v>
      </c>
      <c r="B6446" t="s">
        <v>13425</v>
      </c>
      <c r="C6446" t="s">
        <v>114</v>
      </c>
      <c r="D6446" t="s">
        <v>16</v>
      </c>
      <c r="E6446" t="s">
        <v>4</v>
      </c>
      <c r="F6446" t="s">
        <v>15982</v>
      </c>
      <c r="G6446" t="s">
        <v>15983</v>
      </c>
      <c r="H6446" t="s">
        <v>7</v>
      </c>
    </row>
    <row r="6447" spans="1:8">
      <c r="A6447" t="s">
        <v>15984</v>
      </c>
      <c r="B6447" t="s">
        <v>13425</v>
      </c>
      <c r="C6447" t="s">
        <v>529</v>
      </c>
      <c r="D6447" t="s">
        <v>10</v>
      </c>
      <c r="E6447" t="s">
        <v>4</v>
      </c>
      <c r="F6447" t="s">
        <v>15985</v>
      </c>
      <c r="G6447" t="s">
        <v>15986</v>
      </c>
      <c r="H6447" t="s">
        <v>7</v>
      </c>
    </row>
    <row r="6448" spans="1:8">
      <c r="A6448" t="s">
        <v>15987</v>
      </c>
      <c r="B6448" t="s">
        <v>13425</v>
      </c>
      <c r="C6448" t="s">
        <v>529</v>
      </c>
      <c r="D6448" t="s">
        <v>10</v>
      </c>
      <c r="E6448" t="s">
        <v>4</v>
      </c>
      <c r="F6448" t="s">
        <v>1899</v>
      </c>
      <c r="G6448" t="s">
        <v>15988</v>
      </c>
      <c r="H6448" t="s">
        <v>7</v>
      </c>
    </row>
    <row r="6449" spans="1:8">
      <c r="A6449" t="s">
        <v>15989</v>
      </c>
      <c r="B6449" t="s">
        <v>13425</v>
      </c>
      <c r="C6449" t="s">
        <v>13486</v>
      </c>
      <c r="D6449" t="s">
        <v>3</v>
      </c>
      <c r="E6449" t="s">
        <v>4</v>
      </c>
      <c r="F6449" t="s">
        <v>1899</v>
      </c>
      <c r="G6449" t="s">
        <v>15990</v>
      </c>
      <c r="H6449" t="s">
        <v>7</v>
      </c>
    </row>
    <row r="6450" spans="1:8">
      <c r="A6450" t="s">
        <v>15991</v>
      </c>
      <c r="B6450" t="s">
        <v>13425</v>
      </c>
      <c r="C6450" t="s">
        <v>13425</v>
      </c>
      <c r="D6450" t="s">
        <v>7198</v>
      </c>
      <c r="E6450" t="s">
        <v>4</v>
      </c>
      <c r="F6450" t="s">
        <v>1899</v>
      </c>
      <c r="G6450" t="s">
        <v>15992</v>
      </c>
      <c r="H6450" t="s">
        <v>7</v>
      </c>
    </row>
    <row r="6451" spans="1:8">
      <c r="A6451" t="s">
        <v>15993</v>
      </c>
      <c r="B6451" t="s">
        <v>13425</v>
      </c>
      <c r="C6451" t="s">
        <v>5071</v>
      </c>
      <c r="D6451" t="s">
        <v>3</v>
      </c>
      <c r="E6451" t="s">
        <v>4</v>
      </c>
      <c r="F6451" t="s">
        <v>9946</v>
      </c>
      <c r="G6451" t="s">
        <v>15994</v>
      </c>
      <c r="H6451" t="s">
        <v>7</v>
      </c>
    </row>
    <row r="6452" spans="1:8">
      <c r="A6452" t="s">
        <v>15995</v>
      </c>
      <c r="B6452" t="s">
        <v>13425</v>
      </c>
      <c r="C6452" t="s">
        <v>114</v>
      </c>
      <c r="D6452" t="s">
        <v>16</v>
      </c>
      <c r="E6452" t="s">
        <v>4</v>
      </c>
      <c r="F6452" t="s">
        <v>9946</v>
      </c>
      <c r="G6452" t="s">
        <v>15996</v>
      </c>
      <c r="H6452" t="s">
        <v>7</v>
      </c>
    </row>
    <row r="6453" spans="1:8">
      <c r="A6453" t="s">
        <v>15997</v>
      </c>
      <c r="B6453" t="s">
        <v>13425</v>
      </c>
      <c r="C6453" t="s">
        <v>114</v>
      </c>
      <c r="D6453" t="s">
        <v>21</v>
      </c>
      <c r="E6453" t="s">
        <v>4</v>
      </c>
      <c r="F6453" t="s">
        <v>9946</v>
      </c>
      <c r="G6453" t="s">
        <v>15998</v>
      </c>
      <c r="H6453" t="s">
        <v>7</v>
      </c>
    </row>
    <row r="6454" spans="1:8">
      <c r="A6454" t="s">
        <v>15999</v>
      </c>
      <c r="B6454" t="s">
        <v>13425</v>
      </c>
      <c r="C6454" t="s">
        <v>13433</v>
      </c>
      <c r="D6454" t="s">
        <v>177</v>
      </c>
      <c r="E6454" t="s">
        <v>4</v>
      </c>
      <c r="F6454" t="s">
        <v>9988</v>
      </c>
      <c r="G6454" t="s">
        <v>16000</v>
      </c>
      <c r="H6454" t="s">
        <v>7</v>
      </c>
    </row>
    <row r="6455" spans="1:8">
      <c r="A6455" t="s">
        <v>16001</v>
      </c>
      <c r="B6455" t="s">
        <v>13425</v>
      </c>
      <c r="C6455" t="s">
        <v>13486</v>
      </c>
      <c r="D6455" t="s">
        <v>984</v>
      </c>
      <c r="E6455" t="s">
        <v>4</v>
      </c>
      <c r="F6455" t="s">
        <v>16002</v>
      </c>
      <c r="G6455" t="s">
        <v>16003</v>
      </c>
      <c r="H6455" t="s">
        <v>7</v>
      </c>
    </row>
    <row r="6456" spans="1:8">
      <c r="A6456" t="s">
        <v>16004</v>
      </c>
      <c r="B6456" t="s">
        <v>13425</v>
      </c>
      <c r="C6456" t="s">
        <v>281</v>
      </c>
      <c r="D6456" t="s">
        <v>16</v>
      </c>
      <c r="E6456" t="s">
        <v>4</v>
      </c>
      <c r="F6456" t="s">
        <v>16005</v>
      </c>
      <c r="G6456" t="s">
        <v>16006</v>
      </c>
      <c r="H6456" t="s">
        <v>7</v>
      </c>
    </row>
    <row r="6457" spans="1:8">
      <c r="A6457" t="s">
        <v>16007</v>
      </c>
      <c r="B6457" t="s">
        <v>13425</v>
      </c>
      <c r="C6457" t="s">
        <v>1668</v>
      </c>
      <c r="D6457" t="s">
        <v>10</v>
      </c>
      <c r="E6457" t="s">
        <v>4</v>
      </c>
      <c r="F6457" t="s">
        <v>16008</v>
      </c>
      <c r="G6457" t="s">
        <v>16009</v>
      </c>
      <c r="H6457" t="s">
        <v>7</v>
      </c>
    </row>
    <row r="6458" spans="1:8">
      <c r="A6458" t="s">
        <v>16010</v>
      </c>
      <c r="B6458" t="s">
        <v>13425</v>
      </c>
      <c r="C6458" t="s">
        <v>114</v>
      </c>
      <c r="D6458" t="s">
        <v>13656</v>
      </c>
      <c r="E6458" t="s">
        <v>4</v>
      </c>
      <c r="F6458" t="s">
        <v>16011</v>
      </c>
      <c r="G6458" t="s">
        <v>16012</v>
      </c>
      <c r="H6458" t="s">
        <v>7</v>
      </c>
    </row>
    <row r="6459" spans="1:8">
      <c r="A6459" t="s">
        <v>16013</v>
      </c>
      <c r="B6459" t="s">
        <v>13425</v>
      </c>
      <c r="C6459" t="s">
        <v>216</v>
      </c>
      <c r="D6459" t="s">
        <v>21</v>
      </c>
      <c r="E6459" t="s">
        <v>4</v>
      </c>
      <c r="F6459" t="s">
        <v>10006</v>
      </c>
      <c r="G6459" t="s">
        <v>16014</v>
      </c>
      <c r="H6459" t="s">
        <v>7</v>
      </c>
    </row>
    <row r="6460" spans="1:8">
      <c r="A6460" t="s">
        <v>16015</v>
      </c>
      <c r="B6460" t="s">
        <v>13425</v>
      </c>
      <c r="C6460" t="s">
        <v>216</v>
      </c>
      <c r="D6460" t="s">
        <v>10</v>
      </c>
      <c r="E6460" t="s">
        <v>4</v>
      </c>
      <c r="F6460" t="s">
        <v>1914</v>
      </c>
      <c r="G6460" t="s">
        <v>16016</v>
      </c>
      <c r="H6460" t="s">
        <v>7</v>
      </c>
    </row>
    <row r="6461" spans="1:8">
      <c r="A6461" t="s">
        <v>16017</v>
      </c>
      <c r="B6461" t="s">
        <v>13425</v>
      </c>
      <c r="C6461" t="s">
        <v>13425</v>
      </c>
      <c r="D6461" t="s">
        <v>15179</v>
      </c>
      <c r="E6461" t="s">
        <v>4</v>
      </c>
      <c r="F6461" t="s">
        <v>10015</v>
      </c>
      <c r="G6461" t="s">
        <v>16018</v>
      </c>
      <c r="H6461" t="s">
        <v>7</v>
      </c>
    </row>
    <row r="6462" spans="1:8">
      <c r="A6462" t="s">
        <v>16019</v>
      </c>
      <c r="B6462" t="s">
        <v>13425</v>
      </c>
      <c r="C6462" t="s">
        <v>216</v>
      </c>
      <c r="D6462" t="s">
        <v>21</v>
      </c>
      <c r="E6462" t="s">
        <v>4</v>
      </c>
      <c r="F6462" t="s">
        <v>10018</v>
      </c>
      <c r="G6462" t="s">
        <v>16020</v>
      </c>
      <c r="H6462" t="s">
        <v>7</v>
      </c>
    </row>
    <row r="6463" spans="1:8">
      <c r="A6463" t="s">
        <v>494</v>
      </c>
      <c r="B6463" t="s">
        <v>13425</v>
      </c>
      <c r="C6463" t="s">
        <v>495</v>
      </c>
      <c r="D6463" t="s">
        <v>10</v>
      </c>
      <c r="E6463" t="s">
        <v>106</v>
      </c>
      <c r="F6463" t="s">
        <v>16021</v>
      </c>
      <c r="G6463" t="s">
        <v>16022</v>
      </c>
      <c r="H6463" t="s">
        <v>7</v>
      </c>
    </row>
    <row r="6464" spans="1:8">
      <c r="A6464" t="s">
        <v>16023</v>
      </c>
      <c r="B6464" t="s">
        <v>13425</v>
      </c>
      <c r="C6464" t="s">
        <v>230</v>
      </c>
      <c r="D6464" t="s">
        <v>10</v>
      </c>
      <c r="E6464" t="s">
        <v>4</v>
      </c>
      <c r="F6464" t="s">
        <v>10058</v>
      </c>
      <c r="G6464" t="s">
        <v>16024</v>
      </c>
      <c r="H6464" t="s">
        <v>7</v>
      </c>
    </row>
    <row r="6465" spans="1:8">
      <c r="A6465" t="s">
        <v>16025</v>
      </c>
      <c r="B6465" t="s">
        <v>13425</v>
      </c>
      <c r="C6465" t="s">
        <v>13425</v>
      </c>
      <c r="D6465" t="s">
        <v>4164</v>
      </c>
      <c r="E6465" t="s">
        <v>4</v>
      </c>
      <c r="F6465" t="s">
        <v>10061</v>
      </c>
      <c r="G6465" t="s">
        <v>16026</v>
      </c>
      <c r="H6465" t="s">
        <v>7</v>
      </c>
    </row>
    <row r="6466" spans="1:8">
      <c r="A6466" t="s">
        <v>16027</v>
      </c>
      <c r="B6466" t="s">
        <v>13425</v>
      </c>
      <c r="C6466" t="s">
        <v>105</v>
      </c>
      <c r="D6466" t="s">
        <v>3</v>
      </c>
      <c r="E6466" t="s">
        <v>4</v>
      </c>
      <c r="F6466" t="s">
        <v>16028</v>
      </c>
      <c r="G6466" t="s">
        <v>16029</v>
      </c>
      <c r="H6466" t="s">
        <v>7</v>
      </c>
    </row>
    <row r="6467" spans="1:8">
      <c r="A6467" t="s">
        <v>16030</v>
      </c>
      <c r="B6467" t="s">
        <v>13425</v>
      </c>
      <c r="C6467" t="s">
        <v>216</v>
      </c>
      <c r="D6467" t="s">
        <v>3</v>
      </c>
      <c r="E6467" t="s">
        <v>4</v>
      </c>
      <c r="F6467" t="s">
        <v>16028</v>
      </c>
      <c r="G6467" t="s">
        <v>16031</v>
      </c>
      <c r="H6467" t="s">
        <v>7</v>
      </c>
    </row>
    <row r="6468" spans="1:8">
      <c r="A6468" t="s">
        <v>16032</v>
      </c>
      <c r="B6468" t="s">
        <v>13425</v>
      </c>
      <c r="C6468" t="s">
        <v>13425</v>
      </c>
      <c r="D6468" t="s">
        <v>15470</v>
      </c>
      <c r="E6468" t="s">
        <v>4</v>
      </c>
      <c r="F6468" t="s">
        <v>16033</v>
      </c>
      <c r="G6468" t="s">
        <v>16034</v>
      </c>
      <c r="H6468" t="s">
        <v>7</v>
      </c>
    </row>
    <row r="6469" spans="1:8">
      <c r="A6469" t="s">
        <v>16035</v>
      </c>
      <c r="B6469" t="s">
        <v>13425</v>
      </c>
      <c r="C6469" t="s">
        <v>13425</v>
      </c>
      <c r="D6469" t="s">
        <v>5838</v>
      </c>
      <c r="E6469" t="s">
        <v>4</v>
      </c>
      <c r="F6469" t="s">
        <v>16036</v>
      </c>
      <c r="G6469" t="s">
        <v>16037</v>
      </c>
      <c r="H6469" t="s">
        <v>7</v>
      </c>
    </row>
    <row r="6470" spans="1:8">
      <c r="A6470" t="s">
        <v>16038</v>
      </c>
      <c r="B6470" t="s">
        <v>13425</v>
      </c>
      <c r="C6470" t="s">
        <v>114</v>
      </c>
      <c r="D6470" t="s">
        <v>3</v>
      </c>
      <c r="E6470" t="s">
        <v>4</v>
      </c>
      <c r="F6470" t="s">
        <v>16039</v>
      </c>
      <c r="G6470" t="s">
        <v>16040</v>
      </c>
      <c r="H6470" t="s">
        <v>7</v>
      </c>
    </row>
    <row r="6471" spans="1:8">
      <c r="A6471" t="s">
        <v>16041</v>
      </c>
      <c r="B6471" t="s">
        <v>13425</v>
      </c>
      <c r="C6471" t="s">
        <v>529</v>
      </c>
      <c r="D6471" t="s">
        <v>984</v>
      </c>
      <c r="E6471" t="s">
        <v>4</v>
      </c>
      <c r="F6471" t="s">
        <v>16042</v>
      </c>
      <c r="G6471" t="s">
        <v>16043</v>
      </c>
      <c r="H6471" t="s">
        <v>7</v>
      </c>
    </row>
    <row r="6472" spans="1:8">
      <c r="A6472" t="s">
        <v>16044</v>
      </c>
      <c r="B6472" t="s">
        <v>13425</v>
      </c>
      <c r="C6472" t="s">
        <v>15</v>
      </c>
      <c r="D6472" t="s">
        <v>10</v>
      </c>
      <c r="E6472" t="s">
        <v>4</v>
      </c>
      <c r="F6472" t="s">
        <v>16045</v>
      </c>
      <c r="G6472" t="s">
        <v>16046</v>
      </c>
      <c r="H6472" t="s">
        <v>7</v>
      </c>
    </row>
    <row r="6473" spans="1:8">
      <c r="A6473" t="s">
        <v>16047</v>
      </c>
      <c r="B6473" t="s">
        <v>13425</v>
      </c>
      <c r="C6473" t="s">
        <v>13425</v>
      </c>
      <c r="D6473" t="s">
        <v>81</v>
      </c>
      <c r="E6473" t="s">
        <v>4</v>
      </c>
      <c r="F6473" t="s">
        <v>10106</v>
      </c>
      <c r="G6473" t="s">
        <v>16048</v>
      </c>
      <c r="H6473" t="s">
        <v>7</v>
      </c>
    </row>
    <row r="6474" spans="1:8">
      <c r="A6474" t="s">
        <v>16049</v>
      </c>
      <c r="B6474" t="s">
        <v>13425</v>
      </c>
      <c r="C6474" t="s">
        <v>114</v>
      </c>
      <c r="D6474" t="s">
        <v>21</v>
      </c>
      <c r="E6474" t="s">
        <v>4</v>
      </c>
      <c r="F6474" t="s">
        <v>10121</v>
      </c>
      <c r="G6474" t="s">
        <v>16050</v>
      </c>
      <c r="H6474" t="s">
        <v>7</v>
      </c>
    </row>
    <row r="6475" spans="1:8">
      <c r="A6475" t="s">
        <v>16051</v>
      </c>
      <c r="B6475" t="s">
        <v>13425</v>
      </c>
      <c r="C6475" t="s">
        <v>137</v>
      </c>
      <c r="D6475" t="s">
        <v>3</v>
      </c>
      <c r="E6475" t="s">
        <v>4</v>
      </c>
      <c r="F6475" t="s">
        <v>10121</v>
      </c>
      <c r="G6475" t="s">
        <v>16052</v>
      </c>
      <c r="H6475" t="s">
        <v>7</v>
      </c>
    </row>
    <row r="6476" spans="1:8">
      <c r="A6476" t="s">
        <v>16053</v>
      </c>
      <c r="B6476" t="s">
        <v>13425</v>
      </c>
      <c r="C6476" t="s">
        <v>3907</v>
      </c>
      <c r="D6476" t="s">
        <v>3</v>
      </c>
      <c r="E6476" t="s">
        <v>4</v>
      </c>
      <c r="F6476" t="s">
        <v>10128</v>
      </c>
      <c r="G6476" t="s">
        <v>16054</v>
      </c>
      <c r="H6476" t="s">
        <v>7</v>
      </c>
    </row>
    <row r="6477" spans="1:8">
      <c r="A6477" t="s">
        <v>16055</v>
      </c>
      <c r="B6477" t="s">
        <v>13425</v>
      </c>
      <c r="C6477" t="s">
        <v>114</v>
      </c>
      <c r="D6477" t="s">
        <v>3747</v>
      </c>
      <c r="E6477" t="s">
        <v>4</v>
      </c>
      <c r="F6477" t="s">
        <v>10128</v>
      </c>
      <c r="G6477" t="s">
        <v>16056</v>
      </c>
      <c r="H6477" t="s">
        <v>7</v>
      </c>
    </row>
    <row r="6478" spans="1:8">
      <c r="A6478" t="s">
        <v>16057</v>
      </c>
      <c r="B6478" t="s">
        <v>13425</v>
      </c>
      <c r="C6478" t="s">
        <v>13595</v>
      </c>
      <c r="D6478" t="s">
        <v>791</v>
      </c>
      <c r="E6478" t="s">
        <v>4</v>
      </c>
      <c r="F6478" t="s">
        <v>10128</v>
      </c>
      <c r="G6478" t="s">
        <v>16058</v>
      </c>
      <c r="H6478" t="s">
        <v>7</v>
      </c>
    </row>
    <row r="6479" spans="1:8">
      <c r="A6479" t="s">
        <v>16059</v>
      </c>
      <c r="B6479" t="s">
        <v>13425</v>
      </c>
      <c r="C6479" t="s">
        <v>216</v>
      </c>
      <c r="D6479" t="s">
        <v>13656</v>
      </c>
      <c r="E6479" t="s">
        <v>4</v>
      </c>
      <c r="F6479" t="s">
        <v>10128</v>
      </c>
      <c r="G6479" t="s">
        <v>16060</v>
      </c>
      <c r="H6479" t="s">
        <v>7</v>
      </c>
    </row>
    <row r="6480" spans="1:8">
      <c r="A6480" t="s">
        <v>16061</v>
      </c>
      <c r="B6480" t="s">
        <v>13425</v>
      </c>
      <c r="C6480" t="s">
        <v>114</v>
      </c>
      <c r="D6480" t="s">
        <v>3</v>
      </c>
      <c r="E6480" t="s">
        <v>4</v>
      </c>
      <c r="F6480" t="s">
        <v>10128</v>
      </c>
      <c r="G6480" t="s">
        <v>16062</v>
      </c>
      <c r="H6480" t="s">
        <v>7</v>
      </c>
    </row>
    <row r="6481" spans="1:8">
      <c r="A6481" t="s">
        <v>16063</v>
      </c>
      <c r="B6481" t="s">
        <v>13425</v>
      </c>
      <c r="C6481" t="s">
        <v>974</v>
      </c>
      <c r="D6481" t="s">
        <v>791</v>
      </c>
      <c r="E6481" t="s">
        <v>4</v>
      </c>
      <c r="F6481" t="s">
        <v>10128</v>
      </c>
      <c r="G6481" t="s">
        <v>16064</v>
      </c>
      <c r="H6481" t="s">
        <v>7</v>
      </c>
    </row>
    <row r="6482" spans="1:8">
      <c r="A6482" t="s">
        <v>16065</v>
      </c>
      <c r="B6482" t="s">
        <v>13425</v>
      </c>
      <c r="C6482" t="s">
        <v>13486</v>
      </c>
      <c r="D6482" t="s">
        <v>3</v>
      </c>
      <c r="E6482" t="s">
        <v>106</v>
      </c>
      <c r="F6482" t="s">
        <v>16066</v>
      </c>
      <c r="G6482" t="s">
        <v>16067</v>
      </c>
      <c r="H6482" t="s">
        <v>7</v>
      </c>
    </row>
    <row r="6483" spans="1:8">
      <c r="A6483" t="s">
        <v>16068</v>
      </c>
      <c r="B6483" t="s">
        <v>13425</v>
      </c>
      <c r="C6483" t="s">
        <v>15</v>
      </c>
      <c r="D6483" t="s">
        <v>3</v>
      </c>
      <c r="E6483" t="s">
        <v>4</v>
      </c>
      <c r="F6483" t="s">
        <v>16069</v>
      </c>
      <c r="G6483" t="s">
        <v>16070</v>
      </c>
      <c r="H6483" t="s">
        <v>7</v>
      </c>
    </row>
    <row r="6484" spans="1:8">
      <c r="A6484" t="s">
        <v>16071</v>
      </c>
      <c r="B6484" t="s">
        <v>13425</v>
      </c>
      <c r="C6484" t="s">
        <v>3618</v>
      </c>
      <c r="D6484" t="s">
        <v>3</v>
      </c>
      <c r="E6484" t="s">
        <v>4</v>
      </c>
      <c r="F6484" t="s">
        <v>16072</v>
      </c>
      <c r="G6484" t="s">
        <v>16073</v>
      </c>
      <c r="H6484" t="s">
        <v>7</v>
      </c>
    </row>
    <row r="6485" spans="1:8">
      <c r="A6485" t="s">
        <v>16074</v>
      </c>
      <c r="B6485" t="s">
        <v>13425</v>
      </c>
      <c r="C6485" t="s">
        <v>114</v>
      </c>
      <c r="D6485" t="s">
        <v>10</v>
      </c>
      <c r="E6485" t="s">
        <v>4</v>
      </c>
      <c r="F6485" t="s">
        <v>10227</v>
      </c>
      <c r="G6485" t="s">
        <v>16075</v>
      </c>
      <c r="H6485" t="s">
        <v>7</v>
      </c>
    </row>
    <row r="6486" spans="1:8">
      <c r="A6486" t="s">
        <v>16076</v>
      </c>
      <c r="B6486" t="s">
        <v>13425</v>
      </c>
      <c r="C6486" t="s">
        <v>936</v>
      </c>
      <c r="D6486" t="s">
        <v>3949</v>
      </c>
      <c r="E6486" t="s">
        <v>4</v>
      </c>
      <c r="F6486" t="s">
        <v>16077</v>
      </c>
      <c r="G6486" t="s">
        <v>16078</v>
      </c>
      <c r="H6486" t="s">
        <v>7</v>
      </c>
    </row>
    <row r="6487" spans="1:8">
      <c r="A6487" t="s">
        <v>16079</v>
      </c>
      <c r="B6487" t="s">
        <v>13425</v>
      </c>
      <c r="C6487" t="s">
        <v>3552</v>
      </c>
      <c r="D6487" t="s">
        <v>10</v>
      </c>
      <c r="E6487" t="s">
        <v>4</v>
      </c>
      <c r="F6487" t="s">
        <v>1997</v>
      </c>
      <c r="G6487" t="s">
        <v>16080</v>
      </c>
      <c r="H6487" t="s">
        <v>7</v>
      </c>
    </row>
    <row r="6488" spans="1:8">
      <c r="A6488" t="s">
        <v>16081</v>
      </c>
      <c r="B6488" t="s">
        <v>13425</v>
      </c>
      <c r="C6488" t="s">
        <v>672</v>
      </c>
      <c r="D6488" t="s">
        <v>2139</v>
      </c>
      <c r="E6488" t="s">
        <v>4</v>
      </c>
      <c r="F6488" t="s">
        <v>10257</v>
      </c>
      <c r="G6488" t="s">
        <v>16082</v>
      </c>
      <c r="H6488" t="s">
        <v>7</v>
      </c>
    </row>
    <row r="6489" spans="1:8">
      <c r="A6489" t="s">
        <v>16083</v>
      </c>
      <c r="B6489" t="s">
        <v>13425</v>
      </c>
      <c r="C6489" t="s">
        <v>110</v>
      </c>
      <c r="D6489" t="s">
        <v>3</v>
      </c>
      <c r="E6489" t="s">
        <v>4</v>
      </c>
      <c r="F6489" t="s">
        <v>10257</v>
      </c>
      <c r="G6489" t="s">
        <v>16084</v>
      </c>
      <c r="H6489" t="s">
        <v>7</v>
      </c>
    </row>
    <row r="6490" spans="1:8">
      <c r="A6490" t="s">
        <v>16085</v>
      </c>
      <c r="B6490" t="s">
        <v>13425</v>
      </c>
      <c r="C6490" t="s">
        <v>974</v>
      </c>
      <c r="D6490" t="s">
        <v>3</v>
      </c>
      <c r="E6490" t="s">
        <v>4</v>
      </c>
      <c r="F6490" t="s">
        <v>16086</v>
      </c>
      <c r="G6490" t="s">
        <v>16087</v>
      </c>
      <c r="H6490" t="s">
        <v>7</v>
      </c>
    </row>
    <row r="6491" spans="1:8">
      <c r="A6491" t="s">
        <v>16088</v>
      </c>
      <c r="B6491" t="s">
        <v>13425</v>
      </c>
      <c r="C6491" t="s">
        <v>672</v>
      </c>
      <c r="D6491" t="s">
        <v>3502</v>
      </c>
      <c r="E6491" t="s">
        <v>4</v>
      </c>
      <c r="F6491" t="s">
        <v>16089</v>
      </c>
      <c r="G6491" t="s">
        <v>16090</v>
      </c>
      <c r="H6491" t="s">
        <v>7</v>
      </c>
    </row>
    <row r="6492" spans="1:8">
      <c r="A6492" t="s">
        <v>16091</v>
      </c>
      <c r="B6492" t="s">
        <v>13425</v>
      </c>
      <c r="C6492" t="s">
        <v>13425</v>
      </c>
      <c r="D6492" t="s">
        <v>4232</v>
      </c>
      <c r="E6492" t="s">
        <v>4</v>
      </c>
      <c r="F6492" t="s">
        <v>16092</v>
      </c>
      <c r="G6492" t="s">
        <v>16093</v>
      </c>
      <c r="H6492" t="s">
        <v>7</v>
      </c>
    </row>
    <row r="6493" spans="1:8">
      <c r="A6493" t="s">
        <v>16094</v>
      </c>
      <c r="B6493" t="s">
        <v>13425</v>
      </c>
      <c r="C6493" t="s">
        <v>936</v>
      </c>
      <c r="D6493" t="s">
        <v>3</v>
      </c>
      <c r="E6493" t="s">
        <v>4</v>
      </c>
      <c r="F6493" t="s">
        <v>10279</v>
      </c>
      <c r="G6493" t="s">
        <v>16095</v>
      </c>
      <c r="H6493" t="s">
        <v>7</v>
      </c>
    </row>
    <row r="6494" spans="1:8">
      <c r="A6494" t="s">
        <v>16096</v>
      </c>
      <c r="B6494" t="s">
        <v>13425</v>
      </c>
      <c r="C6494" t="s">
        <v>2407</v>
      </c>
      <c r="D6494" t="s">
        <v>3</v>
      </c>
      <c r="E6494" t="s">
        <v>4</v>
      </c>
      <c r="F6494" t="s">
        <v>10279</v>
      </c>
      <c r="G6494" t="s">
        <v>16097</v>
      </c>
      <c r="H6494" t="s">
        <v>7</v>
      </c>
    </row>
    <row r="6495" spans="1:8">
      <c r="A6495" t="s">
        <v>16098</v>
      </c>
      <c r="B6495" t="s">
        <v>13425</v>
      </c>
      <c r="C6495" t="s">
        <v>5071</v>
      </c>
      <c r="D6495" t="s">
        <v>3</v>
      </c>
      <c r="E6495" t="s">
        <v>106</v>
      </c>
      <c r="F6495" t="s">
        <v>16099</v>
      </c>
      <c r="G6495" t="s">
        <v>16100</v>
      </c>
      <c r="H6495" t="s">
        <v>7</v>
      </c>
    </row>
    <row r="6496" spans="1:8">
      <c r="A6496" t="s">
        <v>16101</v>
      </c>
      <c r="B6496" t="s">
        <v>13425</v>
      </c>
      <c r="C6496" t="s">
        <v>105</v>
      </c>
      <c r="D6496" t="s">
        <v>3</v>
      </c>
      <c r="E6496" t="s">
        <v>4</v>
      </c>
      <c r="F6496" t="s">
        <v>10288</v>
      </c>
      <c r="G6496" t="s">
        <v>16102</v>
      </c>
      <c r="H6496" t="s">
        <v>7</v>
      </c>
    </row>
    <row r="6497" spans="1:8">
      <c r="A6497" t="s">
        <v>16103</v>
      </c>
      <c r="B6497" t="s">
        <v>13425</v>
      </c>
      <c r="C6497" t="s">
        <v>13425</v>
      </c>
      <c r="D6497" t="s">
        <v>14358</v>
      </c>
      <c r="E6497" t="s">
        <v>4</v>
      </c>
      <c r="F6497" t="s">
        <v>10308</v>
      </c>
      <c r="G6497" t="s">
        <v>16104</v>
      </c>
      <c r="H6497" t="s">
        <v>7</v>
      </c>
    </row>
    <row r="6498" spans="1:8">
      <c r="A6498" t="s">
        <v>16105</v>
      </c>
      <c r="B6498" t="s">
        <v>13425</v>
      </c>
      <c r="C6498" t="s">
        <v>5071</v>
      </c>
      <c r="D6498" t="s">
        <v>3</v>
      </c>
      <c r="E6498" t="s">
        <v>4</v>
      </c>
      <c r="F6498" t="s">
        <v>10320</v>
      </c>
      <c r="G6498" t="s">
        <v>16106</v>
      </c>
      <c r="H6498" t="s">
        <v>7</v>
      </c>
    </row>
    <row r="6499" spans="1:8">
      <c r="A6499" t="s">
        <v>16107</v>
      </c>
      <c r="B6499" t="s">
        <v>13425</v>
      </c>
      <c r="C6499" t="s">
        <v>114</v>
      </c>
      <c r="D6499" t="s">
        <v>16</v>
      </c>
      <c r="E6499" t="s">
        <v>4</v>
      </c>
      <c r="F6499" t="s">
        <v>10320</v>
      </c>
      <c r="G6499" t="s">
        <v>16108</v>
      </c>
      <c r="H6499" t="s">
        <v>7</v>
      </c>
    </row>
    <row r="6500" spans="1:8">
      <c r="A6500" t="s">
        <v>16109</v>
      </c>
      <c r="B6500" t="s">
        <v>13425</v>
      </c>
      <c r="C6500" t="s">
        <v>114</v>
      </c>
      <c r="D6500" t="s">
        <v>16</v>
      </c>
      <c r="E6500" t="s">
        <v>4</v>
      </c>
      <c r="F6500" t="s">
        <v>10320</v>
      </c>
      <c r="G6500" t="s">
        <v>16110</v>
      </c>
      <c r="H6500" t="s">
        <v>7</v>
      </c>
    </row>
    <row r="6501" spans="1:8">
      <c r="A6501" t="s">
        <v>16111</v>
      </c>
      <c r="B6501" t="s">
        <v>13425</v>
      </c>
      <c r="C6501" t="s">
        <v>114</v>
      </c>
      <c r="D6501" t="s">
        <v>5454</v>
      </c>
      <c r="E6501" t="s">
        <v>4</v>
      </c>
      <c r="F6501" t="s">
        <v>16112</v>
      </c>
      <c r="G6501" t="s">
        <v>16113</v>
      </c>
      <c r="H6501" t="s">
        <v>7</v>
      </c>
    </row>
    <row r="6502" spans="1:8">
      <c r="A6502" t="s">
        <v>16114</v>
      </c>
      <c r="B6502" t="s">
        <v>13425</v>
      </c>
      <c r="C6502" t="s">
        <v>114</v>
      </c>
      <c r="D6502" t="s">
        <v>16</v>
      </c>
      <c r="E6502" t="s">
        <v>4</v>
      </c>
      <c r="F6502" t="s">
        <v>10320</v>
      </c>
      <c r="G6502" t="s">
        <v>16115</v>
      </c>
      <c r="H6502" t="s">
        <v>7</v>
      </c>
    </row>
    <row r="6503" spans="1:8">
      <c r="A6503" t="s">
        <v>16116</v>
      </c>
      <c r="B6503" t="s">
        <v>13425</v>
      </c>
      <c r="C6503" t="s">
        <v>3552</v>
      </c>
      <c r="D6503" t="s">
        <v>3</v>
      </c>
      <c r="E6503" t="s">
        <v>4</v>
      </c>
      <c r="F6503" t="s">
        <v>10320</v>
      </c>
      <c r="G6503" t="s">
        <v>16117</v>
      </c>
      <c r="H6503" t="s">
        <v>7</v>
      </c>
    </row>
    <row r="6504" spans="1:8">
      <c r="A6504" t="s">
        <v>16118</v>
      </c>
      <c r="B6504" t="s">
        <v>13425</v>
      </c>
      <c r="C6504" t="s">
        <v>13425</v>
      </c>
      <c r="D6504" t="s">
        <v>3559</v>
      </c>
      <c r="E6504" t="s">
        <v>4</v>
      </c>
      <c r="F6504" t="s">
        <v>16119</v>
      </c>
      <c r="G6504" t="s">
        <v>16120</v>
      </c>
      <c r="H6504" t="s">
        <v>7</v>
      </c>
    </row>
    <row r="6505" spans="1:8">
      <c r="A6505" t="s">
        <v>16121</v>
      </c>
      <c r="B6505" t="s">
        <v>13425</v>
      </c>
      <c r="C6505" t="s">
        <v>13425</v>
      </c>
      <c r="D6505" t="s">
        <v>5838</v>
      </c>
      <c r="E6505" t="s">
        <v>4</v>
      </c>
      <c r="F6505" t="s">
        <v>16122</v>
      </c>
      <c r="G6505" t="s">
        <v>16123</v>
      </c>
      <c r="H6505" t="s">
        <v>7</v>
      </c>
    </row>
    <row r="6506" spans="1:8">
      <c r="A6506" t="s">
        <v>16124</v>
      </c>
      <c r="B6506" t="s">
        <v>13425</v>
      </c>
      <c r="C6506" t="s">
        <v>13425</v>
      </c>
      <c r="D6506" t="s">
        <v>14218</v>
      </c>
      <c r="E6506" t="s">
        <v>4</v>
      </c>
      <c r="F6506" t="s">
        <v>10380</v>
      </c>
      <c r="G6506" t="s">
        <v>16125</v>
      </c>
      <c r="H6506" t="s">
        <v>7</v>
      </c>
    </row>
    <row r="6507" spans="1:8">
      <c r="A6507" t="s">
        <v>16126</v>
      </c>
      <c r="B6507" t="s">
        <v>13425</v>
      </c>
      <c r="C6507" t="s">
        <v>114</v>
      </c>
      <c r="D6507" t="s">
        <v>3</v>
      </c>
      <c r="E6507" t="s">
        <v>4</v>
      </c>
      <c r="F6507" t="s">
        <v>16127</v>
      </c>
      <c r="G6507" t="s">
        <v>16128</v>
      </c>
      <c r="H6507" t="s">
        <v>7</v>
      </c>
    </row>
    <row r="6508" spans="1:8">
      <c r="A6508" t="s">
        <v>16129</v>
      </c>
      <c r="B6508" t="s">
        <v>13425</v>
      </c>
      <c r="C6508" t="s">
        <v>105</v>
      </c>
      <c r="D6508" t="s">
        <v>3</v>
      </c>
      <c r="E6508" t="s">
        <v>4</v>
      </c>
      <c r="F6508" t="s">
        <v>16130</v>
      </c>
      <c r="G6508" t="s">
        <v>16131</v>
      </c>
      <c r="H6508" t="s">
        <v>7</v>
      </c>
    </row>
    <row r="6509" spans="1:8">
      <c r="A6509" t="s">
        <v>16132</v>
      </c>
      <c r="B6509" t="s">
        <v>13425</v>
      </c>
      <c r="C6509" t="s">
        <v>13425</v>
      </c>
      <c r="D6509" t="s">
        <v>2132</v>
      </c>
      <c r="E6509" t="s">
        <v>4</v>
      </c>
      <c r="F6509" t="s">
        <v>10397</v>
      </c>
      <c r="G6509" t="s">
        <v>16133</v>
      </c>
      <c r="H6509" t="s">
        <v>7</v>
      </c>
    </row>
    <row r="6510" spans="1:8">
      <c r="A6510" t="s">
        <v>16134</v>
      </c>
      <c r="B6510" t="s">
        <v>13425</v>
      </c>
      <c r="C6510" t="s">
        <v>105</v>
      </c>
      <c r="D6510" t="s">
        <v>21</v>
      </c>
      <c r="E6510" t="s">
        <v>4</v>
      </c>
      <c r="F6510" t="s">
        <v>2059</v>
      </c>
      <c r="G6510" t="s">
        <v>16135</v>
      </c>
      <c r="H6510" t="s">
        <v>7</v>
      </c>
    </row>
    <row r="6511" spans="1:8">
      <c r="A6511" t="s">
        <v>16136</v>
      </c>
      <c r="B6511" t="s">
        <v>13425</v>
      </c>
      <c r="C6511" t="s">
        <v>529</v>
      </c>
      <c r="D6511" t="s">
        <v>984</v>
      </c>
      <c r="E6511" t="s">
        <v>4</v>
      </c>
      <c r="F6511" t="s">
        <v>2059</v>
      </c>
      <c r="G6511" t="s">
        <v>16137</v>
      </c>
      <c r="H6511" t="s">
        <v>7</v>
      </c>
    </row>
    <row r="6512" spans="1:8">
      <c r="A6512" t="s">
        <v>16138</v>
      </c>
      <c r="B6512" t="s">
        <v>13425</v>
      </c>
      <c r="C6512" t="s">
        <v>114</v>
      </c>
      <c r="D6512" t="s">
        <v>5363</v>
      </c>
      <c r="E6512" t="s">
        <v>4</v>
      </c>
      <c r="F6512" t="s">
        <v>16139</v>
      </c>
      <c r="G6512" t="s">
        <v>16140</v>
      </c>
      <c r="H6512" t="s">
        <v>7</v>
      </c>
    </row>
    <row r="6513" spans="1:8">
      <c r="A6513" t="s">
        <v>16141</v>
      </c>
      <c r="B6513" t="s">
        <v>13425</v>
      </c>
      <c r="C6513" t="s">
        <v>13486</v>
      </c>
      <c r="D6513" t="s">
        <v>177</v>
      </c>
      <c r="E6513" t="s">
        <v>4</v>
      </c>
      <c r="F6513" t="s">
        <v>2062</v>
      </c>
      <c r="G6513" t="s">
        <v>16142</v>
      </c>
      <c r="H6513" t="s">
        <v>7</v>
      </c>
    </row>
    <row r="6514" spans="1:8">
      <c r="A6514" t="s">
        <v>16143</v>
      </c>
      <c r="B6514" t="s">
        <v>13425</v>
      </c>
      <c r="C6514" t="s">
        <v>216</v>
      </c>
      <c r="D6514" t="s">
        <v>3</v>
      </c>
      <c r="E6514" t="s">
        <v>106</v>
      </c>
      <c r="F6514" t="s">
        <v>2062</v>
      </c>
      <c r="G6514" t="s">
        <v>16144</v>
      </c>
      <c r="H6514" t="s">
        <v>7</v>
      </c>
    </row>
    <row r="6515" spans="1:8">
      <c r="A6515" t="s">
        <v>16145</v>
      </c>
      <c r="B6515" t="s">
        <v>13425</v>
      </c>
      <c r="C6515" t="s">
        <v>672</v>
      </c>
      <c r="D6515" t="s">
        <v>3</v>
      </c>
      <c r="E6515" t="s">
        <v>4</v>
      </c>
      <c r="F6515" t="s">
        <v>16146</v>
      </c>
      <c r="G6515" t="s">
        <v>16147</v>
      </c>
      <c r="H6515" t="s">
        <v>7</v>
      </c>
    </row>
    <row r="6516" spans="1:8">
      <c r="A6516" t="s">
        <v>16148</v>
      </c>
      <c r="B6516" t="s">
        <v>13425</v>
      </c>
      <c r="C6516" t="s">
        <v>5071</v>
      </c>
      <c r="D6516" t="s">
        <v>791</v>
      </c>
      <c r="E6516" t="s">
        <v>4</v>
      </c>
      <c r="F6516" t="s">
        <v>10418</v>
      </c>
      <c r="G6516" t="s">
        <v>16149</v>
      </c>
      <c r="H6516" t="s">
        <v>7</v>
      </c>
    </row>
    <row r="6517" spans="1:8">
      <c r="A6517" t="s">
        <v>16150</v>
      </c>
      <c r="B6517" t="s">
        <v>13425</v>
      </c>
      <c r="C6517" t="s">
        <v>13433</v>
      </c>
      <c r="D6517" t="s">
        <v>21</v>
      </c>
      <c r="E6517" t="s">
        <v>4</v>
      </c>
      <c r="F6517" t="s">
        <v>10418</v>
      </c>
      <c r="G6517" t="s">
        <v>16151</v>
      </c>
      <c r="H6517" t="s">
        <v>7</v>
      </c>
    </row>
    <row r="6518" spans="1:8">
      <c r="A6518" t="s">
        <v>16152</v>
      </c>
      <c r="B6518" t="s">
        <v>13425</v>
      </c>
      <c r="C6518" t="s">
        <v>13433</v>
      </c>
      <c r="D6518" t="s">
        <v>2132</v>
      </c>
      <c r="E6518" t="s">
        <v>4</v>
      </c>
      <c r="F6518" t="s">
        <v>10418</v>
      </c>
      <c r="G6518" t="s">
        <v>16153</v>
      </c>
      <c r="H6518" t="s">
        <v>7</v>
      </c>
    </row>
    <row r="6519" spans="1:8">
      <c r="A6519" t="s">
        <v>16154</v>
      </c>
      <c r="B6519" t="s">
        <v>13425</v>
      </c>
      <c r="C6519" t="s">
        <v>3552</v>
      </c>
      <c r="D6519" t="s">
        <v>3949</v>
      </c>
      <c r="E6519" t="s">
        <v>4</v>
      </c>
      <c r="F6519" t="s">
        <v>16155</v>
      </c>
      <c r="G6519" t="s">
        <v>16156</v>
      </c>
      <c r="H6519" t="s">
        <v>7</v>
      </c>
    </row>
    <row r="6520" spans="1:8">
      <c r="A6520" t="s">
        <v>16157</v>
      </c>
      <c r="B6520" t="s">
        <v>13425</v>
      </c>
      <c r="C6520" t="s">
        <v>281</v>
      </c>
      <c r="D6520" t="s">
        <v>16</v>
      </c>
      <c r="E6520" t="s">
        <v>4</v>
      </c>
      <c r="F6520" t="s">
        <v>16158</v>
      </c>
      <c r="G6520" t="s">
        <v>16159</v>
      </c>
      <c r="H6520" t="s">
        <v>7</v>
      </c>
    </row>
    <row r="6521" spans="1:8">
      <c r="A6521" t="s">
        <v>16160</v>
      </c>
      <c r="B6521" t="s">
        <v>13425</v>
      </c>
      <c r="C6521" t="s">
        <v>13433</v>
      </c>
      <c r="D6521" t="s">
        <v>21</v>
      </c>
      <c r="E6521" t="s">
        <v>4</v>
      </c>
      <c r="F6521" t="s">
        <v>16161</v>
      </c>
      <c r="G6521" t="s">
        <v>16162</v>
      </c>
      <c r="H6521" t="s">
        <v>7</v>
      </c>
    </row>
    <row r="6522" spans="1:8">
      <c r="A6522" t="s">
        <v>16163</v>
      </c>
      <c r="B6522" t="s">
        <v>13425</v>
      </c>
      <c r="C6522" t="s">
        <v>13486</v>
      </c>
      <c r="D6522" t="s">
        <v>3</v>
      </c>
      <c r="E6522" t="s">
        <v>4</v>
      </c>
      <c r="F6522" t="s">
        <v>10462</v>
      </c>
      <c r="G6522" t="s">
        <v>16164</v>
      </c>
      <c r="H6522" t="s">
        <v>7</v>
      </c>
    </row>
    <row r="6523" spans="1:8">
      <c r="A6523" t="s">
        <v>16165</v>
      </c>
      <c r="B6523" t="s">
        <v>13425</v>
      </c>
      <c r="C6523" t="s">
        <v>281</v>
      </c>
      <c r="D6523" t="s">
        <v>10</v>
      </c>
      <c r="E6523" t="s">
        <v>4</v>
      </c>
      <c r="F6523" t="s">
        <v>10462</v>
      </c>
      <c r="G6523" t="s">
        <v>16166</v>
      </c>
      <c r="H6523" t="s">
        <v>7</v>
      </c>
    </row>
    <row r="6524" spans="1:8">
      <c r="A6524" t="s">
        <v>16167</v>
      </c>
      <c r="B6524" t="s">
        <v>13425</v>
      </c>
      <c r="C6524" t="s">
        <v>13486</v>
      </c>
      <c r="D6524" t="s">
        <v>3</v>
      </c>
      <c r="E6524" t="s">
        <v>106</v>
      </c>
      <c r="F6524" t="s">
        <v>2073</v>
      </c>
      <c r="G6524" t="s">
        <v>16168</v>
      </c>
      <c r="H6524" t="s">
        <v>7</v>
      </c>
    </row>
    <row r="6525" spans="1:8">
      <c r="A6525" t="s">
        <v>16169</v>
      </c>
      <c r="B6525" t="s">
        <v>13425</v>
      </c>
      <c r="C6525" t="s">
        <v>13425</v>
      </c>
      <c r="D6525" t="s">
        <v>2227</v>
      </c>
      <c r="E6525" t="s">
        <v>4</v>
      </c>
      <c r="F6525" t="s">
        <v>16170</v>
      </c>
      <c r="G6525" t="s">
        <v>16171</v>
      </c>
      <c r="H6525" t="s">
        <v>7</v>
      </c>
    </row>
    <row r="6526" spans="1:8">
      <c r="A6526" t="s">
        <v>16172</v>
      </c>
      <c r="B6526" t="s">
        <v>13425</v>
      </c>
      <c r="C6526" t="s">
        <v>3627</v>
      </c>
      <c r="D6526" t="s">
        <v>10</v>
      </c>
      <c r="E6526" t="s">
        <v>4</v>
      </c>
      <c r="F6526" t="s">
        <v>16173</v>
      </c>
      <c r="G6526" t="s">
        <v>16174</v>
      </c>
      <c r="H6526" t="s">
        <v>7</v>
      </c>
    </row>
    <row r="6527" spans="1:8">
      <c r="A6527" t="s">
        <v>16175</v>
      </c>
      <c r="B6527" t="s">
        <v>13425</v>
      </c>
      <c r="C6527" t="s">
        <v>5071</v>
      </c>
      <c r="D6527" t="s">
        <v>177</v>
      </c>
      <c r="E6527" t="s">
        <v>106</v>
      </c>
      <c r="F6527" t="s">
        <v>10490</v>
      </c>
      <c r="G6527" t="s">
        <v>16176</v>
      </c>
      <c r="H6527" t="s">
        <v>7</v>
      </c>
    </row>
    <row r="6528" spans="1:8">
      <c r="A6528" t="s">
        <v>16177</v>
      </c>
      <c r="B6528" t="s">
        <v>13425</v>
      </c>
      <c r="C6528" t="s">
        <v>1668</v>
      </c>
      <c r="D6528" t="s">
        <v>10</v>
      </c>
      <c r="E6528" t="s">
        <v>4</v>
      </c>
      <c r="F6528" t="s">
        <v>10490</v>
      </c>
      <c r="G6528" t="s">
        <v>16178</v>
      </c>
      <c r="H6528" t="s">
        <v>7</v>
      </c>
    </row>
    <row r="6529" spans="1:8">
      <c r="A6529" t="s">
        <v>16179</v>
      </c>
      <c r="B6529" t="s">
        <v>13425</v>
      </c>
      <c r="C6529" t="s">
        <v>672</v>
      </c>
      <c r="D6529" t="s">
        <v>3</v>
      </c>
      <c r="E6529" t="s">
        <v>4</v>
      </c>
      <c r="F6529" t="s">
        <v>2091</v>
      </c>
      <c r="G6529" t="s">
        <v>16180</v>
      </c>
      <c r="H6529" t="s">
        <v>7</v>
      </c>
    </row>
    <row r="6530" spans="1:8">
      <c r="A6530" t="s">
        <v>16181</v>
      </c>
      <c r="B6530" t="s">
        <v>13425</v>
      </c>
      <c r="C6530" t="s">
        <v>13486</v>
      </c>
      <c r="D6530" t="s">
        <v>3</v>
      </c>
      <c r="E6530" t="s">
        <v>4</v>
      </c>
      <c r="F6530" t="s">
        <v>16182</v>
      </c>
      <c r="G6530" t="s">
        <v>16183</v>
      </c>
      <c r="H6530" t="s">
        <v>7</v>
      </c>
    </row>
    <row r="6531" spans="1:8">
      <c r="A6531" t="s">
        <v>16184</v>
      </c>
      <c r="B6531" t="s">
        <v>13425</v>
      </c>
      <c r="C6531" t="s">
        <v>1668</v>
      </c>
      <c r="D6531" t="s">
        <v>984</v>
      </c>
      <c r="E6531" t="s">
        <v>106</v>
      </c>
      <c r="F6531" t="s">
        <v>2129</v>
      </c>
      <c r="G6531" t="s">
        <v>16185</v>
      </c>
      <c r="H6531" t="s">
        <v>7</v>
      </c>
    </row>
    <row r="6532" spans="1:8">
      <c r="A6532" t="s">
        <v>16186</v>
      </c>
      <c r="B6532" t="s">
        <v>13425</v>
      </c>
      <c r="C6532" t="s">
        <v>13486</v>
      </c>
      <c r="D6532" t="s">
        <v>3</v>
      </c>
      <c r="E6532" t="s">
        <v>4</v>
      </c>
      <c r="F6532" t="s">
        <v>2129</v>
      </c>
      <c r="G6532" t="s">
        <v>16187</v>
      </c>
      <c r="H6532" t="s">
        <v>7</v>
      </c>
    </row>
    <row r="6533" spans="1:8">
      <c r="A6533" t="s">
        <v>16188</v>
      </c>
      <c r="B6533" t="s">
        <v>13425</v>
      </c>
      <c r="C6533" t="s">
        <v>137</v>
      </c>
      <c r="D6533" t="s">
        <v>3</v>
      </c>
      <c r="E6533" t="s">
        <v>4</v>
      </c>
      <c r="F6533" t="s">
        <v>2129</v>
      </c>
      <c r="G6533" t="s">
        <v>16189</v>
      </c>
      <c r="H6533" t="s">
        <v>7</v>
      </c>
    </row>
    <row r="6534" spans="1:8">
      <c r="A6534" t="s">
        <v>16190</v>
      </c>
      <c r="B6534" t="s">
        <v>13425</v>
      </c>
      <c r="C6534" t="s">
        <v>5071</v>
      </c>
      <c r="D6534" t="s">
        <v>3</v>
      </c>
      <c r="E6534" t="s">
        <v>4</v>
      </c>
      <c r="F6534" t="s">
        <v>10505</v>
      </c>
      <c r="G6534" t="s">
        <v>16191</v>
      </c>
      <c r="H6534" t="s">
        <v>7</v>
      </c>
    </row>
    <row r="6535" spans="1:8">
      <c r="A6535" t="s">
        <v>16192</v>
      </c>
      <c r="B6535" t="s">
        <v>13425</v>
      </c>
      <c r="C6535" t="s">
        <v>13595</v>
      </c>
      <c r="D6535" t="s">
        <v>16</v>
      </c>
      <c r="E6535" t="s">
        <v>4</v>
      </c>
      <c r="F6535" t="s">
        <v>10505</v>
      </c>
      <c r="G6535" t="s">
        <v>16193</v>
      </c>
      <c r="H6535" t="s">
        <v>7</v>
      </c>
    </row>
    <row r="6536" spans="1:8">
      <c r="A6536" t="s">
        <v>16194</v>
      </c>
      <c r="B6536" t="s">
        <v>13425</v>
      </c>
      <c r="C6536" t="s">
        <v>13433</v>
      </c>
      <c r="D6536" t="s">
        <v>16</v>
      </c>
      <c r="E6536" t="s">
        <v>4</v>
      </c>
      <c r="F6536" t="s">
        <v>2142</v>
      </c>
      <c r="G6536" t="s">
        <v>16195</v>
      </c>
      <c r="H6536" t="s">
        <v>7</v>
      </c>
    </row>
    <row r="6537" spans="1:8">
      <c r="A6537" t="s">
        <v>16196</v>
      </c>
      <c r="B6537" t="s">
        <v>13425</v>
      </c>
      <c r="C6537" t="s">
        <v>13433</v>
      </c>
      <c r="D6537" t="s">
        <v>2139</v>
      </c>
      <c r="E6537" t="s">
        <v>4</v>
      </c>
      <c r="F6537" t="s">
        <v>2142</v>
      </c>
      <c r="G6537" t="s">
        <v>16197</v>
      </c>
      <c r="H6537" t="s">
        <v>7</v>
      </c>
    </row>
    <row r="6538" spans="1:8">
      <c r="A6538" t="s">
        <v>16198</v>
      </c>
      <c r="B6538" t="s">
        <v>13425</v>
      </c>
      <c r="C6538" t="s">
        <v>2407</v>
      </c>
      <c r="D6538" t="s">
        <v>2139</v>
      </c>
      <c r="E6538" t="s">
        <v>4</v>
      </c>
      <c r="F6538" t="s">
        <v>2142</v>
      </c>
      <c r="G6538" t="s">
        <v>16199</v>
      </c>
      <c r="H6538" t="s">
        <v>7</v>
      </c>
    </row>
    <row r="6539" spans="1:8">
      <c r="A6539" t="s">
        <v>16200</v>
      </c>
      <c r="B6539" t="s">
        <v>13425</v>
      </c>
      <c r="C6539" t="s">
        <v>15</v>
      </c>
      <c r="D6539" t="s">
        <v>16</v>
      </c>
      <c r="E6539" t="s">
        <v>4</v>
      </c>
      <c r="F6539" t="s">
        <v>2142</v>
      </c>
      <c r="G6539" t="s">
        <v>16201</v>
      </c>
      <c r="H6539" t="s">
        <v>7</v>
      </c>
    </row>
    <row r="6540" spans="1:8">
      <c r="A6540" t="s">
        <v>16202</v>
      </c>
      <c r="B6540" t="s">
        <v>13425</v>
      </c>
      <c r="C6540" t="s">
        <v>13460</v>
      </c>
      <c r="D6540" t="s">
        <v>13553</v>
      </c>
      <c r="E6540" t="s">
        <v>4</v>
      </c>
      <c r="F6540" t="s">
        <v>2142</v>
      </c>
      <c r="G6540" t="s">
        <v>16203</v>
      </c>
      <c r="H6540" t="s">
        <v>7</v>
      </c>
    </row>
    <row r="6541" spans="1:8">
      <c r="A6541" t="s">
        <v>16204</v>
      </c>
      <c r="B6541" t="s">
        <v>13425</v>
      </c>
      <c r="C6541" t="s">
        <v>105</v>
      </c>
      <c r="D6541" t="s">
        <v>322</v>
      </c>
      <c r="E6541" t="s">
        <v>4</v>
      </c>
      <c r="F6541" t="s">
        <v>2142</v>
      </c>
      <c r="G6541" t="s">
        <v>16205</v>
      </c>
      <c r="H6541" t="s">
        <v>7</v>
      </c>
    </row>
    <row r="6542" spans="1:8">
      <c r="A6542" t="s">
        <v>16206</v>
      </c>
      <c r="B6542" t="s">
        <v>13425</v>
      </c>
      <c r="C6542" t="s">
        <v>5071</v>
      </c>
      <c r="D6542" t="s">
        <v>3</v>
      </c>
      <c r="E6542" t="s">
        <v>4</v>
      </c>
      <c r="F6542" t="s">
        <v>2142</v>
      </c>
      <c r="G6542" t="s">
        <v>16207</v>
      </c>
      <c r="H6542" t="s">
        <v>7</v>
      </c>
    </row>
    <row r="6543" spans="1:8">
      <c r="A6543" t="s">
        <v>16208</v>
      </c>
      <c r="B6543" t="s">
        <v>13425</v>
      </c>
      <c r="C6543" t="s">
        <v>281</v>
      </c>
      <c r="D6543" t="s">
        <v>16</v>
      </c>
      <c r="E6543" t="s">
        <v>4</v>
      </c>
      <c r="F6543" t="s">
        <v>2142</v>
      </c>
      <c r="G6543" t="s">
        <v>16209</v>
      </c>
      <c r="H6543" t="s">
        <v>7</v>
      </c>
    </row>
    <row r="6544" spans="1:8">
      <c r="A6544" t="s">
        <v>16210</v>
      </c>
      <c r="B6544" t="s">
        <v>13425</v>
      </c>
      <c r="C6544" t="s">
        <v>13595</v>
      </c>
      <c r="D6544" t="s">
        <v>3</v>
      </c>
      <c r="E6544" t="s">
        <v>4</v>
      </c>
      <c r="F6544" t="s">
        <v>2142</v>
      </c>
      <c r="G6544" t="s">
        <v>16211</v>
      </c>
      <c r="H6544" t="s">
        <v>7</v>
      </c>
    </row>
    <row r="6545" spans="1:8">
      <c r="A6545" t="s">
        <v>16212</v>
      </c>
      <c r="B6545" t="s">
        <v>13425</v>
      </c>
      <c r="C6545" t="s">
        <v>1165</v>
      </c>
      <c r="D6545" t="s">
        <v>10</v>
      </c>
      <c r="E6545" t="s">
        <v>4</v>
      </c>
      <c r="F6545" t="s">
        <v>2142</v>
      </c>
      <c r="G6545" t="s">
        <v>16213</v>
      </c>
      <c r="H6545" t="s">
        <v>7</v>
      </c>
    </row>
    <row r="6546" spans="1:8">
      <c r="A6546" t="s">
        <v>16214</v>
      </c>
      <c r="B6546" t="s">
        <v>13425</v>
      </c>
      <c r="C6546" t="s">
        <v>1165</v>
      </c>
      <c r="D6546" t="s">
        <v>10</v>
      </c>
      <c r="E6546" t="s">
        <v>4</v>
      </c>
      <c r="F6546" t="s">
        <v>2142</v>
      </c>
      <c r="G6546" t="s">
        <v>16215</v>
      </c>
      <c r="H6546" t="s">
        <v>7</v>
      </c>
    </row>
    <row r="6547" spans="1:8">
      <c r="A6547" t="s">
        <v>16216</v>
      </c>
      <c r="B6547" t="s">
        <v>13425</v>
      </c>
      <c r="C6547" t="s">
        <v>13425</v>
      </c>
      <c r="D6547" t="s">
        <v>931</v>
      </c>
      <c r="E6547" t="s">
        <v>4</v>
      </c>
      <c r="F6547" t="s">
        <v>2142</v>
      </c>
      <c r="G6547" t="s">
        <v>16217</v>
      </c>
      <c r="H6547" t="s">
        <v>7</v>
      </c>
    </row>
    <row r="6548" spans="1:8">
      <c r="A6548" t="s">
        <v>16218</v>
      </c>
      <c r="B6548" t="s">
        <v>13425</v>
      </c>
      <c r="C6548" t="s">
        <v>216</v>
      </c>
      <c r="D6548" t="s">
        <v>3</v>
      </c>
      <c r="E6548" t="s">
        <v>4</v>
      </c>
      <c r="F6548" t="s">
        <v>2142</v>
      </c>
      <c r="G6548" t="s">
        <v>16219</v>
      </c>
      <c r="H6548" t="s">
        <v>7</v>
      </c>
    </row>
    <row r="6549" spans="1:8">
      <c r="A6549" t="s">
        <v>16220</v>
      </c>
      <c r="B6549" t="s">
        <v>13425</v>
      </c>
      <c r="C6549" t="s">
        <v>216</v>
      </c>
      <c r="D6549" t="s">
        <v>3</v>
      </c>
      <c r="E6549" t="s">
        <v>4</v>
      </c>
      <c r="F6549" t="s">
        <v>2142</v>
      </c>
      <c r="G6549" t="s">
        <v>16221</v>
      </c>
      <c r="H6549" t="s">
        <v>7</v>
      </c>
    </row>
    <row r="6550" spans="1:8">
      <c r="A6550" t="s">
        <v>16222</v>
      </c>
      <c r="B6550" t="s">
        <v>13425</v>
      </c>
      <c r="C6550" t="s">
        <v>114</v>
      </c>
      <c r="D6550" t="s">
        <v>3747</v>
      </c>
      <c r="E6550" t="s">
        <v>4</v>
      </c>
      <c r="F6550" t="s">
        <v>2142</v>
      </c>
      <c r="G6550" t="s">
        <v>16223</v>
      </c>
      <c r="H6550" t="s">
        <v>7</v>
      </c>
    </row>
    <row r="6551" spans="1:8">
      <c r="A6551" t="s">
        <v>16224</v>
      </c>
      <c r="B6551" t="s">
        <v>13425</v>
      </c>
      <c r="C6551" t="s">
        <v>114</v>
      </c>
      <c r="D6551" t="s">
        <v>13656</v>
      </c>
      <c r="E6551" t="s">
        <v>4</v>
      </c>
      <c r="F6551" t="s">
        <v>2142</v>
      </c>
      <c r="G6551" t="s">
        <v>16225</v>
      </c>
      <c r="H6551" t="s">
        <v>7</v>
      </c>
    </row>
    <row r="6552" spans="1:8">
      <c r="A6552" t="s">
        <v>16226</v>
      </c>
      <c r="B6552" t="s">
        <v>13425</v>
      </c>
      <c r="C6552" t="s">
        <v>3718</v>
      </c>
      <c r="D6552" t="s">
        <v>3</v>
      </c>
      <c r="E6552" t="s">
        <v>4</v>
      </c>
      <c r="F6552" t="s">
        <v>2142</v>
      </c>
      <c r="G6552" t="s">
        <v>16227</v>
      </c>
      <c r="H6552" t="s">
        <v>7</v>
      </c>
    </row>
    <row r="6553" spans="1:8">
      <c r="A6553" t="s">
        <v>16228</v>
      </c>
      <c r="B6553" t="s">
        <v>13425</v>
      </c>
      <c r="C6553" t="s">
        <v>1374</v>
      </c>
      <c r="D6553" t="s">
        <v>3</v>
      </c>
      <c r="E6553" t="s">
        <v>4</v>
      </c>
      <c r="F6553" t="s">
        <v>2142</v>
      </c>
      <c r="G6553" t="s">
        <v>11961</v>
      </c>
      <c r="H6553" t="s">
        <v>7</v>
      </c>
    </row>
    <row r="6554" spans="1:8">
      <c r="A6554" t="s">
        <v>16229</v>
      </c>
      <c r="B6554" t="s">
        <v>13425</v>
      </c>
      <c r="C6554" t="s">
        <v>672</v>
      </c>
      <c r="D6554" t="s">
        <v>16</v>
      </c>
      <c r="E6554" t="s">
        <v>4</v>
      </c>
      <c r="F6554" t="s">
        <v>2142</v>
      </c>
      <c r="G6554" t="s">
        <v>16230</v>
      </c>
      <c r="H6554" t="s">
        <v>7</v>
      </c>
    </row>
    <row r="6555" spans="1:8">
      <c r="A6555" t="s">
        <v>16231</v>
      </c>
      <c r="B6555" t="s">
        <v>13425</v>
      </c>
      <c r="C6555" t="s">
        <v>13425</v>
      </c>
      <c r="D6555" t="s">
        <v>2132</v>
      </c>
      <c r="E6555" t="s">
        <v>4</v>
      </c>
      <c r="F6555" t="s">
        <v>2142</v>
      </c>
      <c r="G6555" t="s">
        <v>16232</v>
      </c>
      <c r="H6555" t="s">
        <v>7</v>
      </c>
    </row>
    <row r="6556" spans="1:8">
      <c r="A6556" t="s">
        <v>16233</v>
      </c>
      <c r="B6556" t="s">
        <v>13425</v>
      </c>
      <c r="C6556" t="s">
        <v>114</v>
      </c>
      <c r="D6556" t="s">
        <v>3502</v>
      </c>
      <c r="E6556" t="s">
        <v>4</v>
      </c>
      <c r="F6556" t="s">
        <v>16234</v>
      </c>
      <c r="G6556" t="s">
        <v>16235</v>
      </c>
      <c r="H6556" t="s">
        <v>7</v>
      </c>
    </row>
    <row r="6557" spans="1:8">
      <c r="A6557" t="s">
        <v>16236</v>
      </c>
      <c r="B6557" t="s">
        <v>13425</v>
      </c>
      <c r="C6557" t="s">
        <v>281</v>
      </c>
      <c r="D6557" t="s">
        <v>3</v>
      </c>
      <c r="E6557" t="s">
        <v>4</v>
      </c>
      <c r="F6557" t="s">
        <v>10593</v>
      </c>
      <c r="G6557" t="s">
        <v>16237</v>
      </c>
      <c r="H6557" t="s">
        <v>7</v>
      </c>
    </row>
    <row r="6558" spans="1:8">
      <c r="A6558" t="s">
        <v>16238</v>
      </c>
      <c r="B6558" t="s">
        <v>13425</v>
      </c>
      <c r="C6558" t="s">
        <v>5071</v>
      </c>
      <c r="D6558" t="s">
        <v>3</v>
      </c>
      <c r="E6558" t="s">
        <v>4</v>
      </c>
      <c r="F6558" t="s">
        <v>16239</v>
      </c>
      <c r="G6558" t="s">
        <v>16240</v>
      </c>
      <c r="H6558" t="s">
        <v>7</v>
      </c>
    </row>
    <row r="6559" spans="1:8">
      <c r="A6559" t="s">
        <v>16241</v>
      </c>
      <c r="B6559" t="s">
        <v>13425</v>
      </c>
      <c r="C6559" t="s">
        <v>105</v>
      </c>
      <c r="D6559" t="s">
        <v>16</v>
      </c>
      <c r="E6559" t="s">
        <v>4</v>
      </c>
      <c r="F6559" t="s">
        <v>16242</v>
      </c>
      <c r="G6559" t="s">
        <v>16243</v>
      </c>
      <c r="H6559" t="s">
        <v>7</v>
      </c>
    </row>
    <row r="6560" spans="1:8">
      <c r="A6560" t="s">
        <v>16244</v>
      </c>
      <c r="B6560" t="s">
        <v>13425</v>
      </c>
      <c r="C6560" t="s">
        <v>216</v>
      </c>
      <c r="D6560" t="s">
        <v>3</v>
      </c>
      <c r="E6560" t="s">
        <v>4</v>
      </c>
      <c r="F6560" t="s">
        <v>16242</v>
      </c>
      <c r="G6560" t="s">
        <v>16245</v>
      </c>
      <c r="H6560" t="s">
        <v>7</v>
      </c>
    </row>
    <row r="6561" spans="1:8">
      <c r="A6561" t="s">
        <v>16246</v>
      </c>
      <c r="B6561" t="s">
        <v>13425</v>
      </c>
      <c r="C6561" t="s">
        <v>5071</v>
      </c>
      <c r="D6561" t="s">
        <v>13866</v>
      </c>
      <c r="E6561" t="s">
        <v>4</v>
      </c>
      <c r="F6561" t="s">
        <v>10604</v>
      </c>
      <c r="G6561" t="s">
        <v>16247</v>
      </c>
      <c r="H6561" t="s">
        <v>7</v>
      </c>
    </row>
    <row r="6562" spans="1:8">
      <c r="A6562" t="s">
        <v>16248</v>
      </c>
      <c r="B6562" t="s">
        <v>13425</v>
      </c>
      <c r="C6562" t="s">
        <v>614</v>
      </c>
      <c r="D6562" t="s">
        <v>3</v>
      </c>
      <c r="E6562" t="s">
        <v>4</v>
      </c>
      <c r="F6562" t="s">
        <v>10604</v>
      </c>
      <c r="G6562" t="s">
        <v>16249</v>
      </c>
      <c r="H6562" t="s">
        <v>7</v>
      </c>
    </row>
    <row r="6563" spans="1:8">
      <c r="A6563" t="s">
        <v>16250</v>
      </c>
      <c r="B6563" t="s">
        <v>13425</v>
      </c>
      <c r="C6563" t="s">
        <v>13486</v>
      </c>
      <c r="D6563" t="s">
        <v>3</v>
      </c>
      <c r="E6563" t="s">
        <v>4</v>
      </c>
      <c r="F6563" t="s">
        <v>10604</v>
      </c>
      <c r="G6563" t="s">
        <v>16251</v>
      </c>
      <c r="H6563" t="s">
        <v>7</v>
      </c>
    </row>
    <row r="6564" spans="1:8">
      <c r="A6564" t="s">
        <v>16252</v>
      </c>
      <c r="B6564" t="s">
        <v>13425</v>
      </c>
      <c r="C6564" t="s">
        <v>5071</v>
      </c>
      <c r="D6564" t="s">
        <v>3</v>
      </c>
      <c r="E6564" t="s">
        <v>106</v>
      </c>
      <c r="F6564" t="s">
        <v>10604</v>
      </c>
      <c r="G6564" t="s">
        <v>16253</v>
      </c>
      <c r="H6564" t="s">
        <v>7</v>
      </c>
    </row>
    <row r="6565" spans="1:8">
      <c r="A6565" t="s">
        <v>16254</v>
      </c>
      <c r="B6565" t="s">
        <v>13425</v>
      </c>
      <c r="C6565" t="s">
        <v>114</v>
      </c>
      <c r="D6565" t="s">
        <v>3</v>
      </c>
      <c r="E6565" t="s">
        <v>4</v>
      </c>
      <c r="F6565" t="s">
        <v>16255</v>
      </c>
      <c r="G6565" t="s">
        <v>16256</v>
      </c>
      <c r="H6565" t="s">
        <v>7</v>
      </c>
    </row>
    <row r="6566" spans="1:8">
      <c r="A6566" t="s">
        <v>16257</v>
      </c>
      <c r="B6566" t="s">
        <v>13425</v>
      </c>
      <c r="C6566" t="s">
        <v>672</v>
      </c>
      <c r="D6566" t="s">
        <v>3</v>
      </c>
      <c r="E6566" t="s">
        <v>4</v>
      </c>
      <c r="F6566" t="s">
        <v>16255</v>
      </c>
      <c r="G6566" t="s">
        <v>16258</v>
      </c>
      <c r="H6566" t="s">
        <v>7</v>
      </c>
    </row>
    <row r="6567" spans="1:8">
      <c r="A6567" t="s">
        <v>16259</v>
      </c>
      <c r="B6567" t="s">
        <v>13425</v>
      </c>
      <c r="C6567" t="s">
        <v>105</v>
      </c>
      <c r="D6567" t="s">
        <v>3</v>
      </c>
      <c r="E6567" t="s">
        <v>4</v>
      </c>
      <c r="F6567" t="s">
        <v>2156</v>
      </c>
      <c r="G6567" t="s">
        <v>16260</v>
      </c>
      <c r="H6567" t="s">
        <v>7</v>
      </c>
    </row>
    <row r="6568" spans="1:8">
      <c r="A6568" t="s">
        <v>16261</v>
      </c>
      <c r="B6568" t="s">
        <v>13425</v>
      </c>
      <c r="C6568" t="s">
        <v>3552</v>
      </c>
      <c r="D6568" t="s">
        <v>10</v>
      </c>
      <c r="E6568" t="s">
        <v>4</v>
      </c>
      <c r="F6568" t="s">
        <v>2156</v>
      </c>
      <c r="G6568" t="s">
        <v>16262</v>
      </c>
      <c r="H6568" t="s">
        <v>7</v>
      </c>
    </row>
    <row r="6569" spans="1:8">
      <c r="A6569" t="s">
        <v>16263</v>
      </c>
      <c r="B6569" t="s">
        <v>13425</v>
      </c>
      <c r="C6569" t="s">
        <v>216</v>
      </c>
      <c r="D6569" t="s">
        <v>16</v>
      </c>
      <c r="E6569" t="s">
        <v>4</v>
      </c>
      <c r="F6569" t="s">
        <v>10619</v>
      </c>
      <c r="G6569" t="s">
        <v>16264</v>
      </c>
      <c r="H6569" t="s">
        <v>7</v>
      </c>
    </row>
    <row r="6570" spans="1:8">
      <c r="A6570" t="s">
        <v>16265</v>
      </c>
      <c r="B6570" t="s">
        <v>13425</v>
      </c>
      <c r="C6570" t="s">
        <v>13433</v>
      </c>
      <c r="D6570" t="s">
        <v>3</v>
      </c>
      <c r="E6570" t="s">
        <v>4</v>
      </c>
      <c r="F6570" t="s">
        <v>10629</v>
      </c>
      <c r="G6570" t="s">
        <v>16266</v>
      </c>
      <c r="H6570" t="s">
        <v>7</v>
      </c>
    </row>
    <row r="6571" spans="1:8">
      <c r="A6571" t="s">
        <v>16267</v>
      </c>
      <c r="B6571" t="s">
        <v>13425</v>
      </c>
      <c r="C6571" t="s">
        <v>13486</v>
      </c>
      <c r="D6571" t="s">
        <v>3</v>
      </c>
      <c r="E6571" t="s">
        <v>4</v>
      </c>
      <c r="F6571" t="s">
        <v>16268</v>
      </c>
      <c r="G6571" t="s">
        <v>16269</v>
      </c>
      <c r="H6571" t="s">
        <v>7</v>
      </c>
    </row>
    <row r="6572" spans="1:8">
      <c r="A6572" t="s">
        <v>16270</v>
      </c>
      <c r="B6572" t="s">
        <v>13425</v>
      </c>
      <c r="C6572" t="s">
        <v>114</v>
      </c>
      <c r="D6572" t="s">
        <v>3</v>
      </c>
      <c r="E6572" t="s">
        <v>4</v>
      </c>
      <c r="F6572" t="s">
        <v>16268</v>
      </c>
      <c r="G6572" t="s">
        <v>16271</v>
      </c>
      <c r="H6572" t="s">
        <v>7</v>
      </c>
    </row>
    <row r="6573" spans="1:8">
      <c r="A6573" t="s">
        <v>16272</v>
      </c>
      <c r="B6573" t="s">
        <v>13425</v>
      </c>
      <c r="C6573" t="s">
        <v>13433</v>
      </c>
      <c r="D6573" t="s">
        <v>3</v>
      </c>
      <c r="E6573" t="s">
        <v>4</v>
      </c>
      <c r="F6573" t="s">
        <v>16268</v>
      </c>
      <c r="G6573" t="s">
        <v>16273</v>
      </c>
      <c r="H6573" t="s">
        <v>7</v>
      </c>
    </row>
    <row r="6574" spans="1:8">
      <c r="A6574" t="s">
        <v>16274</v>
      </c>
      <c r="B6574" t="s">
        <v>13425</v>
      </c>
      <c r="C6574" t="s">
        <v>13486</v>
      </c>
      <c r="D6574" t="s">
        <v>3</v>
      </c>
      <c r="E6574" t="s">
        <v>106</v>
      </c>
      <c r="F6574" t="s">
        <v>16275</v>
      </c>
      <c r="G6574" t="s">
        <v>16276</v>
      </c>
      <c r="H6574" t="s">
        <v>7</v>
      </c>
    </row>
    <row r="6575" spans="1:8">
      <c r="A6575" t="s">
        <v>16277</v>
      </c>
      <c r="B6575" t="s">
        <v>13425</v>
      </c>
      <c r="C6575" t="s">
        <v>114</v>
      </c>
      <c r="D6575" t="s">
        <v>3</v>
      </c>
      <c r="E6575" t="s">
        <v>4</v>
      </c>
      <c r="F6575" t="s">
        <v>16278</v>
      </c>
      <c r="G6575" t="s">
        <v>16279</v>
      </c>
      <c r="H6575" t="s">
        <v>7</v>
      </c>
    </row>
    <row r="6576" spans="1:8">
      <c r="A6576" t="s">
        <v>16280</v>
      </c>
      <c r="B6576" t="s">
        <v>13425</v>
      </c>
      <c r="C6576" t="s">
        <v>137</v>
      </c>
      <c r="D6576" t="s">
        <v>3491</v>
      </c>
      <c r="E6576" t="s">
        <v>4</v>
      </c>
      <c r="F6576" t="s">
        <v>16281</v>
      </c>
      <c r="G6576" t="s">
        <v>16282</v>
      </c>
      <c r="H6576" t="s">
        <v>7</v>
      </c>
    </row>
    <row r="6577" spans="1:8">
      <c r="A6577" t="s">
        <v>16283</v>
      </c>
      <c r="B6577" t="s">
        <v>13425</v>
      </c>
      <c r="C6577" t="s">
        <v>216</v>
      </c>
      <c r="D6577" t="s">
        <v>16</v>
      </c>
      <c r="E6577" t="s">
        <v>4</v>
      </c>
      <c r="F6577" t="s">
        <v>16284</v>
      </c>
      <c r="G6577" t="s">
        <v>16285</v>
      </c>
      <c r="H6577" t="s">
        <v>7</v>
      </c>
    </row>
    <row r="6578" spans="1:8">
      <c r="A6578" t="s">
        <v>16286</v>
      </c>
      <c r="B6578" t="s">
        <v>13425</v>
      </c>
      <c r="C6578" t="s">
        <v>1668</v>
      </c>
      <c r="D6578" t="s">
        <v>3</v>
      </c>
      <c r="E6578" t="s">
        <v>4</v>
      </c>
      <c r="F6578" t="s">
        <v>10650</v>
      </c>
      <c r="G6578" t="s">
        <v>16287</v>
      </c>
      <c r="H6578" t="s">
        <v>7</v>
      </c>
    </row>
    <row r="6579" spans="1:8">
      <c r="A6579" t="s">
        <v>16288</v>
      </c>
      <c r="B6579" t="s">
        <v>13425</v>
      </c>
      <c r="C6579" t="s">
        <v>495</v>
      </c>
      <c r="D6579" t="s">
        <v>3</v>
      </c>
      <c r="E6579" t="s">
        <v>4</v>
      </c>
      <c r="F6579" t="s">
        <v>16289</v>
      </c>
      <c r="G6579" t="s">
        <v>16290</v>
      </c>
      <c r="H6579" t="s">
        <v>7</v>
      </c>
    </row>
    <row r="6580" spans="1:8">
      <c r="A6580" t="s">
        <v>16291</v>
      </c>
      <c r="B6580" t="s">
        <v>13425</v>
      </c>
      <c r="C6580" t="s">
        <v>15</v>
      </c>
      <c r="D6580" t="s">
        <v>10</v>
      </c>
      <c r="E6580" t="s">
        <v>4</v>
      </c>
      <c r="F6580" t="s">
        <v>16292</v>
      </c>
      <c r="G6580" t="s">
        <v>16293</v>
      </c>
      <c r="H6580" t="s">
        <v>7</v>
      </c>
    </row>
    <row r="6581" spans="1:8">
      <c r="A6581" t="s">
        <v>16294</v>
      </c>
      <c r="B6581" t="s">
        <v>13425</v>
      </c>
      <c r="C6581" t="s">
        <v>105</v>
      </c>
      <c r="D6581" t="s">
        <v>3</v>
      </c>
      <c r="E6581" t="s">
        <v>4</v>
      </c>
      <c r="F6581" t="s">
        <v>16295</v>
      </c>
      <c r="G6581" t="s">
        <v>16296</v>
      </c>
      <c r="H6581" t="s">
        <v>7</v>
      </c>
    </row>
    <row r="6582" spans="1:8">
      <c r="A6582" t="s">
        <v>16297</v>
      </c>
      <c r="B6582" t="s">
        <v>13425</v>
      </c>
      <c r="C6582" t="s">
        <v>529</v>
      </c>
      <c r="D6582" t="s">
        <v>3</v>
      </c>
      <c r="E6582" t="s">
        <v>4</v>
      </c>
      <c r="F6582" t="s">
        <v>16295</v>
      </c>
      <c r="G6582" t="s">
        <v>16298</v>
      </c>
      <c r="H6582" t="s">
        <v>7</v>
      </c>
    </row>
    <row r="6583" spans="1:8">
      <c r="A6583" t="s">
        <v>16299</v>
      </c>
      <c r="B6583" t="s">
        <v>13425</v>
      </c>
      <c r="C6583" t="s">
        <v>15</v>
      </c>
      <c r="D6583" t="s">
        <v>3</v>
      </c>
      <c r="E6583" t="s">
        <v>4</v>
      </c>
      <c r="F6583" t="s">
        <v>16300</v>
      </c>
      <c r="G6583" t="s">
        <v>16301</v>
      </c>
      <c r="H6583" t="s">
        <v>7</v>
      </c>
    </row>
    <row r="6584" spans="1:8">
      <c r="A6584" t="s">
        <v>16302</v>
      </c>
      <c r="B6584" t="s">
        <v>13425</v>
      </c>
      <c r="C6584" t="s">
        <v>5071</v>
      </c>
      <c r="D6584" t="s">
        <v>10</v>
      </c>
      <c r="E6584" t="s">
        <v>4</v>
      </c>
      <c r="F6584" t="s">
        <v>2178</v>
      </c>
      <c r="G6584" t="s">
        <v>16303</v>
      </c>
      <c r="H6584" t="s">
        <v>7</v>
      </c>
    </row>
    <row r="6585" spans="1:8">
      <c r="A6585" t="s">
        <v>16304</v>
      </c>
      <c r="B6585" t="s">
        <v>13425</v>
      </c>
      <c r="C6585" t="s">
        <v>281</v>
      </c>
      <c r="D6585" t="s">
        <v>51</v>
      </c>
      <c r="E6585" t="s">
        <v>4</v>
      </c>
      <c r="F6585" t="s">
        <v>10673</v>
      </c>
      <c r="G6585" t="s">
        <v>16305</v>
      </c>
      <c r="H6585" t="s">
        <v>7</v>
      </c>
    </row>
    <row r="6586" spans="1:8">
      <c r="A6586" t="s">
        <v>16306</v>
      </c>
      <c r="B6586" t="s">
        <v>13425</v>
      </c>
      <c r="C6586" t="s">
        <v>13433</v>
      </c>
      <c r="D6586" t="s">
        <v>3</v>
      </c>
      <c r="E6586" t="s">
        <v>4</v>
      </c>
      <c r="F6586" t="s">
        <v>16307</v>
      </c>
      <c r="G6586" t="s">
        <v>16308</v>
      </c>
      <c r="H6586" t="s">
        <v>7</v>
      </c>
    </row>
    <row r="6587" spans="1:8">
      <c r="A6587" t="s">
        <v>16309</v>
      </c>
      <c r="B6587" t="s">
        <v>13425</v>
      </c>
      <c r="C6587" t="s">
        <v>13478</v>
      </c>
      <c r="D6587" t="s">
        <v>177</v>
      </c>
      <c r="E6587" t="s">
        <v>4</v>
      </c>
      <c r="F6587" t="s">
        <v>10690</v>
      </c>
      <c r="G6587" t="s">
        <v>16310</v>
      </c>
      <c r="H6587" t="s">
        <v>7</v>
      </c>
    </row>
    <row r="6588" spans="1:8">
      <c r="A6588" t="s">
        <v>16311</v>
      </c>
      <c r="B6588" t="s">
        <v>13425</v>
      </c>
      <c r="C6588" t="s">
        <v>13433</v>
      </c>
      <c r="D6588" t="s">
        <v>3</v>
      </c>
      <c r="E6588" t="s">
        <v>4</v>
      </c>
      <c r="F6588" t="s">
        <v>10693</v>
      </c>
      <c r="G6588" t="s">
        <v>16312</v>
      </c>
      <c r="H6588" t="s">
        <v>7</v>
      </c>
    </row>
    <row r="6589" spans="1:8">
      <c r="A6589" t="s">
        <v>16313</v>
      </c>
      <c r="B6589" t="s">
        <v>13425</v>
      </c>
      <c r="C6589" t="s">
        <v>13425</v>
      </c>
      <c r="D6589" t="s">
        <v>2132</v>
      </c>
      <c r="E6589" t="s">
        <v>4</v>
      </c>
      <c r="F6589" t="s">
        <v>16314</v>
      </c>
      <c r="G6589" t="s">
        <v>16315</v>
      </c>
      <c r="H6589" t="s">
        <v>7</v>
      </c>
    </row>
    <row r="6590" spans="1:8">
      <c r="A6590" t="s">
        <v>16316</v>
      </c>
      <c r="B6590" t="s">
        <v>13425</v>
      </c>
      <c r="C6590" t="s">
        <v>13425</v>
      </c>
      <c r="D6590" t="s">
        <v>10</v>
      </c>
      <c r="E6590" t="s">
        <v>4</v>
      </c>
      <c r="F6590" t="s">
        <v>16317</v>
      </c>
      <c r="G6590" t="s">
        <v>16318</v>
      </c>
      <c r="H6590" t="s">
        <v>7</v>
      </c>
    </row>
    <row r="6591" spans="1:8">
      <c r="A6591" t="s">
        <v>16319</v>
      </c>
      <c r="B6591" t="s">
        <v>13425</v>
      </c>
      <c r="C6591" t="s">
        <v>13425</v>
      </c>
      <c r="D6591" t="s">
        <v>4232</v>
      </c>
      <c r="E6591" t="s">
        <v>4</v>
      </c>
      <c r="F6591" t="s">
        <v>16320</v>
      </c>
      <c r="G6591" t="s">
        <v>16321</v>
      </c>
      <c r="H6591" t="s">
        <v>7</v>
      </c>
    </row>
    <row r="6592" spans="1:8">
      <c r="A6592" t="s">
        <v>16322</v>
      </c>
      <c r="B6592" t="s">
        <v>13425</v>
      </c>
      <c r="C6592" t="s">
        <v>3509</v>
      </c>
      <c r="D6592" t="s">
        <v>3</v>
      </c>
      <c r="E6592" t="s">
        <v>4</v>
      </c>
      <c r="F6592" t="s">
        <v>16323</v>
      </c>
      <c r="G6592" t="s">
        <v>16324</v>
      </c>
      <c r="H6592" t="s">
        <v>7</v>
      </c>
    </row>
    <row r="6593" spans="1:8">
      <c r="A6593" t="s">
        <v>16325</v>
      </c>
      <c r="B6593" t="s">
        <v>13425</v>
      </c>
      <c r="C6593" t="s">
        <v>13486</v>
      </c>
      <c r="D6593" t="s">
        <v>3</v>
      </c>
      <c r="E6593" t="s">
        <v>4</v>
      </c>
      <c r="F6593" t="s">
        <v>2206</v>
      </c>
      <c r="G6593" t="s">
        <v>16326</v>
      </c>
      <c r="H6593" t="s">
        <v>7</v>
      </c>
    </row>
    <row r="6594" spans="1:8">
      <c r="A6594" t="s">
        <v>16327</v>
      </c>
      <c r="B6594" t="s">
        <v>13425</v>
      </c>
      <c r="C6594" t="s">
        <v>105</v>
      </c>
      <c r="D6594" t="s">
        <v>21</v>
      </c>
      <c r="E6594" t="s">
        <v>4</v>
      </c>
      <c r="F6594" t="s">
        <v>16328</v>
      </c>
      <c r="G6594" t="s">
        <v>16329</v>
      </c>
      <c r="H6594" t="s">
        <v>7</v>
      </c>
    </row>
    <row r="6595" spans="1:8">
      <c r="A6595" t="s">
        <v>16330</v>
      </c>
      <c r="B6595" t="s">
        <v>13425</v>
      </c>
      <c r="C6595" t="s">
        <v>13425</v>
      </c>
      <c r="D6595" t="s">
        <v>13651</v>
      </c>
      <c r="E6595" t="s">
        <v>4</v>
      </c>
      <c r="F6595" t="s">
        <v>16328</v>
      </c>
      <c r="G6595" t="s">
        <v>16331</v>
      </c>
      <c r="H6595" t="s">
        <v>7</v>
      </c>
    </row>
    <row r="6596" spans="1:8">
      <c r="A6596" t="s">
        <v>16332</v>
      </c>
      <c r="B6596" t="s">
        <v>13425</v>
      </c>
      <c r="C6596" t="s">
        <v>114</v>
      </c>
      <c r="D6596" t="s">
        <v>16</v>
      </c>
      <c r="E6596" t="s">
        <v>4</v>
      </c>
      <c r="F6596" t="s">
        <v>16328</v>
      </c>
      <c r="G6596" t="s">
        <v>16333</v>
      </c>
      <c r="H6596" t="s">
        <v>7</v>
      </c>
    </row>
    <row r="6597" spans="1:8">
      <c r="A6597" t="s">
        <v>16334</v>
      </c>
      <c r="B6597" t="s">
        <v>13425</v>
      </c>
      <c r="C6597" t="s">
        <v>13425</v>
      </c>
      <c r="D6597" t="s">
        <v>14104</v>
      </c>
      <c r="E6597" t="s">
        <v>4</v>
      </c>
      <c r="F6597" t="s">
        <v>16335</v>
      </c>
      <c r="G6597" t="s">
        <v>16336</v>
      </c>
      <c r="H6597" t="s">
        <v>7</v>
      </c>
    </row>
    <row r="6598" spans="1:8">
      <c r="A6598" t="s">
        <v>16337</v>
      </c>
      <c r="B6598" t="s">
        <v>13425</v>
      </c>
      <c r="C6598" t="s">
        <v>3524</v>
      </c>
      <c r="D6598" t="s">
        <v>3</v>
      </c>
      <c r="E6598" t="s">
        <v>4</v>
      </c>
      <c r="F6598" t="s">
        <v>16338</v>
      </c>
      <c r="G6598" t="s">
        <v>16339</v>
      </c>
      <c r="H6598" t="s">
        <v>7</v>
      </c>
    </row>
    <row r="6599" spans="1:8">
      <c r="A6599" t="s">
        <v>16340</v>
      </c>
      <c r="B6599" t="s">
        <v>13425</v>
      </c>
      <c r="C6599" t="s">
        <v>1374</v>
      </c>
      <c r="D6599" t="s">
        <v>3</v>
      </c>
      <c r="E6599" t="s">
        <v>4</v>
      </c>
      <c r="F6599" t="s">
        <v>10757</v>
      </c>
      <c r="G6599" t="s">
        <v>16341</v>
      </c>
      <c r="H6599" t="s">
        <v>7</v>
      </c>
    </row>
    <row r="6600" spans="1:8">
      <c r="A6600" t="s">
        <v>16342</v>
      </c>
      <c r="B6600" t="s">
        <v>13425</v>
      </c>
      <c r="C6600" t="s">
        <v>216</v>
      </c>
      <c r="D6600" t="s">
        <v>3</v>
      </c>
      <c r="E6600" t="s">
        <v>106</v>
      </c>
      <c r="F6600" t="s">
        <v>2222</v>
      </c>
      <c r="G6600" t="s">
        <v>16343</v>
      </c>
      <c r="H6600" t="s">
        <v>7</v>
      </c>
    </row>
    <row r="6601" spans="1:8">
      <c r="A6601" t="s">
        <v>16344</v>
      </c>
      <c r="B6601" t="s">
        <v>13425</v>
      </c>
      <c r="C6601" t="s">
        <v>13478</v>
      </c>
      <c r="D6601" t="s">
        <v>177</v>
      </c>
      <c r="E6601" t="s">
        <v>106</v>
      </c>
      <c r="F6601" t="s">
        <v>10772</v>
      </c>
      <c r="G6601" t="s">
        <v>16345</v>
      </c>
      <c r="H6601" t="s">
        <v>7</v>
      </c>
    </row>
    <row r="6602" spans="1:8">
      <c r="A6602" t="s">
        <v>16346</v>
      </c>
      <c r="B6602" t="s">
        <v>13425</v>
      </c>
      <c r="C6602" t="s">
        <v>114</v>
      </c>
      <c r="D6602" t="s">
        <v>16347</v>
      </c>
      <c r="E6602" t="s">
        <v>4</v>
      </c>
      <c r="F6602" t="s">
        <v>10783</v>
      </c>
      <c r="G6602" t="s">
        <v>16348</v>
      </c>
      <c r="H6602" t="s">
        <v>7</v>
      </c>
    </row>
    <row r="6603" spans="1:8">
      <c r="A6603" t="s">
        <v>16349</v>
      </c>
      <c r="B6603" t="s">
        <v>13425</v>
      </c>
      <c r="C6603" t="s">
        <v>614</v>
      </c>
      <c r="D6603" t="s">
        <v>3</v>
      </c>
      <c r="E6603" t="s">
        <v>4</v>
      </c>
      <c r="F6603" t="s">
        <v>10783</v>
      </c>
      <c r="G6603" t="s">
        <v>16350</v>
      </c>
      <c r="H6603" t="s">
        <v>7</v>
      </c>
    </row>
    <row r="6604" spans="1:8">
      <c r="A6604" t="s">
        <v>16351</v>
      </c>
      <c r="B6604" t="s">
        <v>13425</v>
      </c>
      <c r="C6604" t="s">
        <v>114</v>
      </c>
      <c r="D6604" t="s">
        <v>16</v>
      </c>
      <c r="E6604" t="s">
        <v>4</v>
      </c>
      <c r="F6604" t="s">
        <v>10783</v>
      </c>
      <c r="G6604" t="s">
        <v>16352</v>
      </c>
      <c r="H6604" t="s">
        <v>7</v>
      </c>
    </row>
    <row r="6605" spans="1:8">
      <c r="A6605" t="s">
        <v>16353</v>
      </c>
      <c r="B6605" t="s">
        <v>13425</v>
      </c>
      <c r="C6605" t="s">
        <v>114</v>
      </c>
      <c r="D6605" t="s">
        <v>16</v>
      </c>
      <c r="E6605" t="s">
        <v>4</v>
      </c>
      <c r="F6605" t="s">
        <v>10783</v>
      </c>
      <c r="G6605" t="s">
        <v>16354</v>
      </c>
      <c r="H6605" t="s">
        <v>7</v>
      </c>
    </row>
    <row r="6606" spans="1:8">
      <c r="A6606" t="s">
        <v>16355</v>
      </c>
      <c r="B6606" t="s">
        <v>13425</v>
      </c>
      <c r="C6606" t="s">
        <v>13478</v>
      </c>
      <c r="D6606" t="s">
        <v>16</v>
      </c>
      <c r="E6606" t="s">
        <v>4</v>
      </c>
      <c r="F6606" t="s">
        <v>10783</v>
      </c>
      <c r="G6606" t="s">
        <v>16356</v>
      </c>
      <c r="H6606" t="s">
        <v>7</v>
      </c>
    </row>
    <row r="6607" spans="1:8">
      <c r="A6607" t="s">
        <v>16357</v>
      </c>
      <c r="B6607" t="s">
        <v>13425</v>
      </c>
      <c r="C6607" t="s">
        <v>3627</v>
      </c>
      <c r="D6607" t="s">
        <v>13785</v>
      </c>
      <c r="E6607" t="s">
        <v>4</v>
      </c>
      <c r="F6607" t="s">
        <v>10783</v>
      </c>
      <c r="G6607" t="s">
        <v>16358</v>
      </c>
      <c r="H6607" t="s">
        <v>7</v>
      </c>
    </row>
    <row r="6608" spans="1:8">
      <c r="A6608" t="s">
        <v>16359</v>
      </c>
      <c r="B6608" t="s">
        <v>13425</v>
      </c>
      <c r="C6608" t="s">
        <v>114</v>
      </c>
      <c r="D6608" t="s">
        <v>3502</v>
      </c>
      <c r="E6608" t="s">
        <v>4</v>
      </c>
      <c r="F6608" t="s">
        <v>16360</v>
      </c>
      <c r="G6608" t="s">
        <v>16361</v>
      </c>
      <c r="H6608" t="s">
        <v>7</v>
      </c>
    </row>
    <row r="6609" spans="1:8">
      <c r="A6609" t="s">
        <v>16362</v>
      </c>
      <c r="B6609" t="s">
        <v>13425</v>
      </c>
      <c r="C6609" t="s">
        <v>936</v>
      </c>
      <c r="D6609" t="s">
        <v>3</v>
      </c>
      <c r="E6609" t="s">
        <v>4</v>
      </c>
      <c r="F6609" t="s">
        <v>16363</v>
      </c>
      <c r="G6609" t="s">
        <v>16364</v>
      </c>
      <c r="H6609" t="s">
        <v>7</v>
      </c>
    </row>
    <row r="6610" spans="1:8">
      <c r="A6610" t="s">
        <v>16365</v>
      </c>
      <c r="B6610" t="s">
        <v>13425</v>
      </c>
      <c r="C6610" t="s">
        <v>15</v>
      </c>
      <c r="D6610" t="s">
        <v>3</v>
      </c>
      <c r="E6610" t="s">
        <v>4</v>
      </c>
      <c r="F6610" t="s">
        <v>16366</v>
      </c>
      <c r="G6610" t="s">
        <v>16367</v>
      </c>
      <c r="H6610" t="s">
        <v>7</v>
      </c>
    </row>
    <row r="6611" spans="1:8">
      <c r="A6611" t="s">
        <v>16368</v>
      </c>
      <c r="B6611" t="s">
        <v>13425</v>
      </c>
      <c r="C6611" t="s">
        <v>114</v>
      </c>
      <c r="D6611" t="s">
        <v>3</v>
      </c>
      <c r="E6611" t="s">
        <v>4</v>
      </c>
      <c r="F6611" t="s">
        <v>16369</v>
      </c>
      <c r="G6611" t="s">
        <v>16370</v>
      </c>
      <c r="H6611" t="s">
        <v>7</v>
      </c>
    </row>
    <row r="6612" spans="1:8">
      <c r="A6612" t="s">
        <v>16371</v>
      </c>
      <c r="B6612" t="s">
        <v>13425</v>
      </c>
      <c r="C6612" t="s">
        <v>281</v>
      </c>
      <c r="D6612" t="s">
        <v>3</v>
      </c>
      <c r="E6612" t="s">
        <v>4</v>
      </c>
      <c r="F6612" t="s">
        <v>16372</v>
      </c>
      <c r="G6612" t="s">
        <v>16373</v>
      </c>
      <c r="H6612" t="s">
        <v>7</v>
      </c>
    </row>
    <row r="6613" spans="1:8">
      <c r="A6613" t="s">
        <v>16374</v>
      </c>
      <c r="B6613" t="s">
        <v>13425</v>
      </c>
      <c r="C6613" t="s">
        <v>1668</v>
      </c>
      <c r="D6613" t="s">
        <v>3</v>
      </c>
      <c r="E6613" t="s">
        <v>4</v>
      </c>
      <c r="F6613" t="s">
        <v>16375</v>
      </c>
      <c r="G6613" t="s">
        <v>16376</v>
      </c>
      <c r="H6613" t="s">
        <v>7</v>
      </c>
    </row>
    <row r="6614" spans="1:8">
      <c r="A6614" t="s">
        <v>16377</v>
      </c>
      <c r="B6614" t="s">
        <v>13425</v>
      </c>
      <c r="C6614" t="s">
        <v>13486</v>
      </c>
      <c r="D6614" t="s">
        <v>3</v>
      </c>
      <c r="E6614" t="s">
        <v>4</v>
      </c>
      <c r="F6614" t="s">
        <v>10847</v>
      </c>
      <c r="G6614" t="s">
        <v>16378</v>
      </c>
      <c r="H6614" t="s">
        <v>7</v>
      </c>
    </row>
    <row r="6615" spans="1:8">
      <c r="A6615" t="s">
        <v>16379</v>
      </c>
      <c r="B6615" t="s">
        <v>13425</v>
      </c>
      <c r="C6615" t="s">
        <v>529</v>
      </c>
      <c r="D6615" t="s">
        <v>3</v>
      </c>
      <c r="E6615" t="s">
        <v>106</v>
      </c>
      <c r="F6615" t="s">
        <v>16380</v>
      </c>
      <c r="G6615" t="s">
        <v>16381</v>
      </c>
      <c r="H6615" t="s">
        <v>7</v>
      </c>
    </row>
    <row r="6616" spans="1:8">
      <c r="A6616" t="s">
        <v>16382</v>
      </c>
      <c r="B6616" t="s">
        <v>13425</v>
      </c>
      <c r="C6616" t="s">
        <v>105</v>
      </c>
      <c r="D6616" t="s">
        <v>3</v>
      </c>
      <c r="E6616" t="s">
        <v>4</v>
      </c>
      <c r="F6616" t="s">
        <v>16383</v>
      </c>
      <c r="G6616" t="s">
        <v>16384</v>
      </c>
      <c r="H6616" t="s">
        <v>7</v>
      </c>
    </row>
    <row r="6617" spans="1:8">
      <c r="A6617" t="s">
        <v>16385</v>
      </c>
      <c r="B6617" t="s">
        <v>13425</v>
      </c>
      <c r="C6617" t="s">
        <v>114</v>
      </c>
      <c r="D6617" t="s">
        <v>3</v>
      </c>
      <c r="E6617" t="s">
        <v>4</v>
      </c>
      <c r="F6617" t="s">
        <v>16386</v>
      </c>
      <c r="G6617" t="s">
        <v>16387</v>
      </c>
      <c r="H6617" t="s">
        <v>7</v>
      </c>
    </row>
    <row r="6618" spans="1:8">
      <c r="A6618" t="s">
        <v>16388</v>
      </c>
      <c r="B6618" t="s">
        <v>13425</v>
      </c>
      <c r="C6618" t="s">
        <v>13486</v>
      </c>
      <c r="D6618" t="s">
        <v>3</v>
      </c>
      <c r="E6618" t="s">
        <v>4</v>
      </c>
      <c r="F6618" t="s">
        <v>16389</v>
      </c>
      <c r="G6618" t="s">
        <v>16390</v>
      </c>
      <c r="H6618" t="s">
        <v>7</v>
      </c>
    </row>
    <row r="6619" spans="1:8">
      <c r="A6619" t="s">
        <v>16391</v>
      </c>
      <c r="B6619" t="s">
        <v>13425</v>
      </c>
      <c r="C6619" t="s">
        <v>13433</v>
      </c>
      <c r="D6619" t="s">
        <v>3</v>
      </c>
      <c r="E6619" t="s">
        <v>4</v>
      </c>
      <c r="F6619" t="s">
        <v>10859</v>
      </c>
      <c r="G6619" t="s">
        <v>16392</v>
      </c>
      <c r="H6619" t="s">
        <v>7</v>
      </c>
    </row>
    <row r="6620" spans="1:8">
      <c r="A6620" t="s">
        <v>16393</v>
      </c>
      <c r="B6620" t="s">
        <v>13425</v>
      </c>
      <c r="C6620" t="s">
        <v>13425</v>
      </c>
      <c r="D6620" t="s">
        <v>4164</v>
      </c>
      <c r="E6620" t="s">
        <v>4</v>
      </c>
      <c r="F6620" t="s">
        <v>16394</v>
      </c>
      <c r="G6620" t="s">
        <v>16395</v>
      </c>
      <c r="H6620" t="s">
        <v>7</v>
      </c>
    </row>
    <row r="6621" spans="1:8">
      <c r="A6621" t="s">
        <v>16396</v>
      </c>
      <c r="B6621" t="s">
        <v>13425</v>
      </c>
      <c r="C6621" t="s">
        <v>13425</v>
      </c>
      <c r="D6621" t="s">
        <v>2132</v>
      </c>
      <c r="E6621" t="s">
        <v>4</v>
      </c>
      <c r="F6621" t="s">
        <v>10865</v>
      </c>
      <c r="G6621" t="s">
        <v>16397</v>
      </c>
      <c r="H6621" t="s">
        <v>7</v>
      </c>
    </row>
    <row r="6622" spans="1:8">
      <c r="A6622" t="s">
        <v>16398</v>
      </c>
      <c r="B6622" t="s">
        <v>13425</v>
      </c>
      <c r="C6622" t="s">
        <v>237</v>
      </c>
      <c r="D6622" t="s">
        <v>10</v>
      </c>
      <c r="E6622" t="s">
        <v>4</v>
      </c>
      <c r="F6622" t="s">
        <v>10878</v>
      </c>
      <c r="G6622" t="s">
        <v>16399</v>
      </c>
      <c r="H6622" t="s">
        <v>7</v>
      </c>
    </row>
    <row r="6623" spans="1:8">
      <c r="A6623" t="s">
        <v>16400</v>
      </c>
      <c r="B6623" t="s">
        <v>13425</v>
      </c>
      <c r="C6623" t="s">
        <v>13486</v>
      </c>
      <c r="D6623" t="s">
        <v>984</v>
      </c>
      <c r="E6623" t="s">
        <v>4</v>
      </c>
      <c r="F6623" t="s">
        <v>16401</v>
      </c>
      <c r="G6623" t="s">
        <v>16402</v>
      </c>
      <c r="H6623" t="s">
        <v>7</v>
      </c>
    </row>
    <row r="6624" spans="1:8">
      <c r="A6624" t="s">
        <v>16403</v>
      </c>
      <c r="B6624" t="s">
        <v>13425</v>
      </c>
      <c r="C6624" t="s">
        <v>114</v>
      </c>
      <c r="D6624" t="s">
        <v>3</v>
      </c>
      <c r="E6624" t="s">
        <v>4</v>
      </c>
      <c r="F6624" t="s">
        <v>16401</v>
      </c>
      <c r="G6624" t="s">
        <v>16404</v>
      </c>
      <c r="H6624" t="s">
        <v>7</v>
      </c>
    </row>
    <row r="6625" spans="1:8">
      <c r="A6625" t="s">
        <v>16405</v>
      </c>
      <c r="B6625" t="s">
        <v>13425</v>
      </c>
      <c r="C6625" t="s">
        <v>4852</v>
      </c>
      <c r="D6625" t="s">
        <v>3</v>
      </c>
      <c r="E6625" t="s">
        <v>4</v>
      </c>
      <c r="F6625" t="s">
        <v>10881</v>
      </c>
      <c r="G6625" t="s">
        <v>16406</v>
      </c>
      <c r="H6625" t="s">
        <v>7</v>
      </c>
    </row>
    <row r="6626" spans="1:8">
      <c r="A6626" t="s">
        <v>16407</v>
      </c>
      <c r="B6626" t="s">
        <v>13425</v>
      </c>
      <c r="C6626" t="s">
        <v>5071</v>
      </c>
      <c r="D6626" t="s">
        <v>3</v>
      </c>
      <c r="E6626" t="s">
        <v>106</v>
      </c>
      <c r="F6626" t="s">
        <v>10881</v>
      </c>
      <c r="G6626" t="s">
        <v>16408</v>
      </c>
      <c r="H6626" t="s">
        <v>7</v>
      </c>
    </row>
    <row r="6627" spans="1:8">
      <c r="A6627" t="s">
        <v>16409</v>
      </c>
      <c r="B6627" t="s">
        <v>13425</v>
      </c>
      <c r="C6627" t="s">
        <v>105</v>
      </c>
      <c r="D6627" t="s">
        <v>3</v>
      </c>
      <c r="E6627" t="s">
        <v>4</v>
      </c>
      <c r="F6627" t="s">
        <v>10904</v>
      </c>
      <c r="G6627" t="s">
        <v>16410</v>
      </c>
      <c r="H6627" t="s">
        <v>7</v>
      </c>
    </row>
    <row r="6628" spans="1:8">
      <c r="A6628" t="s">
        <v>16411</v>
      </c>
      <c r="B6628" t="s">
        <v>13425</v>
      </c>
      <c r="C6628" t="s">
        <v>13433</v>
      </c>
      <c r="D6628" t="s">
        <v>21</v>
      </c>
      <c r="E6628" t="s">
        <v>4</v>
      </c>
      <c r="F6628" t="s">
        <v>10904</v>
      </c>
      <c r="G6628" t="s">
        <v>16412</v>
      </c>
      <c r="H6628" t="s">
        <v>7</v>
      </c>
    </row>
    <row r="6629" spans="1:8">
      <c r="A6629" t="s">
        <v>16413</v>
      </c>
      <c r="B6629" t="s">
        <v>13425</v>
      </c>
      <c r="C6629" t="s">
        <v>114</v>
      </c>
      <c r="D6629" t="s">
        <v>10</v>
      </c>
      <c r="E6629" t="s">
        <v>4</v>
      </c>
      <c r="F6629" t="s">
        <v>10907</v>
      </c>
      <c r="G6629" t="s">
        <v>16414</v>
      </c>
      <c r="H6629" t="s">
        <v>7</v>
      </c>
    </row>
    <row r="6630" spans="1:8">
      <c r="A6630" t="s">
        <v>16415</v>
      </c>
      <c r="B6630" t="s">
        <v>13425</v>
      </c>
      <c r="C6630" t="s">
        <v>15</v>
      </c>
      <c r="D6630" t="s">
        <v>3</v>
      </c>
      <c r="E6630" t="s">
        <v>4</v>
      </c>
      <c r="F6630" t="s">
        <v>10913</v>
      </c>
      <c r="G6630" t="s">
        <v>16416</v>
      </c>
      <c r="H6630" t="s">
        <v>7</v>
      </c>
    </row>
    <row r="6631" spans="1:8">
      <c r="A6631" t="s">
        <v>16417</v>
      </c>
      <c r="B6631" t="s">
        <v>13425</v>
      </c>
      <c r="C6631" t="s">
        <v>114</v>
      </c>
      <c r="D6631" t="s">
        <v>10</v>
      </c>
      <c r="E6631" t="s">
        <v>4</v>
      </c>
      <c r="F6631" t="s">
        <v>16418</v>
      </c>
      <c r="G6631" t="s">
        <v>16419</v>
      </c>
      <c r="H6631" t="s">
        <v>7</v>
      </c>
    </row>
    <row r="6632" spans="1:8">
      <c r="A6632" t="s">
        <v>16420</v>
      </c>
      <c r="B6632" t="s">
        <v>13425</v>
      </c>
      <c r="C6632" t="s">
        <v>237</v>
      </c>
      <c r="D6632" t="s">
        <v>10</v>
      </c>
      <c r="E6632" t="s">
        <v>4</v>
      </c>
      <c r="F6632" t="s">
        <v>16421</v>
      </c>
      <c r="G6632" t="s">
        <v>16422</v>
      </c>
      <c r="H6632" t="s">
        <v>7</v>
      </c>
    </row>
    <row r="6633" spans="1:8">
      <c r="A6633" t="s">
        <v>16423</v>
      </c>
      <c r="B6633" t="s">
        <v>13425</v>
      </c>
      <c r="C6633" t="s">
        <v>520</v>
      </c>
      <c r="D6633" t="s">
        <v>3</v>
      </c>
      <c r="E6633" t="s">
        <v>4</v>
      </c>
      <c r="F6633" t="s">
        <v>16424</v>
      </c>
      <c r="G6633" t="s">
        <v>16425</v>
      </c>
      <c r="H6633" t="s">
        <v>7</v>
      </c>
    </row>
    <row r="6634" spans="1:8">
      <c r="A6634" t="s">
        <v>16426</v>
      </c>
      <c r="B6634" t="s">
        <v>13425</v>
      </c>
      <c r="C6634" t="s">
        <v>1374</v>
      </c>
      <c r="D6634" t="s">
        <v>3</v>
      </c>
      <c r="E6634" t="s">
        <v>4</v>
      </c>
      <c r="F6634" t="s">
        <v>10924</v>
      </c>
      <c r="G6634" t="s">
        <v>16427</v>
      </c>
      <c r="H6634" t="s">
        <v>7</v>
      </c>
    </row>
    <row r="6635" spans="1:8">
      <c r="A6635" t="s">
        <v>16428</v>
      </c>
      <c r="B6635" t="s">
        <v>13425</v>
      </c>
      <c r="C6635" t="s">
        <v>216</v>
      </c>
      <c r="D6635" t="s">
        <v>3502</v>
      </c>
      <c r="E6635" t="s">
        <v>4</v>
      </c>
      <c r="F6635" t="s">
        <v>16429</v>
      </c>
      <c r="G6635" t="s">
        <v>16430</v>
      </c>
      <c r="H6635" t="s">
        <v>7</v>
      </c>
    </row>
    <row r="6636" spans="1:8">
      <c r="A6636" t="s">
        <v>16431</v>
      </c>
      <c r="B6636" t="s">
        <v>13425</v>
      </c>
      <c r="C6636" t="s">
        <v>13486</v>
      </c>
      <c r="D6636" t="s">
        <v>3</v>
      </c>
      <c r="E6636" t="s">
        <v>4</v>
      </c>
      <c r="F6636" t="s">
        <v>16432</v>
      </c>
      <c r="G6636" t="s">
        <v>16433</v>
      </c>
      <c r="H6636" t="s">
        <v>7</v>
      </c>
    </row>
    <row r="6637" spans="1:8">
      <c r="A6637" t="s">
        <v>16434</v>
      </c>
      <c r="B6637" t="s">
        <v>13425</v>
      </c>
      <c r="C6637" t="s">
        <v>5071</v>
      </c>
      <c r="D6637" t="s">
        <v>3</v>
      </c>
      <c r="E6637" t="s">
        <v>4</v>
      </c>
      <c r="F6637" t="s">
        <v>16435</v>
      </c>
      <c r="G6637" t="s">
        <v>16436</v>
      </c>
      <c r="H6637" t="s">
        <v>7</v>
      </c>
    </row>
    <row r="6638" spans="1:8">
      <c r="A6638" t="s">
        <v>16437</v>
      </c>
      <c r="B6638" t="s">
        <v>13425</v>
      </c>
      <c r="C6638" t="s">
        <v>216</v>
      </c>
      <c r="D6638" t="s">
        <v>3559</v>
      </c>
      <c r="E6638" t="s">
        <v>11</v>
      </c>
      <c r="F6638" t="s">
        <v>16438</v>
      </c>
      <c r="G6638" t="s">
        <v>16439</v>
      </c>
      <c r="H6638" t="s">
        <v>7</v>
      </c>
    </row>
    <row r="6639" spans="1:8">
      <c r="A6639" t="s">
        <v>16440</v>
      </c>
      <c r="B6639" t="s">
        <v>13425</v>
      </c>
      <c r="C6639" t="s">
        <v>105</v>
      </c>
      <c r="D6639" t="s">
        <v>3</v>
      </c>
      <c r="E6639" t="s">
        <v>4</v>
      </c>
      <c r="F6639" t="s">
        <v>16441</v>
      </c>
      <c r="G6639" t="s">
        <v>16442</v>
      </c>
      <c r="H6639" t="s">
        <v>7</v>
      </c>
    </row>
    <row r="6640" spans="1:8">
      <c r="A6640" t="s">
        <v>16443</v>
      </c>
      <c r="B6640" t="s">
        <v>13425</v>
      </c>
      <c r="C6640" t="s">
        <v>114</v>
      </c>
      <c r="D6640" t="s">
        <v>3</v>
      </c>
      <c r="E6640" t="s">
        <v>4</v>
      </c>
      <c r="F6640" t="s">
        <v>16441</v>
      </c>
      <c r="G6640" t="s">
        <v>16444</v>
      </c>
      <c r="H6640" t="s">
        <v>7</v>
      </c>
    </row>
    <row r="6641" spans="1:8">
      <c r="A6641" t="s">
        <v>16445</v>
      </c>
      <c r="B6641" t="s">
        <v>13425</v>
      </c>
      <c r="C6641" t="s">
        <v>3718</v>
      </c>
      <c r="D6641" t="s">
        <v>3</v>
      </c>
      <c r="E6641" t="s">
        <v>4</v>
      </c>
      <c r="F6641" t="s">
        <v>16446</v>
      </c>
      <c r="G6641" t="s">
        <v>16447</v>
      </c>
      <c r="H6641" t="s">
        <v>7</v>
      </c>
    </row>
    <row r="6642" spans="1:8">
      <c r="A6642" t="s">
        <v>16448</v>
      </c>
      <c r="B6642" t="s">
        <v>13425</v>
      </c>
      <c r="C6642" t="s">
        <v>1668</v>
      </c>
      <c r="D6642" t="s">
        <v>3502</v>
      </c>
      <c r="E6642" t="s">
        <v>4</v>
      </c>
      <c r="F6642" t="s">
        <v>16449</v>
      </c>
      <c r="G6642" t="s">
        <v>16450</v>
      </c>
      <c r="H6642" t="s">
        <v>7</v>
      </c>
    </row>
    <row r="6643" spans="1:8">
      <c r="A6643" t="s">
        <v>16451</v>
      </c>
      <c r="B6643" t="s">
        <v>13425</v>
      </c>
      <c r="C6643" t="s">
        <v>105</v>
      </c>
      <c r="D6643" t="s">
        <v>5363</v>
      </c>
      <c r="E6643" t="s">
        <v>4</v>
      </c>
      <c r="F6643" t="s">
        <v>16452</v>
      </c>
      <c r="G6643" t="s">
        <v>16453</v>
      </c>
      <c r="H6643" t="s">
        <v>7</v>
      </c>
    </row>
    <row r="6644" spans="1:8">
      <c r="A6644" t="s">
        <v>16454</v>
      </c>
      <c r="B6644" t="s">
        <v>13425</v>
      </c>
      <c r="C6644" t="s">
        <v>1374</v>
      </c>
      <c r="D6644" t="s">
        <v>10</v>
      </c>
      <c r="E6644" t="s">
        <v>4</v>
      </c>
      <c r="F6644" t="s">
        <v>16455</v>
      </c>
      <c r="G6644" t="s">
        <v>16456</v>
      </c>
      <c r="H6644" t="s">
        <v>7</v>
      </c>
    </row>
    <row r="6645" spans="1:8">
      <c r="A6645" t="s">
        <v>16457</v>
      </c>
      <c r="B6645" t="s">
        <v>13425</v>
      </c>
      <c r="C6645" t="s">
        <v>672</v>
      </c>
      <c r="D6645" t="s">
        <v>3</v>
      </c>
      <c r="E6645" t="s">
        <v>4</v>
      </c>
      <c r="F6645" t="s">
        <v>16458</v>
      </c>
      <c r="G6645" t="s">
        <v>16459</v>
      </c>
      <c r="H6645" t="s">
        <v>7</v>
      </c>
    </row>
    <row r="6646" spans="1:8">
      <c r="A6646" t="s">
        <v>16460</v>
      </c>
      <c r="B6646" t="s">
        <v>13425</v>
      </c>
      <c r="C6646" t="s">
        <v>13478</v>
      </c>
      <c r="D6646" t="s">
        <v>3</v>
      </c>
      <c r="E6646" t="s">
        <v>4</v>
      </c>
      <c r="F6646" t="s">
        <v>16461</v>
      </c>
      <c r="G6646" t="s">
        <v>16462</v>
      </c>
      <c r="H6646" t="s">
        <v>7</v>
      </c>
    </row>
    <row r="6647" spans="1:8">
      <c r="A6647" t="s">
        <v>16463</v>
      </c>
      <c r="B6647" t="s">
        <v>13425</v>
      </c>
      <c r="C6647" t="s">
        <v>3552</v>
      </c>
      <c r="D6647" t="s">
        <v>3</v>
      </c>
      <c r="E6647" t="s">
        <v>4</v>
      </c>
      <c r="F6647" t="s">
        <v>10943</v>
      </c>
      <c r="G6647" t="s">
        <v>16464</v>
      </c>
      <c r="H6647" t="s">
        <v>7</v>
      </c>
    </row>
    <row r="6648" spans="1:8">
      <c r="A6648" t="s">
        <v>16465</v>
      </c>
      <c r="B6648" t="s">
        <v>13425</v>
      </c>
      <c r="C6648" t="s">
        <v>13425</v>
      </c>
      <c r="D6648" t="s">
        <v>2911</v>
      </c>
      <c r="E6648" t="s">
        <v>4</v>
      </c>
      <c r="F6648" t="s">
        <v>10943</v>
      </c>
      <c r="G6648" t="s">
        <v>16466</v>
      </c>
      <c r="H6648" t="s">
        <v>7</v>
      </c>
    </row>
    <row r="6649" spans="1:8">
      <c r="A6649" t="s">
        <v>16467</v>
      </c>
      <c r="B6649" t="s">
        <v>13425</v>
      </c>
      <c r="C6649" t="s">
        <v>13433</v>
      </c>
      <c r="D6649" t="s">
        <v>3</v>
      </c>
      <c r="E6649" t="s">
        <v>4</v>
      </c>
      <c r="F6649" t="s">
        <v>10943</v>
      </c>
      <c r="G6649" t="s">
        <v>16468</v>
      </c>
      <c r="H6649" t="s">
        <v>7</v>
      </c>
    </row>
    <row r="6650" spans="1:8">
      <c r="A6650" t="s">
        <v>16469</v>
      </c>
      <c r="B6650" t="s">
        <v>13425</v>
      </c>
      <c r="C6650" t="s">
        <v>114</v>
      </c>
      <c r="D6650" t="s">
        <v>3</v>
      </c>
      <c r="E6650" t="s">
        <v>4</v>
      </c>
      <c r="F6650" t="s">
        <v>16470</v>
      </c>
      <c r="G6650" t="s">
        <v>16471</v>
      </c>
      <c r="H6650" t="s">
        <v>7</v>
      </c>
    </row>
    <row r="6651" spans="1:8">
      <c r="A6651" t="s">
        <v>16472</v>
      </c>
      <c r="B6651" t="s">
        <v>13425</v>
      </c>
      <c r="C6651" t="s">
        <v>3552</v>
      </c>
      <c r="D6651" t="s">
        <v>3</v>
      </c>
      <c r="E6651" t="s">
        <v>4</v>
      </c>
      <c r="F6651" t="s">
        <v>2279</v>
      </c>
      <c r="G6651" t="s">
        <v>16473</v>
      </c>
      <c r="H6651" t="s">
        <v>7</v>
      </c>
    </row>
    <row r="6652" spans="1:8">
      <c r="A6652" t="s">
        <v>16474</v>
      </c>
      <c r="B6652" t="s">
        <v>13425</v>
      </c>
      <c r="C6652" t="s">
        <v>13433</v>
      </c>
      <c r="D6652" t="s">
        <v>21</v>
      </c>
      <c r="E6652" t="s">
        <v>4</v>
      </c>
      <c r="F6652" t="s">
        <v>2279</v>
      </c>
      <c r="G6652" t="s">
        <v>16475</v>
      </c>
      <c r="H6652" t="s">
        <v>7</v>
      </c>
    </row>
    <row r="6653" spans="1:8">
      <c r="A6653" t="s">
        <v>16476</v>
      </c>
      <c r="B6653" t="s">
        <v>13425</v>
      </c>
      <c r="C6653" t="s">
        <v>321</v>
      </c>
      <c r="D6653" t="s">
        <v>3</v>
      </c>
      <c r="E6653" t="s">
        <v>4</v>
      </c>
      <c r="F6653" t="s">
        <v>10955</v>
      </c>
      <c r="G6653" t="s">
        <v>16477</v>
      </c>
      <c r="H6653" t="s">
        <v>7</v>
      </c>
    </row>
    <row r="6654" spans="1:8">
      <c r="A6654" t="s">
        <v>16478</v>
      </c>
      <c r="B6654" t="s">
        <v>13425</v>
      </c>
      <c r="C6654" t="s">
        <v>1165</v>
      </c>
      <c r="D6654" t="s">
        <v>10</v>
      </c>
      <c r="E6654" t="s">
        <v>4</v>
      </c>
      <c r="F6654" t="s">
        <v>10963</v>
      </c>
      <c r="G6654" t="s">
        <v>16479</v>
      </c>
      <c r="H6654" t="s">
        <v>7</v>
      </c>
    </row>
    <row r="6655" spans="1:8">
      <c r="A6655" t="s">
        <v>16480</v>
      </c>
      <c r="B6655" t="s">
        <v>13425</v>
      </c>
      <c r="C6655" t="s">
        <v>13433</v>
      </c>
      <c r="D6655" t="s">
        <v>16</v>
      </c>
      <c r="E6655" t="s">
        <v>4</v>
      </c>
      <c r="F6655" t="s">
        <v>10963</v>
      </c>
      <c r="G6655" t="s">
        <v>16481</v>
      </c>
      <c r="H6655" t="s">
        <v>7</v>
      </c>
    </row>
    <row r="6656" spans="1:8">
      <c r="A6656" t="s">
        <v>16482</v>
      </c>
      <c r="B6656" t="s">
        <v>13425</v>
      </c>
      <c r="C6656" t="s">
        <v>5071</v>
      </c>
      <c r="D6656" t="s">
        <v>3</v>
      </c>
      <c r="E6656" t="s">
        <v>106</v>
      </c>
      <c r="F6656" t="s">
        <v>11028</v>
      </c>
      <c r="G6656" t="s">
        <v>16483</v>
      </c>
      <c r="H6656" t="s">
        <v>7</v>
      </c>
    </row>
    <row r="6657" spans="1:8">
      <c r="A6657" t="s">
        <v>16484</v>
      </c>
      <c r="B6657" t="s">
        <v>13425</v>
      </c>
      <c r="C6657" t="s">
        <v>3687</v>
      </c>
      <c r="D6657" t="s">
        <v>3</v>
      </c>
      <c r="E6657" t="s">
        <v>4</v>
      </c>
      <c r="F6657" t="s">
        <v>11031</v>
      </c>
      <c r="G6657" t="s">
        <v>16485</v>
      </c>
      <c r="H6657" t="s">
        <v>7</v>
      </c>
    </row>
    <row r="6658" spans="1:8">
      <c r="A6658" t="s">
        <v>16486</v>
      </c>
      <c r="B6658" t="s">
        <v>13425</v>
      </c>
      <c r="C6658" t="s">
        <v>13433</v>
      </c>
      <c r="D6658" t="s">
        <v>3</v>
      </c>
      <c r="E6658" t="s">
        <v>4</v>
      </c>
      <c r="F6658" t="s">
        <v>11036</v>
      </c>
      <c r="G6658" t="s">
        <v>16487</v>
      </c>
      <c r="H6658" t="s">
        <v>7</v>
      </c>
    </row>
    <row r="6659" spans="1:8">
      <c r="A6659" t="s">
        <v>16488</v>
      </c>
      <c r="B6659" t="s">
        <v>13425</v>
      </c>
      <c r="C6659" t="s">
        <v>5071</v>
      </c>
      <c r="D6659" t="s">
        <v>3</v>
      </c>
      <c r="E6659" t="s">
        <v>4</v>
      </c>
      <c r="F6659" t="s">
        <v>2294</v>
      </c>
      <c r="G6659" t="s">
        <v>16489</v>
      </c>
      <c r="H6659" t="s">
        <v>7</v>
      </c>
    </row>
    <row r="6660" spans="1:8">
      <c r="A6660" t="s">
        <v>16490</v>
      </c>
      <c r="B6660" t="s">
        <v>13425</v>
      </c>
      <c r="C6660" t="s">
        <v>13486</v>
      </c>
      <c r="D6660" t="s">
        <v>3</v>
      </c>
      <c r="E6660" t="s">
        <v>106</v>
      </c>
      <c r="F6660" t="s">
        <v>16491</v>
      </c>
      <c r="G6660" t="s">
        <v>16492</v>
      </c>
      <c r="H6660" t="s">
        <v>7</v>
      </c>
    </row>
    <row r="6661" spans="1:8">
      <c r="A6661" t="s">
        <v>16493</v>
      </c>
      <c r="B6661" t="s">
        <v>13425</v>
      </c>
      <c r="C6661" t="s">
        <v>281</v>
      </c>
      <c r="D6661" t="s">
        <v>3</v>
      </c>
      <c r="E6661" t="s">
        <v>4</v>
      </c>
      <c r="F6661" t="s">
        <v>16494</v>
      </c>
      <c r="G6661" t="s">
        <v>16495</v>
      </c>
      <c r="H6661" t="s">
        <v>7</v>
      </c>
    </row>
    <row r="6662" spans="1:8">
      <c r="A6662" t="s">
        <v>16496</v>
      </c>
      <c r="B6662" t="s">
        <v>13425</v>
      </c>
      <c r="C6662" t="s">
        <v>5071</v>
      </c>
      <c r="D6662" t="s">
        <v>3</v>
      </c>
      <c r="E6662" t="s">
        <v>106</v>
      </c>
      <c r="F6662" t="s">
        <v>16497</v>
      </c>
      <c r="G6662" t="s">
        <v>16498</v>
      </c>
      <c r="H6662" t="s">
        <v>7</v>
      </c>
    </row>
    <row r="6663" spans="1:8">
      <c r="A6663" t="s">
        <v>16499</v>
      </c>
      <c r="B6663" t="s">
        <v>13425</v>
      </c>
      <c r="C6663" t="s">
        <v>13425</v>
      </c>
      <c r="D6663" t="s">
        <v>21</v>
      </c>
      <c r="E6663" t="s">
        <v>4</v>
      </c>
      <c r="F6663" t="s">
        <v>11069</v>
      </c>
      <c r="G6663" t="s">
        <v>16500</v>
      </c>
      <c r="H6663" t="s">
        <v>7</v>
      </c>
    </row>
    <row r="6664" spans="1:8">
      <c r="A6664" t="s">
        <v>16501</v>
      </c>
      <c r="B6664" t="s">
        <v>13425</v>
      </c>
      <c r="C6664" t="s">
        <v>13425</v>
      </c>
      <c r="D6664" t="s">
        <v>14172</v>
      </c>
      <c r="E6664" t="s">
        <v>4</v>
      </c>
      <c r="F6664" t="s">
        <v>11069</v>
      </c>
      <c r="G6664" t="s">
        <v>16502</v>
      </c>
      <c r="H6664" t="s">
        <v>7</v>
      </c>
    </row>
    <row r="6665" spans="1:8">
      <c r="A6665" t="s">
        <v>16503</v>
      </c>
      <c r="B6665" t="s">
        <v>13425</v>
      </c>
      <c r="C6665" t="s">
        <v>1165</v>
      </c>
      <c r="D6665" t="s">
        <v>10</v>
      </c>
      <c r="E6665" t="s">
        <v>4</v>
      </c>
      <c r="F6665" t="s">
        <v>16504</v>
      </c>
      <c r="G6665" t="s">
        <v>16505</v>
      </c>
      <c r="H6665" t="s">
        <v>7</v>
      </c>
    </row>
    <row r="6666" spans="1:8">
      <c r="A6666" t="s">
        <v>16506</v>
      </c>
      <c r="B6666" t="s">
        <v>13425</v>
      </c>
      <c r="C6666" t="s">
        <v>13486</v>
      </c>
      <c r="D6666" t="s">
        <v>3</v>
      </c>
      <c r="E6666" t="s">
        <v>4</v>
      </c>
      <c r="F6666" t="s">
        <v>2308</v>
      </c>
      <c r="G6666" t="s">
        <v>16507</v>
      </c>
      <c r="H6666" t="s">
        <v>7</v>
      </c>
    </row>
    <row r="6667" spans="1:8">
      <c r="A6667" t="s">
        <v>16508</v>
      </c>
      <c r="B6667" t="s">
        <v>13425</v>
      </c>
      <c r="C6667" t="s">
        <v>105</v>
      </c>
      <c r="D6667" t="s">
        <v>10</v>
      </c>
      <c r="E6667" t="s">
        <v>4</v>
      </c>
      <c r="F6667" t="s">
        <v>16509</v>
      </c>
      <c r="G6667" t="s">
        <v>16510</v>
      </c>
      <c r="H6667" t="s">
        <v>7</v>
      </c>
    </row>
    <row r="6668" spans="1:8">
      <c r="A6668" t="s">
        <v>16511</v>
      </c>
      <c r="B6668" t="s">
        <v>13425</v>
      </c>
      <c r="C6668" t="s">
        <v>13425</v>
      </c>
      <c r="D6668" t="s">
        <v>2132</v>
      </c>
      <c r="E6668" t="s">
        <v>4</v>
      </c>
      <c r="F6668" t="s">
        <v>2333</v>
      </c>
      <c r="G6668" t="s">
        <v>16512</v>
      </c>
      <c r="H6668" t="s">
        <v>7</v>
      </c>
    </row>
    <row r="6669" spans="1:8">
      <c r="A6669" t="s">
        <v>16513</v>
      </c>
      <c r="B6669" t="s">
        <v>13425</v>
      </c>
      <c r="C6669" t="s">
        <v>105</v>
      </c>
      <c r="D6669" t="s">
        <v>3502</v>
      </c>
      <c r="E6669" t="s">
        <v>4</v>
      </c>
      <c r="F6669" t="s">
        <v>11131</v>
      </c>
      <c r="G6669" t="s">
        <v>16514</v>
      </c>
      <c r="H6669" t="s">
        <v>7</v>
      </c>
    </row>
    <row r="6670" spans="1:8">
      <c r="A6670" t="s">
        <v>16515</v>
      </c>
      <c r="B6670" t="s">
        <v>13425</v>
      </c>
      <c r="C6670" t="s">
        <v>529</v>
      </c>
      <c r="D6670" t="s">
        <v>3</v>
      </c>
      <c r="E6670" t="s">
        <v>106</v>
      </c>
      <c r="F6670" t="s">
        <v>2339</v>
      </c>
      <c r="G6670" t="s">
        <v>16516</v>
      </c>
      <c r="H6670" t="s">
        <v>7</v>
      </c>
    </row>
    <row r="6671" spans="1:8">
      <c r="A6671" t="s">
        <v>16517</v>
      </c>
      <c r="B6671" t="s">
        <v>13425</v>
      </c>
      <c r="C6671" t="s">
        <v>13486</v>
      </c>
      <c r="D6671" t="s">
        <v>3</v>
      </c>
      <c r="E6671" t="s">
        <v>4</v>
      </c>
      <c r="F6671" t="s">
        <v>16518</v>
      </c>
      <c r="G6671" t="s">
        <v>16519</v>
      </c>
      <c r="H6671" t="s">
        <v>7</v>
      </c>
    </row>
    <row r="6672" spans="1:8">
      <c r="A6672" t="s">
        <v>16520</v>
      </c>
      <c r="B6672" t="s">
        <v>13425</v>
      </c>
      <c r="C6672" t="s">
        <v>216</v>
      </c>
      <c r="D6672" t="s">
        <v>16</v>
      </c>
      <c r="E6672" t="s">
        <v>4</v>
      </c>
      <c r="F6672" t="s">
        <v>16521</v>
      </c>
      <c r="G6672" t="s">
        <v>16522</v>
      </c>
      <c r="H6672" t="s">
        <v>7</v>
      </c>
    </row>
    <row r="6673" spans="1:8">
      <c r="A6673" t="s">
        <v>16523</v>
      </c>
      <c r="B6673" t="s">
        <v>13425</v>
      </c>
      <c r="C6673" t="s">
        <v>216</v>
      </c>
      <c r="D6673" t="s">
        <v>11017</v>
      </c>
      <c r="E6673" t="s">
        <v>106</v>
      </c>
      <c r="F6673" t="s">
        <v>16524</v>
      </c>
      <c r="G6673" t="s">
        <v>16525</v>
      </c>
      <c r="H6673" t="s">
        <v>7</v>
      </c>
    </row>
    <row r="6674" spans="1:8">
      <c r="A6674" t="s">
        <v>16526</v>
      </c>
      <c r="B6674" t="s">
        <v>13425</v>
      </c>
      <c r="C6674" t="s">
        <v>15</v>
      </c>
      <c r="D6674" t="s">
        <v>10</v>
      </c>
      <c r="E6674" t="s">
        <v>4</v>
      </c>
      <c r="F6674" t="s">
        <v>16527</v>
      </c>
      <c r="G6674" t="s">
        <v>16528</v>
      </c>
      <c r="H6674" t="s">
        <v>7</v>
      </c>
    </row>
    <row r="6675" spans="1:8">
      <c r="A6675" t="s">
        <v>16529</v>
      </c>
      <c r="B6675" t="s">
        <v>13425</v>
      </c>
      <c r="C6675" t="s">
        <v>672</v>
      </c>
      <c r="D6675" t="s">
        <v>3</v>
      </c>
      <c r="E6675" t="s">
        <v>4</v>
      </c>
      <c r="F6675" t="s">
        <v>16530</v>
      </c>
      <c r="G6675" t="s">
        <v>16531</v>
      </c>
      <c r="H6675" t="s">
        <v>7</v>
      </c>
    </row>
    <row r="6676" spans="1:8">
      <c r="A6676" t="s">
        <v>16532</v>
      </c>
      <c r="B6676" t="s">
        <v>13425</v>
      </c>
      <c r="C6676" t="s">
        <v>1374</v>
      </c>
      <c r="D6676" t="s">
        <v>3</v>
      </c>
      <c r="E6676" t="s">
        <v>4</v>
      </c>
      <c r="F6676" t="s">
        <v>16530</v>
      </c>
      <c r="G6676" t="s">
        <v>16533</v>
      </c>
      <c r="H6676" t="s">
        <v>7</v>
      </c>
    </row>
    <row r="6677" spans="1:8">
      <c r="A6677" t="s">
        <v>16534</v>
      </c>
      <c r="B6677" t="s">
        <v>13425</v>
      </c>
      <c r="C6677" t="s">
        <v>13425</v>
      </c>
      <c r="D6677" t="s">
        <v>13651</v>
      </c>
      <c r="E6677" t="s">
        <v>4</v>
      </c>
      <c r="F6677" t="s">
        <v>11176</v>
      </c>
      <c r="G6677" t="s">
        <v>16535</v>
      </c>
      <c r="H6677" t="s">
        <v>7</v>
      </c>
    </row>
    <row r="6678" spans="1:8">
      <c r="A6678" t="s">
        <v>16536</v>
      </c>
      <c r="B6678" t="s">
        <v>13425</v>
      </c>
      <c r="C6678" t="s">
        <v>13330</v>
      </c>
      <c r="D6678" t="s">
        <v>3</v>
      </c>
      <c r="E6678" t="s">
        <v>4</v>
      </c>
      <c r="F6678" t="s">
        <v>16537</v>
      </c>
      <c r="G6678" t="s">
        <v>16538</v>
      </c>
      <c r="H6678" t="s">
        <v>7</v>
      </c>
    </row>
    <row r="6679" spans="1:8">
      <c r="A6679" t="s">
        <v>16539</v>
      </c>
      <c r="B6679" t="s">
        <v>13425</v>
      </c>
      <c r="C6679" t="s">
        <v>114</v>
      </c>
      <c r="D6679" t="s">
        <v>16</v>
      </c>
      <c r="E6679" t="s">
        <v>4</v>
      </c>
      <c r="F6679" t="s">
        <v>16540</v>
      </c>
      <c r="G6679" t="s">
        <v>16541</v>
      </c>
      <c r="H6679" t="s">
        <v>7</v>
      </c>
    </row>
    <row r="6680" spans="1:8">
      <c r="A6680" t="s">
        <v>16542</v>
      </c>
      <c r="B6680" t="s">
        <v>13425</v>
      </c>
      <c r="C6680" t="s">
        <v>281</v>
      </c>
      <c r="D6680" t="s">
        <v>21</v>
      </c>
      <c r="E6680" t="s">
        <v>4</v>
      </c>
      <c r="F6680" t="s">
        <v>11193</v>
      </c>
      <c r="G6680" t="s">
        <v>16543</v>
      </c>
      <c r="H6680" t="s">
        <v>7</v>
      </c>
    </row>
    <row r="6681" spans="1:8">
      <c r="A6681" t="s">
        <v>16344</v>
      </c>
      <c r="B6681" t="s">
        <v>13425</v>
      </c>
      <c r="C6681" t="s">
        <v>13478</v>
      </c>
      <c r="D6681" t="s">
        <v>177</v>
      </c>
      <c r="E6681" t="s">
        <v>106</v>
      </c>
      <c r="F6681" t="s">
        <v>11193</v>
      </c>
      <c r="G6681" t="s">
        <v>16345</v>
      </c>
      <c r="H6681" t="s">
        <v>7</v>
      </c>
    </row>
    <row r="6682" spans="1:8">
      <c r="A6682" t="s">
        <v>16544</v>
      </c>
      <c r="B6682" t="s">
        <v>13425</v>
      </c>
      <c r="C6682" t="s">
        <v>114</v>
      </c>
      <c r="D6682" t="s">
        <v>13656</v>
      </c>
      <c r="E6682" t="s">
        <v>4</v>
      </c>
      <c r="F6682" t="s">
        <v>11193</v>
      </c>
      <c r="G6682" t="s">
        <v>16545</v>
      </c>
      <c r="H6682" t="s">
        <v>7</v>
      </c>
    </row>
    <row r="6683" spans="1:8">
      <c r="A6683" t="s">
        <v>16546</v>
      </c>
      <c r="B6683" t="s">
        <v>13425</v>
      </c>
      <c r="C6683" t="s">
        <v>1274</v>
      </c>
      <c r="D6683" t="s">
        <v>3</v>
      </c>
      <c r="E6683" t="s">
        <v>106</v>
      </c>
      <c r="F6683" t="s">
        <v>11193</v>
      </c>
      <c r="G6683" t="s">
        <v>16547</v>
      </c>
      <c r="H6683" t="s">
        <v>7</v>
      </c>
    </row>
    <row r="6684" spans="1:8">
      <c r="A6684" t="s">
        <v>16548</v>
      </c>
      <c r="B6684" t="s">
        <v>13425</v>
      </c>
      <c r="C6684" t="s">
        <v>13595</v>
      </c>
      <c r="D6684" t="s">
        <v>13656</v>
      </c>
      <c r="E6684" t="s">
        <v>4</v>
      </c>
      <c r="F6684" t="s">
        <v>11207</v>
      </c>
      <c r="G6684" t="s">
        <v>16549</v>
      </c>
      <c r="H6684" t="s">
        <v>7</v>
      </c>
    </row>
    <row r="6685" spans="1:8">
      <c r="A6685" t="s">
        <v>16550</v>
      </c>
      <c r="B6685" t="s">
        <v>13425</v>
      </c>
      <c r="C6685" t="s">
        <v>13433</v>
      </c>
      <c r="D6685" t="s">
        <v>16</v>
      </c>
      <c r="E6685" t="s">
        <v>4</v>
      </c>
      <c r="F6685" t="s">
        <v>11207</v>
      </c>
      <c r="G6685" t="s">
        <v>16551</v>
      </c>
      <c r="H6685" t="s">
        <v>7</v>
      </c>
    </row>
    <row r="6686" spans="1:8">
      <c r="A6686" t="s">
        <v>16552</v>
      </c>
      <c r="B6686" t="s">
        <v>13425</v>
      </c>
      <c r="C6686" t="s">
        <v>13433</v>
      </c>
      <c r="D6686" t="s">
        <v>2132</v>
      </c>
      <c r="E6686" t="s">
        <v>4</v>
      </c>
      <c r="F6686" t="s">
        <v>11207</v>
      </c>
      <c r="G6686" t="s">
        <v>16553</v>
      </c>
      <c r="H6686" t="s">
        <v>7</v>
      </c>
    </row>
    <row r="6687" spans="1:8">
      <c r="A6687" t="s">
        <v>16554</v>
      </c>
      <c r="B6687" t="s">
        <v>13425</v>
      </c>
      <c r="C6687" t="s">
        <v>105</v>
      </c>
      <c r="D6687" t="s">
        <v>3</v>
      </c>
      <c r="E6687" t="s">
        <v>4</v>
      </c>
      <c r="F6687" t="s">
        <v>11254</v>
      </c>
      <c r="G6687" t="s">
        <v>16555</v>
      </c>
      <c r="H6687" t="s">
        <v>7</v>
      </c>
    </row>
    <row r="6688" spans="1:8">
      <c r="A6688" t="s">
        <v>16556</v>
      </c>
      <c r="B6688" t="s">
        <v>13425</v>
      </c>
      <c r="C6688" t="s">
        <v>15</v>
      </c>
      <c r="D6688" t="s">
        <v>10</v>
      </c>
      <c r="E6688" t="s">
        <v>4</v>
      </c>
      <c r="F6688" t="s">
        <v>11254</v>
      </c>
      <c r="G6688" t="s">
        <v>16557</v>
      </c>
      <c r="H6688" t="s">
        <v>7</v>
      </c>
    </row>
    <row r="6689" spans="1:8">
      <c r="A6689" t="s">
        <v>16558</v>
      </c>
      <c r="B6689" t="s">
        <v>13425</v>
      </c>
      <c r="C6689" t="s">
        <v>5071</v>
      </c>
      <c r="D6689" t="s">
        <v>3</v>
      </c>
      <c r="E6689" t="s">
        <v>4</v>
      </c>
      <c r="F6689" t="s">
        <v>11260</v>
      </c>
      <c r="G6689" t="s">
        <v>16559</v>
      </c>
      <c r="H6689" t="s">
        <v>7</v>
      </c>
    </row>
    <row r="6690" spans="1:8">
      <c r="A6690" t="s">
        <v>16560</v>
      </c>
      <c r="B6690" t="s">
        <v>13425</v>
      </c>
      <c r="C6690" t="s">
        <v>5071</v>
      </c>
      <c r="D6690" t="s">
        <v>3</v>
      </c>
      <c r="E6690" t="s">
        <v>4</v>
      </c>
      <c r="F6690" t="s">
        <v>16561</v>
      </c>
      <c r="G6690" t="s">
        <v>16562</v>
      </c>
      <c r="H6690" t="s">
        <v>7</v>
      </c>
    </row>
    <row r="6691" spans="1:8">
      <c r="A6691" t="s">
        <v>16563</v>
      </c>
      <c r="B6691" t="s">
        <v>13425</v>
      </c>
      <c r="C6691" t="s">
        <v>114</v>
      </c>
      <c r="D6691" t="s">
        <v>21</v>
      </c>
      <c r="E6691" t="s">
        <v>4</v>
      </c>
      <c r="F6691" t="s">
        <v>11263</v>
      </c>
      <c r="G6691" t="s">
        <v>16564</v>
      </c>
      <c r="H6691" t="s">
        <v>7</v>
      </c>
    </row>
    <row r="6692" spans="1:8">
      <c r="A6692" t="s">
        <v>16565</v>
      </c>
      <c r="B6692" t="s">
        <v>13425</v>
      </c>
      <c r="C6692" t="s">
        <v>105</v>
      </c>
      <c r="D6692" t="s">
        <v>3</v>
      </c>
      <c r="E6692" t="s">
        <v>4</v>
      </c>
      <c r="F6692" t="s">
        <v>16566</v>
      </c>
      <c r="G6692" t="s">
        <v>16567</v>
      </c>
      <c r="H6692" t="s">
        <v>7</v>
      </c>
    </row>
    <row r="6693" spans="1:8">
      <c r="A6693" t="s">
        <v>16568</v>
      </c>
      <c r="B6693" t="s">
        <v>13425</v>
      </c>
      <c r="C6693" t="s">
        <v>114</v>
      </c>
      <c r="D6693" t="s">
        <v>3</v>
      </c>
      <c r="E6693" t="s">
        <v>4</v>
      </c>
      <c r="F6693" t="s">
        <v>16566</v>
      </c>
      <c r="G6693" t="s">
        <v>16569</v>
      </c>
      <c r="H6693" t="s">
        <v>7</v>
      </c>
    </row>
    <row r="6694" spans="1:8">
      <c r="A6694" t="s">
        <v>16570</v>
      </c>
      <c r="B6694" t="s">
        <v>13425</v>
      </c>
      <c r="C6694" t="s">
        <v>614</v>
      </c>
      <c r="D6694" t="s">
        <v>3</v>
      </c>
      <c r="E6694" t="s">
        <v>4</v>
      </c>
      <c r="F6694" t="s">
        <v>16571</v>
      </c>
      <c r="G6694" t="s">
        <v>16572</v>
      </c>
      <c r="H6694" t="s">
        <v>7</v>
      </c>
    </row>
    <row r="6695" spans="1:8">
      <c r="A6695" t="s">
        <v>16573</v>
      </c>
      <c r="B6695" t="s">
        <v>13425</v>
      </c>
      <c r="C6695" t="s">
        <v>15</v>
      </c>
      <c r="D6695" t="s">
        <v>10</v>
      </c>
      <c r="E6695" t="s">
        <v>4</v>
      </c>
      <c r="F6695" t="s">
        <v>16571</v>
      </c>
      <c r="G6695" t="s">
        <v>16574</v>
      </c>
      <c r="H6695" t="s">
        <v>7</v>
      </c>
    </row>
    <row r="6696" spans="1:8">
      <c r="A6696" t="s">
        <v>16575</v>
      </c>
      <c r="B6696" t="s">
        <v>13425</v>
      </c>
      <c r="C6696" t="s">
        <v>529</v>
      </c>
      <c r="D6696" t="s">
        <v>3502</v>
      </c>
      <c r="E6696" t="s">
        <v>4</v>
      </c>
      <c r="F6696" t="s">
        <v>16576</v>
      </c>
      <c r="G6696" t="s">
        <v>16577</v>
      </c>
      <c r="H6696" t="s">
        <v>7</v>
      </c>
    </row>
    <row r="6697" spans="1:8">
      <c r="A6697" t="s">
        <v>16578</v>
      </c>
      <c r="B6697" t="s">
        <v>13425</v>
      </c>
      <c r="C6697" t="s">
        <v>936</v>
      </c>
      <c r="D6697" t="s">
        <v>3</v>
      </c>
      <c r="E6697" t="s">
        <v>4</v>
      </c>
      <c r="F6697" t="s">
        <v>16579</v>
      </c>
      <c r="G6697" t="s">
        <v>16580</v>
      </c>
      <c r="H6697" t="s">
        <v>7</v>
      </c>
    </row>
    <row r="6698" spans="1:8">
      <c r="A6698" t="s">
        <v>16581</v>
      </c>
      <c r="B6698" t="s">
        <v>13425</v>
      </c>
      <c r="C6698" t="s">
        <v>529</v>
      </c>
      <c r="D6698" t="s">
        <v>3</v>
      </c>
      <c r="E6698" t="s">
        <v>4</v>
      </c>
      <c r="F6698" t="s">
        <v>16582</v>
      </c>
      <c r="G6698" t="s">
        <v>16583</v>
      </c>
      <c r="H6698" t="s">
        <v>7</v>
      </c>
    </row>
    <row r="6699" spans="1:8">
      <c r="A6699" t="s">
        <v>16584</v>
      </c>
      <c r="B6699" t="s">
        <v>13425</v>
      </c>
      <c r="C6699" t="s">
        <v>1165</v>
      </c>
      <c r="D6699" t="s">
        <v>3</v>
      </c>
      <c r="E6699" t="s">
        <v>4</v>
      </c>
      <c r="F6699" t="s">
        <v>11302</v>
      </c>
      <c r="G6699" t="s">
        <v>16585</v>
      </c>
      <c r="H6699" t="s">
        <v>7</v>
      </c>
    </row>
    <row r="6700" spans="1:8">
      <c r="A6700" t="s">
        <v>16586</v>
      </c>
      <c r="B6700" t="s">
        <v>13425</v>
      </c>
      <c r="C6700" t="s">
        <v>114</v>
      </c>
      <c r="D6700" t="s">
        <v>3</v>
      </c>
      <c r="E6700" t="s">
        <v>4</v>
      </c>
      <c r="F6700" t="s">
        <v>16587</v>
      </c>
      <c r="G6700" t="s">
        <v>16588</v>
      </c>
      <c r="H6700" t="s">
        <v>7</v>
      </c>
    </row>
    <row r="6701" spans="1:8">
      <c r="A6701" t="s">
        <v>16589</v>
      </c>
      <c r="B6701" t="s">
        <v>13425</v>
      </c>
      <c r="C6701" t="s">
        <v>5071</v>
      </c>
      <c r="D6701" t="s">
        <v>3</v>
      </c>
      <c r="E6701" t="s">
        <v>4</v>
      </c>
      <c r="F6701" t="s">
        <v>2382</v>
      </c>
      <c r="G6701" t="s">
        <v>16590</v>
      </c>
      <c r="H6701" t="s">
        <v>7</v>
      </c>
    </row>
    <row r="6702" spans="1:8">
      <c r="A6702" t="s">
        <v>16591</v>
      </c>
      <c r="B6702" t="s">
        <v>13425</v>
      </c>
      <c r="C6702" t="s">
        <v>114</v>
      </c>
      <c r="D6702" t="s">
        <v>3</v>
      </c>
      <c r="E6702" t="s">
        <v>4</v>
      </c>
      <c r="F6702" t="s">
        <v>11327</v>
      </c>
      <c r="G6702" t="s">
        <v>16592</v>
      </c>
      <c r="H6702" t="s">
        <v>7</v>
      </c>
    </row>
    <row r="6703" spans="1:8">
      <c r="A6703" t="s">
        <v>16593</v>
      </c>
      <c r="B6703" t="s">
        <v>13425</v>
      </c>
      <c r="C6703" t="s">
        <v>114</v>
      </c>
      <c r="D6703" t="s">
        <v>13656</v>
      </c>
      <c r="E6703" t="s">
        <v>4</v>
      </c>
      <c r="F6703" t="s">
        <v>11327</v>
      </c>
      <c r="G6703" t="s">
        <v>16594</v>
      </c>
      <c r="H6703" t="s">
        <v>7</v>
      </c>
    </row>
    <row r="6704" spans="1:8">
      <c r="A6704" t="s">
        <v>16595</v>
      </c>
      <c r="B6704" t="s">
        <v>13425</v>
      </c>
      <c r="C6704" t="s">
        <v>321</v>
      </c>
      <c r="D6704" t="s">
        <v>11925</v>
      </c>
      <c r="E6704" t="s">
        <v>4</v>
      </c>
      <c r="F6704" t="s">
        <v>16596</v>
      </c>
      <c r="G6704" t="s">
        <v>16597</v>
      </c>
      <c r="H6704" t="s">
        <v>7</v>
      </c>
    </row>
    <row r="6705" spans="1:8">
      <c r="A6705" t="s">
        <v>16598</v>
      </c>
      <c r="B6705" t="s">
        <v>13425</v>
      </c>
      <c r="C6705" t="s">
        <v>5071</v>
      </c>
      <c r="D6705" t="s">
        <v>3</v>
      </c>
      <c r="E6705" t="s">
        <v>106</v>
      </c>
      <c r="F6705" t="s">
        <v>16599</v>
      </c>
      <c r="G6705" t="s">
        <v>16600</v>
      </c>
      <c r="H6705" t="s">
        <v>7</v>
      </c>
    </row>
    <row r="6706" spans="1:8">
      <c r="A6706" t="s">
        <v>16601</v>
      </c>
      <c r="B6706" t="s">
        <v>13425</v>
      </c>
      <c r="C6706" t="s">
        <v>216</v>
      </c>
      <c r="D6706" t="s">
        <v>16</v>
      </c>
      <c r="E6706" t="s">
        <v>4</v>
      </c>
      <c r="F6706" t="s">
        <v>11356</v>
      </c>
      <c r="G6706" t="s">
        <v>16602</v>
      </c>
      <c r="H6706" t="s">
        <v>7</v>
      </c>
    </row>
    <row r="6707" spans="1:8">
      <c r="A6707" t="s">
        <v>16603</v>
      </c>
      <c r="B6707" t="s">
        <v>13425</v>
      </c>
      <c r="C6707" t="s">
        <v>114</v>
      </c>
      <c r="D6707" t="s">
        <v>13656</v>
      </c>
      <c r="E6707" t="s">
        <v>4</v>
      </c>
      <c r="F6707" t="s">
        <v>11356</v>
      </c>
      <c r="G6707" t="s">
        <v>16604</v>
      </c>
      <c r="H6707" t="s">
        <v>7</v>
      </c>
    </row>
    <row r="6708" spans="1:8">
      <c r="A6708" t="s">
        <v>16605</v>
      </c>
      <c r="B6708" t="s">
        <v>13425</v>
      </c>
      <c r="C6708" t="s">
        <v>216</v>
      </c>
      <c r="D6708" t="s">
        <v>3</v>
      </c>
      <c r="E6708" t="s">
        <v>4</v>
      </c>
      <c r="F6708" t="s">
        <v>16606</v>
      </c>
      <c r="G6708" t="s">
        <v>16607</v>
      </c>
      <c r="H6708" t="s">
        <v>7</v>
      </c>
    </row>
    <row r="6709" spans="1:8">
      <c r="A6709" t="s">
        <v>16608</v>
      </c>
      <c r="B6709" t="s">
        <v>13425</v>
      </c>
      <c r="C6709" t="s">
        <v>936</v>
      </c>
      <c r="D6709" t="s">
        <v>3502</v>
      </c>
      <c r="E6709" t="s">
        <v>4</v>
      </c>
      <c r="F6709" t="s">
        <v>16609</v>
      </c>
      <c r="G6709" t="s">
        <v>16610</v>
      </c>
      <c r="H6709" t="s">
        <v>7</v>
      </c>
    </row>
    <row r="6710" spans="1:8">
      <c r="A6710" t="s">
        <v>16611</v>
      </c>
      <c r="B6710" t="s">
        <v>13425</v>
      </c>
      <c r="C6710" t="s">
        <v>114</v>
      </c>
      <c r="D6710" t="s">
        <v>13656</v>
      </c>
      <c r="E6710" t="s">
        <v>4</v>
      </c>
      <c r="F6710" t="s">
        <v>16612</v>
      </c>
      <c r="G6710" t="s">
        <v>16613</v>
      </c>
      <c r="H6710" t="s">
        <v>7</v>
      </c>
    </row>
    <row r="6711" spans="1:8">
      <c r="A6711" t="s">
        <v>16614</v>
      </c>
      <c r="B6711" t="s">
        <v>13425</v>
      </c>
      <c r="C6711" t="s">
        <v>216</v>
      </c>
      <c r="D6711" t="s">
        <v>3</v>
      </c>
      <c r="E6711" t="s">
        <v>4</v>
      </c>
      <c r="F6711" t="s">
        <v>11373</v>
      </c>
      <c r="G6711" t="s">
        <v>16615</v>
      </c>
      <c r="H6711" t="s">
        <v>7</v>
      </c>
    </row>
    <row r="6712" spans="1:8">
      <c r="A6712" t="s">
        <v>16616</v>
      </c>
      <c r="B6712" t="s">
        <v>13425</v>
      </c>
      <c r="C6712" t="s">
        <v>3627</v>
      </c>
      <c r="D6712" t="s">
        <v>51</v>
      </c>
      <c r="E6712" t="s">
        <v>4</v>
      </c>
      <c r="F6712" t="s">
        <v>11376</v>
      </c>
      <c r="G6712" t="s">
        <v>16617</v>
      </c>
      <c r="H6712" t="s">
        <v>7</v>
      </c>
    </row>
    <row r="6713" spans="1:8">
      <c r="A6713" t="s">
        <v>16618</v>
      </c>
      <c r="B6713" t="s">
        <v>13425</v>
      </c>
      <c r="C6713" t="s">
        <v>137</v>
      </c>
      <c r="D6713" t="s">
        <v>3</v>
      </c>
      <c r="E6713" t="s">
        <v>4</v>
      </c>
      <c r="F6713" t="s">
        <v>16619</v>
      </c>
      <c r="G6713" t="s">
        <v>16620</v>
      </c>
      <c r="H6713" t="s">
        <v>7</v>
      </c>
    </row>
    <row r="6714" spans="1:8">
      <c r="A6714" t="s">
        <v>16621</v>
      </c>
      <c r="B6714" t="s">
        <v>13425</v>
      </c>
      <c r="C6714" t="s">
        <v>137</v>
      </c>
      <c r="D6714" t="s">
        <v>3502</v>
      </c>
      <c r="E6714" t="s">
        <v>4</v>
      </c>
      <c r="F6714" t="s">
        <v>16622</v>
      </c>
      <c r="G6714" t="s">
        <v>16623</v>
      </c>
      <c r="H6714" t="s">
        <v>7</v>
      </c>
    </row>
    <row r="6715" spans="1:8">
      <c r="A6715" t="s">
        <v>16624</v>
      </c>
      <c r="B6715" t="s">
        <v>13425</v>
      </c>
      <c r="C6715" t="s">
        <v>13486</v>
      </c>
      <c r="D6715" t="s">
        <v>984</v>
      </c>
      <c r="E6715" t="s">
        <v>4</v>
      </c>
      <c r="F6715" t="s">
        <v>2436</v>
      </c>
      <c r="G6715" t="s">
        <v>16625</v>
      </c>
      <c r="H6715" t="s">
        <v>7</v>
      </c>
    </row>
    <row r="6716" spans="1:8">
      <c r="A6716" t="s">
        <v>16626</v>
      </c>
      <c r="B6716" t="s">
        <v>13425</v>
      </c>
      <c r="C6716" t="s">
        <v>114</v>
      </c>
      <c r="D6716" t="s">
        <v>13656</v>
      </c>
      <c r="E6716" t="s">
        <v>4</v>
      </c>
      <c r="F6716" t="s">
        <v>2439</v>
      </c>
      <c r="G6716" t="s">
        <v>16627</v>
      </c>
      <c r="H6716" t="s">
        <v>7</v>
      </c>
    </row>
    <row r="6717" spans="1:8">
      <c r="A6717" t="s">
        <v>16628</v>
      </c>
      <c r="B6717" t="s">
        <v>13425</v>
      </c>
      <c r="C6717" t="s">
        <v>2407</v>
      </c>
      <c r="D6717" t="s">
        <v>91</v>
      </c>
      <c r="E6717" t="s">
        <v>4</v>
      </c>
      <c r="F6717" t="s">
        <v>11448</v>
      </c>
      <c r="G6717" t="s">
        <v>16629</v>
      </c>
      <c r="H6717" t="s">
        <v>7</v>
      </c>
    </row>
    <row r="6718" spans="1:8">
      <c r="A6718" t="s">
        <v>16630</v>
      </c>
      <c r="B6718" t="s">
        <v>13425</v>
      </c>
      <c r="C6718" t="s">
        <v>2407</v>
      </c>
      <c r="D6718" t="s">
        <v>16</v>
      </c>
      <c r="E6718" t="s">
        <v>4</v>
      </c>
      <c r="F6718" t="s">
        <v>11448</v>
      </c>
      <c r="G6718" t="s">
        <v>16631</v>
      </c>
      <c r="H6718" t="s">
        <v>7</v>
      </c>
    </row>
    <row r="6719" spans="1:8">
      <c r="A6719" t="s">
        <v>16632</v>
      </c>
      <c r="B6719" t="s">
        <v>13425</v>
      </c>
      <c r="C6719" t="s">
        <v>281</v>
      </c>
      <c r="D6719" t="s">
        <v>3</v>
      </c>
      <c r="E6719" t="s">
        <v>4</v>
      </c>
      <c r="F6719" t="s">
        <v>11448</v>
      </c>
      <c r="G6719" t="s">
        <v>16633</v>
      </c>
      <c r="H6719" t="s">
        <v>7</v>
      </c>
    </row>
    <row r="6720" spans="1:8">
      <c r="A6720" t="s">
        <v>16634</v>
      </c>
      <c r="B6720" t="s">
        <v>13425</v>
      </c>
      <c r="C6720" t="s">
        <v>13425</v>
      </c>
      <c r="D6720" t="s">
        <v>1810</v>
      </c>
      <c r="E6720" t="s">
        <v>4</v>
      </c>
      <c r="F6720" t="s">
        <v>11448</v>
      </c>
      <c r="G6720" t="s">
        <v>16635</v>
      </c>
      <c r="H6720" t="s">
        <v>7</v>
      </c>
    </row>
    <row r="6721" spans="1:8">
      <c r="A6721" t="s">
        <v>16636</v>
      </c>
      <c r="B6721" t="s">
        <v>13425</v>
      </c>
      <c r="C6721" t="s">
        <v>13425</v>
      </c>
      <c r="D6721" t="s">
        <v>3976</v>
      </c>
      <c r="E6721" t="s">
        <v>4</v>
      </c>
      <c r="F6721" t="s">
        <v>16637</v>
      </c>
      <c r="G6721" t="s">
        <v>16638</v>
      </c>
      <c r="H6721" t="s">
        <v>7</v>
      </c>
    </row>
    <row r="6722" spans="1:8">
      <c r="A6722" t="s">
        <v>16639</v>
      </c>
      <c r="B6722" t="s">
        <v>13425</v>
      </c>
      <c r="C6722" t="s">
        <v>114</v>
      </c>
      <c r="D6722" t="s">
        <v>13656</v>
      </c>
      <c r="E6722" t="s">
        <v>4</v>
      </c>
      <c r="F6722" t="s">
        <v>11448</v>
      </c>
      <c r="G6722" t="s">
        <v>16640</v>
      </c>
      <c r="H6722" t="s">
        <v>7</v>
      </c>
    </row>
    <row r="6723" spans="1:8">
      <c r="A6723" t="s">
        <v>16641</v>
      </c>
      <c r="B6723" t="s">
        <v>13425</v>
      </c>
      <c r="C6723" t="s">
        <v>3674</v>
      </c>
      <c r="D6723" t="s">
        <v>3</v>
      </c>
      <c r="E6723" t="s">
        <v>4</v>
      </c>
      <c r="F6723" t="s">
        <v>11448</v>
      </c>
      <c r="G6723" t="s">
        <v>16642</v>
      </c>
      <c r="H6723" t="s">
        <v>7</v>
      </c>
    </row>
    <row r="6724" spans="1:8">
      <c r="A6724" t="s">
        <v>16643</v>
      </c>
      <c r="B6724" t="s">
        <v>13425</v>
      </c>
      <c r="C6724" t="s">
        <v>114</v>
      </c>
      <c r="D6724" t="s">
        <v>984</v>
      </c>
      <c r="E6724" t="s">
        <v>4</v>
      </c>
      <c r="F6724" t="s">
        <v>16644</v>
      </c>
      <c r="G6724" t="s">
        <v>16645</v>
      </c>
      <c r="H6724" t="s">
        <v>7</v>
      </c>
    </row>
    <row r="6725" spans="1:8">
      <c r="A6725" t="s">
        <v>16646</v>
      </c>
      <c r="B6725" t="s">
        <v>13425</v>
      </c>
      <c r="C6725" t="s">
        <v>529</v>
      </c>
      <c r="D6725" t="s">
        <v>3</v>
      </c>
      <c r="E6725" t="s">
        <v>4</v>
      </c>
      <c r="F6725" t="s">
        <v>16647</v>
      </c>
      <c r="G6725" t="s">
        <v>16648</v>
      </c>
      <c r="H6725" t="s">
        <v>7</v>
      </c>
    </row>
    <row r="6726" spans="1:8">
      <c r="A6726" t="s">
        <v>16649</v>
      </c>
      <c r="B6726" t="s">
        <v>13425</v>
      </c>
      <c r="C6726" t="s">
        <v>529</v>
      </c>
      <c r="D6726" t="s">
        <v>3</v>
      </c>
      <c r="E6726" t="s">
        <v>4</v>
      </c>
      <c r="F6726" t="s">
        <v>16650</v>
      </c>
      <c r="G6726" t="s">
        <v>16651</v>
      </c>
      <c r="H6726" t="s">
        <v>7</v>
      </c>
    </row>
    <row r="6727" spans="1:8">
      <c r="A6727" t="s">
        <v>16652</v>
      </c>
      <c r="B6727" t="s">
        <v>13425</v>
      </c>
      <c r="C6727" t="s">
        <v>216</v>
      </c>
      <c r="D6727" t="s">
        <v>10</v>
      </c>
      <c r="E6727" t="s">
        <v>11</v>
      </c>
      <c r="F6727" t="s">
        <v>11508</v>
      </c>
      <c r="G6727" t="s">
        <v>16653</v>
      </c>
      <c r="H6727" t="s">
        <v>7</v>
      </c>
    </row>
    <row r="6728" spans="1:8">
      <c r="A6728" t="s">
        <v>16654</v>
      </c>
      <c r="B6728" t="s">
        <v>13425</v>
      </c>
      <c r="C6728" t="s">
        <v>936</v>
      </c>
      <c r="D6728" t="s">
        <v>3502</v>
      </c>
      <c r="E6728" t="s">
        <v>4</v>
      </c>
      <c r="F6728" t="s">
        <v>16655</v>
      </c>
      <c r="G6728" t="s">
        <v>16656</v>
      </c>
      <c r="H6728" t="s">
        <v>7</v>
      </c>
    </row>
    <row r="6729" spans="1:8">
      <c r="A6729" t="s">
        <v>16657</v>
      </c>
      <c r="B6729" t="s">
        <v>13425</v>
      </c>
      <c r="C6729" t="s">
        <v>5391</v>
      </c>
      <c r="D6729" t="s">
        <v>3559</v>
      </c>
      <c r="E6729" t="s">
        <v>4</v>
      </c>
      <c r="F6729" t="s">
        <v>16658</v>
      </c>
      <c r="G6729" t="s">
        <v>16659</v>
      </c>
      <c r="H6729" t="s">
        <v>7</v>
      </c>
    </row>
    <row r="6730" spans="1:8">
      <c r="A6730" t="s">
        <v>16660</v>
      </c>
      <c r="B6730" t="s">
        <v>13425</v>
      </c>
      <c r="C6730" t="s">
        <v>4852</v>
      </c>
      <c r="D6730" t="s">
        <v>16</v>
      </c>
      <c r="E6730" t="s">
        <v>4</v>
      </c>
      <c r="F6730" t="s">
        <v>11534</v>
      </c>
      <c r="G6730" t="s">
        <v>16661</v>
      </c>
      <c r="H6730" t="s">
        <v>7</v>
      </c>
    </row>
    <row r="6731" spans="1:8">
      <c r="A6731" t="s">
        <v>16662</v>
      </c>
      <c r="B6731" t="s">
        <v>13425</v>
      </c>
      <c r="C6731" t="s">
        <v>13486</v>
      </c>
      <c r="D6731" t="s">
        <v>984</v>
      </c>
      <c r="E6731" t="s">
        <v>4</v>
      </c>
      <c r="F6731" t="s">
        <v>16663</v>
      </c>
      <c r="G6731" t="s">
        <v>16664</v>
      </c>
      <c r="H6731" t="s">
        <v>7</v>
      </c>
    </row>
    <row r="6732" spans="1:8">
      <c r="A6732" t="s">
        <v>16665</v>
      </c>
      <c r="B6732" t="s">
        <v>13425</v>
      </c>
      <c r="C6732" t="s">
        <v>216</v>
      </c>
      <c r="D6732" t="s">
        <v>10</v>
      </c>
      <c r="E6732" t="s">
        <v>11</v>
      </c>
      <c r="F6732" t="s">
        <v>16666</v>
      </c>
      <c r="G6732" t="s">
        <v>16667</v>
      </c>
      <c r="H6732" t="s">
        <v>7</v>
      </c>
    </row>
    <row r="6733" spans="1:8">
      <c r="A6733" t="s">
        <v>2822</v>
      </c>
      <c r="B6733" t="s">
        <v>13425</v>
      </c>
      <c r="C6733" t="s">
        <v>105</v>
      </c>
      <c r="D6733" t="s">
        <v>5363</v>
      </c>
      <c r="E6733" t="s">
        <v>4</v>
      </c>
      <c r="F6733" t="s">
        <v>16668</v>
      </c>
      <c r="G6733" t="s">
        <v>16669</v>
      </c>
      <c r="H6733" t="s">
        <v>7</v>
      </c>
    </row>
    <row r="6734" spans="1:8">
      <c r="A6734" t="s">
        <v>16670</v>
      </c>
      <c r="B6734" t="s">
        <v>13425</v>
      </c>
      <c r="C6734" t="s">
        <v>105</v>
      </c>
      <c r="D6734" t="s">
        <v>16</v>
      </c>
      <c r="E6734" t="s">
        <v>4</v>
      </c>
      <c r="F6734" t="s">
        <v>11544</v>
      </c>
      <c r="G6734" t="s">
        <v>16671</v>
      </c>
      <c r="H6734" t="s">
        <v>7</v>
      </c>
    </row>
    <row r="6735" spans="1:8">
      <c r="A6735" t="s">
        <v>16672</v>
      </c>
      <c r="B6735" t="s">
        <v>13425</v>
      </c>
      <c r="C6735" t="s">
        <v>974</v>
      </c>
      <c r="D6735" t="s">
        <v>3</v>
      </c>
      <c r="E6735" t="s">
        <v>4</v>
      </c>
      <c r="F6735" t="s">
        <v>16673</v>
      </c>
      <c r="G6735" t="s">
        <v>16674</v>
      </c>
      <c r="H6735" t="s">
        <v>7</v>
      </c>
    </row>
    <row r="6736" spans="1:8">
      <c r="A6736" t="s">
        <v>16675</v>
      </c>
      <c r="B6736" t="s">
        <v>13425</v>
      </c>
      <c r="C6736" t="s">
        <v>936</v>
      </c>
      <c r="D6736" t="s">
        <v>10</v>
      </c>
      <c r="E6736" t="s">
        <v>4</v>
      </c>
      <c r="F6736" t="s">
        <v>16676</v>
      </c>
      <c r="G6736" t="s">
        <v>16677</v>
      </c>
      <c r="H6736" t="s">
        <v>7</v>
      </c>
    </row>
    <row r="6737" spans="1:8">
      <c r="A6737" t="s">
        <v>16678</v>
      </c>
      <c r="B6737" t="s">
        <v>13425</v>
      </c>
      <c r="C6737" t="s">
        <v>105</v>
      </c>
      <c r="D6737" t="s">
        <v>3</v>
      </c>
      <c r="E6737" t="s">
        <v>4</v>
      </c>
      <c r="F6737" t="s">
        <v>16679</v>
      </c>
      <c r="G6737" t="s">
        <v>16680</v>
      </c>
      <c r="H6737" t="s">
        <v>7</v>
      </c>
    </row>
    <row r="6738" spans="1:8">
      <c r="A6738" t="s">
        <v>16681</v>
      </c>
      <c r="B6738" t="s">
        <v>13425</v>
      </c>
      <c r="C6738" t="s">
        <v>13425</v>
      </c>
      <c r="D6738" t="s">
        <v>2132</v>
      </c>
      <c r="E6738" t="s">
        <v>4</v>
      </c>
      <c r="F6738" t="s">
        <v>2470</v>
      </c>
      <c r="G6738" t="s">
        <v>16682</v>
      </c>
      <c r="H6738" t="s">
        <v>7</v>
      </c>
    </row>
    <row r="6739" spans="1:8">
      <c r="A6739" t="s">
        <v>16683</v>
      </c>
      <c r="B6739" t="s">
        <v>13425</v>
      </c>
      <c r="C6739" t="s">
        <v>5071</v>
      </c>
      <c r="D6739" t="s">
        <v>3</v>
      </c>
      <c r="E6739" t="s">
        <v>106</v>
      </c>
      <c r="F6739" t="s">
        <v>11555</v>
      </c>
      <c r="G6739" t="s">
        <v>16684</v>
      </c>
      <c r="H6739" t="s">
        <v>7</v>
      </c>
    </row>
    <row r="6740" spans="1:8">
      <c r="A6740" t="s">
        <v>16685</v>
      </c>
      <c r="B6740" t="s">
        <v>13425</v>
      </c>
      <c r="C6740" t="s">
        <v>114</v>
      </c>
      <c r="D6740" t="s">
        <v>3</v>
      </c>
      <c r="E6740" t="s">
        <v>4</v>
      </c>
      <c r="F6740" t="s">
        <v>16686</v>
      </c>
      <c r="G6740" t="s">
        <v>16687</v>
      </c>
      <c r="H6740" t="s">
        <v>7</v>
      </c>
    </row>
    <row r="6741" spans="1:8">
      <c r="A6741" t="s">
        <v>16688</v>
      </c>
      <c r="B6741" t="s">
        <v>13425</v>
      </c>
      <c r="C6741" t="s">
        <v>13425</v>
      </c>
      <c r="D6741" t="s">
        <v>5838</v>
      </c>
      <c r="E6741" t="s">
        <v>4</v>
      </c>
      <c r="F6741" t="s">
        <v>16689</v>
      </c>
      <c r="G6741" t="s">
        <v>16690</v>
      </c>
      <c r="H6741" t="s">
        <v>7</v>
      </c>
    </row>
    <row r="6742" spans="1:8">
      <c r="A6742" t="s">
        <v>16691</v>
      </c>
      <c r="B6742" t="s">
        <v>13425</v>
      </c>
      <c r="C6742" t="s">
        <v>114</v>
      </c>
      <c r="D6742" t="s">
        <v>3</v>
      </c>
      <c r="E6742" t="s">
        <v>4</v>
      </c>
      <c r="F6742" t="s">
        <v>16692</v>
      </c>
      <c r="G6742" t="s">
        <v>16693</v>
      </c>
      <c r="H6742" t="s">
        <v>7</v>
      </c>
    </row>
    <row r="6743" spans="1:8">
      <c r="A6743" t="s">
        <v>16694</v>
      </c>
      <c r="B6743" t="s">
        <v>13425</v>
      </c>
      <c r="C6743" t="s">
        <v>105</v>
      </c>
      <c r="D6743" t="s">
        <v>21</v>
      </c>
      <c r="E6743" t="s">
        <v>4</v>
      </c>
      <c r="F6743" t="s">
        <v>16695</v>
      </c>
      <c r="G6743" t="s">
        <v>16696</v>
      </c>
      <c r="H6743" t="s">
        <v>7</v>
      </c>
    </row>
    <row r="6744" spans="1:8">
      <c r="A6744" t="s">
        <v>16697</v>
      </c>
      <c r="B6744" t="s">
        <v>13425</v>
      </c>
      <c r="C6744" t="s">
        <v>3552</v>
      </c>
      <c r="D6744" t="s">
        <v>3</v>
      </c>
      <c r="E6744" t="s">
        <v>4</v>
      </c>
      <c r="F6744" t="s">
        <v>16698</v>
      </c>
      <c r="G6744" t="s">
        <v>16699</v>
      </c>
      <c r="H6744" t="s">
        <v>7</v>
      </c>
    </row>
    <row r="6745" spans="1:8">
      <c r="A6745" t="s">
        <v>16700</v>
      </c>
      <c r="B6745" t="s">
        <v>13425</v>
      </c>
      <c r="C6745" t="s">
        <v>237</v>
      </c>
      <c r="D6745" t="s">
        <v>3</v>
      </c>
      <c r="E6745" t="s">
        <v>4</v>
      </c>
      <c r="F6745" t="s">
        <v>11590</v>
      </c>
      <c r="G6745" t="s">
        <v>16701</v>
      </c>
      <c r="H6745" t="s">
        <v>7</v>
      </c>
    </row>
    <row r="6746" spans="1:8">
      <c r="A6746" t="s">
        <v>16702</v>
      </c>
      <c r="B6746" t="s">
        <v>13425</v>
      </c>
      <c r="C6746" t="s">
        <v>105</v>
      </c>
      <c r="D6746" t="s">
        <v>16</v>
      </c>
      <c r="E6746" t="s">
        <v>4</v>
      </c>
      <c r="F6746" t="s">
        <v>16703</v>
      </c>
      <c r="G6746" t="s">
        <v>16704</v>
      </c>
      <c r="H6746" t="s">
        <v>7</v>
      </c>
    </row>
    <row r="6747" spans="1:8">
      <c r="A6747" t="s">
        <v>16705</v>
      </c>
      <c r="B6747" t="s">
        <v>13425</v>
      </c>
      <c r="C6747" t="s">
        <v>321</v>
      </c>
      <c r="D6747" t="s">
        <v>91</v>
      </c>
      <c r="E6747" t="s">
        <v>4</v>
      </c>
      <c r="F6747" t="s">
        <v>11599</v>
      </c>
      <c r="G6747" t="s">
        <v>16706</v>
      </c>
      <c r="H6747" t="s">
        <v>7</v>
      </c>
    </row>
    <row r="6748" spans="1:8">
      <c r="A6748" t="s">
        <v>16707</v>
      </c>
      <c r="B6748" t="s">
        <v>13425</v>
      </c>
      <c r="C6748" t="s">
        <v>13425</v>
      </c>
      <c r="D6748" t="s">
        <v>3</v>
      </c>
      <c r="E6748" t="s">
        <v>4</v>
      </c>
      <c r="F6748" t="s">
        <v>16708</v>
      </c>
      <c r="G6748" t="s">
        <v>16709</v>
      </c>
      <c r="H6748" t="s">
        <v>7</v>
      </c>
    </row>
    <row r="6749" spans="1:8">
      <c r="A6749" t="s">
        <v>16710</v>
      </c>
      <c r="B6749" t="s">
        <v>13425</v>
      </c>
      <c r="C6749" t="s">
        <v>13433</v>
      </c>
      <c r="D6749" t="s">
        <v>16</v>
      </c>
      <c r="E6749" t="s">
        <v>4</v>
      </c>
      <c r="F6749" t="s">
        <v>16711</v>
      </c>
      <c r="G6749" t="s">
        <v>16712</v>
      </c>
      <c r="H6749" t="s">
        <v>7</v>
      </c>
    </row>
    <row r="6750" spans="1:8">
      <c r="A6750" t="s">
        <v>16713</v>
      </c>
      <c r="B6750" t="s">
        <v>13425</v>
      </c>
      <c r="C6750" t="s">
        <v>216</v>
      </c>
      <c r="D6750" t="s">
        <v>3</v>
      </c>
      <c r="E6750" t="s">
        <v>4</v>
      </c>
      <c r="F6750" t="s">
        <v>16714</v>
      </c>
      <c r="G6750" t="s">
        <v>16715</v>
      </c>
      <c r="H6750" t="s">
        <v>7</v>
      </c>
    </row>
    <row r="6751" spans="1:8">
      <c r="A6751" t="s">
        <v>16716</v>
      </c>
      <c r="B6751" t="s">
        <v>13425</v>
      </c>
      <c r="C6751" t="s">
        <v>13486</v>
      </c>
      <c r="D6751" t="s">
        <v>3</v>
      </c>
      <c r="E6751" t="s">
        <v>106</v>
      </c>
      <c r="F6751" t="s">
        <v>16717</v>
      </c>
      <c r="G6751" t="s">
        <v>16718</v>
      </c>
      <c r="H6751" t="s">
        <v>7</v>
      </c>
    </row>
    <row r="6752" spans="1:8">
      <c r="A6752" t="s">
        <v>16719</v>
      </c>
      <c r="B6752" t="s">
        <v>13425</v>
      </c>
      <c r="C6752" t="s">
        <v>13433</v>
      </c>
      <c r="D6752" t="s">
        <v>16</v>
      </c>
      <c r="E6752" t="s">
        <v>4</v>
      </c>
      <c r="F6752" t="s">
        <v>16720</v>
      </c>
      <c r="G6752" t="s">
        <v>16721</v>
      </c>
      <c r="H6752" t="s">
        <v>7</v>
      </c>
    </row>
    <row r="6753" spans="1:8">
      <c r="A6753" t="s">
        <v>16722</v>
      </c>
      <c r="B6753" t="s">
        <v>13425</v>
      </c>
      <c r="C6753" t="s">
        <v>4852</v>
      </c>
      <c r="D6753" t="s">
        <v>3</v>
      </c>
      <c r="E6753" t="s">
        <v>4</v>
      </c>
      <c r="F6753" t="s">
        <v>11625</v>
      </c>
      <c r="G6753" t="s">
        <v>16723</v>
      </c>
      <c r="H6753" t="s">
        <v>7</v>
      </c>
    </row>
    <row r="6754" spans="1:8">
      <c r="A6754" t="s">
        <v>16724</v>
      </c>
      <c r="B6754" t="s">
        <v>13425</v>
      </c>
      <c r="C6754" t="s">
        <v>13425</v>
      </c>
      <c r="D6754" t="s">
        <v>5838</v>
      </c>
      <c r="E6754" t="s">
        <v>4</v>
      </c>
      <c r="F6754" t="s">
        <v>11631</v>
      </c>
      <c r="G6754" t="s">
        <v>16725</v>
      </c>
      <c r="H6754" t="s">
        <v>7</v>
      </c>
    </row>
    <row r="6755" spans="1:8">
      <c r="A6755" t="s">
        <v>16726</v>
      </c>
      <c r="B6755" t="s">
        <v>13425</v>
      </c>
      <c r="C6755" t="s">
        <v>5071</v>
      </c>
      <c r="D6755" t="s">
        <v>3</v>
      </c>
      <c r="E6755" t="s">
        <v>106</v>
      </c>
      <c r="F6755" t="s">
        <v>16727</v>
      </c>
      <c r="G6755" t="s">
        <v>16728</v>
      </c>
      <c r="H6755" t="s">
        <v>7</v>
      </c>
    </row>
    <row r="6756" spans="1:8">
      <c r="A6756" t="s">
        <v>16729</v>
      </c>
      <c r="B6756" t="s">
        <v>13425</v>
      </c>
      <c r="C6756" t="s">
        <v>216</v>
      </c>
      <c r="D6756" t="s">
        <v>10</v>
      </c>
      <c r="E6756" t="s">
        <v>11</v>
      </c>
      <c r="F6756" t="s">
        <v>2513</v>
      </c>
      <c r="G6756" t="s">
        <v>16730</v>
      </c>
      <c r="H6756" t="s">
        <v>7</v>
      </c>
    </row>
    <row r="6757" spans="1:8">
      <c r="A6757" t="s">
        <v>16731</v>
      </c>
      <c r="B6757" t="s">
        <v>13425</v>
      </c>
      <c r="C6757" t="s">
        <v>105</v>
      </c>
      <c r="D6757" t="s">
        <v>5363</v>
      </c>
      <c r="E6757" t="s">
        <v>4</v>
      </c>
      <c r="F6757" t="s">
        <v>11645</v>
      </c>
      <c r="G6757" t="s">
        <v>16732</v>
      </c>
      <c r="H6757" t="s">
        <v>7</v>
      </c>
    </row>
    <row r="6758" spans="1:8">
      <c r="A6758" t="s">
        <v>16733</v>
      </c>
      <c r="B6758" t="s">
        <v>13425</v>
      </c>
      <c r="C6758" t="s">
        <v>7152</v>
      </c>
      <c r="D6758" t="s">
        <v>16</v>
      </c>
      <c r="E6758" t="s">
        <v>4</v>
      </c>
      <c r="F6758" t="s">
        <v>2516</v>
      </c>
      <c r="G6758" t="s">
        <v>16734</v>
      </c>
      <c r="H6758" t="s">
        <v>7</v>
      </c>
    </row>
    <row r="6759" spans="1:8">
      <c r="A6759" t="s">
        <v>16735</v>
      </c>
      <c r="B6759" t="s">
        <v>13425</v>
      </c>
      <c r="C6759" t="s">
        <v>13433</v>
      </c>
      <c r="D6759" t="s">
        <v>16</v>
      </c>
      <c r="E6759" t="s">
        <v>4</v>
      </c>
      <c r="F6759" t="s">
        <v>2516</v>
      </c>
      <c r="G6759" t="s">
        <v>16736</v>
      </c>
      <c r="H6759" t="s">
        <v>7</v>
      </c>
    </row>
    <row r="6760" spans="1:8">
      <c r="A6760" t="s">
        <v>16737</v>
      </c>
      <c r="B6760" t="s">
        <v>13425</v>
      </c>
      <c r="C6760" t="s">
        <v>13433</v>
      </c>
      <c r="D6760" t="s">
        <v>16</v>
      </c>
      <c r="E6760" t="s">
        <v>4</v>
      </c>
      <c r="F6760" t="s">
        <v>2516</v>
      </c>
      <c r="G6760" t="s">
        <v>16738</v>
      </c>
      <c r="H6760" t="s">
        <v>7</v>
      </c>
    </row>
    <row r="6761" spans="1:8">
      <c r="A6761" t="s">
        <v>16739</v>
      </c>
      <c r="B6761" t="s">
        <v>13425</v>
      </c>
      <c r="C6761" t="s">
        <v>281</v>
      </c>
      <c r="D6761" t="s">
        <v>13656</v>
      </c>
      <c r="E6761" t="s">
        <v>4</v>
      </c>
      <c r="F6761" t="s">
        <v>2516</v>
      </c>
      <c r="G6761" t="s">
        <v>16740</v>
      </c>
      <c r="H6761" t="s">
        <v>7</v>
      </c>
    </row>
    <row r="6762" spans="1:8">
      <c r="A6762" t="s">
        <v>16741</v>
      </c>
      <c r="B6762" t="s">
        <v>13425</v>
      </c>
      <c r="C6762" t="s">
        <v>936</v>
      </c>
      <c r="D6762" t="s">
        <v>13651</v>
      </c>
      <c r="E6762" t="s">
        <v>4</v>
      </c>
      <c r="F6762" t="s">
        <v>2516</v>
      </c>
      <c r="G6762" t="s">
        <v>16742</v>
      </c>
      <c r="H6762" t="s">
        <v>7</v>
      </c>
    </row>
    <row r="6763" spans="1:8">
      <c r="A6763" t="s">
        <v>16743</v>
      </c>
      <c r="B6763" t="s">
        <v>13425</v>
      </c>
      <c r="C6763" t="s">
        <v>105</v>
      </c>
      <c r="D6763" t="s">
        <v>16</v>
      </c>
      <c r="E6763" t="s">
        <v>4</v>
      </c>
      <c r="F6763" t="s">
        <v>2516</v>
      </c>
      <c r="G6763" t="s">
        <v>16744</v>
      </c>
      <c r="H6763" t="s">
        <v>7</v>
      </c>
    </row>
    <row r="6764" spans="1:8">
      <c r="A6764" t="s">
        <v>16745</v>
      </c>
      <c r="B6764" t="s">
        <v>13425</v>
      </c>
      <c r="C6764" t="s">
        <v>15</v>
      </c>
      <c r="D6764" t="s">
        <v>21</v>
      </c>
      <c r="E6764" t="s">
        <v>4</v>
      </c>
      <c r="F6764" t="s">
        <v>2516</v>
      </c>
      <c r="G6764" t="s">
        <v>16746</v>
      </c>
      <c r="H6764" t="s">
        <v>7</v>
      </c>
    </row>
    <row r="6765" spans="1:8">
      <c r="A6765" t="s">
        <v>16747</v>
      </c>
      <c r="B6765" t="s">
        <v>13425</v>
      </c>
      <c r="C6765" t="s">
        <v>105</v>
      </c>
      <c r="D6765" t="s">
        <v>10</v>
      </c>
      <c r="E6765" t="s">
        <v>4</v>
      </c>
      <c r="F6765" t="s">
        <v>2516</v>
      </c>
      <c r="G6765" t="s">
        <v>16748</v>
      </c>
      <c r="H6765" t="s">
        <v>7</v>
      </c>
    </row>
    <row r="6766" spans="1:8">
      <c r="A6766" t="s">
        <v>16749</v>
      </c>
      <c r="B6766" t="s">
        <v>13425</v>
      </c>
      <c r="C6766" t="s">
        <v>529</v>
      </c>
      <c r="D6766" t="s">
        <v>3</v>
      </c>
      <c r="E6766" t="s">
        <v>4</v>
      </c>
      <c r="F6766" t="s">
        <v>2516</v>
      </c>
      <c r="G6766" t="s">
        <v>16750</v>
      </c>
      <c r="H6766" t="s">
        <v>7</v>
      </c>
    </row>
    <row r="6767" spans="1:8">
      <c r="A6767" t="s">
        <v>16751</v>
      </c>
      <c r="B6767" t="s">
        <v>13425</v>
      </c>
      <c r="C6767" t="s">
        <v>1374</v>
      </c>
      <c r="D6767" t="s">
        <v>3</v>
      </c>
      <c r="E6767" t="s">
        <v>4</v>
      </c>
      <c r="F6767" t="s">
        <v>2516</v>
      </c>
      <c r="G6767" t="s">
        <v>16752</v>
      </c>
      <c r="H6767" t="s">
        <v>7</v>
      </c>
    </row>
    <row r="6768" spans="1:8">
      <c r="A6768" t="s">
        <v>16753</v>
      </c>
      <c r="B6768" t="s">
        <v>13425</v>
      </c>
      <c r="C6768" t="s">
        <v>3029</v>
      </c>
      <c r="D6768" t="s">
        <v>3</v>
      </c>
      <c r="E6768" t="s">
        <v>4</v>
      </c>
      <c r="F6768" t="s">
        <v>2516</v>
      </c>
      <c r="G6768" t="s">
        <v>16754</v>
      </c>
      <c r="H6768" t="s">
        <v>7</v>
      </c>
    </row>
    <row r="6769" spans="1:8">
      <c r="A6769" t="s">
        <v>16755</v>
      </c>
      <c r="B6769" t="s">
        <v>13425</v>
      </c>
      <c r="C6769" t="s">
        <v>13486</v>
      </c>
      <c r="D6769" t="s">
        <v>3</v>
      </c>
      <c r="E6769" t="s">
        <v>4</v>
      </c>
      <c r="F6769" t="s">
        <v>2516</v>
      </c>
      <c r="G6769" t="s">
        <v>16756</v>
      </c>
      <c r="H6769" t="s">
        <v>7</v>
      </c>
    </row>
    <row r="6770" spans="1:8">
      <c r="A6770" t="s">
        <v>16757</v>
      </c>
      <c r="B6770" t="s">
        <v>13425</v>
      </c>
      <c r="C6770" t="s">
        <v>64</v>
      </c>
      <c r="D6770" t="s">
        <v>3</v>
      </c>
      <c r="E6770" t="s">
        <v>4</v>
      </c>
      <c r="F6770" t="s">
        <v>2516</v>
      </c>
      <c r="G6770" t="s">
        <v>16758</v>
      </c>
      <c r="H6770" t="s">
        <v>7</v>
      </c>
    </row>
    <row r="6771" spans="1:8">
      <c r="A6771" t="s">
        <v>16759</v>
      </c>
      <c r="B6771" t="s">
        <v>13425</v>
      </c>
      <c r="C6771" t="s">
        <v>114</v>
      </c>
      <c r="D6771" t="s">
        <v>21</v>
      </c>
      <c r="E6771" t="s">
        <v>4</v>
      </c>
      <c r="F6771" t="s">
        <v>2516</v>
      </c>
      <c r="G6771" t="s">
        <v>16760</v>
      </c>
      <c r="H6771" t="s">
        <v>7</v>
      </c>
    </row>
    <row r="6772" spans="1:8">
      <c r="A6772" t="s">
        <v>16761</v>
      </c>
      <c r="B6772" t="s">
        <v>13425</v>
      </c>
      <c r="C6772" t="s">
        <v>114</v>
      </c>
      <c r="D6772" t="s">
        <v>3</v>
      </c>
      <c r="E6772" t="s">
        <v>4</v>
      </c>
      <c r="F6772" t="s">
        <v>2516</v>
      </c>
      <c r="G6772" t="s">
        <v>16762</v>
      </c>
      <c r="H6772" t="s">
        <v>7</v>
      </c>
    </row>
    <row r="6773" spans="1:8">
      <c r="A6773" t="s">
        <v>16763</v>
      </c>
      <c r="B6773" t="s">
        <v>13425</v>
      </c>
      <c r="C6773" t="s">
        <v>114</v>
      </c>
      <c r="D6773" t="s">
        <v>3</v>
      </c>
      <c r="E6773" t="s">
        <v>4</v>
      </c>
      <c r="F6773" t="s">
        <v>2516</v>
      </c>
      <c r="G6773" t="s">
        <v>16764</v>
      </c>
      <c r="H6773" t="s">
        <v>7</v>
      </c>
    </row>
    <row r="6774" spans="1:8">
      <c r="A6774" t="s">
        <v>16765</v>
      </c>
      <c r="B6774" t="s">
        <v>13425</v>
      </c>
      <c r="C6774" t="s">
        <v>114</v>
      </c>
      <c r="D6774" t="s">
        <v>16</v>
      </c>
      <c r="E6774" t="s">
        <v>4</v>
      </c>
      <c r="F6774" t="s">
        <v>2516</v>
      </c>
      <c r="G6774" t="s">
        <v>16766</v>
      </c>
      <c r="H6774" t="s">
        <v>7</v>
      </c>
    </row>
    <row r="6775" spans="1:8">
      <c r="A6775" t="s">
        <v>16767</v>
      </c>
      <c r="B6775" t="s">
        <v>13425</v>
      </c>
      <c r="C6775" t="s">
        <v>114</v>
      </c>
      <c r="D6775" t="s">
        <v>13959</v>
      </c>
      <c r="E6775" t="s">
        <v>4</v>
      </c>
      <c r="F6775" t="s">
        <v>2516</v>
      </c>
      <c r="G6775" t="s">
        <v>16768</v>
      </c>
      <c r="H6775" t="s">
        <v>7</v>
      </c>
    </row>
    <row r="6776" spans="1:8">
      <c r="A6776" t="s">
        <v>16769</v>
      </c>
      <c r="B6776" t="s">
        <v>13425</v>
      </c>
      <c r="C6776" t="s">
        <v>13595</v>
      </c>
      <c r="D6776" t="s">
        <v>16</v>
      </c>
      <c r="E6776" t="s">
        <v>4</v>
      </c>
      <c r="F6776" t="s">
        <v>2516</v>
      </c>
      <c r="G6776" t="s">
        <v>16770</v>
      </c>
      <c r="H6776" t="s">
        <v>7</v>
      </c>
    </row>
    <row r="6777" spans="1:8">
      <c r="A6777" t="s">
        <v>16771</v>
      </c>
      <c r="B6777" t="s">
        <v>13425</v>
      </c>
      <c r="C6777" t="s">
        <v>13425</v>
      </c>
      <c r="D6777" t="s">
        <v>12078</v>
      </c>
      <c r="E6777" t="s">
        <v>4</v>
      </c>
      <c r="F6777" t="s">
        <v>5605</v>
      </c>
      <c r="G6777" t="s">
        <v>16772</v>
      </c>
      <c r="H6777" t="s">
        <v>7</v>
      </c>
    </row>
    <row r="6778" spans="1:8">
      <c r="A6778" t="s">
        <v>16773</v>
      </c>
      <c r="B6778" t="s">
        <v>13425</v>
      </c>
      <c r="C6778" t="s">
        <v>114</v>
      </c>
      <c r="D6778" t="s">
        <v>16</v>
      </c>
      <c r="E6778" t="s">
        <v>4</v>
      </c>
      <c r="F6778" t="s">
        <v>2516</v>
      </c>
      <c r="G6778" t="s">
        <v>16774</v>
      </c>
      <c r="H6778" t="s">
        <v>7</v>
      </c>
    </row>
    <row r="6779" spans="1:8">
      <c r="A6779" t="s">
        <v>16775</v>
      </c>
      <c r="B6779" t="s">
        <v>13425</v>
      </c>
      <c r="C6779" t="s">
        <v>114</v>
      </c>
      <c r="D6779" t="s">
        <v>16</v>
      </c>
      <c r="E6779" t="s">
        <v>4</v>
      </c>
      <c r="F6779" t="s">
        <v>2516</v>
      </c>
      <c r="G6779" t="s">
        <v>16776</v>
      </c>
      <c r="H6779" t="s">
        <v>7</v>
      </c>
    </row>
    <row r="6780" spans="1:8">
      <c r="A6780" t="s">
        <v>16777</v>
      </c>
      <c r="B6780" t="s">
        <v>13425</v>
      </c>
      <c r="C6780" t="s">
        <v>614</v>
      </c>
      <c r="D6780" t="s">
        <v>3</v>
      </c>
      <c r="E6780" t="s">
        <v>4</v>
      </c>
      <c r="F6780" t="s">
        <v>2516</v>
      </c>
      <c r="G6780" t="s">
        <v>16778</v>
      </c>
      <c r="H6780" t="s">
        <v>7</v>
      </c>
    </row>
    <row r="6781" spans="1:8">
      <c r="A6781" t="s">
        <v>16779</v>
      </c>
      <c r="B6781" t="s">
        <v>13425</v>
      </c>
      <c r="C6781" t="s">
        <v>114</v>
      </c>
      <c r="D6781" t="s">
        <v>13656</v>
      </c>
      <c r="E6781" t="s">
        <v>4</v>
      </c>
      <c r="F6781" t="s">
        <v>2516</v>
      </c>
      <c r="G6781" t="s">
        <v>16780</v>
      </c>
      <c r="H6781" t="s">
        <v>7</v>
      </c>
    </row>
    <row r="6782" spans="1:8">
      <c r="A6782" t="s">
        <v>16781</v>
      </c>
      <c r="B6782" t="s">
        <v>13425</v>
      </c>
      <c r="C6782" t="s">
        <v>114</v>
      </c>
      <c r="D6782" t="s">
        <v>13656</v>
      </c>
      <c r="E6782" t="s">
        <v>4</v>
      </c>
      <c r="F6782" t="s">
        <v>2516</v>
      </c>
      <c r="G6782" t="s">
        <v>16782</v>
      </c>
      <c r="H6782" t="s">
        <v>7</v>
      </c>
    </row>
    <row r="6783" spans="1:8">
      <c r="A6783" t="s">
        <v>16783</v>
      </c>
      <c r="B6783" t="s">
        <v>13425</v>
      </c>
      <c r="C6783" t="s">
        <v>7152</v>
      </c>
      <c r="D6783" t="s">
        <v>16</v>
      </c>
      <c r="E6783" t="s">
        <v>4</v>
      </c>
      <c r="F6783" t="s">
        <v>2516</v>
      </c>
      <c r="G6783" t="s">
        <v>16784</v>
      </c>
      <c r="H6783" t="s">
        <v>7</v>
      </c>
    </row>
    <row r="6784" spans="1:8">
      <c r="A6784" t="s">
        <v>16785</v>
      </c>
      <c r="B6784" t="s">
        <v>13425</v>
      </c>
      <c r="C6784" t="s">
        <v>1668</v>
      </c>
      <c r="D6784" t="s">
        <v>3</v>
      </c>
      <c r="E6784" t="s">
        <v>4</v>
      </c>
      <c r="F6784" t="s">
        <v>2516</v>
      </c>
      <c r="G6784" t="s">
        <v>16786</v>
      </c>
      <c r="H6784" t="s">
        <v>7</v>
      </c>
    </row>
    <row r="6785" spans="1:8">
      <c r="A6785" t="s">
        <v>16787</v>
      </c>
      <c r="B6785" t="s">
        <v>13425</v>
      </c>
      <c r="C6785" t="s">
        <v>2345</v>
      </c>
      <c r="D6785" t="s">
        <v>10</v>
      </c>
      <c r="E6785" t="s">
        <v>4</v>
      </c>
      <c r="F6785" t="s">
        <v>2516</v>
      </c>
      <c r="G6785" t="s">
        <v>16788</v>
      </c>
      <c r="H6785" t="s">
        <v>7</v>
      </c>
    </row>
    <row r="6786" spans="1:8">
      <c r="A6786" t="s">
        <v>16789</v>
      </c>
      <c r="B6786" t="s">
        <v>13425</v>
      </c>
      <c r="C6786" t="s">
        <v>5071</v>
      </c>
      <c r="D6786" t="s">
        <v>791</v>
      </c>
      <c r="E6786" t="s">
        <v>4</v>
      </c>
      <c r="F6786" t="s">
        <v>11804</v>
      </c>
      <c r="G6786" t="s">
        <v>16790</v>
      </c>
      <c r="H6786" t="s">
        <v>7</v>
      </c>
    </row>
    <row r="6787" spans="1:8">
      <c r="A6787" t="s">
        <v>16791</v>
      </c>
      <c r="B6787" t="s">
        <v>13425</v>
      </c>
      <c r="C6787" t="s">
        <v>5071</v>
      </c>
      <c r="D6787" t="s">
        <v>791</v>
      </c>
      <c r="E6787" t="s">
        <v>4</v>
      </c>
      <c r="F6787" t="s">
        <v>11804</v>
      </c>
      <c r="G6787" t="s">
        <v>16792</v>
      </c>
      <c r="H6787" t="s">
        <v>7</v>
      </c>
    </row>
    <row r="6788" spans="1:8">
      <c r="A6788" t="s">
        <v>16793</v>
      </c>
      <c r="B6788" t="s">
        <v>13425</v>
      </c>
      <c r="C6788" t="s">
        <v>7152</v>
      </c>
      <c r="D6788" t="s">
        <v>16</v>
      </c>
      <c r="E6788" t="s">
        <v>4</v>
      </c>
      <c r="F6788" t="s">
        <v>11804</v>
      </c>
      <c r="G6788" t="s">
        <v>16794</v>
      </c>
      <c r="H6788" t="s">
        <v>7</v>
      </c>
    </row>
    <row r="6789" spans="1:8">
      <c r="A6789" t="s">
        <v>16795</v>
      </c>
      <c r="B6789" t="s">
        <v>13425</v>
      </c>
      <c r="C6789" t="s">
        <v>13433</v>
      </c>
      <c r="D6789" t="s">
        <v>16</v>
      </c>
      <c r="E6789" t="s">
        <v>4</v>
      </c>
      <c r="F6789" t="s">
        <v>11804</v>
      </c>
      <c r="G6789" t="s">
        <v>16796</v>
      </c>
      <c r="H6789" t="s">
        <v>7</v>
      </c>
    </row>
    <row r="6790" spans="1:8">
      <c r="A6790" t="s">
        <v>16797</v>
      </c>
      <c r="B6790" t="s">
        <v>13425</v>
      </c>
      <c r="C6790" t="s">
        <v>281</v>
      </c>
      <c r="D6790" t="s">
        <v>3</v>
      </c>
      <c r="E6790" t="s">
        <v>4</v>
      </c>
      <c r="F6790" t="s">
        <v>11804</v>
      </c>
      <c r="G6790" t="s">
        <v>16798</v>
      </c>
      <c r="H6790" t="s">
        <v>7</v>
      </c>
    </row>
    <row r="6791" spans="1:8">
      <c r="A6791" t="s">
        <v>16799</v>
      </c>
      <c r="B6791" t="s">
        <v>13425</v>
      </c>
      <c r="C6791" t="s">
        <v>15</v>
      </c>
      <c r="D6791" t="s">
        <v>21</v>
      </c>
      <c r="E6791" t="s">
        <v>4</v>
      </c>
      <c r="F6791" t="s">
        <v>11804</v>
      </c>
      <c r="G6791" t="s">
        <v>16800</v>
      </c>
      <c r="H6791" t="s">
        <v>7</v>
      </c>
    </row>
    <row r="6792" spans="1:8">
      <c r="A6792" t="s">
        <v>16801</v>
      </c>
      <c r="B6792" t="s">
        <v>13425</v>
      </c>
      <c r="C6792" t="s">
        <v>936</v>
      </c>
      <c r="D6792" t="s">
        <v>984</v>
      </c>
      <c r="E6792" t="s">
        <v>4</v>
      </c>
      <c r="F6792" t="s">
        <v>11804</v>
      </c>
      <c r="G6792" t="s">
        <v>16802</v>
      </c>
      <c r="H6792" t="s">
        <v>7</v>
      </c>
    </row>
    <row r="6793" spans="1:8">
      <c r="A6793" t="s">
        <v>16803</v>
      </c>
      <c r="B6793" t="s">
        <v>13425</v>
      </c>
      <c r="C6793" t="s">
        <v>105</v>
      </c>
      <c r="D6793" t="s">
        <v>16</v>
      </c>
      <c r="E6793" t="s">
        <v>4</v>
      </c>
      <c r="F6793" t="s">
        <v>11804</v>
      </c>
      <c r="G6793" t="s">
        <v>16804</v>
      </c>
      <c r="H6793" t="s">
        <v>7</v>
      </c>
    </row>
    <row r="6794" spans="1:8">
      <c r="A6794" t="s">
        <v>16805</v>
      </c>
      <c r="B6794" t="s">
        <v>13425</v>
      </c>
      <c r="C6794" t="s">
        <v>105</v>
      </c>
      <c r="D6794" t="s">
        <v>16</v>
      </c>
      <c r="E6794" t="s">
        <v>4</v>
      </c>
      <c r="F6794" t="s">
        <v>11804</v>
      </c>
      <c r="G6794" t="s">
        <v>16806</v>
      </c>
      <c r="H6794" t="s">
        <v>7</v>
      </c>
    </row>
    <row r="6795" spans="1:8">
      <c r="A6795" t="s">
        <v>16807</v>
      </c>
      <c r="B6795" t="s">
        <v>13425</v>
      </c>
      <c r="C6795" t="s">
        <v>936</v>
      </c>
      <c r="D6795" t="s">
        <v>525</v>
      </c>
      <c r="E6795" t="s">
        <v>4</v>
      </c>
      <c r="F6795" t="s">
        <v>11804</v>
      </c>
      <c r="G6795" t="s">
        <v>16808</v>
      </c>
      <c r="H6795" t="s">
        <v>7</v>
      </c>
    </row>
    <row r="6796" spans="1:8">
      <c r="A6796" t="s">
        <v>16809</v>
      </c>
      <c r="B6796" t="s">
        <v>13425</v>
      </c>
      <c r="C6796" t="s">
        <v>15</v>
      </c>
      <c r="D6796" t="s">
        <v>3</v>
      </c>
      <c r="E6796" t="s">
        <v>4</v>
      </c>
      <c r="F6796" t="s">
        <v>11804</v>
      </c>
      <c r="G6796" t="s">
        <v>16810</v>
      </c>
      <c r="H6796" t="s">
        <v>7</v>
      </c>
    </row>
    <row r="6797" spans="1:8">
      <c r="A6797" t="s">
        <v>16811</v>
      </c>
      <c r="B6797" t="s">
        <v>13425</v>
      </c>
      <c r="C6797" t="s">
        <v>15</v>
      </c>
      <c r="D6797" t="s">
        <v>16</v>
      </c>
      <c r="E6797" t="s">
        <v>4</v>
      </c>
      <c r="F6797" t="s">
        <v>11804</v>
      </c>
      <c r="G6797" t="s">
        <v>16812</v>
      </c>
      <c r="H6797" t="s">
        <v>7</v>
      </c>
    </row>
    <row r="6798" spans="1:8">
      <c r="A6798" t="s">
        <v>16813</v>
      </c>
      <c r="B6798" t="s">
        <v>13425</v>
      </c>
      <c r="C6798" t="s">
        <v>15</v>
      </c>
      <c r="D6798" t="s">
        <v>3</v>
      </c>
      <c r="E6798" t="s">
        <v>4</v>
      </c>
      <c r="F6798" t="s">
        <v>11804</v>
      </c>
      <c r="G6798" t="s">
        <v>16814</v>
      </c>
      <c r="H6798" t="s">
        <v>7</v>
      </c>
    </row>
    <row r="6799" spans="1:8">
      <c r="A6799" t="s">
        <v>16815</v>
      </c>
      <c r="B6799" t="s">
        <v>13425</v>
      </c>
      <c r="C6799" t="s">
        <v>15</v>
      </c>
      <c r="D6799" t="s">
        <v>10</v>
      </c>
      <c r="E6799" t="s">
        <v>4</v>
      </c>
      <c r="F6799" t="s">
        <v>11804</v>
      </c>
      <c r="G6799" t="s">
        <v>16816</v>
      </c>
      <c r="H6799" t="s">
        <v>7</v>
      </c>
    </row>
    <row r="6800" spans="1:8">
      <c r="A6800" t="s">
        <v>16817</v>
      </c>
      <c r="B6800" t="s">
        <v>13425</v>
      </c>
      <c r="C6800" t="s">
        <v>1668</v>
      </c>
      <c r="D6800" t="s">
        <v>3</v>
      </c>
      <c r="E6800" t="s">
        <v>4</v>
      </c>
      <c r="F6800" t="s">
        <v>11804</v>
      </c>
      <c r="G6800" t="s">
        <v>16818</v>
      </c>
      <c r="H6800" t="s">
        <v>7</v>
      </c>
    </row>
    <row r="6801" spans="1:8">
      <c r="A6801" t="s">
        <v>16819</v>
      </c>
      <c r="B6801" t="s">
        <v>13425</v>
      </c>
      <c r="C6801" t="s">
        <v>5391</v>
      </c>
      <c r="D6801" t="s">
        <v>984</v>
      </c>
      <c r="E6801" t="s">
        <v>4</v>
      </c>
      <c r="F6801" t="s">
        <v>11804</v>
      </c>
      <c r="G6801" t="s">
        <v>16820</v>
      </c>
      <c r="H6801" t="s">
        <v>7</v>
      </c>
    </row>
    <row r="6802" spans="1:8">
      <c r="A6802" t="s">
        <v>16821</v>
      </c>
      <c r="B6802" t="s">
        <v>13425</v>
      </c>
      <c r="C6802" t="s">
        <v>5071</v>
      </c>
      <c r="D6802" t="s">
        <v>21</v>
      </c>
      <c r="E6802" t="s">
        <v>4</v>
      </c>
      <c r="F6802" t="s">
        <v>11804</v>
      </c>
      <c r="G6802" t="s">
        <v>16822</v>
      </c>
      <c r="H6802" t="s">
        <v>7</v>
      </c>
    </row>
    <row r="6803" spans="1:8">
      <c r="A6803" t="s">
        <v>16823</v>
      </c>
      <c r="B6803" t="s">
        <v>13425</v>
      </c>
      <c r="C6803" t="s">
        <v>5071</v>
      </c>
      <c r="D6803" t="s">
        <v>3</v>
      </c>
      <c r="E6803" t="s">
        <v>4</v>
      </c>
      <c r="F6803" t="s">
        <v>11804</v>
      </c>
      <c r="G6803" t="s">
        <v>16824</v>
      </c>
      <c r="H6803" t="s">
        <v>7</v>
      </c>
    </row>
    <row r="6804" spans="1:8">
      <c r="A6804" t="s">
        <v>16825</v>
      </c>
      <c r="B6804" t="s">
        <v>13425</v>
      </c>
      <c r="C6804" t="s">
        <v>5071</v>
      </c>
      <c r="D6804" t="s">
        <v>3</v>
      </c>
      <c r="E6804" t="s">
        <v>4</v>
      </c>
      <c r="F6804" t="s">
        <v>11804</v>
      </c>
      <c r="G6804" t="s">
        <v>16826</v>
      </c>
      <c r="H6804" t="s">
        <v>7</v>
      </c>
    </row>
    <row r="6805" spans="1:8">
      <c r="A6805" t="s">
        <v>16827</v>
      </c>
      <c r="B6805" t="s">
        <v>13425</v>
      </c>
      <c r="C6805" t="s">
        <v>5071</v>
      </c>
      <c r="D6805" t="s">
        <v>3</v>
      </c>
      <c r="E6805" t="s">
        <v>4</v>
      </c>
      <c r="F6805" t="s">
        <v>11804</v>
      </c>
      <c r="G6805" t="s">
        <v>16828</v>
      </c>
      <c r="H6805" t="s">
        <v>7</v>
      </c>
    </row>
    <row r="6806" spans="1:8">
      <c r="A6806" t="s">
        <v>16829</v>
      </c>
      <c r="B6806" t="s">
        <v>13425</v>
      </c>
      <c r="C6806" t="s">
        <v>5071</v>
      </c>
      <c r="D6806" t="s">
        <v>177</v>
      </c>
      <c r="E6806" t="s">
        <v>4</v>
      </c>
      <c r="F6806" t="s">
        <v>11804</v>
      </c>
      <c r="G6806" t="s">
        <v>16830</v>
      </c>
      <c r="H6806" t="s">
        <v>7</v>
      </c>
    </row>
    <row r="6807" spans="1:8">
      <c r="A6807" t="s">
        <v>16831</v>
      </c>
      <c r="B6807" t="s">
        <v>13425</v>
      </c>
      <c r="C6807" t="s">
        <v>5071</v>
      </c>
      <c r="D6807" t="s">
        <v>177</v>
      </c>
      <c r="E6807" t="s">
        <v>4</v>
      </c>
      <c r="F6807" t="s">
        <v>11804</v>
      </c>
      <c r="G6807" t="s">
        <v>16832</v>
      </c>
      <c r="H6807" t="s">
        <v>7</v>
      </c>
    </row>
    <row r="6808" spans="1:8">
      <c r="A6808" t="s">
        <v>16833</v>
      </c>
      <c r="B6808" t="s">
        <v>13425</v>
      </c>
      <c r="C6808" t="s">
        <v>5071</v>
      </c>
      <c r="D6808" t="s">
        <v>177</v>
      </c>
      <c r="E6808" t="s">
        <v>106</v>
      </c>
      <c r="F6808" t="s">
        <v>11804</v>
      </c>
      <c r="G6808" t="s">
        <v>16834</v>
      </c>
      <c r="H6808" t="s">
        <v>7</v>
      </c>
    </row>
    <row r="6809" spans="1:8">
      <c r="A6809" t="s">
        <v>16835</v>
      </c>
      <c r="B6809" t="s">
        <v>13425</v>
      </c>
      <c r="C6809" t="s">
        <v>5071</v>
      </c>
      <c r="D6809" t="s">
        <v>3</v>
      </c>
      <c r="E6809" t="s">
        <v>4</v>
      </c>
      <c r="F6809" t="s">
        <v>11804</v>
      </c>
      <c r="G6809" t="s">
        <v>16836</v>
      </c>
      <c r="H6809" t="s">
        <v>7</v>
      </c>
    </row>
    <row r="6810" spans="1:8">
      <c r="A6810" t="s">
        <v>16837</v>
      </c>
      <c r="B6810" t="s">
        <v>13425</v>
      </c>
      <c r="C6810" t="s">
        <v>14132</v>
      </c>
      <c r="D6810" t="s">
        <v>3559</v>
      </c>
      <c r="E6810" t="s">
        <v>4</v>
      </c>
      <c r="F6810" t="s">
        <v>11807</v>
      </c>
      <c r="G6810" t="s">
        <v>16838</v>
      </c>
      <c r="H6810" t="s">
        <v>7</v>
      </c>
    </row>
    <row r="6811" spans="1:8">
      <c r="A6811" t="s">
        <v>16839</v>
      </c>
      <c r="B6811" t="s">
        <v>13425</v>
      </c>
      <c r="C6811" t="s">
        <v>114</v>
      </c>
      <c r="D6811" t="s">
        <v>3</v>
      </c>
      <c r="E6811" t="s">
        <v>4</v>
      </c>
      <c r="F6811" t="s">
        <v>11804</v>
      </c>
      <c r="G6811" t="s">
        <v>16840</v>
      </c>
      <c r="H6811" t="s">
        <v>7</v>
      </c>
    </row>
    <row r="6812" spans="1:8">
      <c r="A6812" t="s">
        <v>16841</v>
      </c>
      <c r="B6812" t="s">
        <v>13425</v>
      </c>
      <c r="C6812" t="s">
        <v>114</v>
      </c>
      <c r="D6812" t="s">
        <v>16</v>
      </c>
      <c r="E6812" t="s">
        <v>4</v>
      </c>
      <c r="F6812" t="s">
        <v>11804</v>
      </c>
      <c r="G6812" t="s">
        <v>16842</v>
      </c>
      <c r="H6812" t="s">
        <v>7</v>
      </c>
    </row>
    <row r="6813" spans="1:8">
      <c r="A6813" t="s">
        <v>16843</v>
      </c>
      <c r="B6813" t="s">
        <v>13425</v>
      </c>
      <c r="C6813" t="s">
        <v>114</v>
      </c>
      <c r="D6813" t="s">
        <v>16</v>
      </c>
      <c r="E6813" t="s">
        <v>4</v>
      </c>
      <c r="F6813" t="s">
        <v>11804</v>
      </c>
      <c r="G6813" t="s">
        <v>16844</v>
      </c>
      <c r="H6813" t="s">
        <v>7</v>
      </c>
    </row>
    <row r="6814" spans="1:8">
      <c r="A6814" t="s">
        <v>16845</v>
      </c>
      <c r="B6814" t="s">
        <v>13425</v>
      </c>
      <c r="C6814" t="s">
        <v>114</v>
      </c>
      <c r="D6814" t="s">
        <v>16</v>
      </c>
      <c r="E6814" t="s">
        <v>4</v>
      </c>
      <c r="F6814" t="s">
        <v>11804</v>
      </c>
      <c r="G6814" t="s">
        <v>16846</v>
      </c>
      <c r="H6814" t="s">
        <v>7</v>
      </c>
    </row>
    <row r="6815" spans="1:8">
      <c r="A6815" t="s">
        <v>16847</v>
      </c>
      <c r="B6815" t="s">
        <v>13425</v>
      </c>
      <c r="C6815" t="s">
        <v>114</v>
      </c>
      <c r="D6815" t="s">
        <v>21</v>
      </c>
      <c r="E6815" t="s">
        <v>4</v>
      </c>
      <c r="F6815" t="s">
        <v>11804</v>
      </c>
      <c r="G6815" t="s">
        <v>16848</v>
      </c>
      <c r="H6815" t="s">
        <v>7</v>
      </c>
    </row>
    <row r="6816" spans="1:8">
      <c r="A6816" t="s">
        <v>16849</v>
      </c>
      <c r="B6816" t="s">
        <v>13425</v>
      </c>
      <c r="C6816" t="s">
        <v>2209</v>
      </c>
      <c r="D6816" t="s">
        <v>10</v>
      </c>
      <c r="E6816" t="s">
        <v>4</v>
      </c>
      <c r="F6816" t="s">
        <v>11804</v>
      </c>
      <c r="G6816" t="s">
        <v>16850</v>
      </c>
      <c r="H6816" t="s">
        <v>7</v>
      </c>
    </row>
    <row r="6817" spans="1:8">
      <c r="A6817" t="s">
        <v>16851</v>
      </c>
      <c r="B6817" t="s">
        <v>13425</v>
      </c>
      <c r="C6817" t="s">
        <v>13595</v>
      </c>
      <c r="D6817" t="s">
        <v>13656</v>
      </c>
      <c r="E6817" t="s">
        <v>4</v>
      </c>
      <c r="F6817" t="s">
        <v>11804</v>
      </c>
      <c r="G6817" t="s">
        <v>16852</v>
      </c>
      <c r="H6817" t="s">
        <v>7</v>
      </c>
    </row>
    <row r="6818" spans="1:8">
      <c r="A6818" t="s">
        <v>16853</v>
      </c>
      <c r="B6818" t="s">
        <v>13425</v>
      </c>
      <c r="C6818" t="s">
        <v>13595</v>
      </c>
      <c r="D6818" t="s">
        <v>13656</v>
      </c>
      <c r="E6818" t="s">
        <v>4</v>
      </c>
      <c r="F6818" t="s">
        <v>11804</v>
      </c>
      <c r="G6818" t="s">
        <v>16854</v>
      </c>
      <c r="H6818" t="s">
        <v>7</v>
      </c>
    </row>
    <row r="6819" spans="1:8">
      <c r="A6819" t="s">
        <v>16855</v>
      </c>
      <c r="B6819" t="s">
        <v>13425</v>
      </c>
      <c r="C6819" t="s">
        <v>13425</v>
      </c>
      <c r="D6819" t="s">
        <v>21</v>
      </c>
      <c r="E6819" t="s">
        <v>4</v>
      </c>
      <c r="F6819" t="s">
        <v>11804</v>
      </c>
      <c r="G6819" t="s">
        <v>16856</v>
      </c>
      <c r="H6819" t="s">
        <v>7</v>
      </c>
    </row>
    <row r="6820" spans="1:8">
      <c r="A6820" t="s">
        <v>16857</v>
      </c>
      <c r="B6820" t="s">
        <v>13425</v>
      </c>
      <c r="C6820" t="s">
        <v>13425</v>
      </c>
      <c r="D6820" t="s">
        <v>7198</v>
      </c>
      <c r="E6820" t="s">
        <v>4</v>
      </c>
      <c r="F6820" t="s">
        <v>11804</v>
      </c>
      <c r="G6820" t="s">
        <v>16858</v>
      </c>
      <c r="H6820" t="s">
        <v>7</v>
      </c>
    </row>
    <row r="6821" spans="1:8">
      <c r="A6821" t="s">
        <v>16859</v>
      </c>
      <c r="B6821" t="s">
        <v>13425</v>
      </c>
      <c r="C6821" t="s">
        <v>13425</v>
      </c>
      <c r="D6821" t="s">
        <v>931</v>
      </c>
      <c r="E6821" t="s">
        <v>4</v>
      </c>
      <c r="F6821" t="s">
        <v>11804</v>
      </c>
      <c r="G6821" t="s">
        <v>16860</v>
      </c>
      <c r="H6821" t="s">
        <v>7</v>
      </c>
    </row>
    <row r="6822" spans="1:8">
      <c r="A6822" t="s">
        <v>16861</v>
      </c>
      <c r="B6822" t="s">
        <v>13425</v>
      </c>
      <c r="C6822" t="s">
        <v>13425</v>
      </c>
      <c r="D6822" t="s">
        <v>16862</v>
      </c>
      <c r="E6822" t="s">
        <v>4</v>
      </c>
      <c r="F6822" t="s">
        <v>11807</v>
      </c>
      <c r="G6822" t="s">
        <v>16863</v>
      </c>
      <c r="H6822" t="s">
        <v>7</v>
      </c>
    </row>
    <row r="6823" spans="1:8">
      <c r="A6823" t="s">
        <v>16864</v>
      </c>
      <c r="B6823" t="s">
        <v>13425</v>
      </c>
      <c r="C6823" t="s">
        <v>1165</v>
      </c>
      <c r="D6823" t="s">
        <v>10</v>
      </c>
      <c r="E6823" t="s">
        <v>4</v>
      </c>
      <c r="F6823" t="s">
        <v>11804</v>
      </c>
      <c r="G6823" t="s">
        <v>16865</v>
      </c>
      <c r="H6823" t="s">
        <v>7</v>
      </c>
    </row>
    <row r="6824" spans="1:8">
      <c r="A6824" t="s">
        <v>16866</v>
      </c>
      <c r="B6824" t="s">
        <v>13425</v>
      </c>
      <c r="C6824" t="s">
        <v>114</v>
      </c>
      <c r="D6824" t="s">
        <v>16</v>
      </c>
      <c r="E6824" t="s">
        <v>4</v>
      </c>
      <c r="F6824" t="s">
        <v>11804</v>
      </c>
      <c r="G6824" t="s">
        <v>16867</v>
      </c>
      <c r="H6824" t="s">
        <v>7</v>
      </c>
    </row>
    <row r="6825" spans="1:8">
      <c r="A6825" t="s">
        <v>16868</v>
      </c>
      <c r="B6825" t="s">
        <v>13425</v>
      </c>
      <c r="C6825" t="s">
        <v>114</v>
      </c>
      <c r="D6825" t="s">
        <v>21</v>
      </c>
      <c r="E6825" t="s">
        <v>4</v>
      </c>
      <c r="F6825" t="s">
        <v>11804</v>
      </c>
      <c r="G6825" t="s">
        <v>16869</v>
      </c>
      <c r="H6825" t="s">
        <v>7</v>
      </c>
    </row>
    <row r="6826" spans="1:8">
      <c r="A6826" t="s">
        <v>16870</v>
      </c>
      <c r="B6826" t="s">
        <v>13425</v>
      </c>
      <c r="C6826" t="s">
        <v>614</v>
      </c>
      <c r="D6826" t="s">
        <v>21</v>
      </c>
      <c r="E6826" t="s">
        <v>4</v>
      </c>
      <c r="F6826" t="s">
        <v>11804</v>
      </c>
      <c r="G6826" t="s">
        <v>16871</v>
      </c>
      <c r="H6826" t="s">
        <v>7</v>
      </c>
    </row>
    <row r="6827" spans="1:8">
      <c r="A6827" t="s">
        <v>16872</v>
      </c>
      <c r="B6827" t="s">
        <v>13425</v>
      </c>
      <c r="C6827" t="s">
        <v>114</v>
      </c>
      <c r="D6827" t="s">
        <v>16</v>
      </c>
      <c r="E6827" t="s">
        <v>4</v>
      </c>
      <c r="F6827" t="s">
        <v>11804</v>
      </c>
      <c r="G6827" t="s">
        <v>16873</v>
      </c>
      <c r="H6827" t="s">
        <v>7</v>
      </c>
    </row>
    <row r="6828" spans="1:8">
      <c r="A6828" t="s">
        <v>16874</v>
      </c>
      <c r="B6828" t="s">
        <v>13425</v>
      </c>
      <c r="C6828" t="s">
        <v>114</v>
      </c>
      <c r="D6828" t="s">
        <v>5454</v>
      </c>
      <c r="E6828" t="s">
        <v>4</v>
      </c>
      <c r="F6828" t="s">
        <v>11998</v>
      </c>
      <c r="G6828" t="s">
        <v>16875</v>
      </c>
      <c r="H6828" t="s">
        <v>7</v>
      </c>
    </row>
    <row r="6829" spans="1:8">
      <c r="A6829" t="s">
        <v>16876</v>
      </c>
      <c r="B6829" t="s">
        <v>13425</v>
      </c>
      <c r="C6829" t="s">
        <v>114</v>
      </c>
      <c r="D6829" t="s">
        <v>16</v>
      </c>
      <c r="E6829" t="s">
        <v>4</v>
      </c>
      <c r="F6829" t="s">
        <v>11804</v>
      </c>
      <c r="G6829" t="s">
        <v>16877</v>
      </c>
      <c r="H6829" t="s">
        <v>7</v>
      </c>
    </row>
    <row r="6830" spans="1:8">
      <c r="A6830" t="s">
        <v>16878</v>
      </c>
      <c r="B6830" t="s">
        <v>13425</v>
      </c>
      <c r="C6830" t="s">
        <v>216</v>
      </c>
      <c r="D6830" t="s">
        <v>3747</v>
      </c>
      <c r="E6830" t="s">
        <v>4</v>
      </c>
      <c r="F6830" t="s">
        <v>11804</v>
      </c>
      <c r="G6830" t="s">
        <v>16879</v>
      </c>
      <c r="H6830" t="s">
        <v>7</v>
      </c>
    </row>
    <row r="6831" spans="1:8">
      <c r="A6831" t="s">
        <v>16880</v>
      </c>
      <c r="B6831" t="s">
        <v>13425</v>
      </c>
      <c r="C6831" t="s">
        <v>216</v>
      </c>
      <c r="D6831" t="s">
        <v>3</v>
      </c>
      <c r="E6831" t="s">
        <v>4</v>
      </c>
      <c r="F6831" t="s">
        <v>11804</v>
      </c>
      <c r="G6831" t="s">
        <v>16881</v>
      </c>
      <c r="H6831" t="s">
        <v>7</v>
      </c>
    </row>
    <row r="6832" spans="1:8">
      <c r="A6832" t="s">
        <v>16882</v>
      </c>
      <c r="B6832" t="s">
        <v>13425</v>
      </c>
      <c r="C6832" t="s">
        <v>216</v>
      </c>
      <c r="D6832" t="s">
        <v>16</v>
      </c>
      <c r="E6832" t="s">
        <v>4</v>
      </c>
      <c r="F6832" t="s">
        <v>11804</v>
      </c>
      <c r="G6832" t="s">
        <v>16883</v>
      </c>
      <c r="H6832" t="s">
        <v>7</v>
      </c>
    </row>
    <row r="6833" spans="1:8">
      <c r="A6833" t="s">
        <v>16884</v>
      </c>
      <c r="B6833" t="s">
        <v>13425</v>
      </c>
      <c r="C6833" t="s">
        <v>216</v>
      </c>
      <c r="D6833" t="s">
        <v>16</v>
      </c>
      <c r="E6833" t="s">
        <v>4</v>
      </c>
      <c r="F6833" t="s">
        <v>11804</v>
      </c>
      <c r="G6833" t="s">
        <v>16885</v>
      </c>
      <c r="H6833" t="s">
        <v>7</v>
      </c>
    </row>
    <row r="6834" spans="1:8">
      <c r="A6834" t="s">
        <v>16886</v>
      </c>
      <c r="B6834" t="s">
        <v>13425</v>
      </c>
      <c r="C6834" t="s">
        <v>216</v>
      </c>
      <c r="D6834" t="s">
        <v>177</v>
      </c>
      <c r="E6834" t="s">
        <v>4</v>
      </c>
      <c r="F6834" t="s">
        <v>11804</v>
      </c>
      <c r="G6834" t="s">
        <v>16887</v>
      </c>
      <c r="H6834" t="s">
        <v>7</v>
      </c>
    </row>
    <row r="6835" spans="1:8">
      <c r="A6835" t="s">
        <v>16888</v>
      </c>
      <c r="B6835" t="s">
        <v>13425</v>
      </c>
      <c r="C6835" t="s">
        <v>216</v>
      </c>
      <c r="D6835" t="s">
        <v>10</v>
      </c>
      <c r="E6835" t="s">
        <v>4</v>
      </c>
      <c r="F6835" t="s">
        <v>11804</v>
      </c>
      <c r="G6835" t="s">
        <v>16889</v>
      </c>
      <c r="H6835" t="s">
        <v>7</v>
      </c>
    </row>
    <row r="6836" spans="1:8">
      <c r="A6836" t="s">
        <v>16890</v>
      </c>
      <c r="B6836" t="s">
        <v>13425</v>
      </c>
      <c r="C6836" t="s">
        <v>216</v>
      </c>
      <c r="D6836" t="s">
        <v>16</v>
      </c>
      <c r="E6836" t="s">
        <v>4</v>
      </c>
      <c r="F6836" t="s">
        <v>11804</v>
      </c>
      <c r="G6836" t="s">
        <v>16891</v>
      </c>
      <c r="H6836" t="s">
        <v>7</v>
      </c>
    </row>
    <row r="6837" spans="1:8">
      <c r="A6837" t="s">
        <v>16892</v>
      </c>
      <c r="B6837" t="s">
        <v>13425</v>
      </c>
      <c r="C6837" t="s">
        <v>216</v>
      </c>
      <c r="D6837" t="s">
        <v>3</v>
      </c>
      <c r="E6837" t="s">
        <v>4</v>
      </c>
      <c r="F6837" t="s">
        <v>11804</v>
      </c>
      <c r="G6837" t="s">
        <v>16893</v>
      </c>
      <c r="H6837" t="s">
        <v>7</v>
      </c>
    </row>
    <row r="6838" spans="1:8">
      <c r="A6838" t="s">
        <v>16894</v>
      </c>
      <c r="B6838" t="s">
        <v>13425</v>
      </c>
      <c r="C6838" t="s">
        <v>216</v>
      </c>
      <c r="D6838" t="s">
        <v>13656</v>
      </c>
      <c r="E6838" t="s">
        <v>4</v>
      </c>
      <c r="F6838" t="s">
        <v>11804</v>
      </c>
      <c r="G6838" t="s">
        <v>16895</v>
      </c>
      <c r="H6838" t="s">
        <v>7</v>
      </c>
    </row>
    <row r="6839" spans="1:8">
      <c r="A6839" t="s">
        <v>16896</v>
      </c>
      <c r="B6839" t="s">
        <v>13425</v>
      </c>
      <c r="C6839" t="s">
        <v>216</v>
      </c>
      <c r="D6839" t="s">
        <v>3</v>
      </c>
      <c r="E6839" t="s">
        <v>4</v>
      </c>
      <c r="F6839" t="s">
        <v>11804</v>
      </c>
      <c r="G6839" t="s">
        <v>16897</v>
      </c>
      <c r="H6839" t="s">
        <v>7</v>
      </c>
    </row>
    <row r="6840" spans="1:8">
      <c r="A6840" t="s">
        <v>16898</v>
      </c>
      <c r="B6840" t="s">
        <v>13425</v>
      </c>
      <c r="C6840" t="s">
        <v>216</v>
      </c>
      <c r="D6840" t="s">
        <v>16</v>
      </c>
      <c r="E6840" t="s">
        <v>4</v>
      </c>
      <c r="F6840" t="s">
        <v>11804</v>
      </c>
      <c r="G6840" t="s">
        <v>16899</v>
      </c>
      <c r="H6840" t="s">
        <v>7</v>
      </c>
    </row>
    <row r="6841" spans="1:8">
      <c r="A6841" t="s">
        <v>16900</v>
      </c>
      <c r="B6841" t="s">
        <v>13425</v>
      </c>
      <c r="C6841" t="s">
        <v>216</v>
      </c>
      <c r="D6841" t="s">
        <v>16</v>
      </c>
      <c r="E6841" t="s">
        <v>4</v>
      </c>
      <c r="F6841" t="s">
        <v>11804</v>
      </c>
      <c r="G6841" t="s">
        <v>16901</v>
      </c>
      <c r="H6841" t="s">
        <v>7</v>
      </c>
    </row>
    <row r="6842" spans="1:8">
      <c r="A6842" t="s">
        <v>16902</v>
      </c>
      <c r="B6842" t="s">
        <v>13425</v>
      </c>
      <c r="C6842" t="s">
        <v>974</v>
      </c>
      <c r="D6842" t="s">
        <v>16</v>
      </c>
      <c r="E6842" t="s">
        <v>4</v>
      </c>
      <c r="F6842" t="s">
        <v>11804</v>
      </c>
      <c r="G6842" t="s">
        <v>16903</v>
      </c>
      <c r="H6842" t="s">
        <v>7</v>
      </c>
    </row>
    <row r="6843" spans="1:8">
      <c r="A6843" t="s">
        <v>16904</v>
      </c>
      <c r="B6843" t="s">
        <v>13425</v>
      </c>
      <c r="C6843" t="s">
        <v>974</v>
      </c>
      <c r="D6843" t="s">
        <v>21</v>
      </c>
      <c r="E6843" t="s">
        <v>4</v>
      </c>
      <c r="F6843" t="s">
        <v>11804</v>
      </c>
      <c r="G6843" t="s">
        <v>16905</v>
      </c>
      <c r="H6843" t="s">
        <v>7</v>
      </c>
    </row>
    <row r="6844" spans="1:8">
      <c r="A6844" t="s">
        <v>16906</v>
      </c>
      <c r="B6844" t="s">
        <v>13425</v>
      </c>
      <c r="C6844" t="s">
        <v>13478</v>
      </c>
      <c r="D6844" t="s">
        <v>16</v>
      </c>
      <c r="E6844" t="s">
        <v>4</v>
      </c>
      <c r="F6844" t="s">
        <v>11804</v>
      </c>
      <c r="G6844" t="s">
        <v>16907</v>
      </c>
      <c r="H6844" t="s">
        <v>7</v>
      </c>
    </row>
    <row r="6845" spans="1:8">
      <c r="A6845" t="s">
        <v>16908</v>
      </c>
      <c r="B6845" t="s">
        <v>13425</v>
      </c>
      <c r="C6845" t="s">
        <v>13478</v>
      </c>
      <c r="D6845" t="s">
        <v>16</v>
      </c>
      <c r="E6845" t="s">
        <v>4</v>
      </c>
      <c r="F6845" t="s">
        <v>11804</v>
      </c>
      <c r="G6845" t="s">
        <v>16909</v>
      </c>
      <c r="H6845" t="s">
        <v>7</v>
      </c>
    </row>
    <row r="6846" spans="1:8">
      <c r="A6846" t="s">
        <v>16910</v>
      </c>
      <c r="B6846" t="s">
        <v>13425</v>
      </c>
      <c r="C6846" t="s">
        <v>114</v>
      </c>
      <c r="D6846" t="s">
        <v>791</v>
      </c>
      <c r="E6846" t="s">
        <v>4</v>
      </c>
      <c r="F6846" t="s">
        <v>11804</v>
      </c>
      <c r="G6846" t="s">
        <v>16911</v>
      </c>
      <c r="H6846" t="s">
        <v>7</v>
      </c>
    </row>
    <row r="6847" spans="1:8">
      <c r="A6847" t="s">
        <v>16912</v>
      </c>
      <c r="B6847" t="s">
        <v>13425</v>
      </c>
      <c r="C6847" t="s">
        <v>13433</v>
      </c>
      <c r="D6847" t="s">
        <v>21</v>
      </c>
      <c r="E6847" t="s">
        <v>4</v>
      </c>
      <c r="F6847" t="s">
        <v>11804</v>
      </c>
      <c r="G6847" t="s">
        <v>16913</v>
      </c>
      <c r="H6847" t="s">
        <v>7</v>
      </c>
    </row>
    <row r="6848" spans="1:8">
      <c r="A6848" t="s">
        <v>16914</v>
      </c>
      <c r="B6848" t="s">
        <v>13425</v>
      </c>
      <c r="C6848" t="s">
        <v>13433</v>
      </c>
      <c r="D6848" t="s">
        <v>16</v>
      </c>
      <c r="E6848" t="s">
        <v>4</v>
      </c>
      <c r="F6848" t="s">
        <v>11804</v>
      </c>
      <c r="G6848" t="s">
        <v>16915</v>
      </c>
      <c r="H6848" t="s">
        <v>7</v>
      </c>
    </row>
    <row r="6849" spans="1:8">
      <c r="A6849" t="s">
        <v>16916</v>
      </c>
      <c r="B6849" t="s">
        <v>13425</v>
      </c>
      <c r="C6849" t="s">
        <v>7152</v>
      </c>
      <c r="D6849" t="s">
        <v>16</v>
      </c>
      <c r="E6849" t="s">
        <v>4</v>
      </c>
      <c r="F6849" t="s">
        <v>11804</v>
      </c>
      <c r="G6849" t="s">
        <v>16917</v>
      </c>
      <c r="H6849" t="s">
        <v>7</v>
      </c>
    </row>
    <row r="6850" spans="1:8">
      <c r="A6850" t="s">
        <v>16918</v>
      </c>
      <c r="B6850" t="s">
        <v>13425</v>
      </c>
      <c r="C6850" t="s">
        <v>281</v>
      </c>
      <c r="D6850" t="s">
        <v>13656</v>
      </c>
      <c r="E6850" t="s">
        <v>4</v>
      </c>
      <c r="F6850" t="s">
        <v>11804</v>
      </c>
      <c r="G6850" t="s">
        <v>16919</v>
      </c>
      <c r="H6850" t="s">
        <v>7</v>
      </c>
    </row>
    <row r="6851" spans="1:8">
      <c r="A6851" t="s">
        <v>16920</v>
      </c>
      <c r="B6851" t="s">
        <v>13425</v>
      </c>
      <c r="C6851" t="s">
        <v>216</v>
      </c>
      <c r="D6851" t="s">
        <v>11017</v>
      </c>
      <c r="E6851" t="s">
        <v>4</v>
      </c>
      <c r="F6851" t="s">
        <v>11804</v>
      </c>
      <c r="G6851" t="s">
        <v>16921</v>
      </c>
      <c r="H6851" t="s">
        <v>7</v>
      </c>
    </row>
    <row r="6852" spans="1:8">
      <c r="A6852" t="s">
        <v>16922</v>
      </c>
      <c r="B6852" t="s">
        <v>13425</v>
      </c>
      <c r="C6852" t="s">
        <v>3674</v>
      </c>
      <c r="D6852" t="s">
        <v>3</v>
      </c>
      <c r="E6852" t="s">
        <v>4</v>
      </c>
      <c r="F6852" t="s">
        <v>11804</v>
      </c>
      <c r="G6852" t="s">
        <v>16923</v>
      </c>
      <c r="H6852" t="s">
        <v>7</v>
      </c>
    </row>
    <row r="6853" spans="1:8">
      <c r="A6853" t="s">
        <v>16924</v>
      </c>
      <c r="B6853" t="s">
        <v>13425</v>
      </c>
      <c r="C6853" t="s">
        <v>1374</v>
      </c>
      <c r="D6853" t="s">
        <v>3</v>
      </c>
      <c r="E6853" t="s">
        <v>4</v>
      </c>
      <c r="F6853" t="s">
        <v>11804</v>
      </c>
      <c r="G6853" t="s">
        <v>16925</v>
      </c>
      <c r="H6853" t="s">
        <v>7</v>
      </c>
    </row>
    <row r="6854" spans="1:8">
      <c r="A6854" t="s">
        <v>16926</v>
      </c>
      <c r="B6854" t="s">
        <v>13425</v>
      </c>
      <c r="C6854" t="s">
        <v>2345</v>
      </c>
      <c r="D6854" t="s">
        <v>10</v>
      </c>
      <c r="E6854" t="s">
        <v>4</v>
      </c>
      <c r="F6854" t="s">
        <v>11804</v>
      </c>
      <c r="G6854" t="s">
        <v>16927</v>
      </c>
      <c r="H6854" t="s">
        <v>7</v>
      </c>
    </row>
    <row r="6855" spans="1:8">
      <c r="A6855" t="s">
        <v>16928</v>
      </c>
      <c r="B6855" t="s">
        <v>13425</v>
      </c>
      <c r="C6855" t="s">
        <v>2345</v>
      </c>
      <c r="D6855" t="s">
        <v>10</v>
      </c>
      <c r="E6855" t="s">
        <v>4</v>
      </c>
      <c r="F6855" t="s">
        <v>11804</v>
      </c>
      <c r="G6855" t="s">
        <v>16929</v>
      </c>
      <c r="H6855" t="s">
        <v>7</v>
      </c>
    </row>
    <row r="6856" spans="1:8">
      <c r="A6856" t="s">
        <v>16930</v>
      </c>
      <c r="B6856" t="s">
        <v>13425</v>
      </c>
      <c r="C6856" t="s">
        <v>321</v>
      </c>
      <c r="D6856" t="s">
        <v>2139</v>
      </c>
      <c r="E6856" t="s">
        <v>4</v>
      </c>
      <c r="F6856" t="s">
        <v>11804</v>
      </c>
      <c r="G6856" t="s">
        <v>16931</v>
      </c>
      <c r="H6856" t="s">
        <v>7</v>
      </c>
    </row>
    <row r="6857" spans="1:8">
      <c r="A6857" t="s">
        <v>16932</v>
      </c>
      <c r="B6857" t="s">
        <v>13425</v>
      </c>
      <c r="C6857" t="s">
        <v>3552</v>
      </c>
      <c r="D6857" t="s">
        <v>16</v>
      </c>
      <c r="E6857" t="s">
        <v>4</v>
      </c>
      <c r="F6857" t="s">
        <v>11804</v>
      </c>
      <c r="G6857" t="s">
        <v>16933</v>
      </c>
      <c r="H6857" t="s">
        <v>7</v>
      </c>
    </row>
    <row r="6858" spans="1:8">
      <c r="A6858" t="s">
        <v>16934</v>
      </c>
      <c r="B6858" t="s">
        <v>13425</v>
      </c>
      <c r="C6858" t="s">
        <v>15</v>
      </c>
      <c r="D6858" t="s">
        <v>3</v>
      </c>
      <c r="E6858" t="s">
        <v>4</v>
      </c>
      <c r="F6858" t="s">
        <v>12264</v>
      </c>
      <c r="G6858" t="s">
        <v>16935</v>
      </c>
      <c r="H6858" t="s">
        <v>7</v>
      </c>
    </row>
    <row r="6859" spans="1:8">
      <c r="A6859" t="s">
        <v>16936</v>
      </c>
      <c r="B6859" t="s">
        <v>13425</v>
      </c>
      <c r="C6859" t="s">
        <v>230</v>
      </c>
      <c r="D6859" t="s">
        <v>10</v>
      </c>
      <c r="E6859" t="s">
        <v>4</v>
      </c>
      <c r="F6859" t="s">
        <v>16937</v>
      </c>
      <c r="G6859" t="s">
        <v>16938</v>
      </c>
      <c r="H6859" t="s">
        <v>7</v>
      </c>
    </row>
    <row r="6860" spans="1:8">
      <c r="A6860" t="s">
        <v>16939</v>
      </c>
      <c r="B6860" t="s">
        <v>13425</v>
      </c>
      <c r="C6860" t="s">
        <v>7152</v>
      </c>
      <c r="D6860" t="s">
        <v>3</v>
      </c>
      <c r="E6860" t="s">
        <v>4</v>
      </c>
      <c r="F6860" t="s">
        <v>2527</v>
      </c>
      <c r="G6860" t="s">
        <v>16940</v>
      </c>
      <c r="H6860" t="s">
        <v>7</v>
      </c>
    </row>
    <row r="6861" spans="1:8">
      <c r="A6861" t="s">
        <v>16941</v>
      </c>
      <c r="B6861" t="s">
        <v>13425</v>
      </c>
      <c r="C6861" t="s">
        <v>13486</v>
      </c>
      <c r="D6861" t="s">
        <v>3</v>
      </c>
      <c r="E6861" t="s">
        <v>4</v>
      </c>
      <c r="F6861" t="s">
        <v>16942</v>
      </c>
      <c r="G6861" t="s">
        <v>16943</v>
      </c>
      <c r="H6861" t="s">
        <v>7</v>
      </c>
    </row>
    <row r="6862" spans="1:8">
      <c r="A6862" t="s">
        <v>16944</v>
      </c>
      <c r="B6862" t="s">
        <v>13425</v>
      </c>
      <c r="C6862" t="s">
        <v>216</v>
      </c>
      <c r="D6862" t="s">
        <v>3</v>
      </c>
      <c r="E6862" t="s">
        <v>4</v>
      </c>
      <c r="F6862" t="s">
        <v>16945</v>
      </c>
      <c r="G6862" t="s">
        <v>16946</v>
      </c>
      <c r="H6862" t="s">
        <v>7</v>
      </c>
    </row>
    <row r="6863" spans="1:8">
      <c r="A6863" t="s">
        <v>16947</v>
      </c>
      <c r="B6863" t="s">
        <v>13425</v>
      </c>
      <c r="C6863" t="s">
        <v>3509</v>
      </c>
      <c r="D6863" t="s">
        <v>21</v>
      </c>
      <c r="E6863" t="s">
        <v>4</v>
      </c>
      <c r="F6863" t="s">
        <v>12278</v>
      </c>
      <c r="G6863" t="s">
        <v>16948</v>
      </c>
      <c r="H6863" t="s">
        <v>7</v>
      </c>
    </row>
    <row r="6864" spans="1:8">
      <c r="A6864" t="s">
        <v>16949</v>
      </c>
      <c r="B6864" t="s">
        <v>13425</v>
      </c>
      <c r="C6864" t="s">
        <v>114</v>
      </c>
      <c r="D6864" t="s">
        <v>3</v>
      </c>
      <c r="E6864" t="s">
        <v>4</v>
      </c>
      <c r="F6864" t="s">
        <v>16950</v>
      </c>
      <c r="G6864" t="s">
        <v>16951</v>
      </c>
      <c r="H6864" t="s">
        <v>7</v>
      </c>
    </row>
    <row r="6865" spans="1:8">
      <c r="A6865" t="s">
        <v>16952</v>
      </c>
      <c r="B6865" t="s">
        <v>13425</v>
      </c>
      <c r="C6865" t="s">
        <v>495</v>
      </c>
      <c r="D6865" t="s">
        <v>10</v>
      </c>
      <c r="E6865" t="s">
        <v>106</v>
      </c>
      <c r="F6865" t="s">
        <v>16953</v>
      </c>
      <c r="G6865" t="s">
        <v>16954</v>
      </c>
      <c r="H6865" t="s">
        <v>7</v>
      </c>
    </row>
    <row r="6866" spans="1:8">
      <c r="A6866" t="s">
        <v>16955</v>
      </c>
      <c r="B6866" t="s">
        <v>13425</v>
      </c>
      <c r="C6866" t="s">
        <v>114</v>
      </c>
      <c r="D6866" t="s">
        <v>16</v>
      </c>
      <c r="E6866" t="s">
        <v>4</v>
      </c>
      <c r="F6866" t="s">
        <v>16956</v>
      </c>
      <c r="G6866" t="s">
        <v>16957</v>
      </c>
      <c r="H6866" t="s">
        <v>7</v>
      </c>
    </row>
    <row r="6867" spans="1:8">
      <c r="A6867" t="s">
        <v>16958</v>
      </c>
      <c r="B6867" t="s">
        <v>13425</v>
      </c>
      <c r="C6867" t="s">
        <v>105</v>
      </c>
      <c r="D6867" t="s">
        <v>3</v>
      </c>
      <c r="E6867" t="s">
        <v>4</v>
      </c>
      <c r="F6867" t="s">
        <v>12300</v>
      </c>
      <c r="G6867" t="s">
        <v>16959</v>
      </c>
      <c r="H6867" t="s">
        <v>7</v>
      </c>
    </row>
    <row r="6868" spans="1:8">
      <c r="A6868" t="s">
        <v>16960</v>
      </c>
      <c r="B6868" t="s">
        <v>13425</v>
      </c>
      <c r="C6868" t="s">
        <v>114</v>
      </c>
      <c r="D6868" t="s">
        <v>16</v>
      </c>
      <c r="E6868" t="s">
        <v>4</v>
      </c>
      <c r="F6868" t="s">
        <v>12300</v>
      </c>
      <c r="G6868" t="s">
        <v>16961</v>
      </c>
      <c r="H6868" t="s">
        <v>7</v>
      </c>
    </row>
    <row r="6869" spans="1:8">
      <c r="A6869" t="s">
        <v>16962</v>
      </c>
      <c r="B6869" t="s">
        <v>13425</v>
      </c>
      <c r="C6869" t="s">
        <v>13433</v>
      </c>
      <c r="D6869" t="s">
        <v>16</v>
      </c>
      <c r="E6869" t="s">
        <v>4</v>
      </c>
      <c r="F6869" t="s">
        <v>12300</v>
      </c>
      <c r="G6869" t="s">
        <v>16963</v>
      </c>
      <c r="H6869" t="s">
        <v>7</v>
      </c>
    </row>
    <row r="6870" spans="1:8">
      <c r="A6870" t="s">
        <v>16964</v>
      </c>
      <c r="B6870" t="s">
        <v>13425</v>
      </c>
      <c r="C6870" t="s">
        <v>13425</v>
      </c>
      <c r="D6870" t="s">
        <v>3976</v>
      </c>
      <c r="E6870" t="s">
        <v>4</v>
      </c>
      <c r="F6870" t="s">
        <v>16965</v>
      </c>
      <c r="G6870" t="s">
        <v>16966</v>
      </c>
      <c r="H6870" t="s">
        <v>7</v>
      </c>
    </row>
    <row r="6871" spans="1:8">
      <c r="A6871" t="s">
        <v>16967</v>
      </c>
      <c r="B6871" t="s">
        <v>13425</v>
      </c>
      <c r="C6871" t="s">
        <v>114</v>
      </c>
      <c r="D6871" t="s">
        <v>3</v>
      </c>
      <c r="E6871" t="s">
        <v>4</v>
      </c>
      <c r="F6871" t="s">
        <v>16968</v>
      </c>
      <c r="G6871" t="s">
        <v>16969</v>
      </c>
      <c r="H6871" t="s">
        <v>7</v>
      </c>
    </row>
    <row r="6872" spans="1:8">
      <c r="A6872" t="s">
        <v>16970</v>
      </c>
      <c r="B6872" t="s">
        <v>13425</v>
      </c>
      <c r="C6872" t="s">
        <v>216</v>
      </c>
      <c r="D6872" t="s">
        <v>3</v>
      </c>
      <c r="E6872" t="s">
        <v>106</v>
      </c>
      <c r="F6872" t="s">
        <v>2560</v>
      </c>
      <c r="G6872" t="s">
        <v>16971</v>
      </c>
      <c r="H6872" t="s">
        <v>7</v>
      </c>
    </row>
    <row r="6873" spans="1:8">
      <c r="A6873" t="s">
        <v>16972</v>
      </c>
      <c r="B6873" t="s">
        <v>13425</v>
      </c>
      <c r="C6873" t="s">
        <v>5071</v>
      </c>
      <c r="D6873" t="s">
        <v>525</v>
      </c>
      <c r="E6873" t="s">
        <v>4</v>
      </c>
      <c r="F6873" t="s">
        <v>2566</v>
      </c>
      <c r="G6873" t="s">
        <v>16973</v>
      </c>
      <c r="H6873" t="s">
        <v>7</v>
      </c>
    </row>
    <row r="6874" spans="1:8">
      <c r="A6874" t="s">
        <v>16974</v>
      </c>
      <c r="B6874" t="s">
        <v>13425</v>
      </c>
      <c r="C6874" t="s">
        <v>13486</v>
      </c>
      <c r="D6874" t="s">
        <v>3</v>
      </c>
      <c r="E6874" t="s">
        <v>4</v>
      </c>
      <c r="F6874" t="s">
        <v>2566</v>
      </c>
      <c r="G6874" t="s">
        <v>16975</v>
      </c>
      <c r="H6874" t="s">
        <v>7</v>
      </c>
    </row>
    <row r="6875" spans="1:8">
      <c r="A6875" t="s">
        <v>16976</v>
      </c>
      <c r="B6875" t="s">
        <v>13425</v>
      </c>
      <c r="C6875" t="s">
        <v>13425</v>
      </c>
      <c r="D6875" t="s">
        <v>4232</v>
      </c>
      <c r="E6875" t="s">
        <v>4</v>
      </c>
      <c r="F6875" t="s">
        <v>16977</v>
      </c>
      <c r="G6875" t="s">
        <v>16978</v>
      </c>
      <c r="H6875" t="s">
        <v>7</v>
      </c>
    </row>
    <row r="6876" spans="1:8">
      <c r="A6876" t="s">
        <v>16979</v>
      </c>
      <c r="B6876" t="s">
        <v>13425</v>
      </c>
      <c r="C6876" t="s">
        <v>105</v>
      </c>
      <c r="D6876" t="s">
        <v>5363</v>
      </c>
      <c r="E6876" t="s">
        <v>4</v>
      </c>
      <c r="F6876" t="s">
        <v>16980</v>
      </c>
      <c r="G6876" t="s">
        <v>16981</v>
      </c>
      <c r="H6876" t="s">
        <v>7</v>
      </c>
    </row>
    <row r="6877" spans="1:8">
      <c r="A6877" t="s">
        <v>16982</v>
      </c>
      <c r="B6877" t="s">
        <v>13425</v>
      </c>
      <c r="C6877" t="s">
        <v>13478</v>
      </c>
      <c r="D6877" t="s">
        <v>3</v>
      </c>
      <c r="E6877" t="s">
        <v>4</v>
      </c>
      <c r="F6877" t="s">
        <v>16983</v>
      </c>
      <c r="G6877" t="s">
        <v>16984</v>
      </c>
      <c r="H6877" t="s">
        <v>7</v>
      </c>
    </row>
    <row r="6878" spans="1:8">
      <c r="A6878" t="s">
        <v>16985</v>
      </c>
      <c r="B6878" t="s">
        <v>13425</v>
      </c>
      <c r="C6878" t="s">
        <v>13486</v>
      </c>
      <c r="D6878" t="s">
        <v>984</v>
      </c>
      <c r="E6878" t="s">
        <v>106</v>
      </c>
      <c r="F6878" t="s">
        <v>12339</v>
      </c>
      <c r="G6878" t="s">
        <v>16986</v>
      </c>
      <c r="H6878" t="s">
        <v>7</v>
      </c>
    </row>
    <row r="6879" spans="1:8">
      <c r="A6879" t="s">
        <v>16987</v>
      </c>
      <c r="B6879" t="s">
        <v>13425</v>
      </c>
      <c r="C6879" t="s">
        <v>13425</v>
      </c>
      <c r="D6879" t="s">
        <v>3976</v>
      </c>
      <c r="E6879" t="s">
        <v>4</v>
      </c>
      <c r="F6879" t="s">
        <v>16988</v>
      </c>
      <c r="G6879" t="s">
        <v>16989</v>
      </c>
      <c r="H6879" t="s">
        <v>7</v>
      </c>
    </row>
    <row r="6880" spans="1:8">
      <c r="A6880" t="s">
        <v>16990</v>
      </c>
      <c r="B6880" t="s">
        <v>13425</v>
      </c>
      <c r="C6880" t="s">
        <v>4852</v>
      </c>
      <c r="D6880" t="s">
        <v>16</v>
      </c>
      <c r="E6880" t="s">
        <v>4</v>
      </c>
      <c r="F6880" t="s">
        <v>16991</v>
      </c>
      <c r="G6880" t="s">
        <v>16992</v>
      </c>
      <c r="H6880" t="s">
        <v>7</v>
      </c>
    </row>
    <row r="6881" spans="1:8">
      <c r="A6881" t="s">
        <v>16993</v>
      </c>
      <c r="B6881" t="s">
        <v>13425</v>
      </c>
      <c r="C6881" t="s">
        <v>105</v>
      </c>
      <c r="D6881" t="s">
        <v>3</v>
      </c>
      <c r="E6881" t="s">
        <v>4</v>
      </c>
      <c r="F6881" t="s">
        <v>12349</v>
      </c>
      <c r="G6881" t="s">
        <v>16994</v>
      </c>
      <c r="H6881" t="s">
        <v>7</v>
      </c>
    </row>
    <row r="6882" spans="1:8">
      <c r="A6882" t="s">
        <v>16995</v>
      </c>
      <c r="B6882" t="s">
        <v>13425</v>
      </c>
      <c r="C6882" t="s">
        <v>114</v>
      </c>
      <c r="D6882" t="s">
        <v>16</v>
      </c>
      <c r="E6882" t="s">
        <v>4</v>
      </c>
      <c r="F6882" t="s">
        <v>16996</v>
      </c>
      <c r="G6882" t="s">
        <v>16997</v>
      </c>
      <c r="H6882" t="s">
        <v>7</v>
      </c>
    </row>
    <row r="6883" spans="1:8">
      <c r="A6883" t="s">
        <v>16998</v>
      </c>
      <c r="B6883" t="s">
        <v>13425</v>
      </c>
      <c r="C6883" t="s">
        <v>936</v>
      </c>
      <c r="D6883" t="s">
        <v>3</v>
      </c>
      <c r="E6883" t="s">
        <v>4</v>
      </c>
      <c r="F6883" t="s">
        <v>16999</v>
      </c>
      <c r="G6883" t="s">
        <v>17000</v>
      </c>
      <c r="H6883" t="s">
        <v>7</v>
      </c>
    </row>
    <row r="6884" spans="1:8">
      <c r="A6884" t="s">
        <v>17001</v>
      </c>
      <c r="B6884" t="s">
        <v>13425</v>
      </c>
      <c r="C6884" t="s">
        <v>105</v>
      </c>
      <c r="D6884" t="s">
        <v>5363</v>
      </c>
      <c r="E6884" t="s">
        <v>106</v>
      </c>
      <c r="F6884" t="s">
        <v>17002</v>
      </c>
      <c r="G6884" t="s">
        <v>17003</v>
      </c>
      <c r="H6884" t="s">
        <v>7</v>
      </c>
    </row>
    <row r="6885" spans="1:8">
      <c r="A6885" t="s">
        <v>17004</v>
      </c>
      <c r="B6885" t="s">
        <v>13425</v>
      </c>
      <c r="C6885" t="s">
        <v>105</v>
      </c>
      <c r="D6885" t="s">
        <v>16</v>
      </c>
      <c r="E6885" t="s">
        <v>4</v>
      </c>
      <c r="F6885" t="s">
        <v>17005</v>
      </c>
      <c r="G6885" t="s">
        <v>17006</v>
      </c>
      <c r="H6885" t="s">
        <v>7</v>
      </c>
    </row>
    <row r="6886" spans="1:8">
      <c r="A6886" t="s">
        <v>17007</v>
      </c>
      <c r="B6886" t="s">
        <v>13425</v>
      </c>
      <c r="C6886" t="s">
        <v>13425</v>
      </c>
      <c r="D6886" t="s">
        <v>14172</v>
      </c>
      <c r="E6886" t="s">
        <v>4</v>
      </c>
      <c r="F6886" t="s">
        <v>17005</v>
      </c>
      <c r="G6886" t="s">
        <v>17008</v>
      </c>
      <c r="H6886" t="s">
        <v>7</v>
      </c>
    </row>
    <row r="6887" spans="1:8">
      <c r="A6887" t="s">
        <v>17009</v>
      </c>
      <c r="B6887" t="s">
        <v>13425</v>
      </c>
      <c r="C6887" t="s">
        <v>17010</v>
      </c>
      <c r="D6887" t="s">
        <v>984</v>
      </c>
      <c r="E6887" t="s">
        <v>4</v>
      </c>
      <c r="F6887" t="s">
        <v>12370</v>
      </c>
      <c r="G6887" t="s">
        <v>17011</v>
      </c>
      <c r="H6887" t="s">
        <v>7</v>
      </c>
    </row>
    <row r="6888" spans="1:8">
      <c r="A6888" t="s">
        <v>17012</v>
      </c>
      <c r="B6888" t="s">
        <v>13425</v>
      </c>
      <c r="C6888" t="s">
        <v>4852</v>
      </c>
      <c r="D6888" t="s">
        <v>21</v>
      </c>
      <c r="E6888" t="s">
        <v>4</v>
      </c>
      <c r="F6888" t="s">
        <v>17013</v>
      </c>
      <c r="G6888" t="s">
        <v>17014</v>
      </c>
      <c r="H6888" t="s">
        <v>7</v>
      </c>
    </row>
    <row r="6889" spans="1:8">
      <c r="A6889" t="s">
        <v>17015</v>
      </c>
      <c r="B6889" t="s">
        <v>13425</v>
      </c>
      <c r="C6889" t="s">
        <v>13425</v>
      </c>
      <c r="D6889" t="s">
        <v>12078</v>
      </c>
      <c r="E6889" t="s">
        <v>4</v>
      </c>
      <c r="F6889" t="s">
        <v>17016</v>
      </c>
      <c r="G6889" t="s">
        <v>17017</v>
      </c>
      <c r="H6889" t="s">
        <v>7</v>
      </c>
    </row>
    <row r="6890" spans="1:8">
      <c r="A6890" t="s">
        <v>17018</v>
      </c>
      <c r="B6890" t="s">
        <v>13425</v>
      </c>
      <c r="C6890" t="s">
        <v>13425</v>
      </c>
      <c r="D6890" t="s">
        <v>2132</v>
      </c>
      <c r="E6890" t="s">
        <v>4</v>
      </c>
      <c r="F6890" t="s">
        <v>17019</v>
      </c>
      <c r="G6890" t="s">
        <v>17020</v>
      </c>
      <c r="H6890" t="s">
        <v>7</v>
      </c>
    </row>
    <row r="6891" spans="1:8">
      <c r="A6891" t="s">
        <v>17021</v>
      </c>
      <c r="B6891" t="s">
        <v>13425</v>
      </c>
      <c r="C6891" t="s">
        <v>13425</v>
      </c>
      <c r="D6891" t="s">
        <v>7198</v>
      </c>
      <c r="E6891" t="s">
        <v>4</v>
      </c>
      <c r="F6891" t="s">
        <v>12408</v>
      </c>
      <c r="G6891" t="s">
        <v>17022</v>
      </c>
      <c r="H6891" t="s">
        <v>7</v>
      </c>
    </row>
    <row r="6892" spans="1:8">
      <c r="A6892" t="s">
        <v>17023</v>
      </c>
      <c r="B6892" t="s">
        <v>13425</v>
      </c>
      <c r="C6892" t="s">
        <v>5071</v>
      </c>
      <c r="D6892" t="s">
        <v>3</v>
      </c>
      <c r="E6892" t="s">
        <v>4</v>
      </c>
      <c r="F6892" t="s">
        <v>12428</v>
      </c>
      <c r="G6892" t="s">
        <v>17024</v>
      </c>
      <c r="H6892" t="s">
        <v>7</v>
      </c>
    </row>
    <row r="6893" spans="1:8">
      <c r="A6893" t="s">
        <v>17025</v>
      </c>
      <c r="B6893" t="s">
        <v>13425</v>
      </c>
      <c r="C6893" t="s">
        <v>5071</v>
      </c>
      <c r="D6893" t="s">
        <v>3</v>
      </c>
      <c r="E6893" t="s">
        <v>4</v>
      </c>
      <c r="F6893" t="s">
        <v>12428</v>
      </c>
      <c r="G6893" t="s">
        <v>17026</v>
      </c>
      <c r="H6893" t="s">
        <v>7</v>
      </c>
    </row>
    <row r="6894" spans="1:8">
      <c r="A6894" t="s">
        <v>17027</v>
      </c>
      <c r="B6894" t="s">
        <v>13425</v>
      </c>
      <c r="C6894" t="s">
        <v>114</v>
      </c>
      <c r="D6894" t="s">
        <v>16</v>
      </c>
      <c r="E6894" t="s">
        <v>4</v>
      </c>
      <c r="F6894" t="s">
        <v>12428</v>
      </c>
      <c r="G6894" t="s">
        <v>15266</v>
      </c>
      <c r="H6894" t="s">
        <v>7</v>
      </c>
    </row>
    <row r="6895" spans="1:8">
      <c r="A6895" t="s">
        <v>17028</v>
      </c>
      <c r="B6895" t="s">
        <v>13425</v>
      </c>
      <c r="C6895" t="s">
        <v>13425</v>
      </c>
      <c r="D6895" t="s">
        <v>21</v>
      </c>
      <c r="E6895" t="s">
        <v>4</v>
      </c>
      <c r="F6895" t="s">
        <v>12428</v>
      </c>
      <c r="G6895" t="s">
        <v>17029</v>
      </c>
      <c r="H6895" t="s">
        <v>7</v>
      </c>
    </row>
    <row r="6896" spans="1:8">
      <c r="A6896" t="s">
        <v>17030</v>
      </c>
      <c r="B6896" t="s">
        <v>13425</v>
      </c>
      <c r="C6896" t="s">
        <v>3552</v>
      </c>
      <c r="D6896" t="s">
        <v>3</v>
      </c>
      <c r="E6896" t="s">
        <v>4</v>
      </c>
      <c r="F6896" t="s">
        <v>12428</v>
      </c>
      <c r="G6896" t="s">
        <v>17031</v>
      </c>
      <c r="H6896" t="s">
        <v>7</v>
      </c>
    </row>
    <row r="6897" spans="1:8">
      <c r="A6897" t="s">
        <v>17032</v>
      </c>
      <c r="B6897" t="s">
        <v>13425</v>
      </c>
      <c r="C6897" t="s">
        <v>13433</v>
      </c>
      <c r="D6897" t="s">
        <v>2132</v>
      </c>
      <c r="E6897" t="s">
        <v>4</v>
      </c>
      <c r="F6897" t="s">
        <v>12428</v>
      </c>
      <c r="G6897" t="s">
        <v>17033</v>
      </c>
      <c r="H6897" t="s">
        <v>7</v>
      </c>
    </row>
    <row r="6898" spans="1:8">
      <c r="A6898" t="s">
        <v>17034</v>
      </c>
      <c r="B6898" t="s">
        <v>13425</v>
      </c>
      <c r="C6898" t="s">
        <v>137</v>
      </c>
      <c r="D6898" t="s">
        <v>3</v>
      </c>
      <c r="E6898" t="s">
        <v>4</v>
      </c>
      <c r="F6898" t="s">
        <v>17035</v>
      </c>
      <c r="G6898" t="s">
        <v>17036</v>
      </c>
      <c r="H6898" t="s">
        <v>7</v>
      </c>
    </row>
    <row r="6899" spans="1:8">
      <c r="A6899" t="s">
        <v>17037</v>
      </c>
      <c r="B6899" t="s">
        <v>13425</v>
      </c>
      <c r="C6899" t="s">
        <v>13425</v>
      </c>
      <c r="D6899" t="s">
        <v>12078</v>
      </c>
      <c r="E6899" t="s">
        <v>4</v>
      </c>
      <c r="F6899" t="s">
        <v>17038</v>
      </c>
      <c r="G6899" t="s">
        <v>17039</v>
      </c>
      <c r="H6899" t="s">
        <v>7</v>
      </c>
    </row>
    <row r="6900" spans="1:8">
      <c r="A6900" t="s">
        <v>17040</v>
      </c>
      <c r="B6900" t="s">
        <v>13425</v>
      </c>
      <c r="C6900" t="s">
        <v>15</v>
      </c>
      <c r="D6900" t="s">
        <v>3</v>
      </c>
      <c r="E6900" t="s">
        <v>4</v>
      </c>
      <c r="F6900" t="s">
        <v>17041</v>
      </c>
      <c r="G6900" t="s">
        <v>17042</v>
      </c>
      <c r="H6900" t="s">
        <v>7</v>
      </c>
    </row>
    <row r="6901" spans="1:8">
      <c r="A6901" t="s">
        <v>17043</v>
      </c>
      <c r="B6901" t="s">
        <v>13425</v>
      </c>
      <c r="C6901" t="s">
        <v>13460</v>
      </c>
      <c r="D6901" t="s">
        <v>13553</v>
      </c>
      <c r="E6901" t="s">
        <v>4</v>
      </c>
      <c r="F6901" t="s">
        <v>17041</v>
      </c>
      <c r="G6901" t="s">
        <v>17044</v>
      </c>
      <c r="H6901" t="s">
        <v>7</v>
      </c>
    </row>
    <row r="6902" spans="1:8">
      <c r="A6902" t="s">
        <v>17045</v>
      </c>
      <c r="B6902" t="s">
        <v>13425</v>
      </c>
      <c r="C6902" t="s">
        <v>3639</v>
      </c>
      <c r="D6902" t="s">
        <v>3</v>
      </c>
      <c r="E6902" t="s">
        <v>4</v>
      </c>
      <c r="F6902" t="s">
        <v>12500</v>
      </c>
      <c r="G6902" t="s">
        <v>17046</v>
      </c>
      <c r="H6902" t="s">
        <v>7</v>
      </c>
    </row>
    <row r="6903" spans="1:8">
      <c r="A6903" t="s">
        <v>17047</v>
      </c>
      <c r="B6903" t="s">
        <v>13425</v>
      </c>
      <c r="C6903" t="s">
        <v>15</v>
      </c>
      <c r="D6903" t="s">
        <v>3</v>
      </c>
      <c r="E6903" t="s">
        <v>4</v>
      </c>
      <c r="F6903" t="s">
        <v>17048</v>
      </c>
      <c r="G6903" t="s">
        <v>17049</v>
      </c>
      <c r="H6903" t="s">
        <v>7</v>
      </c>
    </row>
    <row r="6904" spans="1:8">
      <c r="A6904" t="s">
        <v>17050</v>
      </c>
      <c r="B6904" t="s">
        <v>13425</v>
      </c>
      <c r="C6904" t="s">
        <v>114</v>
      </c>
      <c r="D6904" t="s">
        <v>3</v>
      </c>
      <c r="E6904" t="s">
        <v>4</v>
      </c>
      <c r="F6904" t="s">
        <v>17051</v>
      </c>
      <c r="G6904" t="s">
        <v>17052</v>
      </c>
      <c r="H6904" t="s">
        <v>7</v>
      </c>
    </row>
    <row r="6905" spans="1:8">
      <c r="A6905" t="s">
        <v>17053</v>
      </c>
      <c r="B6905" t="s">
        <v>13425</v>
      </c>
      <c r="C6905" t="s">
        <v>3524</v>
      </c>
      <c r="D6905" t="s">
        <v>3</v>
      </c>
      <c r="E6905" t="s">
        <v>4</v>
      </c>
      <c r="F6905" t="s">
        <v>17054</v>
      </c>
      <c r="G6905" t="s">
        <v>17055</v>
      </c>
      <c r="H6905" t="s">
        <v>7</v>
      </c>
    </row>
    <row r="6906" spans="1:8">
      <c r="A6906" t="s">
        <v>17056</v>
      </c>
      <c r="B6906" t="s">
        <v>13425</v>
      </c>
      <c r="C6906" t="s">
        <v>13478</v>
      </c>
      <c r="D6906" t="s">
        <v>3</v>
      </c>
      <c r="E6906" t="s">
        <v>4</v>
      </c>
      <c r="F6906" t="s">
        <v>17054</v>
      </c>
      <c r="G6906" t="s">
        <v>17057</v>
      </c>
      <c r="H6906" t="s">
        <v>7</v>
      </c>
    </row>
    <row r="6907" spans="1:8">
      <c r="A6907" t="s">
        <v>17058</v>
      </c>
      <c r="B6907" t="s">
        <v>13425</v>
      </c>
      <c r="C6907" t="s">
        <v>114</v>
      </c>
      <c r="D6907" t="s">
        <v>3</v>
      </c>
      <c r="E6907" t="s">
        <v>4</v>
      </c>
      <c r="F6907" t="s">
        <v>17059</v>
      </c>
      <c r="G6907" t="s">
        <v>17060</v>
      </c>
      <c r="H6907" t="s">
        <v>7</v>
      </c>
    </row>
    <row r="6908" spans="1:8">
      <c r="A6908" t="s">
        <v>17061</v>
      </c>
      <c r="B6908" t="s">
        <v>13425</v>
      </c>
      <c r="C6908" t="s">
        <v>1668</v>
      </c>
      <c r="D6908" t="s">
        <v>3</v>
      </c>
      <c r="E6908" t="s">
        <v>4</v>
      </c>
      <c r="F6908" t="s">
        <v>12511</v>
      </c>
      <c r="G6908" t="s">
        <v>17062</v>
      </c>
      <c r="H6908" t="s">
        <v>7</v>
      </c>
    </row>
    <row r="6909" spans="1:8">
      <c r="A6909" t="s">
        <v>17063</v>
      </c>
      <c r="B6909" t="s">
        <v>13425</v>
      </c>
      <c r="C6909" t="s">
        <v>114</v>
      </c>
      <c r="D6909" t="s">
        <v>322</v>
      </c>
      <c r="E6909" t="s">
        <v>4</v>
      </c>
      <c r="F6909" t="s">
        <v>2627</v>
      </c>
      <c r="G6909" t="s">
        <v>17064</v>
      </c>
      <c r="H6909" t="s">
        <v>7</v>
      </c>
    </row>
    <row r="6910" spans="1:8">
      <c r="A6910" t="s">
        <v>17065</v>
      </c>
      <c r="B6910" t="s">
        <v>13425</v>
      </c>
      <c r="C6910" t="s">
        <v>216</v>
      </c>
      <c r="D6910" t="s">
        <v>16</v>
      </c>
      <c r="E6910" t="s">
        <v>4</v>
      </c>
      <c r="F6910" t="s">
        <v>17066</v>
      </c>
      <c r="G6910" t="s">
        <v>17067</v>
      </c>
      <c r="H6910" t="s">
        <v>7</v>
      </c>
    </row>
    <row r="6911" spans="1:8">
      <c r="A6911" t="s">
        <v>17068</v>
      </c>
      <c r="B6911" t="s">
        <v>13425</v>
      </c>
      <c r="C6911" t="s">
        <v>15</v>
      </c>
      <c r="D6911" t="s">
        <v>3</v>
      </c>
      <c r="E6911" t="s">
        <v>4</v>
      </c>
      <c r="F6911" t="s">
        <v>17069</v>
      </c>
      <c r="G6911" t="s">
        <v>17070</v>
      </c>
      <c r="H6911" t="s">
        <v>7</v>
      </c>
    </row>
    <row r="6912" spans="1:8">
      <c r="A6912" t="s">
        <v>17071</v>
      </c>
      <c r="B6912" t="s">
        <v>13425</v>
      </c>
      <c r="C6912" t="s">
        <v>936</v>
      </c>
      <c r="D6912" t="s">
        <v>3</v>
      </c>
      <c r="E6912" t="s">
        <v>4</v>
      </c>
      <c r="F6912" t="s">
        <v>17072</v>
      </c>
      <c r="G6912" t="s">
        <v>17073</v>
      </c>
      <c r="H6912" t="s">
        <v>7</v>
      </c>
    </row>
    <row r="6913" spans="1:8">
      <c r="A6913" t="s">
        <v>17074</v>
      </c>
      <c r="B6913" t="s">
        <v>13425</v>
      </c>
      <c r="C6913" t="s">
        <v>216</v>
      </c>
      <c r="D6913" t="s">
        <v>16</v>
      </c>
      <c r="E6913" t="s">
        <v>4</v>
      </c>
      <c r="F6913" t="s">
        <v>17075</v>
      </c>
      <c r="G6913" t="s">
        <v>17076</v>
      </c>
      <c r="H6913" t="s">
        <v>7</v>
      </c>
    </row>
    <row r="6914" spans="1:8">
      <c r="A6914" t="s">
        <v>17077</v>
      </c>
      <c r="B6914" t="s">
        <v>13425</v>
      </c>
      <c r="C6914" t="s">
        <v>281</v>
      </c>
      <c r="D6914" t="s">
        <v>3</v>
      </c>
      <c r="E6914" t="s">
        <v>4</v>
      </c>
      <c r="F6914" t="s">
        <v>17078</v>
      </c>
      <c r="G6914" t="s">
        <v>17079</v>
      </c>
      <c r="H6914" t="s">
        <v>7</v>
      </c>
    </row>
    <row r="6915" spans="1:8">
      <c r="A6915" t="s">
        <v>17080</v>
      </c>
      <c r="B6915" t="s">
        <v>13425</v>
      </c>
      <c r="C6915" t="s">
        <v>5071</v>
      </c>
      <c r="D6915" t="s">
        <v>10</v>
      </c>
      <c r="E6915" t="s">
        <v>106</v>
      </c>
      <c r="F6915" t="s">
        <v>17078</v>
      </c>
      <c r="G6915" t="s">
        <v>17081</v>
      </c>
      <c r="H6915" t="s">
        <v>7</v>
      </c>
    </row>
    <row r="6916" spans="1:8">
      <c r="A6916" t="s">
        <v>17082</v>
      </c>
      <c r="B6916" t="s">
        <v>13425</v>
      </c>
      <c r="C6916" t="s">
        <v>13478</v>
      </c>
      <c r="D6916" t="s">
        <v>3</v>
      </c>
      <c r="E6916" t="s">
        <v>4</v>
      </c>
      <c r="F6916" t="s">
        <v>17078</v>
      </c>
      <c r="G6916" t="s">
        <v>17083</v>
      </c>
      <c r="H6916" t="s">
        <v>7</v>
      </c>
    </row>
    <row r="6917" spans="1:8">
      <c r="A6917" t="s">
        <v>17084</v>
      </c>
      <c r="B6917" t="s">
        <v>13425</v>
      </c>
      <c r="C6917" t="s">
        <v>105</v>
      </c>
      <c r="D6917" t="s">
        <v>5363</v>
      </c>
      <c r="E6917" t="s">
        <v>4</v>
      </c>
      <c r="F6917" t="s">
        <v>17085</v>
      </c>
      <c r="G6917" t="s">
        <v>17086</v>
      </c>
      <c r="H6917" t="s">
        <v>7</v>
      </c>
    </row>
    <row r="6918" spans="1:8">
      <c r="A6918" t="s">
        <v>17087</v>
      </c>
      <c r="B6918" t="s">
        <v>13425</v>
      </c>
      <c r="C6918" t="s">
        <v>1274</v>
      </c>
      <c r="D6918" t="s">
        <v>10</v>
      </c>
      <c r="E6918" t="s">
        <v>4</v>
      </c>
      <c r="F6918" t="s">
        <v>12553</v>
      </c>
      <c r="G6918" t="s">
        <v>17088</v>
      </c>
      <c r="H6918" t="s">
        <v>7</v>
      </c>
    </row>
    <row r="6919" spans="1:8">
      <c r="A6919" t="s">
        <v>17089</v>
      </c>
      <c r="B6919" t="s">
        <v>13425</v>
      </c>
      <c r="C6919" t="s">
        <v>114</v>
      </c>
      <c r="D6919" t="s">
        <v>3</v>
      </c>
      <c r="E6919" t="s">
        <v>4</v>
      </c>
      <c r="F6919" t="s">
        <v>2654</v>
      </c>
      <c r="G6919" t="s">
        <v>10922</v>
      </c>
      <c r="H6919" t="s">
        <v>7</v>
      </c>
    </row>
    <row r="6920" spans="1:8">
      <c r="A6920" t="s">
        <v>17090</v>
      </c>
      <c r="B6920" t="s">
        <v>13425</v>
      </c>
      <c r="C6920" t="s">
        <v>13425</v>
      </c>
      <c r="D6920" t="s">
        <v>4232</v>
      </c>
      <c r="E6920" t="s">
        <v>4</v>
      </c>
      <c r="F6920" t="s">
        <v>17091</v>
      </c>
      <c r="G6920" t="s">
        <v>17092</v>
      </c>
      <c r="H6920" t="s">
        <v>7</v>
      </c>
    </row>
    <row r="6921" spans="1:8">
      <c r="A6921" t="s">
        <v>17093</v>
      </c>
      <c r="B6921" t="s">
        <v>13425</v>
      </c>
      <c r="C6921" t="s">
        <v>2209</v>
      </c>
      <c r="D6921" t="s">
        <v>3559</v>
      </c>
      <c r="E6921" t="s">
        <v>4</v>
      </c>
      <c r="F6921" t="s">
        <v>17094</v>
      </c>
      <c r="G6921" t="s">
        <v>17095</v>
      </c>
      <c r="H6921" t="s">
        <v>7</v>
      </c>
    </row>
    <row r="6922" spans="1:8">
      <c r="A6922" t="s">
        <v>17096</v>
      </c>
      <c r="B6922" t="s">
        <v>13425</v>
      </c>
      <c r="C6922" t="s">
        <v>64</v>
      </c>
      <c r="D6922" t="s">
        <v>3</v>
      </c>
      <c r="E6922" t="s">
        <v>4</v>
      </c>
      <c r="F6922" t="s">
        <v>17097</v>
      </c>
      <c r="G6922" t="s">
        <v>17098</v>
      </c>
      <c r="H6922" t="s">
        <v>7</v>
      </c>
    </row>
    <row r="6923" spans="1:8">
      <c r="A6923" t="s">
        <v>17099</v>
      </c>
      <c r="B6923" t="s">
        <v>13425</v>
      </c>
      <c r="C6923" t="s">
        <v>1374</v>
      </c>
      <c r="D6923" t="s">
        <v>3</v>
      </c>
      <c r="E6923" t="s">
        <v>4</v>
      </c>
      <c r="F6923" t="s">
        <v>2666</v>
      </c>
      <c r="G6923" t="s">
        <v>17100</v>
      </c>
      <c r="H6923" t="s">
        <v>7</v>
      </c>
    </row>
    <row r="6924" spans="1:8">
      <c r="A6924" t="s">
        <v>17101</v>
      </c>
      <c r="B6924" t="s">
        <v>13425</v>
      </c>
      <c r="C6924" t="s">
        <v>5071</v>
      </c>
      <c r="D6924" t="s">
        <v>177</v>
      </c>
      <c r="E6924" t="s">
        <v>106</v>
      </c>
      <c r="F6924" t="s">
        <v>12609</v>
      </c>
      <c r="G6924" t="s">
        <v>17102</v>
      </c>
      <c r="H6924" t="s">
        <v>7</v>
      </c>
    </row>
    <row r="6925" spans="1:8">
      <c r="A6925" t="s">
        <v>17103</v>
      </c>
      <c r="B6925" t="s">
        <v>13425</v>
      </c>
      <c r="C6925" t="s">
        <v>3509</v>
      </c>
      <c r="D6925" t="s">
        <v>3</v>
      </c>
      <c r="E6925" t="s">
        <v>4</v>
      </c>
      <c r="F6925" t="s">
        <v>17104</v>
      </c>
      <c r="G6925" t="s">
        <v>17105</v>
      </c>
      <c r="H6925" t="s">
        <v>7</v>
      </c>
    </row>
    <row r="6926" spans="1:8">
      <c r="A6926" t="s">
        <v>17106</v>
      </c>
      <c r="B6926" t="s">
        <v>13425</v>
      </c>
      <c r="C6926" t="s">
        <v>529</v>
      </c>
      <c r="D6926" t="s">
        <v>10</v>
      </c>
      <c r="E6926" t="s">
        <v>4</v>
      </c>
      <c r="F6926" t="s">
        <v>17107</v>
      </c>
      <c r="G6926" t="s">
        <v>17108</v>
      </c>
      <c r="H6926" t="s">
        <v>7</v>
      </c>
    </row>
    <row r="6927" spans="1:8">
      <c r="A6927" t="s">
        <v>17109</v>
      </c>
      <c r="B6927" t="s">
        <v>13425</v>
      </c>
      <c r="C6927" t="s">
        <v>13486</v>
      </c>
      <c r="D6927" t="s">
        <v>3</v>
      </c>
      <c r="E6927" t="s">
        <v>4</v>
      </c>
      <c r="F6927" t="s">
        <v>12628</v>
      </c>
      <c r="G6927" t="s">
        <v>17110</v>
      </c>
      <c r="H6927" t="s">
        <v>7</v>
      </c>
    </row>
    <row r="6928" spans="1:8">
      <c r="A6928" t="s">
        <v>17111</v>
      </c>
      <c r="B6928" t="s">
        <v>13425</v>
      </c>
      <c r="C6928" t="s">
        <v>13478</v>
      </c>
      <c r="D6928" t="s">
        <v>16</v>
      </c>
      <c r="E6928" t="s">
        <v>4</v>
      </c>
      <c r="F6928" t="s">
        <v>17112</v>
      </c>
      <c r="G6928" t="s">
        <v>17113</v>
      </c>
      <c r="H6928" t="s">
        <v>7</v>
      </c>
    </row>
    <row r="6929" spans="1:8">
      <c r="A6929" t="s">
        <v>17114</v>
      </c>
      <c r="B6929" t="s">
        <v>13425</v>
      </c>
      <c r="C6929" t="s">
        <v>13425</v>
      </c>
      <c r="D6929" t="s">
        <v>12078</v>
      </c>
      <c r="E6929" t="s">
        <v>4</v>
      </c>
      <c r="F6929" t="s">
        <v>17115</v>
      </c>
      <c r="G6929" t="s">
        <v>17116</v>
      </c>
      <c r="H6929" t="s">
        <v>7</v>
      </c>
    </row>
    <row r="6930" spans="1:8">
      <c r="A6930" t="s">
        <v>17117</v>
      </c>
      <c r="B6930" t="s">
        <v>13425</v>
      </c>
      <c r="C6930" t="s">
        <v>13425</v>
      </c>
      <c r="D6930" t="s">
        <v>13429</v>
      </c>
      <c r="E6930" t="s">
        <v>4</v>
      </c>
      <c r="F6930" t="s">
        <v>17118</v>
      </c>
      <c r="G6930" t="s">
        <v>17119</v>
      </c>
      <c r="H6930" t="s">
        <v>7</v>
      </c>
    </row>
    <row r="6931" spans="1:8">
      <c r="A6931" t="s">
        <v>17120</v>
      </c>
      <c r="B6931" t="s">
        <v>13425</v>
      </c>
      <c r="C6931" t="s">
        <v>13425</v>
      </c>
      <c r="D6931" t="s">
        <v>3976</v>
      </c>
      <c r="E6931" t="s">
        <v>4</v>
      </c>
      <c r="F6931" t="s">
        <v>17121</v>
      </c>
      <c r="G6931" t="s">
        <v>17122</v>
      </c>
      <c r="H6931" t="s">
        <v>7</v>
      </c>
    </row>
    <row r="6932" spans="1:8">
      <c r="A6932" t="s">
        <v>17123</v>
      </c>
      <c r="B6932" t="s">
        <v>13425</v>
      </c>
      <c r="C6932" t="s">
        <v>216</v>
      </c>
      <c r="D6932" t="s">
        <v>16</v>
      </c>
      <c r="E6932" t="s">
        <v>4</v>
      </c>
      <c r="F6932" t="s">
        <v>12640</v>
      </c>
      <c r="G6932" t="s">
        <v>17124</v>
      </c>
      <c r="H6932" t="s">
        <v>7</v>
      </c>
    </row>
    <row r="6933" spans="1:8">
      <c r="A6933" t="s">
        <v>17125</v>
      </c>
      <c r="B6933" t="s">
        <v>13425</v>
      </c>
      <c r="C6933" t="s">
        <v>974</v>
      </c>
      <c r="D6933" t="s">
        <v>13656</v>
      </c>
      <c r="E6933" t="s">
        <v>4</v>
      </c>
      <c r="F6933" t="s">
        <v>12640</v>
      </c>
      <c r="G6933" t="s">
        <v>17126</v>
      </c>
      <c r="H6933" t="s">
        <v>7</v>
      </c>
    </row>
    <row r="6934" spans="1:8">
      <c r="A6934" t="s">
        <v>17127</v>
      </c>
      <c r="B6934" t="s">
        <v>13425</v>
      </c>
      <c r="C6934" t="s">
        <v>3718</v>
      </c>
      <c r="D6934" t="s">
        <v>525</v>
      </c>
      <c r="E6934" t="s">
        <v>4</v>
      </c>
      <c r="F6934" t="s">
        <v>12655</v>
      </c>
      <c r="G6934" t="s">
        <v>17128</v>
      </c>
      <c r="H6934" t="s">
        <v>7</v>
      </c>
    </row>
    <row r="6935" spans="1:8">
      <c r="A6935" t="s">
        <v>17129</v>
      </c>
      <c r="B6935" t="s">
        <v>13425</v>
      </c>
      <c r="C6935" t="s">
        <v>105</v>
      </c>
      <c r="D6935" t="s">
        <v>3</v>
      </c>
      <c r="E6935" t="s">
        <v>4</v>
      </c>
      <c r="F6935" t="s">
        <v>12655</v>
      </c>
      <c r="G6935" t="s">
        <v>17130</v>
      </c>
      <c r="H6935" t="s">
        <v>7</v>
      </c>
    </row>
    <row r="6936" spans="1:8">
      <c r="A6936" t="s">
        <v>17131</v>
      </c>
      <c r="B6936" t="s">
        <v>13425</v>
      </c>
      <c r="C6936" t="s">
        <v>15</v>
      </c>
      <c r="D6936" t="s">
        <v>10</v>
      </c>
      <c r="E6936" t="s">
        <v>4</v>
      </c>
      <c r="F6936" t="s">
        <v>12655</v>
      </c>
      <c r="G6936" t="s">
        <v>17132</v>
      </c>
      <c r="H6936" t="s">
        <v>7</v>
      </c>
    </row>
    <row r="6937" spans="1:8">
      <c r="A6937" t="s">
        <v>17133</v>
      </c>
      <c r="B6937" t="s">
        <v>13425</v>
      </c>
      <c r="C6937" t="s">
        <v>13486</v>
      </c>
      <c r="D6937" t="s">
        <v>322</v>
      </c>
      <c r="E6937" t="s">
        <v>4</v>
      </c>
      <c r="F6937" t="s">
        <v>12655</v>
      </c>
      <c r="G6937" t="s">
        <v>17134</v>
      </c>
      <c r="H6937" t="s">
        <v>7</v>
      </c>
    </row>
    <row r="6938" spans="1:8">
      <c r="A6938" t="s">
        <v>17135</v>
      </c>
      <c r="B6938" t="s">
        <v>13425</v>
      </c>
      <c r="C6938" t="s">
        <v>5071</v>
      </c>
      <c r="D6938" t="s">
        <v>3</v>
      </c>
      <c r="E6938" t="s">
        <v>4</v>
      </c>
      <c r="F6938" t="s">
        <v>12655</v>
      </c>
      <c r="G6938" t="s">
        <v>17136</v>
      </c>
      <c r="H6938" t="s">
        <v>7</v>
      </c>
    </row>
    <row r="6939" spans="1:8">
      <c r="A6939" t="s">
        <v>17137</v>
      </c>
      <c r="B6939" t="s">
        <v>13425</v>
      </c>
      <c r="C6939" t="s">
        <v>13425</v>
      </c>
      <c r="D6939" t="s">
        <v>2132</v>
      </c>
      <c r="E6939" t="s">
        <v>4</v>
      </c>
      <c r="F6939" t="s">
        <v>12655</v>
      </c>
      <c r="G6939" t="s">
        <v>17138</v>
      </c>
      <c r="H6939" t="s">
        <v>7</v>
      </c>
    </row>
    <row r="6940" spans="1:8">
      <c r="A6940" t="s">
        <v>17139</v>
      </c>
      <c r="B6940" t="s">
        <v>13425</v>
      </c>
      <c r="C6940" t="s">
        <v>13425</v>
      </c>
      <c r="D6940" t="s">
        <v>5184</v>
      </c>
      <c r="E6940" t="s">
        <v>4</v>
      </c>
      <c r="F6940" t="s">
        <v>12658</v>
      </c>
      <c r="G6940" t="s">
        <v>17140</v>
      </c>
      <c r="H6940" t="s">
        <v>7</v>
      </c>
    </row>
    <row r="6941" spans="1:8">
      <c r="A6941" t="s">
        <v>17141</v>
      </c>
      <c r="B6941" t="s">
        <v>13425</v>
      </c>
      <c r="C6941" t="s">
        <v>114</v>
      </c>
      <c r="D6941" t="s">
        <v>16</v>
      </c>
      <c r="E6941" t="s">
        <v>4</v>
      </c>
      <c r="F6941" t="s">
        <v>12655</v>
      </c>
      <c r="G6941" t="s">
        <v>17142</v>
      </c>
      <c r="H6941" t="s">
        <v>7</v>
      </c>
    </row>
    <row r="6942" spans="1:8">
      <c r="A6942" t="s">
        <v>17143</v>
      </c>
      <c r="B6942" t="s">
        <v>13425</v>
      </c>
      <c r="C6942" t="s">
        <v>216</v>
      </c>
      <c r="D6942" t="s">
        <v>21</v>
      </c>
      <c r="E6942" t="s">
        <v>4</v>
      </c>
      <c r="F6942" t="s">
        <v>12655</v>
      </c>
      <c r="G6942" t="s">
        <v>17144</v>
      </c>
      <c r="H6942" t="s">
        <v>7</v>
      </c>
    </row>
    <row r="6943" spans="1:8">
      <c r="A6943" t="s">
        <v>17145</v>
      </c>
      <c r="B6943" t="s">
        <v>13425</v>
      </c>
      <c r="C6943" t="s">
        <v>13478</v>
      </c>
      <c r="D6943" t="s">
        <v>21</v>
      </c>
      <c r="E6943" t="s">
        <v>4</v>
      </c>
      <c r="F6943" t="s">
        <v>12655</v>
      </c>
      <c r="G6943" t="s">
        <v>17146</v>
      </c>
      <c r="H6943" t="s">
        <v>7</v>
      </c>
    </row>
    <row r="6944" spans="1:8">
      <c r="A6944" t="s">
        <v>17147</v>
      </c>
      <c r="B6944" t="s">
        <v>13425</v>
      </c>
      <c r="C6944" t="s">
        <v>13478</v>
      </c>
      <c r="D6944" t="s">
        <v>21</v>
      </c>
      <c r="E6944" t="s">
        <v>4</v>
      </c>
      <c r="F6944" t="s">
        <v>12655</v>
      </c>
      <c r="G6944" t="s">
        <v>17148</v>
      </c>
      <c r="H6944" t="s">
        <v>7</v>
      </c>
    </row>
    <row r="6945" spans="1:8">
      <c r="A6945" t="s">
        <v>17149</v>
      </c>
      <c r="B6945" t="s">
        <v>13425</v>
      </c>
      <c r="C6945" t="s">
        <v>114</v>
      </c>
      <c r="D6945" t="s">
        <v>13656</v>
      </c>
      <c r="E6945" t="s">
        <v>4</v>
      </c>
      <c r="F6945" t="s">
        <v>12655</v>
      </c>
      <c r="G6945" t="s">
        <v>17150</v>
      </c>
      <c r="H6945" t="s">
        <v>7</v>
      </c>
    </row>
    <row r="6946" spans="1:8">
      <c r="A6946" t="s">
        <v>17151</v>
      </c>
      <c r="B6946" t="s">
        <v>13425</v>
      </c>
      <c r="C6946" t="s">
        <v>3627</v>
      </c>
      <c r="D6946" t="s">
        <v>10</v>
      </c>
      <c r="E6946" t="s">
        <v>4</v>
      </c>
      <c r="F6946" t="s">
        <v>12655</v>
      </c>
      <c r="G6946" t="s">
        <v>17152</v>
      </c>
      <c r="H6946" t="s">
        <v>7</v>
      </c>
    </row>
    <row r="6947" spans="1:8">
      <c r="A6947" t="s">
        <v>17153</v>
      </c>
      <c r="B6947" t="s">
        <v>13425</v>
      </c>
      <c r="C6947" t="s">
        <v>936</v>
      </c>
      <c r="D6947" t="s">
        <v>16</v>
      </c>
      <c r="E6947" t="s">
        <v>4</v>
      </c>
      <c r="F6947" t="s">
        <v>12655</v>
      </c>
      <c r="G6947" t="s">
        <v>17154</v>
      </c>
      <c r="H6947" t="s">
        <v>7</v>
      </c>
    </row>
    <row r="6948" spans="1:8">
      <c r="A6948" t="s">
        <v>17155</v>
      </c>
      <c r="B6948" t="s">
        <v>13425</v>
      </c>
      <c r="C6948" t="s">
        <v>13425</v>
      </c>
      <c r="D6948" t="s">
        <v>3976</v>
      </c>
      <c r="E6948" t="s">
        <v>4</v>
      </c>
      <c r="F6948" t="s">
        <v>17156</v>
      </c>
      <c r="G6948" t="s">
        <v>17157</v>
      </c>
      <c r="H6948" t="s">
        <v>7</v>
      </c>
    </row>
    <row r="6949" spans="1:8">
      <c r="A6949" t="s">
        <v>17158</v>
      </c>
      <c r="B6949" t="s">
        <v>13425</v>
      </c>
      <c r="C6949" t="s">
        <v>5071</v>
      </c>
      <c r="D6949" t="s">
        <v>21</v>
      </c>
      <c r="E6949" t="s">
        <v>4</v>
      </c>
      <c r="F6949" t="s">
        <v>2691</v>
      </c>
      <c r="G6949" t="s">
        <v>17159</v>
      </c>
      <c r="H6949" t="s">
        <v>7</v>
      </c>
    </row>
    <row r="6950" spans="1:8">
      <c r="A6950" t="s">
        <v>17160</v>
      </c>
      <c r="B6950" t="s">
        <v>13425</v>
      </c>
      <c r="C6950" t="s">
        <v>13433</v>
      </c>
      <c r="D6950" t="s">
        <v>3</v>
      </c>
      <c r="E6950" t="s">
        <v>4</v>
      </c>
      <c r="F6950" t="s">
        <v>12731</v>
      </c>
      <c r="G6950" t="s">
        <v>17161</v>
      </c>
      <c r="H6950" t="s">
        <v>7</v>
      </c>
    </row>
    <row r="6951" spans="1:8">
      <c r="A6951" t="s">
        <v>17162</v>
      </c>
      <c r="B6951" t="s">
        <v>13425</v>
      </c>
      <c r="C6951" t="s">
        <v>3718</v>
      </c>
      <c r="D6951" t="s">
        <v>3</v>
      </c>
      <c r="E6951" t="s">
        <v>4</v>
      </c>
      <c r="F6951" t="s">
        <v>17163</v>
      </c>
      <c r="G6951" t="s">
        <v>17164</v>
      </c>
      <c r="H6951" t="s">
        <v>7</v>
      </c>
    </row>
    <row r="6952" spans="1:8">
      <c r="A6952" t="s">
        <v>17165</v>
      </c>
      <c r="B6952" t="s">
        <v>13425</v>
      </c>
      <c r="C6952" t="s">
        <v>15</v>
      </c>
      <c r="D6952" t="s">
        <v>3</v>
      </c>
      <c r="E6952" t="s">
        <v>4</v>
      </c>
      <c r="F6952" t="s">
        <v>17166</v>
      </c>
      <c r="G6952" t="s">
        <v>17167</v>
      </c>
      <c r="H6952" t="s">
        <v>7</v>
      </c>
    </row>
    <row r="6953" spans="1:8">
      <c r="A6953" t="s">
        <v>17168</v>
      </c>
      <c r="B6953" t="s">
        <v>13425</v>
      </c>
      <c r="C6953" t="s">
        <v>64</v>
      </c>
      <c r="D6953" t="s">
        <v>3</v>
      </c>
      <c r="E6953" t="s">
        <v>11</v>
      </c>
      <c r="F6953" t="s">
        <v>12764</v>
      </c>
      <c r="G6953" t="s">
        <v>17169</v>
      </c>
      <c r="H6953" t="s">
        <v>7</v>
      </c>
    </row>
    <row r="6954" spans="1:8">
      <c r="A6954" t="s">
        <v>17170</v>
      </c>
      <c r="B6954" t="s">
        <v>13425</v>
      </c>
      <c r="C6954" t="s">
        <v>13425</v>
      </c>
      <c r="D6954" t="s">
        <v>81</v>
      </c>
      <c r="E6954" t="s">
        <v>4</v>
      </c>
      <c r="F6954" t="s">
        <v>17171</v>
      </c>
      <c r="G6954" t="s">
        <v>17172</v>
      </c>
      <c r="H6954" t="s">
        <v>7</v>
      </c>
    </row>
    <row r="6955" spans="1:8">
      <c r="A6955" t="s">
        <v>17173</v>
      </c>
      <c r="B6955" t="s">
        <v>13425</v>
      </c>
      <c r="C6955" t="s">
        <v>105</v>
      </c>
      <c r="D6955" t="s">
        <v>322</v>
      </c>
      <c r="E6955" t="s">
        <v>4</v>
      </c>
      <c r="F6955" t="s">
        <v>17174</v>
      </c>
      <c r="G6955" t="s">
        <v>17175</v>
      </c>
      <c r="H6955" t="s">
        <v>7</v>
      </c>
    </row>
    <row r="6956" spans="1:8">
      <c r="A6956" t="s">
        <v>17176</v>
      </c>
      <c r="B6956" t="s">
        <v>13425</v>
      </c>
      <c r="C6956" t="s">
        <v>114</v>
      </c>
      <c r="D6956" t="s">
        <v>5454</v>
      </c>
      <c r="E6956" t="s">
        <v>4</v>
      </c>
      <c r="F6956" t="s">
        <v>17177</v>
      </c>
      <c r="G6956" t="s">
        <v>17178</v>
      </c>
      <c r="H6956" t="s">
        <v>7</v>
      </c>
    </row>
    <row r="6957" spans="1:8">
      <c r="A6957" t="s">
        <v>17179</v>
      </c>
      <c r="B6957" t="s">
        <v>13425</v>
      </c>
      <c r="C6957" t="s">
        <v>216</v>
      </c>
      <c r="D6957" t="s">
        <v>13656</v>
      </c>
      <c r="E6957" t="s">
        <v>4</v>
      </c>
      <c r="F6957" t="s">
        <v>12792</v>
      </c>
      <c r="G6957" t="s">
        <v>17180</v>
      </c>
      <c r="H6957" t="s">
        <v>7</v>
      </c>
    </row>
    <row r="6958" spans="1:8">
      <c r="A6958" t="s">
        <v>17181</v>
      </c>
      <c r="B6958" t="s">
        <v>13425</v>
      </c>
      <c r="C6958" t="s">
        <v>64</v>
      </c>
      <c r="D6958" t="s">
        <v>3</v>
      </c>
      <c r="E6958" t="s">
        <v>4</v>
      </c>
      <c r="F6958" t="s">
        <v>17182</v>
      </c>
      <c r="G6958" t="s">
        <v>17183</v>
      </c>
      <c r="H6958" t="s">
        <v>7</v>
      </c>
    </row>
    <row r="6959" spans="1:8">
      <c r="A6959" t="s">
        <v>17184</v>
      </c>
      <c r="B6959" t="s">
        <v>13425</v>
      </c>
      <c r="C6959" t="s">
        <v>105</v>
      </c>
      <c r="D6959" t="s">
        <v>3</v>
      </c>
      <c r="E6959" t="s">
        <v>4</v>
      </c>
      <c r="F6959" t="s">
        <v>12797</v>
      </c>
      <c r="G6959" t="s">
        <v>17185</v>
      </c>
      <c r="H6959" t="s">
        <v>7</v>
      </c>
    </row>
    <row r="6960" spans="1:8">
      <c r="A6960" t="s">
        <v>17186</v>
      </c>
      <c r="B6960" t="s">
        <v>13425</v>
      </c>
      <c r="C6960" t="s">
        <v>13425</v>
      </c>
      <c r="D6960" t="s">
        <v>3976</v>
      </c>
      <c r="E6960" t="s">
        <v>4</v>
      </c>
      <c r="F6960" t="s">
        <v>17187</v>
      </c>
      <c r="G6960" t="s">
        <v>17188</v>
      </c>
      <c r="H6960" t="s">
        <v>7</v>
      </c>
    </row>
    <row r="6961" spans="1:8">
      <c r="A6961" t="s">
        <v>17189</v>
      </c>
      <c r="B6961" t="s">
        <v>13425</v>
      </c>
      <c r="C6961" t="s">
        <v>13425</v>
      </c>
      <c r="D6961" t="s">
        <v>11</v>
      </c>
      <c r="E6961" t="s">
        <v>4</v>
      </c>
      <c r="F6961" t="s">
        <v>2731</v>
      </c>
      <c r="G6961" t="s">
        <v>17190</v>
      </c>
      <c r="H6961" t="s">
        <v>7</v>
      </c>
    </row>
    <row r="6962" spans="1:8">
      <c r="A6962" t="s">
        <v>17191</v>
      </c>
      <c r="B6962" t="s">
        <v>13425</v>
      </c>
      <c r="C6962" t="s">
        <v>13433</v>
      </c>
      <c r="D6962" t="s">
        <v>21</v>
      </c>
      <c r="E6962" t="s">
        <v>4</v>
      </c>
      <c r="F6962" t="s">
        <v>2731</v>
      </c>
      <c r="G6962" t="s">
        <v>17192</v>
      </c>
      <c r="H6962" t="s">
        <v>7</v>
      </c>
    </row>
    <row r="6963" spans="1:8">
      <c r="A6963" t="s">
        <v>17193</v>
      </c>
      <c r="B6963" t="s">
        <v>13425</v>
      </c>
      <c r="C6963" t="s">
        <v>13425</v>
      </c>
      <c r="D6963" t="s">
        <v>13651</v>
      </c>
      <c r="E6963" t="s">
        <v>4</v>
      </c>
      <c r="F6963" t="s">
        <v>17194</v>
      </c>
      <c r="G6963" t="s">
        <v>17195</v>
      </c>
      <c r="H6963" t="s">
        <v>7</v>
      </c>
    </row>
    <row r="6964" spans="1:8">
      <c r="A6964" t="s">
        <v>17196</v>
      </c>
      <c r="B6964" t="s">
        <v>13425</v>
      </c>
      <c r="C6964" t="s">
        <v>13486</v>
      </c>
      <c r="D6964" t="s">
        <v>3502</v>
      </c>
      <c r="E6964" t="s">
        <v>4</v>
      </c>
      <c r="F6964" t="s">
        <v>17197</v>
      </c>
      <c r="G6964" t="s">
        <v>17198</v>
      </c>
      <c r="H6964" t="s">
        <v>7</v>
      </c>
    </row>
    <row r="6965" spans="1:8">
      <c r="A6965" t="s">
        <v>17199</v>
      </c>
      <c r="B6965" t="s">
        <v>13425</v>
      </c>
      <c r="C6965" t="s">
        <v>114</v>
      </c>
      <c r="D6965" t="s">
        <v>3</v>
      </c>
      <c r="E6965" t="s">
        <v>4</v>
      </c>
      <c r="F6965" t="s">
        <v>17200</v>
      </c>
      <c r="G6965" t="s">
        <v>17201</v>
      </c>
      <c r="H6965" t="s">
        <v>7</v>
      </c>
    </row>
    <row r="6966" spans="1:8">
      <c r="A6966" t="s">
        <v>17202</v>
      </c>
      <c r="B6966" t="s">
        <v>13425</v>
      </c>
      <c r="C6966" t="s">
        <v>13425</v>
      </c>
      <c r="D6966" t="s">
        <v>5838</v>
      </c>
      <c r="E6966" t="s">
        <v>4</v>
      </c>
      <c r="F6966" t="s">
        <v>12819</v>
      </c>
      <c r="G6966" t="s">
        <v>17203</v>
      </c>
      <c r="H6966" t="s">
        <v>7</v>
      </c>
    </row>
    <row r="6967" spans="1:8">
      <c r="A6967" t="s">
        <v>17204</v>
      </c>
      <c r="B6967" t="s">
        <v>13425</v>
      </c>
      <c r="C6967" t="s">
        <v>13425</v>
      </c>
      <c r="D6967" t="s">
        <v>12078</v>
      </c>
      <c r="E6967" t="s">
        <v>4</v>
      </c>
      <c r="F6967" t="s">
        <v>17205</v>
      </c>
      <c r="G6967" t="s">
        <v>17206</v>
      </c>
      <c r="H6967" t="s">
        <v>7</v>
      </c>
    </row>
    <row r="6968" spans="1:8">
      <c r="A6968" t="s">
        <v>17207</v>
      </c>
      <c r="B6968" t="s">
        <v>13425</v>
      </c>
      <c r="C6968" t="s">
        <v>13425</v>
      </c>
      <c r="D6968" t="s">
        <v>7198</v>
      </c>
      <c r="E6968" t="s">
        <v>4</v>
      </c>
      <c r="F6968" t="s">
        <v>12819</v>
      </c>
      <c r="G6968" t="s">
        <v>17208</v>
      </c>
      <c r="H6968" t="s">
        <v>7</v>
      </c>
    </row>
    <row r="6969" spans="1:8">
      <c r="A6969" t="s">
        <v>17209</v>
      </c>
      <c r="B6969" t="s">
        <v>13425</v>
      </c>
      <c r="C6969" t="s">
        <v>13486</v>
      </c>
      <c r="D6969" t="s">
        <v>984</v>
      </c>
      <c r="E6969" t="s">
        <v>4</v>
      </c>
      <c r="F6969" t="s">
        <v>17210</v>
      </c>
      <c r="G6969" t="s">
        <v>17211</v>
      </c>
      <c r="H6969" t="s">
        <v>7</v>
      </c>
    </row>
    <row r="6970" spans="1:8">
      <c r="A6970" t="s">
        <v>17212</v>
      </c>
      <c r="B6970" t="s">
        <v>13425</v>
      </c>
      <c r="C6970" t="s">
        <v>13425</v>
      </c>
      <c r="D6970" t="s">
        <v>5838</v>
      </c>
      <c r="E6970" t="s">
        <v>4</v>
      </c>
      <c r="F6970" t="s">
        <v>12840</v>
      </c>
      <c r="G6970" t="s">
        <v>17213</v>
      </c>
      <c r="H6970" t="s">
        <v>7</v>
      </c>
    </row>
    <row r="6971" spans="1:8">
      <c r="A6971" t="s">
        <v>17214</v>
      </c>
      <c r="B6971" t="s">
        <v>13425</v>
      </c>
      <c r="C6971" t="s">
        <v>13425</v>
      </c>
      <c r="D6971" t="s">
        <v>3976</v>
      </c>
      <c r="E6971" t="s">
        <v>4</v>
      </c>
      <c r="F6971" t="s">
        <v>12837</v>
      </c>
      <c r="G6971" t="s">
        <v>17215</v>
      </c>
      <c r="H6971" t="s">
        <v>7</v>
      </c>
    </row>
    <row r="6972" spans="1:8">
      <c r="A6972" t="s">
        <v>17216</v>
      </c>
      <c r="B6972" t="s">
        <v>13425</v>
      </c>
      <c r="C6972" t="s">
        <v>13425</v>
      </c>
      <c r="D6972" t="s">
        <v>2227</v>
      </c>
      <c r="E6972" t="s">
        <v>4</v>
      </c>
      <c r="F6972" t="s">
        <v>17217</v>
      </c>
      <c r="G6972" t="s">
        <v>17218</v>
      </c>
      <c r="H6972" t="s">
        <v>7</v>
      </c>
    </row>
    <row r="6973" spans="1:8">
      <c r="A6973" t="s">
        <v>17219</v>
      </c>
      <c r="B6973" t="s">
        <v>13425</v>
      </c>
      <c r="C6973" t="s">
        <v>3552</v>
      </c>
      <c r="D6973" t="s">
        <v>3</v>
      </c>
      <c r="E6973" t="s">
        <v>4</v>
      </c>
      <c r="F6973" t="s">
        <v>17220</v>
      </c>
      <c r="G6973" t="s">
        <v>17221</v>
      </c>
      <c r="H6973" t="s">
        <v>7</v>
      </c>
    </row>
    <row r="6974" spans="1:8">
      <c r="A6974" t="s">
        <v>17222</v>
      </c>
      <c r="B6974" t="s">
        <v>13425</v>
      </c>
      <c r="C6974" t="s">
        <v>281</v>
      </c>
      <c r="D6974" t="s">
        <v>17223</v>
      </c>
      <c r="E6974" t="s">
        <v>4</v>
      </c>
      <c r="F6974" t="s">
        <v>17224</v>
      </c>
      <c r="G6974" t="s">
        <v>17225</v>
      </c>
      <c r="H6974" t="s">
        <v>7</v>
      </c>
    </row>
    <row r="6975" spans="1:8">
      <c r="A6975" t="s">
        <v>17226</v>
      </c>
      <c r="B6975" t="s">
        <v>13425</v>
      </c>
      <c r="C6975" t="s">
        <v>13425</v>
      </c>
      <c r="D6975" t="s">
        <v>13429</v>
      </c>
      <c r="E6975" t="s">
        <v>4</v>
      </c>
      <c r="F6975" t="s">
        <v>17227</v>
      </c>
      <c r="G6975" t="s">
        <v>17228</v>
      </c>
      <c r="H6975" t="s">
        <v>7</v>
      </c>
    </row>
    <row r="6976" spans="1:8">
      <c r="A6976" t="s">
        <v>17229</v>
      </c>
      <c r="B6976" t="s">
        <v>13425</v>
      </c>
      <c r="C6976" t="s">
        <v>13486</v>
      </c>
      <c r="D6976" t="s">
        <v>3</v>
      </c>
      <c r="E6976" t="s">
        <v>106</v>
      </c>
      <c r="F6976" t="s">
        <v>17230</v>
      </c>
      <c r="G6976" t="s">
        <v>17231</v>
      </c>
      <c r="H6976" t="s">
        <v>7</v>
      </c>
    </row>
    <row r="6977" spans="1:8">
      <c r="A6977" t="s">
        <v>17232</v>
      </c>
      <c r="B6977" t="s">
        <v>13425</v>
      </c>
      <c r="C6977" t="s">
        <v>13486</v>
      </c>
      <c r="D6977" t="s">
        <v>984</v>
      </c>
      <c r="E6977" t="s">
        <v>4</v>
      </c>
      <c r="F6977" t="s">
        <v>2766</v>
      </c>
      <c r="G6977" t="s">
        <v>17233</v>
      </c>
      <c r="H6977" t="s">
        <v>7</v>
      </c>
    </row>
    <row r="6978" spans="1:8">
      <c r="A6978" t="s">
        <v>17234</v>
      </c>
      <c r="B6978" t="s">
        <v>13425</v>
      </c>
      <c r="C6978" t="s">
        <v>13433</v>
      </c>
      <c r="D6978" t="s">
        <v>21</v>
      </c>
      <c r="E6978" t="s">
        <v>4</v>
      </c>
      <c r="F6978" t="s">
        <v>2766</v>
      </c>
      <c r="G6978" t="s">
        <v>17235</v>
      </c>
      <c r="H6978" t="s">
        <v>7</v>
      </c>
    </row>
    <row r="6979" spans="1:8">
      <c r="A6979" t="s">
        <v>17236</v>
      </c>
      <c r="B6979" t="s">
        <v>13425</v>
      </c>
      <c r="C6979" t="s">
        <v>15</v>
      </c>
      <c r="D6979" t="s">
        <v>3</v>
      </c>
      <c r="E6979" t="s">
        <v>4</v>
      </c>
      <c r="F6979" t="s">
        <v>12886</v>
      </c>
      <c r="G6979" t="s">
        <v>17237</v>
      </c>
      <c r="H6979" t="s">
        <v>7</v>
      </c>
    </row>
    <row r="6980" spans="1:8">
      <c r="A6980" t="s">
        <v>17238</v>
      </c>
      <c r="B6980" t="s">
        <v>13425</v>
      </c>
      <c r="C6980" t="s">
        <v>114</v>
      </c>
      <c r="D6980" t="s">
        <v>3</v>
      </c>
      <c r="E6980" t="s">
        <v>4</v>
      </c>
      <c r="F6980" t="s">
        <v>12886</v>
      </c>
      <c r="G6980" t="s">
        <v>17239</v>
      </c>
      <c r="H6980" t="s">
        <v>7</v>
      </c>
    </row>
    <row r="6981" spans="1:8">
      <c r="A6981" t="s">
        <v>17240</v>
      </c>
      <c r="B6981" t="s">
        <v>13425</v>
      </c>
      <c r="C6981" t="s">
        <v>13595</v>
      </c>
      <c r="D6981" t="s">
        <v>791</v>
      </c>
      <c r="E6981" t="s">
        <v>4</v>
      </c>
      <c r="F6981" t="s">
        <v>12886</v>
      </c>
      <c r="G6981" t="s">
        <v>17241</v>
      </c>
      <c r="H6981" t="s">
        <v>7</v>
      </c>
    </row>
    <row r="6982" spans="1:8">
      <c r="A6982" t="s">
        <v>17242</v>
      </c>
      <c r="B6982" t="s">
        <v>13425</v>
      </c>
      <c r="C6982" t="s">
        <v>216</v>
      </c>
      <c r="D6982" t="s">
        <v>16</v>
      </c>
      <c r="E6982" t="s">
        <v>4</v>
      </c>
      <c r="F6982" t="s">
        <v>12886</v>
      </c>
      <c r="G6982" t="s">
        <v>17243</v>
      </c>
      <c r="H6982" t="s">
        <v>7</v>
      </c>
    </row>
    <row r="6983" spans="1:8">
      <c r="A6983" t="s">
        <v>17244</v>
      </c>
      <c r="B6983" t="s">
        <v>13425</v>
      </c>
      <c r="C6983" t="s">
        <v>13478</v>
      </c>
      <c r="D6983" t="s">
        <v>16</v>
      </c>
      <c r="E6983" t="s">
        <v>4</v>
      </c>
      <c r="F6983" t="s">
        <v>12886</v>
      </c>
      <c r="G6983" t="s">
        <v>17245</v>
      </c>
      <c r="H6983" t="s">
        <v>7</v>
      </c>
    </row>
    <row r="6984" spans="1:8">
      <c r="A6984" t="s">
        <v>17246</v>
      </c>
      <c r="B6984" t="s">
        <v>13425</v>
      </c>
      <c r="C6984" t="s">
        <v>105</v>
      </c>
      <c r="D6984" t="s">
        <v>3</v>
      </c>
      <c r="E6984" t="s">
        <v>4</v>
      </c>
      <c r="F6984" t="s">
        <v>12970</v>
      </c>
      <c r="G6984" t="s">
        <v>17247</v>
      </c>
      <c r="H6984" t="s">
        <v>7</v>
      </c>
    </row>
    <row r="6985" spans="1:8">
      <c r="A6985" t="s">
        <v>17248</v>
      </c>
      <c r="B6985" t="s">
        <v>13425</v>
      </c>
      <c r="C6985" t="s">
        <v>13486</v>
      </c>
      <c r="D6985" t="s">
        <v>984</v>
      </c>
      <c r="E6985" t="s">
        <v>4</v>
      </c>
      <c r="F6985" t="s">
        <v>12979</v>
      </c>
      <c r="G6985" t="s">
        <v>17249</v>
      </c>
      <c r="H6985" t="s">
        <v>7</v>
      </c>
    </row>
    <row r="6986" spans="1:8">
      <c r="A6986" t="s">
        <v>17250</v>
      </c>
      <c r="B6986" t="s">
        <v>13425</v>
      </c>
      <c r="C6986" t="s">
        <v>216</v>
      </c>
      <c r="D6986" t="s">
        <v>177</v>
      </c>
      <c r="E6986" t="s">
        <v>4</v>
      </c>
      <c r="F6986" t="s">
        <v>17251</v>
      </c>
      <c r="G6986" t="s">
        <v>17252</v>
      </c>
      <c r="H6986" t="s">
        <v>7</v>
      </c>
    </row>
    <row r="6987" spans="1:8">
      <c r="A6987" t="s">
        <v>17253</v>
      </c>
      <c r="B6987" t="s">
        <v>13425</v>
      </c>
      <c r="C6987" t="s">
        <v>216</v>
      </c>
      <c r="D6987" t="s">
        <v>3</v>
      </c>
      <c r="E6987" t="s">
        <v>4</v>
      </c>
      <c r="F6987" t="s">
        <v>17251</v>
      </c>
      <c r="G6987" t="s">
        <v>17254</v>
      </c>
      <c r="H6987" t="s">
        <v>7</v>
      </c>
    </row>
    <row r="6988" spans="1:8">
      <c r="A6988" t="s">
        <v>17255</v>
      </c>
      <c r="B6988" t="s">
        <v>13425</v>
      </c>
      <c r="C6988" t="s">
        <v>13486</v>
      </c>
      <c r="D6988" t="s">
        <v>3</v>
      </c>
      <c r="E6988" t="s">
        <v>106</v>
      </c>
      <c r="F6988" t="s">
        <v>12993</v>
      </c>
      <c r="G6988" t="s">
        <v>17256</v>
      </c>
      <c r="H6988" t="s">
        <v>7</v>
      </c>
    </row>
    <row r="6989" spans="1:8">
      <c r="A6989" t="s">
        <v>17257</v>
      </c>
      <c r="B6989" t="s">
        <v>13425</v>
      </c>
      <c r="C6989" t="s">
        <v>216</v>
      </c>
      <c r="D6989" t="s">
        <v>3</v>
      </c>
      <c r="E6989" t="s">
        <v>4</v>
      </c>
      <c r="F6989" t="s">
        <v>17258</v>
      </c>
      <c r="G6989" t="s">
        <v>17259</v>
      </c>
      <c r="H6989" t="s">
        <v>7</v>
      </c>
    </row>
    <row r="6990" spans="1:8">
      <c r="A6990" t="s">
        <v>17260</v>
      </c>
      <c r="B6990" t="s">
        <v>13425</v>
      </c>
      <c r="C6990" t="s">
        <v>1668</v>
      </c>
      <c r="D6990" t="s">
        <v>3</v>
      </c>
      <c r="E6990" t="s">
        <v>4</v>
      </c>
      <c r="F6990" t="s">
        <v>12996</v>
      </c>
      <c r="G6990" t="s">
        <v>17261</v>
      </c>
      <c r="H6990" t="s">
        <v>7</v>
      </c>
    </row>
    <row r="6991" spans="1:8">
      <c r="A6991" t="s">
        <v>17262</v>
      </c>
      <c r="B6991" t="s">
        <v>13425</v>
      </c>
      <c r="C6991" t="s">
        <v>529</v>
      </c>
      <c r="D6991" t="s">
        <v>3</v>
      </c>
      <c r="E6991" t="s">
        <v>4</v>
      </c>
      <c r="F6991" t="s">
        <v>17263</v>
      </c>
      <c r="G6991" t="s">
        <v>17264</v>
      </c>
      <c r="H6991" t="s">
        <v>7</v>
      </c>
    </row>
    <row r="6992" spans="1:8">
      <c r="A6992" t="s">
        <v>17265</v>
      </c>
      <c r="B6992" t="s">
        <v>13425</v>
      </c>
      <c r="C6992" t="s">
        <v>216</v>
      </c>
      <c r="D6992" t="s">
        <v>177</v>
      </c>
      <c r="E6992" t="s">
        <v>106</v>
      </c>
      <c r="F6992" t="s">
        <v>2775</v>
      </c>
      <c r="G6992" t="s">
        <v>17266</v>
      </c>
      <c r="H6992" t="s">
        <v>7</v>
      </c>
    </row>
    <row r="6993" spans="1:8">
      <c r="A6993" t="s">
        <v>17267</v>
      </c>
      <c r="B6993" t="s">
        <v>13425</v>
      </c>
      <c r="C6993" t="s">
        <v>1274</v>
      </c>
      <c r="D6993" t="s">
        <v>10</v>
      </c>
      <c r="E6993" t="s">
        <v>4</v>
      </c>
      <c r="F6993" t="s">
        <v>17268</v>
      </c>
      <c r="G6993" t="s">
        <v>17269</v>
      </c>
      <c r="H6993" t="s">
        <v>7</v>
      </c>
    </row>
    <row r="6994" spans="1:8">
      <c r="A6994" t="s">
        <v>17270</v>
      </c>
      <c r="B6994" t="s">
        <v>13425</v>
      </c>
      <c r="C6994" t="s">
        <v>7152</v>
      </c>
      <c r="D6994" t="s">
        <v>16</v>
      </c>
      <c r="E6994" t="s">
        <v>4</v>
      </c>
      <c r="F6994" t="s">
        <v>13019</v>
      </c>
      <c r="G6994" t="s">
        <v>17271</v>
      </c>
      <c r="H6994" t="s">
        <v>7</v>
      </c>
    </row>
    <row r="6995" spans="1:8">
      <c r="A6995" t="s">
        <v>17272</v>
      </c>
      <c r="B6995" t="s">
        <v>13425</v>
      </c>
      <c r="C6995" t="s">
        <v>3509</v>
      </c>
      <c r="D6995" t="s">
        <v>15781</v>
      </c>
      <c r="E6995" t="s">
        <v>4</v>
      </c>
      <c r="F6995" t="s">
        <v>13019</v>
      </c>
      <c r="G6995" t="s">
        <v>17273</v>
      </c>
      <c r="H6995" t="s">
        <v>7</v>
      </c>
    </row>
    <row r="6996" spans="1:8">
      <c r="A6996" t="s">
        <v>17274</v>
      </c>
      <c r="B6996" t="s">
        <v>13425</v>
      </c>
      <c r="C6996" t="s">
        <v>13486</v>
      </c>
      <c r="D6996" t="s">
        <v>984</v>
      </c>
      <c r="E6996" t="s">
        <v>4</v>
      </c>
      <c r="F6996" t="s">
        <v>17275</v>
      </c>
      <c r="G6996" t="s">
        <v>17276</v>
      </c>
      <c r="H6996" t="s">
        <v>7</v>
      </c>
    </row>
    <row r="6997" spans="1:8">
      <c r="A6997" t="s">
        <v>17277</v>
      </c>
      <c r="B6997" t="s">
        <v>13425</v>
      </c>
      <c r="C6997" t="s">
        <v>3519</v>
      </c>
      <c r="D6997" t="s">
        <v>3</v>
      </c>
      <c r="E6997" t="s">
        <v>4</v>
      </c>
      <c r="F6997" t="s">
        <v>17278</v>
      </c>
      <c r="G6997" t="s">
        <v>17279</v>
      </c>
      <c r="H6997" t="s">
        <v>7</v>
      </c>
    </row>
    <row r="6998" spans="1:8">
      <c r="A6998" t="s">
        <v>17280</v>
      </c>
      <c r="B6998" t="s">
        <v>13425</v>
      </c>
      <c r="C6998" t="s">
        <v>5071</v>
      </c>
      <c r="D6998" t="s">
        <v>3</v>
      </c>
      <c r="E6998" t="s">
        <v>4</v>
      </c>
      <c r="F6998" t="s">
        <v>17278</v>
      </c>
      <c r="G6998" t="s">
        <v>17281</v>
      </c>
      <c r="H6998" t="s">
        <v>7</v>
      </c>
    </row>
    <row r="6999" spans="1:8">
      <c r="A6999" t="s">
        <v>17282</v>
      </c>
      <c r="B6999" t="s">
        <v>13425</v>
      </c>
      <c r="C6999" t="s">
        <v>13425</v>
      </c>
      <c r="D6999" t="s">
        <v>563</v>
      </c>
      <c r="E6999" t="s">
        <v>4</v>
      </c>
      <c r="F6999" t="s">
        <v>13049</v>
      </c>
      <c r="G6999" t="s">
        <v>17283</v>
      </c>
      <c r="H6999" t="s">
        <v>7</v>
      </c>
    </row>
    <row r="7000" spans="1:8">
      <c r="A7000" t="s">
        <v>17284</v>
      </c>
      <c r="B7000" t="s">
        <v>13425</v>
      </c>
      <c r="C7000" t="s">
        <v>5071</v>
      </c>
      <c r="D7000" t="s">
        <v>3</v>
      </c>
      <c r="E7000" t="s">
        <v>106</v>
      </c>
      <c r="F7000" t="s">
        <v>17285</v>
      </c>
      <c r="G7000" t="s">
        <v>17286</v>
      </c>
      <c r="H7000" t="s">
        <v>7</v>
      </c>
    </row>
    <row r="7001" spans="1:8">
      <c r="A7001" t="s">
        <v>17287</v>
      </c>
      <c r="B7001" t="s">
        <v>13425</v>
      </c>
      <c r="C7001" t="s">
        <v>529</v>
      </c>
      <c r="D7001" t="s">
        <v>8293</v>
      </c>
      <c r="E7001" t="s">
        <v>4</v>
      </c>
      <c r="F7001" t="s">
        <v>17288</v>
      </c>
      <c r="G7001" t="s">
        <v>17289</v>
      </c>
      <c r="H7001" t="s">
        <v>7</v>
      </c>
    </row>
    <row r="7002" spans="1:8">
      <c r="A7002" t="s">
        <v>17290</v>
      </c>
      <c r="B7002" t="s">
        <v>13425</v>
      </c>
      <c r="C7002" t="s">
        <v>13425</v>
      </c>
      <c r="D7002" t="s">
        <v>4232</v>
      </c>
      <c r="E7002" t="s">
        <v>4</v>
      </c>
      <c r="F7002" t="s">
        <v>17291</v>
      </c>
      <c r="G7002" t="s">
        <v>17292</v>
      </c>
      <c r="H7002" t="s">
        <v>7</v>
      </c>
    </row>
    <row r="7003" spans="1:8">
      <c r="A7003" t="s">
        <v>17293</v>
      </c>
      <c r="B7003" t="s">
        <v>13425</v>
      </c>
      <c r="C7003" t="s">
        <v>1374</v>
      </c>
      <c r="D7003" t="s">
        <v>3</v>
      </c>
      <c r="E7003" t="s">
        <v>106</v>
      </c>
      <c r="F7003" t="s">
        <v>17294</v>
      </c>
      <c r="G7003" t="s">
        <v>17295</v>
      </c>
      <c r="H7003" t="s">
        <v>7</v>
      </c>
    </row>
    <row r="7004" spans="1:8">
      <c r="A7004" t="s">
        <v>17296</v>
      </c>
      <c r="B7004" t="s">
        <v>13425</v>
      </c>
      <c r="C7004" t="s">
        <v>1274</v>
      </c>
      <c r="D7004" t="s">
        <v>10</v>
      </c>
      <c r="E7004" t="s">
        <v>4</v>
      </c>
      <c r="F7004" t="s">
        <v>17297</v>
      </c>
      <c r="G7004" t="s">
        <v>17298</v>
      </c>
      <c r="H7004" t="s">
        <v>7</v>
      </c>
    </row>
    <row r="7005" spans="1:8">
      <c r="A7005" t="s">
        <v>17299</v>
      </c>
      <c r="B7005" t="s">
        <v>13425</v>
      </c>
      <c r="C7005" t="s">
        <v>281</v>
      </c>
      <c r="D7005" t="s">
        <v>21</v>
      </c>
      <c r="E7005" t="s">
        <v>4</v>
      </c>
      <c r="F7005" t="s">
        <v>13088</v>
      </c>
      <c r="G7005" t="s">
        <v>17300</v>
      </c>
      <c r="H7005" t="s">
        <v>7</v>
      </c>
    </row>
    <row r="7006" spans="1:8">
      <c r="A7006" t="s">
        <v>17301</v>
      </c>
      <c r="B7006" t="s">
        <v>13425</v>
      </c>
      <c r="C7006" t="s">
        <v>114</v>
      </c>
      <c r="D7006" t="s">
        <v>3</v>
      </c>
      <c r="E7006" t="s">
        <v>4</v>
      </c>
      <c r="F7006" t="s">
        <v>13096</v>
      </c>
      <c r="G7006" t="s">
        <v>17302</v>
      </c>
      <c r="H7006" t="s">
        <v>7</v>
      </c>
    </row>
    <row r="7007" spans="1:8">
      <c r="A7007" t="s">
        <v>17303</v>
      </c>
      <c r="B7007" t="s">
        <v>13425</v>
      </c>
      <c r="C7007" t="s">
        <v>1165</v>
      </c>
      <c r="D7007" t="s">
        <v>10</v>
      </c>
      <c r="E7007" t="s">
        <v>4</v>
      </c>
      <c r="F7007" t="s">
        <v>13102</v>
      </c>
      <c r="G7007" t="s">
        <v>17304</v>
      </c>
      <c r="H7007" t="s">
        <v>7</v>
      </c>
    </row>
    <row r="7008" spans="1:8">
      <c r="A7008" t="s">
        <v>17305</v>
      </c>
      <c r="B7008" t="s">
        <v>13425</v>
      </c>
      <c r="C7008" t="s">
        <v>15</v>
      </c>
      <c r="D7008" t="s">
        <v>10</v>
      </c>
      <c r="E7008" t="s">
        <v>4</v>
      </c>
      <c r="F7008" t="s">
        <v>2838</v>
      </c>
      <c r="G7008" t="s">
        <v>17306</v>
      </c>
      <c r="H7008" t="s">
        <v>7</v>
      </c>
    </row>
    <row r="7009" spans="1:8">
      <c r="A7009" t="s">
        <v>17307</v>
      </c>
      <c r="B7009" t="s">
        <v>13425</v>
      </c>
      <c r="C7009" t="s">
        <v>1374</v>
      </c>
      <c r="D7009" t="s">
        <v>3</v>
      </c>
      <c r="E7009" t="s">
        <v>4</v>
      </c>
      <c r="F7009" t="s">
        <v>2841</v>
      </c>
      <c r="G7009" t="s">
        <v>17308</v>
      </c>
      <c r="H7009" t="s">
        <v>7</v>
      </c>
    </row>
    <row r="7010" spans="1:8">
      <c r="A7010" t="s">
        <v>17309</v>
      </c>
      <c r="B7010" t="s">
        <v>13425</v>
      </c>
      <c r="C7010" t="s">
        <v>114</v>
      </c>
      <c r="D7010" t="s">
        <v>984</v>
      </c>
      <c r="E7010" t="s">
        <v>4</v>
      </c>
      <c r="F7010" t="s">
        <v>13133</v>
      </c>
      <c r="G7010" t="s">
        <v>17310</v>
      </c>
      <c r="H7010" t="s">
        <v>7</v>
      </c>
    </row>
    <row r="7011" spans="1:8">
      <c r="A7011" t="s">
        <v>17311</v>
      </c>
      <c r="B7011" t="s">
        <v>13425</v>
      </c>
      <c r="C7011" t="s">
        <v>1274</v>
      </c>
      <c r="D7011" t="s">
        <v>3</v>
      </c>
      <c r="E7011" t="s">
        <v>4</v>
      </c>
      <c r="F7011" t="s">
        <v>13133</v>
      </c>
      <c r="G7011" t="s">
        <v>17312</v>
      </c>
      <c r="H7011" t="s">
        <v>7</v>
      </c>
    </row>
    <row r="7012" spans="1:8">
      <c r="A7012" t="s">
        <v>17313</v>
      </c>
      <c r="B7012" t="s">
        <v>13425</v>
      </c>
      <c r="C7012" t="s">
        <v>13486</v>
      </c>
      <c r="D7012" t="s">
        <v>3</v>
      </c>
      <c r="E7012" t="s">
        <v>4</v>
      </c>
      <c r="F7012" t="s">
        <v>17314</v>
      </c>
      <c r="G7012" t="s">
        <v>17315</v>
      </c>
      <c r="H7012" t="s">
        <v>7</v>
      </c>
    </row>
    <row r="7013" spans="1:8">
      <c r="A7013" t="s">
        <v>17316</v>
      </c>
      <c r="B7013" t="s">
        <v>13425</v>
      </c>
      <c r="C7013" t="s">
        <v>13425</v>
      </c>
      <c r="D7013" t="s">
        <v>4232</v>
      </c>
      <c r="E7013" t="s">
        <v>4</v>
      </c>
      <c r="F7013" t="s">
        <v>17317</v>
      </c>
      <c r="G7013" t="s">
        <v>17318</v>
      </c>
      <c r="H7013" t="s">
        <v>7</v>
      </c>
    </row>
    <row r="7014" spans="1:8">
      <c r="A7014" t="s">
        <v>17319</v>
      </c>
      <c r="B7014" t="s">
        <v>13425</v>
      </c>
      <c r="C7014" t="s">
        <v>13425</v>
      </c>
      <c r="D7014" t="s">
        <v>14100</v>
      </c>
      <c r="E7014" t="s">
        <v>4</v>
      </c>
      <c r="F7014" t="s">
        <v>17320</v>
      </c>
      <c r="G7014" t="s">
        <v>17321</v>
      </c>
      <c r="H7014" t="s">
        <v>7</v>
      </c>
    </row>
    <row r="7015" spans="1:8">
      <c r="A7015" t="s">
        <v>17322</v>
      </c>
      <c r="B7015" t="s">
        <v>13425</v>
      </c>
      <c r="C7015" t="s">
        <v>13478</v>
      </c>
      <c r="D7015" t="s">
        <v>3</v>
      </c>
      <c r="E7015" t="s">
        <v>4</v>
      </c>
      <c r="F7015" t="s">
        <v>17323</v>
      </c>
      <c r="G7015" t="s">
        <v>17324</v>
      </c>
      <c r="H7015" t="s">
        <v>7</v>
      </c>
    </row>
    <row r="7016" spans="1:8">
      <c r="A7016" t="s">
        <v>17325</v>
      </c>
      <c r="B7016" t="s">
        <v>13425</v>
      </c>
      <c r="C7016" t="s">
        <v>216</v>
      </c>
      <c r="D7016" t="s">
        <v>10</v>
      </c>
      <c r="E7016" t="s">
        <v>91</v>
      </c>
      <c r="F7016" t="s">
        <v>13153</v>
      </c>
      <c r="G7016" t="s">
        <v>17326</v>
      </c>
      <c r="H7016" t="s">
        <v>7</v>
      </c>
    </row>
    <row r="7017" spans="1:8">
      <c r="A7017" t="s">
        <v>17327</v>
      </c>
      <c r="B7017" t="s">
        <v>13425</v>
      </c>
      <c r="C7017" t="s">
        <v>2407</v>
      </c>
      <c r="D7017" t="s">
        <v>16</v>
      </c>
      <c r="E7017" t="s">
        <v>4</v>
      </c>
      <c r="F7017" t="s">
        <v>13159</v>
      </c>
      <c r="G7017" t="s">
        <v>17328</v>
      </c>
      <c r="H7017" t="s">
        <v>7</v>
      </c>
    </row>
    <row r="7018" spans="1:8">
      <c r="A7018" t="s">
        <v>17329</v>
      </c>
      <c r="B7018" t="s">
        <v>13425</v>
      </c>
      <c r="C7018" t="s">
        <v>13425</v>
      </c>
      <c r="D7018" t="s">
        <v>3491</v>
      </c>
      <c r="E7018" t="s">
        <v>4</v>
      </c>
      <c r="F7018" t="s">
        <v>17330</v>
      </c>
      <c r="G7018" t="s">
        <v>17331</v>
      </c>
      <c r="H7018" t="s">
        <v>7</v>
      </c>
    </row>
    <row r="7019" spans="1:8">
      <c r="A7019" t="s">
        <v>17332</v>
      </c>
      <c r="B7019" t="s">
        <v>13425</v>
      </c>
      <c r="C7019" t="s">
        <v>114</v>
      </c>
      <c r="D7019" t="s">
        <v>21</v>
      </c>
      <c r="E7019" t="s">
        <v>4</v>
      </c>
      <c r="F7019" t="s">
        <v>13164</v>
      </c>
      <c r="G7019" t="s">
        <v>17333</v>
      </c>
      <c r="H7019" t="s">
        <v>7</v>
      </c>
    </row>
    <row r="7020" spans="1:8">
      <c r="A7020" t="s">
        <v>17334</v>
      </c>
      <c r="B7020" t="s">
        <v>13425</v>
      </c>
      <c r="C7020" t="s">
        <v>13425</v>
      </c>
      <c r="D7020" t="s">
        <v>3559</v>
      </c>
      <c r="E7020" t="s">
        <v>4</v>
      </c>
      <c r="F7020" t="s">
        <v>17335</v>
      </c>
      <c r="G7020" t="s">
        <v>17336</v>
      </c>
      <c r="H7020" t="s">
        <v>7</v>
      </c>
    </row>
    <row r="7021" spans="1:8">
      <c r="A7021" t="s">
        <v>17337</v>
      </c>
      <c r="B7021" t="s">
        <v>13425</v>
      </c>
      <c r="C7021" t="s">
        <v>7152</v>
      </c>
      <c r="D7021" t="s">
        <v>16</v>
      </c>
      <c r="E7021" t="s">
        <v>4</v>
      </c>
      <c r="F7021" t="s">
        <v>17338</v>
      </c>
      <c r="G7021" t="s">
        <v>17339</v>
      </c>
      <c r="H7021" t="s">
        <v>7</v>
      </c>
    </row>
    <row r="7022" spans="1:8">
      <c r="A7022" t="s">
        <v>17340</v>
      </c>
      <c r="B7022" t="s">
        <v>13425</v>
      </c>
      <c r="C7022" t="s">
        <v>13425</v>
      </c>
      <c r="D7022" t="s">
        <v>14104</v>
      </c>
      <c r="E7022" t="s">
        <v>4</v>
      </c>
      <c r="F7022" t="s">
        <v>13429</v>
      </c>
      <c r="G7022" t="s">
        <v>17341</v>
      </c>
      <c r="H7022" t="s">
        <v>7</v>
      </c>
    </row>
    <row r="7023" spans="1:8">
      <c r="A7023" t="s">
        <v>17342</v>
      </c>
      <c r="B7023" t="s">
        <v>13425</v>
      </c>
      <c r="C7023" t="s">
        <v>5071</v>
      </c>
      <c r="D7023" t="s">
        <v>791</v>
      </c>
      <c r="E7023" t="s">
        <v>4</v>
      </c>
      <c r="F7023" t="s">
        <v>13194</v>
      </c>
      <c r="G7023" t="s">
        <v>17343</v>
      </c>
      <c r="H7023" t="s">
        <v>7</v>
      </c>
    </row>
    <row r="7024" spans="1:8">
      <c r="A7024" t="s">
        <v>17344</v>
      </c>
      <c r="B7024" t="s">
        <v>13425</v>
      </c>
      <c r="C7024" t="s">
        <v>13433</v>
      </c>
      <c r="D7024" t="s">
        <v>16</v>
      </c>
      <c r="E7024" t="s">
        <v>4</v>
      </c>
      <c r="F7024" t="s">
        <v>13194</v>
      </c>
      <c r="G7024" t="s">
        <v>17345</v>
      </c>
      <c r="H7024" t="s">
        <v>7</v>
      </c>
    </row>
    <row r="7025" spans="1:8">
      <c r="A7025" t="s">
        <v>17346</v>
      </c>
      <c r="B7025" t="s">
        <v>13425</v>
      </c>
      <c r="C7025" t="s">
        <v>936</v>
      </c>
      <c r="D7025" t="s">
        <v>2139</v>
      </c>
      <c r="E7025" t="s">
        <v>4</v>
      </c>
      <c r="F7025" t="s">
        <v>13194</v>
      </c>
      <c r="G7025" t="s">
        <v>17347</v>
      </c>
      <c r="H7025" t="s">
        <v>7</v>
      </c>
    </row>
    <row r="7026" spans="1:8">
      <c r="A7026" t="s">
        <v>17348</v>
      </c>
      <c r="B7026" t="s">
        <v>13425</v>
      </c>
      <c r="C7026" t="s">
        <v>529</v>
      </c>
      <c r="D7026" t="s">
        <v>3</v>
      </c>
      <c r="E7026" t="s">
        <v>4</v>
      </c>
      <c r="F7026" t="s">
        <v>13194</v>
      </c>
      <c r="G7026" t="s">
        <v>17349</v>
      </c>
      <c r="H7026" t="s">
        <v>7</v>
      </c>
    </row>
    <row r="7027" spans="1:8">
      <c r="A7027" t="s">
        <v>17350</v>
      </c>
      <c r="B7027" t="s">
        <v>13425</v>
      </c>
      <c r="C7027" t="s">
        <v>5071</v>
      </c>
      <c r="D7027" t="s">
        <v>3</v>
      </c>
      <c r="E7027" t="s">
        <v>4</v>
      </c>
      <c r="F7027" t="s">
        <v>13194</v>
      </c>
      <c r="G7027" t="s">
        <v>17351</v>
      </c>
      <c r="H7027" t="s">
        <v>7</v>
      </c>
    </row>
    <row r="7028" spans="1:8">
      <c r="A7028" t="s">
        <v>17352</v>
      </c>
      <c r="B7028" t="s">
        <v>13425</v>
      </c>
      <c r="C7028" t="s">
        <v>114</v>
      </c>
      <c r="D7028" t="s">
        <v>3</v>
      </c>
      <c r="E7028" t="s">
        <v>4</v>
      </c>
      <c r="F7028" t="s">
        <v>13194</v>
      </c>
      <c r="G7028" t="s">
        <v>17353</v>
      </c>
      <c r="H7028" t="s">
        <v>7</v>
      </c>
    </row>
    <row r="7029" spans="1:8">
      <c r="A7029" t="s">
        <v>17354</v>
      </c>
      <c r="B7029" t="s">
        <v>13425</v>
      </c>
      <c r="C7029" t="s">
        <v>114</v>
      </c>
      <c r="D7029" t="s">
        <v>16</v>
      </c>
      <c r="E7029" t="s">
        <v>4</v>
      </c>
      <c r="F7029" t="s">
        <v>13194</v>
      </c>
      <c r="G7029" t="s">
        <v>17355</v>
      </c>
      <c r="H7029" t="s">
        <v>7</v>
      </c>
    </row>
    <row r="7030" spans="1:8">
      <c r="A7030" t="s">
        <v>17356</v>
      </c>
      <c r="B7030" t="s">
        <v>13425</v>
      </c>
      <c r="C7030" t="s">
        <v>13425</v>
      </c>
      <c r="D7030" t="s">
        <v>2924</v>
      </c>
      <c r="E7030" t="s">
        <v>4</v>
      </c>
      <c r="F7030" t="s">
        <v>13194</v>
      </c>
      <c r="G7030" t="s">
        <v>17357</v>
      </c>
      <c r="H7030" t="s">
        <v>7</v>
      </c>
    </row>
    <row r="7031" spans="1:8">
      <c r="A7031" t="s">
        <v>17358</v>
      </c>
      <c r="B7031" t="s">
        <v>13425</v>
      </c>
      <c r="C7031" t="s">
        <v>114</v>
      </c>
      <c r="D7031" t="s">
        <v>16</v>
      </c>
      <c r="E7031" t="s">
        <v>4</v>
      </c>
      <c r="F7031" t="s">
        <v>13194</v>
      </c>
      <c r="G7031" t="s">
        <v>17359</v>
      </c>
      <c r="H7031" t="s">
        <v>7</v>
      </c>
    </row>
    <row r="7032" spans="1:8">
      <c r="A7032" t="s">
        <v>17360</v>
      </c>
      <c r="B7032" t="s">
        <v>13425</v>
      </c>
      <c r="C7032" t="s">
        <v>216</v>
      </c>
      <c r="D7032" t="s">
        <v>16</v>
      </c>
      <c r="E7032" t="s">
        <v>4</v>
      </c>
      <c r="F7032" t="s">
        <v>13194</v>
      </c>
      <c r="G7032" t="s">
        <v>17361</v>
      </c>
      <c r="H7032" t="s">
        <v>7</v>
      </c>
    </row>
    <row r="7033" spans="1:8">
      <c r="A7033" t="s">
        <v>17362</v>
      </c>
      <c r="B7033" t="s">
        <v>13425</v>
      </c>
      <c r="C7033" t="s">
        <v>13478</v>
      </c>
      <c r="D7033" t="s">
        <v>16</v>
      </c>
      <c r="E7033" t="s">
        <v>4</v>
      </c>
      <c r="F7033" t="s">
        <v>13194</v>
      </c>
      <c r="G7033" t="s">
        <v>17363</v>
      </c>
      <c r="H7033" t="s">
        <v>7</v>
      </c>
    </row>
    <row r="7034" spans="1:8">
      <c r="A7034" t="s">
        <v>17364</v>
      </c>
      <c r="B7034" t="s">
        <v>13425</v>
      </c>
      <c r="C7034" t="s">
        <v>3552</v>
      </c>
      <c r="D7034" t="s">
        <v>3</v>
      </c>
      <c r="E7034" t="s">
        <v>4</v>
      </c>
      <c r="F7034" t="s">
        <v>13194</v>
      </c>
      <c r="G7034" t="s">
        <v>17365</v>
      </c>
      <c r="H7034" t="s">
        <v>7</v>
      </c>
    </row>
    <row r="7035" spans="1:8">
      <c r="A7035" t="s">
        <v>17366</v>
      </c>
      <c r="B7035" t="s">
        <v>13425</v>
      </c>
      <c r="C7035" t="s">
        <v>3552</v>
      </c>
      <c r="D7035" t="s">
        <v>3</v>
      </c>
      <c r="E7035" t="s">
        <v>4</v>
      </c>
      <c r="F7035" t="s">
        <v>13194</v>
      </c>
      <c r="G7035" t="s">
        <v>17367</v>
      </c>
      <c r="H7035" t="s">
        <v>7</v>
      </c>
    </row>
    <row r="7036" spans="1:8">
      <c r="A7036" t="s">
        <v>17368</v>
      </c>
      <c r="B7036" t="s">
        <v>13425</v>
      </c>
      <c r="C7036" t="s">
        <v>13425</v>
      </c>
      <c r="D7036" t="s">
        <v>7198</v>
      </c>
      <c r="E7036" t="s">
        <v>4</v>
      </c>
      <c r="F7036" t="s">
        <v>17369</v>
      </c>
      <c r="G7036" t="s">
        <v>17370</v>
      </c>
      <c r="H7036" t="s">
        <v>7</v>
      </c>
    </row>
    <row r="7037" spans="1:8">
      <c r="A7037" t="s">
        <v>17371</v>
      </c>
      <c r="B7037" t="s">
        <v>13425</v>
      </c>
      <c r="C7037" t="s">
        <v>13433</v>
      </c>
      <c r="D7037" t="s">
        <v>3</v>
      </c>
      <c r="E7037" t="s">
        <v>4</v>
      </c>
      <c r="F7037" t="s">
        <v>13258</v>
      </c>
      <c r="G7037" t="s">
        <v>17372</v>
      </c>
      <c r="H7037" t="s">
        <v>7</v>
      </c>
    </row>
    <row r="7038" spans="1:8">
      <c r="A7038" t="s">
        <v>17373</v>
      </c>
      <c r="B7038" t="s">
        <v>13425</v>
      </c>
      <c r="C7038" t="s">
        <v>237</v>
      </c>
      <c r="D7038" t="s">
        <v>21</v>
      </c>
      <c r="E7038" t="s">
        <v>4</v>
      </c>
      <c r="F7038" t="s">
        <v>13264</v>
      </c>
      <c r="G7038" t="s">
        <v>17374</v>
      </c>
      <c r="H7038" t="s">
        <v>7</v>
      </c>
    </row>
    <row r="7039" spans="1:8">
      <c r="A7039" t="s">
        <v>17375</v>
      </c>
      <c r="B7039" t="s">
        <v>13425</v>
      </c>
      <c r="C7039" t="s">
        <v>974</v>
      </c>
      <c r="D7039" t="s">
        <v>3</v>
      </c>
      <c r="E7039" t="s">
        <v>4</v>
      </c>
      <c r="F7039" t="s">
        <v>17376</v>
      </c>
      <c r="G7039" t="s">
        <v>17377</v>
      </c>
      <c r="H7039" t="s">
        <v>7</v>
      </c>
    </row>
    <row r="7040" spans="1:8">
      <c r="A7040" t="s">
        <v>17378</v>
      </c>
      <c r="B7040" t="s">
        <v>13425</v>
      </c>
      <c r="C7040" t="s">
        <v>216</v>
      </c>
      <c r="D7040" t="s">
        <v>16</v>
      </c>
      <c r="E7040" t="s">
        <v>4</v>
      </c>
      <c r="F7040" t="s">
        <v>13288</v>
      </c>
      <c r="G7040" t="s">
        <v>17379</v>
      </c>
      <c r="H7040" t="s">
        <v>7</v>
      </c>
    </row>
    <row r="7041" spans="1:8">
      <c r="A7041" t="s">
        <v>17380</v>
      </c>
      <c r="B7041" t="s">
        <v>13425</v>
      </c>
      <c r="C7041" t="s">
        <v>105</v>
      </c>
      <c r="D7041" t="s">
        <v>3502</v>
      </c>
      <c r="E7041" t="s">
        <v>4</v>
      </c>
      <c r="F7041" t="s">
        <v>13303</v>
      </c>
      <c r="G7041" t="s">
        <v>17381</v>
      </c>
      <c r="H7041" t="s">
        <v>7</v>
      </c>
    </row>
    <row r="7042" spans="1:8">
      <c r="A7042" t="s">
        <v>17382</v>
      </c>
      <c r="B7042" t="s">
        <v>13425</v>
      </c>
      <c r="C7042" t="s">
        <v>5071</v>
      </c>
      <c r="D7042" t="s">
        <v>3</v>
      </c>
      <c r="E7042" t="s">
        <v>106</v>
      </c>
      <c r="F7042" t="s">
        <v>17383</v>
      </c>
      <c r="G7042" t="s">
        <v>17384</v>
      </c>
      <c r="H7042" t="s">
        <v>7</v>
      </c>
    </row>
    <row r="7043" spans="1:8">
      <c r="A7043" t="s">
        <v>17385</v>
      </c>
      <c r="B7043" t="s">
        <v>13425</v>
      </c>
      <c r="C7043" t="s">
        <v>3552</v>
      </c>
      <c r="D7043" t="s">
        <v>3</v>
      </c>
      <c r="E7043" t="s">
        <v>4</v>
      </c>
      <c r="F7043" t="s">
        <v>17386</v>
      </c>
      <c r="G7043" t="s">
        <v>17387</v>
      </c>
      <c r="H7043" t="s">
        <v>7</v>
      </c>
    </row>
    <row r="7044" spans="1:8">
      <c r="A7044" t="s">
        <v>17388</v>
      </c>
      <c r="B7044" t="s">
        <v>13425</v>
      </c>
      <c r="C7044" t="s">
        <v>13425</v>
      </c>
      <c r="D7044" t="s">
        <v>4232</v>
      </c>
      <c r="E7044" t="s">
        <v>4</v>
      </c>
      <c r="F7044" t="s">
        <v>17389</v>
      </c>
      <c r="G7044" t="s">
        <v>17390</v>
      </c>
      <c r="H7044" t="s">
        <v>7</v>
      </c>
    </row>
    <row r="7045" spans="1:8">
      <c r="A7045" t="s">
        <v>17391</v>
      </c>
      <c r="B7045" t="s">
        <v>13425</v>
      </c>
      <c r="C7045" t="s">
        <v>105</v>
      </c>
      <c r="D7045" t="s">
        <v>3</v>
      </c>
      <c r="E7045" t="s">
        <v>4</v>
      </c>
      <c r="F7045" t="s">
        <v>17392</v>
      </c>
      <c r="G7045" t="s">
        <v>17393</v>
      </c>
      <c r="H7045" t="s">
        <v>7</v>
      </c>
    </row>
    <row r="7046" spans="1:8">
      <c r="A7046" t="s">
        <v>17394</v>
      </c>
      <c r="B7046" t="s">
        <v>13425</v>
      </c>
      <c r="C7046" t="s">
        <v>13425</v>
      </c>
      <c r="D7046" t="s">
        <v>4232</v>
      </c>
      <c r="E7046" t="s">
        <v>4</v>
      </c>
      <c r="F7046" t="s">
        <v>17395</v>
      </c>
      <c r="G7046" t="s">
        <v>17396</v>
      </c>
      <c r="H7046" t="s">
        <v>7</v>
      </c>
    </row>
    <row r="7047" spans="1:8">
      <c r="A7047" t="s">
        <v>17397</v>
      </c>
      <c r="B7047" t="s">
        <v>13425</v>
      </c>
      <c r="C7047" t="s">
        <v>114</v>
      </c>
      <c r="D7047" t="s">
        <v>16</v>
      </c>
      <c r="E7047" t="s">
        <v>4</v>
      </c>
      <c r="F7047" t="s">
        <v>17398</v>
      </c>
      <c r="G7047" t="s">
        <v>17399</v>
      </c>
      <c r="H7047" t="s">
        <v>7</v>
      </c>
    </row>
    <row r="7048" spans="1:8">
      <c r="A7048" t="s">
        <v>17400</v>
      </c>
      <c r="B7048" t="s">
        <v>13425</v>
      </c>
      <c r="C7048" t="s">
        <v>672</v>
      </c>
      <c r="D7048" t="s">
        <v>3</v>
      </c>
      <c r="E7048" t="s">
        <v>4</v>
      </c>
      <c r="F7048" t="s">
        <v>17401</v>
      </c>
      <c r="G7048" t="s">
        <v>17402</v>
      </c>
      <c r="H7048" t="s">
        <v>7</v>
      </c>
    </row>
    <row r="7049" spans="1:8">
      <c r="A7049" t="s">
        <v>17403</v>
      </c>
      <c r="B7049" t="s">
        <v>13425</v>
      </c>
      <c r="C7049" t="s">
        <v>105</v>
      </c>
      <c r="D7049" t="s">
        <v>322</v>
      </c>
      <c r="E7049" t="s">
        <v>4</v>
      </c>
      <c r="F7049" t="s">
        <v>2866</v>
      </c>
      <c r="G7049" t="s">
        <v>17404</v>
      </c>
      <c r="H7049" t="s">
        <v>7</v>
      </c>
    </row>
    <row r="7050" spans="1:8">
      <c r="A7050" t="s">
        <v>17405</v>
      </c>
      <c r="B7050" t="s">
        <v>13425</v>
      </c>
      <c r="C7050" t="s">
        <v>13478</v>
      </c>
      <c r="D7050" t="s">
        <v>3</v>
      </c>
      <c r="E7050" t="s">
        <v>4</v>
      </c>
      <c r="F7050" t="s">
        <v>17406</v>
      </c>
      <c r="G7050" t="s">
        <v>17407</v>
      </c>
      <c r="H7050" t="s">
        <v>7</v>
      </c>
    </row>
    <row r="7051" spans="1:8">
      <c r="A7051" t="s">
        <v>17408</v>
      </c>
      <c r="B7051" t="s">
        <v>13425</v>
      </c>
      <c r="C7051" t="s">
        <v>105</v>
      </c>
      <c r="D7051" t="s">
        <v>16</v>
      </c>
      <c r="E7051" t="s">
        <v>4</v>
      </c>
      <c r="F7051" t="s">
        <v>13395</v>
      </c>
      <c r="G7051" t="s">
        <v>17409</v>
      </c>
      <c r="H7051" t="s">
        <v>7</v>
      </c>
    </row>
    <row r="7052" spans="1:8">
      <c r="A7052" t="s">
        <v>17410</v>
      </c>
      <c r="B7052" t="s">
        <v>13425</v>
      </c>
      <c r="C7052" t="s">
        <v>114</v>
      </c>
      <c r="D7052" t="s">
        <v>13656</v>
      </c>
      <c r="E7052" t="s">
        <v>4</v>
      </c>
      <c r="F7052" t="s">
        <v>13395</v>
      </c>
      <c r="G7052" t="s">
        <v>17411</v>
      </c>
      <c r="H7052" t="s">
        <v>7</v>
      </c>
    </row>
    <row r="7053" spans="1:8">
      <c r="A7053" t="s">
        <v>17412</v>
      </c>
      <c r="B7053" t="s">
        <v>13425</v>
      </c>
      <c r="C7053" t="s">
        <v>3611</v>
      </c>
      <c r="D7053" t="s">
        <v>14526</v>
      </c>
      <c r="E7053" t="s">
        <v>4</v>
      </c>
      <c r="F7053" t="s">
        <v>17413</v>
      </c>
      <c r="G7053" t="s">
        <v>17414</v>
      </c>
      <c r="H7053" t="s">
        <v>7</v>
      </c>
    </row>
    <row r="7054" spans="1:8">
      <c r="A7054" t="s">
        <v>17415</v>
      </c>
      <c r="B7054" t="s">
        <v>13425</v>
      </c>
      <c r="C7054" t="s">
        <v>4027</v>
      </c>
      <c r="D7054" t="s">
        <v>13553</v>
      </c>
      <c r="E7054" t="s">
        <v>4</v>
      </c>
      <c r="F7054" t="s">
        <v>17416</v>
      </c>
      <c r="G7054" t="s">
        <v>17417</v>
      </c>
      <c r="H7054" t="s">
        <v>7</v>
      </c>
    </row>
    <row r="7055" spans="1:8">
      <c r="A7055" t="s">
        <v>17418</v>
      </c>
      <c r="B7055" t="s">
        <v>13425</v>
      </c>
      <c r="C7055" t="s">
        <v>216</v>
      </c>
      <c r="D7055" t="s">
        <v>16</v>
      </c>
      <c r="E7055" t="s">
        <v>4</v>
      </c>
      <c r="F7055" t="s">
        <v>17419</v>
      </c>
      <c r="G7055" t="s">
        <v>17420</v>
      </c>
      <c r="H7055" t="s">
        <v>7</v>
      </c>
    </row>
    <row r="7056" spans="1:8">
      <c r="A7056" t="s">
        <v>17421</v>
      </c>
      <c r="B7056" t="s">
        <v>13425</v>
      </c>
      <c r="C7056" t="s">
        <v>15</v>
      </c>
      <c r="D7056" t="s">
        <v>3</v>
      </c>
      <c r="E7056" t="s">
        <v>4</v>
      </c>
      <c r="F7056" t="s">
        <v>17422</v>
      </c>
      <c r="G7056" t="s">
        <v>17423</v>
      </c>
      <c r="H7056" t="s">
        <v>7</v>
      </c>
    </row>
    <row r="7057" spans="1:8">
      <c r="A7057" t="s">
        <v>17424</v>
      </c>
      <c r="B7057" t="s">
        <v>13425</v>
      </c>
      <c r="C7057" t="s">
        <v>114</v>
      </c>
      <c r="D7057" t="s">
        <v>3</v>
      </c>
      <c r="E7057" t="s">
        <v>4</v>
      </c>
      <c r="F7057" t="s">
        <v>17425</v>
      </c>
      <c r="G7057" t="s">
        <v>17426</v>
      </c>
      <c r="H7057" t="s">
        <v>7</v>
      </c>
    </row>
    <row r="7058" spans="1:8">
      <c r="A7058" t="s">
        <v>17427</v>
      </c>
      <c r="B7058" t="s">
        <v>13425</v>
      </c>
      <c r="C7058" t="s">
        <v>13425</v>
      </c>
      <c r="D7058" t="s">
        <v>13651</v>
      </c>
      <c r="E7058" t="s">
        <v>4</v>
      </c>
      <c r="F7058" t="s">
        <v>17428</v>
      </c>
      <c r="G7058" t="s">
        <v>17429</v>
      </c>
      <c r="H7058" t="s">
        <v>7</v>
      </c>
    </row>
    <row r="7059" spans="1:8">
      <c r="A7059" t="s">
        <v>17430</v>
      </c>
      <c r="B7059" t="s">
        <v>13425</v>
      </c>
      <c r="C7059" t="s">
        <v>5071</v>
      </c>
      <c r="D7059" t="s">
        <v>791</v>
      </c>
      <c r="E7059" t="s">
        <v>4</v>
      </c>
      <c r="F7059" t="s">
        <v>17431</v>
      </c>
      <c r="G7059" t="s">
        <v>17432</v>
      </c>
      <c r="H7059" t="s">
        <v>7</v>
      </c>
    </row>
    <row r="7060" spans="1:8">
      <c r="A7060" t="s">
        <v>17433</v>
      </c>
      <c r="B7060" t="s">
        <v>13425</v>
      </c>
      <c r="C7060" t="s">
        <v>6858</v>
      </c>
      <c r="D7060" t="s">
        <v>791</v>
      </c>
      <c r="E7060" t="s">
        <v>4</v>
      </c>
      <c r="F7060" t="s">
        <v>17431</v>
      </c>
      <c r="G7060" t="s">
        <v>17434</v>
      </c>
      <c r="H7060" t="s">
        <v>7</v>
      </c>
    </row>
    <row r="7061" spans="1:8">
      <c r="A7061" t="s">
        <v>17435</v>
      </c>
      <c r="B7061" t="s">
        <v>13425</v>
      </c>
      <c r="C7061" t="s">
        <v>529</v>
      </c>
      <c r="D7061" t="s">
        <v>3</v>
      </c>
      <c r="E7061" t="s">
        <v>4</v>
      </c>
      <c r="F7061" t="s">
        <v>17436</v>
      </c>
      <c r="G7061" t="s">
        <v>17437</v>
      </c>
      <c r="H7061" t="s">
        <v>7</v>
      </c>
    </row>
    <row r="7062" spans="1:8">
      <c r="A7062" t="s">
        <v>17438</v>
      </c>
      <c r="B7062" t="s">
        <v>13425</v>
      </c>
      <c r="C7062" t="s">
        <v>321</v>
      </c>
      <c r="D7062" t="s">
        <v>3</v>
      </c>
      <c r="E7062" t="s">
        <v>4</v>
      </c>
      <c r="F7062" t="s">
        <v>17439</v>
      </c>
      <c r="G7062" t="s">
        <v>17440</v>
      </c>
      <c r="H7062" t="s">
        <v>7</v>
      </c>
    </row>
    <row r="7063" spans="1:8">
      <c r="A7063" t="s">
        <v>17441</v>
      </c>
      <c r="B7063" t="s">
        <v>13425</v>
      </c>
      <c r="C7063" t="s">
        <v>13433</v>
      </c>
      <c r="D7063" t="s">
        <v>16</v>
      </c>
      <c r="E7063" t="s">
        <v>4</v>
      </c>
      <c r="F7063" t="s">
        <v>17442</v>
      </c>
      <c r="G7063" t="s">
        <v>17443</v>
      </c>
      <c r="H7063" t="s">
        <v>7</v>
      </c>
    </row>
    <row r="7064" spans="1:8">
      <c r="A7064" t="s">
        <v>17444</v>
      </c>
      <c r="B7064" t="s">
        <v>13425</v>
      </c>
      <c r="C7064" t="s">
        <v>1165</v>
      </c>
      <c r="D7064" t="s">
        <v>10</v>
      </c>
      <c r="E7064" t="s">
        <v>4</v>
      </c>
      <c r="F7064" t="s">
        <v>17445</v>
      </c>
      <c r="G7064" t="s">
        <v>17446</v>
      </c>
      <c r="H7064" t="s">
        <v>7</v>
      </c>
    </row>
    <row r="7065" spans="1:8">
      <c r="A7065" t="s">
        <v>17447</v>
      </c>
      <c r="B7065" t="s">
        <v>13425</v>
      </c>
      <c r="C7065" t="s">
        <v>13425</v>
      </c>
      <c r="D7065" t="s">
        <v>14172</v>
      </c>
      <c r="E7065" t="s">
        <v>4</v>
      </c>
      <c r="F7065" t="s">
        <v>17448</v>
      </c>
      <c r="G7065" t="s">
        <v>17449</v>
      </c>
      <c r="H7065" t="s">
        <v>7</v>
      </c>
    </row>
    <row r="7066" spans="1:8">
      <c r="A7066" t="s">
        <v>17450</v>
      </c>
      <c r="B7066" t="s">
        <v>13425</v>
      </c>
      <c r="C7066" t="s">
        <v>5071</v>
      </c>
      <c r="D7066" t="s">
        <v>3</v>
      </c>
      <c r="E7066" t="s">
        <v>4</v>
      </c>
      <c r="F7066" t="s">
        <v>17451</v>
      </c>
      <c r="G7066" t="s">
        <v>17452</v>
      </c>
      <c r="H7066" t="s">
        <v>7</v>
      </c>
    </row>
    <row r="7067" spans="1:8">
      <c r="A7067" t="s">
        <v>17453</v>
      </c>
      <c r="B7067" t="s">
        <v>13425</v>
      </c>
      <c r="C7067" t="s">
        <v>13425</v>
      </c>
      <c r="D7067" t="s">
        <v>3976</v>
      </c>
      <c r="E7067" t="s">
        <v>4</v>
      </c>
      <c r="F7067" t="s">
        <v>17454</v>
      </c>
      <c r="G7067" t="s">
        <v>17455</v>
      </c>
      <c r="H7067" t="s">
        <v>7</v>
      </c>
    </row>
    <row r="7068" spans="1:8">
      <c r="A7068" t="s">
        <v>17456</v>
      </c>
      <c r="B7068" t="s">
        <v>13425</v>
      </c>
      <c r="C7068" t="s">
        <v>13425</v>
      </c>
      <c r="D7068" t="s">
        <v>2132</v>
      </c>
      <c r="E7068" t="s">
        <v>4</v>
      </c>
      <c r="F7068" t="s">
        <v>2912</v>
      </c>
      <c r="G7068" t="s">
        <v>17457</v>
      </c>
      <c r="H7068" t="s">
        <v>7</v>
      </c>
    </row>
    <row r="7069" spans="1:8">
      <c r="A7069" t="s">
        <v>17458</v>
      </c>
      <c r="B7069" t="s">
        <v>13425</v>
      </c>
      <c r="C7069" t="s">
        <v>936</v>
      </c>
      <c r="D7069" t="s">
        <v>3491</v>
      </c>
      <c r="E7069" t="s">
        <v>4</v>
      </c>
      <c r="F7069" t="s">
        <v>17459</v>
      </c>
      <c r="G7069" t="s">
        <v>17460</v>
      </c>
      <c r="H7069" t="s">
        <v>7</v>
      </c>
    </row>
    <row r="7070" spans="1:8">
      <c r="A7070" t="s">
        <v>17461</v>
      </c>
      <c r="B7070" t="s">
        <v>13425</v>
      </c>
      <c r="C7070" t="s">
        <v>237</v>
      </c>
      <c r="D7070" t="s">
        <v>10</v>
      </c>
      <c r="E7070" t="s">
        <v>4</v>
      </c>
      <c r="F7070" t="s">
        <v>2921</v>
      </c>
      <c r="G7070" t="s">
        <v>17462</v>
      </c>
      <c r="H7070" t="s">
        <v>7</v>
      </c>
    </row>
    <row r="7071" spans="1:8">
      <c r="A7071" t="s">
        <v>17463</v>
      </c>
      <c r="B7071" t="s">
        <v>13425</v>
      </c>
      <c r="C7071" t="s">
        <v>529</v>
      </c>
      <c r="D7071" t="s">
        <v>3</v>
      </c>
      <c r="E7071" t="s">
        <v>4</v>
      </c>
      <c r="F7071" t="s">
        <v>2921</v>
      </c>
      <c r="G7071" t="s">
        <v>17464</v>
      </c>
      <c r="H7071" t="s">
        <v>7</v>
      </c>
    </row>
    <row r="7072" spans="1:8">
      <c r="A7072" t="s">
        <v>17465</v>
      </c>
      <c r="B7072" t="s">
        <v>13425</v>
      </c>
      <c r="C7072" t="s">
        <v>114</v>
      </c>
      <c r="D7072" t="s">
        <v>16</v>
      </c>
      <c r="E7072" t="s">
        <v>4</v>
      </c>
      <c r="F7072" t="s">
        <v>2921</v>
      </c>
      <c r="G7072" t="s">
        <v>17466</v>
      </c>
      <c r="H7072" t="s">
        <v>7</v>
      </c>
    </row>
    <row r="7073" spans="1:8">
      <c r="A7073" t="s">
        <v>17467</v>
      </c>
      <c r="B7073" t="s">
        <v>13425</v>
      </c>
      <c r="C7073" t="s">
        <v>13478</v>
      </c>
      <c r="D7073" t="s">
        <v>16</v>
      </c>
      <c r="E7073" t="s">
        <v>4</v>
      </c>
      <c r="F7073" t="s">
        <v>2921</v>
      </c>
      <c r="G7073" t="s">
        <v>17468</v>
      </c>
      <c r="H7073" t="s">
        <v>7</v>
      </c>
    </row>
    <row r="7074" spans="1:8">
      <c r="A7074" t="s">
        <v>17469</v>
      </c>
      <c r="B7074" t="s">
        <v>13425</v>
      </c>
      <c r="C7074" t="s">
        <v>7152</v>
      </c>
      <c r="D7074" t="s">
        <v>16</v>
      </c>
      <c r="E7074" t="s">
        <v>4</v>
      </c>
      <c r="F7074" t="s">
        <v>2921</v>
      </c>
      <c r="G7074" t="s">
        <v>17470</v>
      </c>
      <c r="H7074" t="s">
        <v>7</v>
      </c>
    </row>
    <row r="7075" spans="1:8">
      <c r="A7075" t="s">
        <v>17471</v>
      </c>
      <c r="B7075" t="s">
        <v>13425</v>
      </c>
      <c r="C7075" t="s">
        <v>216</v>
      </c>
      <c r="D7075" t="s">
        <v>10</v>
      </c>
      <c r="E7075" t="s">
        <v>11</v>
      </c>
      <c r="F7075" t="s">
        <v>17472</v>
      </c>
      <c r="G7075" t="s">
        <v>17473</v>
      </c>
      <c r="H7075" t="s">
        <v>7</v>
      </c>
    </row>
    <row r="7076" spans="1:8">
      <c r="A7076" t="s">
        <v>17474</v>
      </c>
      <c r="B7076" t="s">
        <v>13425</v>
      </c>
      <c r="C7076" t="s">
        <v>216</v>
      </c>
      <c r="D7076" t="s">
        <v>10</v>
      </c>
      <c r="E7076" t="s">
        <v>11</v>
      </c>
      <c r="F7076" t="s">
        <v>17472</v>
      </c>
      <c r="G7076" t="s">
        <v>17475</v>
      </c>
      <c r="H7076" t="s">
        <v>7</v>
      </c>
    </row>
    <row r="7077" spans="1:8">
      <c r="A7077" t="s">
        <v>17476</v>
      </c>
      <c r="B7077" t="s">
        <v>13425</v>
      </c>
      <c r="C7077" t="s">
        <v>3718</v>
      </c>
      <c r="D7077" t="s">
        <v>16</v>
      </c>
      <c r="E7077" t="s">
        <v>4</v>
      </c>
      <c r="F7077" t="s">
        <v>17472</v>
      </c>
      <c r="G7077" t="s">
        <v>17477</v>
      </c>
      <c r="H7077" t="s">
        <v>7</v>
      </c>
    </row>
    <row r="7078" spans="1:8">
      <c r="A7078" t="s">
        <v>17478</v>
      </c>
      <c r="B7078" t="s">
        <v>13425</v>
      </c>
      <c r="C7078" t="s">
        <v>529</v>
      </c>
      <c r="D7078" t="s">
        <v>984</v>
      </c>
      <c r="E7078" t="s">
        <v>4</v>
      </c>
      <c r="F7078" t="s">
        <v>17472</v>
      </c>
      <c r="G7078" t="s">
        <v>17479</v>
      </c>
      <c r="H7078" t="s">
        <v>7</v>
      </c>
    </row>
    <row r="7079" spans="1:8">
      <c r="A7079" t="s">
        <v>17480</v>
      </c>
      <c r="B7079" t="s">
        <v>13425</v>
      </c>
      <c r="C7079" t="s">
        <v>3029</v>
      </c>
      <c r="D7079" t="s">
        <v>3</v>
      </c>
      <c r="E7079" t="s">
        <v>4</v>
      </c>
      <c r="F7079" t="s">
        <v>17472</v>
      </c>
      <c r="G7079" t="s">
        <v>17481</v>
      </c>
      <c r="H7079" t="s">
        <v>7</v>
      </c>
    </row>
    <row r="7080" spans="1:8">
      <c r="A7080" t="s">
        <v>17482</v>
      </c>
      <c r="B7080" t="s">
        <v>13425</v>
      </c>
      <c r="C7080" t="s">
        <v>13486</v>
      </c>
      <c r="D7080" t="s">
        <v>984</v>
      </c>
      <c r="E7080" t="s">
        <v>4</v>
      </c>
      <c r="F7080" t="s">
        <v>17472</v>
      </c>
      <c r="G7080" t="s">
        <v>17483</v>
      </c>
      <c r="H7080" t="s">
        <v>7</v>
      </c>
    </row>
    <row r="7081" spans="1:8">
      <c r="A7081" t="s">
        <v>17484</v>
      </c>
      <c r="B7081" t="s">
        <v>13425</v>
      </c>
      <c r="C7081" t="s">
        <v>5071</v>
      </c>
      <c r="D7081" t="s">
        <v>3</v>
      </c>
      <c r="E7081" t="s">
        <v>106</v>
      </c>
      <c r="F7081" t="s">
        <v>17472</v>
      </c>
      <c r="G7081" t="s">
        <v>17485</v>
      </c>
      <c r="H7081" t="s">
        <v>7</v>
      </c>
    </row>
    <row r="7082" spans="1:8">
      <c r="A7082" t="s">
        <v>17486</v>
      </c>
      <c r="B7082" t="s">
        <v>13425</v>
      </c>
      <c r="C7082" t="s">
        <v>5071</v>
      </c>
      <c r="D7082" t="s">
        <v>3</v>
      </c>
      <c r="E7082" t="s">
        <v>106</v>
      </c>
      <c r="F7082" t="s">
        <v>17472</v>
      </c>
      <c r="G7082" t="s">
        <v>17487</v>
      </c>
      <c r="H7082" t="s">
        <v>7</v>
      </c>
    </row>
    <row r="7083" spans="1:8">
      <c r="A7083" t="s">
        <v>17488</v>
      </c>
      <c r="B7083" t="s">
        <v>13425</v>
      </c>
      <c r="C7083" t="s">
        <v>114</v>
      </c>
      <c r="D7083" t="s">
        <v>3</v>
      </c>
      <c r="E7083" t="s">
        <v>4</v>
      </c>
      <c r="F7083" t="s">
        <v>17472</v>
      </c>
      <c r="G7083" t="s">
        <v>17489</v>
      </c>
      <c r="H7083" t="s">
        <v>7</v>
      </c>
    </row>
    <row r="7084" spans="1:8">
      <c r="A7084" t="s">
        <v>17490</v>
      </c>
      <c r="B7084" t="s">
        <v>13425</v>
      </c>
      <c r="C7084" t="s">
        <v>13425</v>
      </c>
      <c r="D7084" t="s">
        <v>4232</v>
      </c>
      <c r="E7084" t="s">
        <v>4</v>
      </c>
      <c r="F7084" t="s">
        <v>17491</v>
      </c>
      <c r="G7084" t="s">
        <v>17492</v>
      </c>
      <c r="H7084" t="s">
        <v>7</v>
      </c>
    </row>
    <row r="7085" spans="1:8">
      <c r="A7085" t="s">
        <v>17493</v>
      </c>
      <c r="B7085" t="s">
        <v>13425</v>
      </c>
      <c r="C7085" t="s">
        <v>216</v>
      </c>
      <c r="D7085" t="s">
        <v>21</v>
      </c>
      <c r="E7085" t="s">
        <v>4</v>
      </c>
      <c r="F7085" t="s">
        <v>17472</v>
      </c>
      <c r="G7085" t="s">
        <v>17494</v>
      </c>
      <c r="H7085" t="s">
        <v>7</v>
      </c>
    </row>
    <row r="7086" spans="1:8">
      <c r="A7086" t="s">
        <v>17495</v>
      </c>
      <c r="B7086" t="s">
        <v>13425</v>
      </c>
      <c r="C7086" t="s">
        <v>13425</v>
      </c>
      <c r="D7086" t="s">
        <v>17496</v>
      </c>
      <c r="E7086" t="s">
        <v>4</v>
      </c>
      <c r="F7086" t="s">
        <v>17472</v>
      </c>
      <c r="G7086" t="s">
        <v>17497</v>
      </c>
      <c r="H7086" t="s">
        <v>7</v>
      </c>
    </row>
    <row r="7087" spans="1:8">
      <c r="A7087" t="s">
        <v>17498</v>
      </c>
      <c r="B7087" t="s">
        <v>13425</v>
      </c>
      <c r="C7087" t="s">
        <v>1274</v>
      </c>
      <c r="D7087" t="s">
        <v>322</v>
      </c>
      <c r="E7087" t="s">
        <v>106</v>
      </c>
      <c r="F7087" t="s">
        <v>17472</v>
      </c>
      <c r="G7087" t="s">
        <v>17499</v>
      </c>
      <c r="H7087" t="s">
        <v>7</v>
      </c>
    </row>
    <row r="7088" spans="1:8">
      <c r="A7088" t="s">
        <v>17500</v>
      </c>
      <c r="B7088" t="s">
        <v>13425</v>
      </c>
      <c r="C7088" t="s">
        <v>529</v>
      </c>
      <c r="D7088" t="s">
        <v>10</v>
      </c>
      <c r="E7088" t="s">
        <v>4</v>
      </c>
      <c r="F7088" t="s">
        <v>17472</v>
      </c>
      <c r="G7088" t="s">
        <v>17501</v>
      </c>
      <c r="H7088" t="s">
        <v>7</v>
      </c>
    </row>
    <row r="7089" spans="1:8">
      <c r="A7089" t="s">
        <v>17502</v>
      </c>
      <c r="B7089" t="s">
        <v>13425</v>
      </c>
      <c r="C7089" t="s">
        <v>1374</v>
      </c>
      <c r="D7089" t="s">
        <v>10</v>
      </c>
      <c r="E7089" t="s">
        <v>4</v>
      </c>
      <c r="F7089" t="s">
        <v>17472</v>
      </c>
      <c r="G7089" t="s">
        <v>17503</v>
      </c>
      <c r="H7089" t="s">
        <v>7</v>
      </c>
    </row>
    <row r="7090" spans="1:8">
      <c r="A7090" t="s">
        <v>17504</v>
      </c>
      <c r="B7090" t="s">
        <v>13425</v>
      </c>
      <c r="C7090" t="s">
        <v>13433</v>
      </c>
      <c r="D7090" t="s">
        <v>9256</v>
      </c>
      <c r="E7090" t="s">
        <v>4</v>
      </c>
      <c r="F7090" t="s">
        <v>17505</v>
      </c>
      <c r="G7090" t="s">
        <v>17506</v>
      </c>
      <c r="H7090" t="s">
        <v>7</v>
      </c>
    </row>
    <row r="7091" spans="1:8">
      <c r="A7091" t="s">
        <v>17507</v>
      </c>
      <c r="B7091" t="s">
        <v>13425</v>
      </c>
      <c r="C7091" t="s">
        <v>114</v>
      </c>
      <c r="D7091" t="s">
        <v>13656</v>
      </c>
      <c r="E7091" t="s">
        <v>4</v>
      </c>
      <c r="F7091" t="s">
        <v>17508</v>
      </c>
      <c r="G7091" t="s">
        <v>17509</v>
      </c>
      <c r="H7091" t="s">
        <v>7</v>
      </c>
    </row>
    <row r="7092" spans="1:8">
      <c r="A7092" t="s">
        <v>17510</v>
      </c>
      <c r="B7092" t="s">
        <v>13425</v>
      </c>
      <c r="C7092" t="s">
        <v>13425</v>
      </c>
      <c r="D7092" t="s">
        <v>5184</v>
      </c>
      <c r="E7092" t="s">
        <v>4</v>
      </c>
      <c r="F7092" t="s">
        <v>17511</v>
      </c>
      <c r="G7092" t="s">
        <v>17512</v>
      </c>
      <c r="H7092" t="s">
        <v>7</v>
      </c>
    </row>
    <row r="7093" spans="1:8">
      <c r="A7093" t="s">
        <v>17513</v>
      </c>
      <c r="B7093" t="s">
        <v>13425</v>
      </c>
      <c r="C7093" t="s">
        <v>13425</v>
      </c>
      <c r="D7093" t="s">
        <v>14411</v>
      </c>
      <c r="E7093" t="s">
        <v>4</v>
      </c>
      <c r="F7093" t="s">
        <v>17514</v>
      </c>
      <c r="G7093" t="s">
        <v>17515</v>
      </c>
      <c r="H7093" t="s">
        <v>7</v>
      </c>
    </row>
    <row r="7094" spans="1:8">
      <c r="A7094" t="s">
        <v>17516</v>
      </c>
      <c r="B7094" t="s">
        <v>13425</v>
      </c>
      <c r="C7094" t="s">
        <v>1668</v>
      </c>
      <c r="D7094" t="s">
        <v>3</v>
      </c>
      <c r="E7094" t="s">
        <v>4</v>
      </c>
      <c r="F7094" t="s">
        <v>17517</v>
      </c>
      <c r="G7094" t="s">
        <v>17518</v>
      </c>
      <c r="H7094" t="s">
        <v>7</v>
      </c>
    </row>
    <row r="7095" spans="1:8">
      <c r="A7095" t="s">
        <v>17519</v>
      </c>
      <c r="B7095" t="s">
        <v>13425</v>
      </c>
      <c r="C7095" t="s">
        <v>672</v>
      </c>
      <c r="D7095" t="s">
        <v>3502</v>
      </c>
      <c r="E7095" t="s">
        <v>4</v>
      </c>
      <c r="F7095" t="s">
        <v>17520</v>
      </c>
      <c r="G7095" t="s">
        <v>17521</v>
      </c>
      <c r="H7095" t="s">
        <v>7</v>
      </c>
    </row>
    <row r="7096" spans="1:8">
      <c r="A7096" t="s">
        <v>17522</v>
      </c>
      <c r="B7096" t="s">
        <v>13425</v>
      </c>
      <c r="C7096" t="s">
        <v>13425</v>
      </c>
      <c r="D7096" t="s">
        <v>6948</v>
      </c>
      <c r="E7096" t="s">
        <v>4</v>
      </c>
      <c r="F7096" t="s">
        <v>17523</v>
      </c>
      <c r="G7096" t="s">
        <v>17524</v>
      </c>
      <c r="H7096" t="s">
        <v>7</v>
      </c>
    </row>
    <row r="7097" spans="1:8">
      <c r="A7097" t="s">
        <v>17525</v>
      </c>
      <c r="B7097" t="s">
        <v>13425</v>
      </c>
      <c r="C7097" t="s">
        <v>13478</v>
      </c>
      <c r="D7097" t="s">
        <v>16</v>
      </c>
      <c r="E7097" t="s">
        <v>4</v>
      </c>
      <c r="F7097" t="s">
        <v>17526</v>
      </c>
      <c r="G7097" t="s">
        <v>17527</v>
      </c>
      <c r="H7097" t="s">
        <v>7</v>
      </c>
    </row>
    <row r="7098" spans="1:8">
      <c r="A7098" t="s">
        <v>17528</v>
      </c>
      <c r="B7098" t="s">
        <v>13425</v>
      </c>
      <c r="C7098" t="s">
        <v>114</v>
      </c>
      <c r="D7098" t="s">
        <v>3</v>
      </c>
      <c r="E7098" t="s">
        <v>4</v>
      </c>
      <c r="F7098" t="s">
        <v>17529</v>
      </c>
      <c r="G7098" t="s">
        <v>17530</v>
      </c>
      <c r="H7098" t="s">
        <v>7</v>
      </c>
    </row>
    <row r="7099" spans="1:8">
      <c r="A7099" t="s">
        <v>17531</v>
      </c>
      <c r="B7099" t="s">
        <v>13425</v>
      </c>
      <c r="C7099" t="s">
        <v>5071</v>
      </c>
      <c r="D7099" t="s">
        <v>3</v>
      </c>
      <c r="E7099" t="s">
        <v>106</v>
      </c>
      <c r="F7099" t="s">
        <v>17532</v>
      </c>
      <c r="G7099" t="s">
        <v>17533</v>
      </c>
      <c r="H7099" t="s">
        <v>7</v>
      </c>
    </row>
    <row r="7100" spans="1:8">
      <c r="A7100" t="s">
        <v>17534</v>
      </c>
      <c r="B7100" t="s">
        <v>13425</v>
      </c>
      <c r="C7100" t="s">
        <v>936</v>
      </c>
      <c r="D7100" t="s">
        <v>984</v>
      </c>
      <c r="E7100" t="s">
        <v>4</v>
      </c>
      <c r="F7100" t="s">
        <v>17535</v>
      </c>
      <c r="G7100" t="s">
        <v>17536</v>
      </c>
      <c r="H7100" t="s">
        <v>7</v>
      </c>
    </row>
    <row r="7101" spans="1:8">
      <c r="A7101" t="s">
        <v>17537</v>
      </c>
      <c r="B7101" t="s">
        <v>13425</v>
      </c>
      <c r="C7101" t="s">
        <v>13425</v>
      </c>
      <c r="D7101" t="s">
        <v>7198</v>
      </c>
      <c r="E7101" t="s">
        <v>4</v>
      </c>
      <c r="F7101" t="s">
        <v>17535</v>
      </c>
      <c r="G7101" t="s">
        <v>17538</v>
      </c>
      <c r="H7101" t="s">
        <v>7</v>
      </c>
    </row>
    <row r="7102" spans="1:8">
      <c r="A7102" t="s">
        <v>17539</v>
      </c>
      <c r="B7102" t="s">
        <v>13425</v>
      </c>
      <c r="C7102" t="s">
        <v>216</v>
      </c>
      <c r="D7102" t="s">
        <v>13656</v>
      </c>
      <c r="E7102" t="s">
        <v>4</v>
      </c>
      <c r="F7102" t="s">
        <v>17535</v>
      </c>
      <c r="G7102" t="s">
        <v>17540</v>
      </c>
      <c r="H7102" t="s">
        <v>7</v>
      </c>
    </row>
    <row r="7103" spans="1:8">
      <c r="A7103" t="s">
        <v>17541</v>
      </c>
      <c r="B7103" t="s">
        <v>13425</v>
      </c>
      <c r="C7103" t="s">
        <v>237</v>
      </c>
      <c r="D7103" t="s">
        <v>10</v>
      </c>
      <c r="E7103" t="s">
        <v>4</v>
      </c>
      <c r="F7103" t="s">
        <v>17542</v>
      </c>
      <c r="G7103" t="s">
        <v>17543</v>
      </c>
      <c r="H7103" t="s">
        <v>7</v>
      </c>
    </row>
    <row r="7104" spans="1:8">
      <c r="A7104" t="s">
        <v>17544</v>
      </c>
      <c r="B7104" t="s">
        <v>13425</v>
      </c>
      <c r="C7104" t="s">
        <v>13425</v>
      </c>
      <c r="D7104" t="s">
        <v>13429</v>
      </c>
      <c r="E7104" t="s">
        <v>4</v>
      </c>
      <c r="F7104" t="s">
        <v>17545</v>
      </c>
      <c r="G7104" t="s">
        <v>17546</v>
      </c>
      <c r="H7104" t="s">
        <v>7</v>
      </c>
    </row>
    <row r="7105" spans="1:8">
      <c r="A7105" t="s">
        <v>17547</v>
      </c>
      <c r="B7105" t="s">
        <v>13425</v>
      </c>
      <c r="C7105" t="s">
        <v>672</v>
      </c>
      <c r="D7105" t="s">
        <v>16</v>
      </c>
      <c r="E7105" t="s">
        <v>4</v>
      </c>
      <c r="F7105" t="s">
        <v>17548</v>
      </c>
      <c r="G7105" t="s">
        <v>17549</v>
      </c>
      <c r="H7105" t="s">
        <v>7</v>
      </c>
    </row>
    <row r="7106" spans="1:8">
      <c r="A7106" t="s">
        <v>17550</v>
      </c>
      <c r="B7106" t="s">
        <v>13425</v>
      </c>
      <c r="C7106" t="s">
        <v>13425</v>
      </c>
      <c r="D7106" t="s">
        <v>13651</v>
      </c>
      <c r="E7106" t="s">
        <v>4</v>
      </c>
      <c r="F7106" t="s">
        <v>17551</v>
      </c>
      <c r="G7106" t="s">
        <v>17552</v>
      </c>
      <c r="H7106" t="s">
        <v>7</v>
      </c>
    </row>
    <row r="7107" spans="1:8">
      <c r="A7107" t="s">
        <v>17553</v>
      </c>
      <c r="B7107" t="s">
        <v>13425</v>
      </c>
      <c r="C7107" t="s">
        <v>105</v>
      </c>
      <c r="D7107" t="s">
        <v>3</v>
      </c>
      <c r="E7107" t="s">
        <v>106</v>
      </c>
      <c r="F7107" t="s">
        <v>17554</v>
      </c>
      <c r="G7107" t="s">
        <v>17555</v>
      </c>
      <c r="H7107" t="s">
        <v>7</v>
      </c>
    </row>
    <row r="7108" spans="1:8">
      <c r="A7108" t="s">
        <v>17556</v>
      </c>
      <c r="B7108" t="s">
        <v>13425</v>
      </c>
      <c r="C7108" t="s">
        <v>114</v>
      </c>
      <c r="D7108" t="s">
        <v>3</v>
      </c>
      <c r="E7108" t="s">
        <v>4</v>
      </c>
      <c r="F7108" t="s">
        <v>17557</v>
      </c>
      <c r="G7108" t="s">
        <v>17558</v>
      </c>
      <c r="H7108" t="s">
        <v>7</v>
      </c>
    </row>
    <row r="7109" spans="1:8">
      <c r="A7109" t="s">
        <v>17559</v>
      </c>
      <c r="B7109" t="s">
        <v>13425</v>
      </c>
      <c r="C7109" t="s">
        <v>110</v>
      </c>
      <c r="D7109" t="s">
        <v>3</v>
      </c>
      <c r="E7109" t="s">
        <v>4</v>
      </c>
      <c r="F7109" t="s">
        <v>17560</v>
      </c>
      <c r="G7109" t="s">
        <v>17561</v>
      </c>
      <c r="H7109" t="s">
        <v>7</v>
      </c>
    </row>
    <row r="7110" spans="1:8">
      <c r="A7110" t="s">
        <v>17562</v>
      </c>
      <c r="B7110" t="s">
        <v>13425</v>
      </c>
      <c r="C7110" t="s">
        <v>672</v>
      </c>
      <c r="D7110" t="s">
        <v>3</v>
      </c>
      <c r="E7110" t="s">
        <v>4</v>
      </c>
      <c r="F7110" t="s">
        <v>17563</v>
      </c>
      <c r="G7110" t="s">
        <v>17564</v>
      </c>
      <c r="H7110" t="s">
        <v>7</v>
      </c>
    </row>
    <row r="7111" spans="1:8">
      <c r="A7111" t="s">
        <v>17565</v>
      </c>
      <c r="B7111" t="s">
        <v>13425</v>
      </c>
      <c r="C7111" t="s">
        <v>114</v>
      </c>
      <c r="D7111" t="s">
        <v>3</v>
      </c>
      <c r="E7111" t="s">
        <v>4</v>
      </c>
      <c r="F7111" t="s">
        <v>17566</v>
      </c>
      <c r="G7111" t="s">
        <v>17567</v>
      </c>
      <c r="H7111" t="s">
        <v>7</v>
      </c>
    </row>
    <row r="7112" spans="1:8">
      <c r="A7112" t="s">
        <v>17568</v>
      </c>
      <c r="B7112" t="s">
        <v>13425</v>
      </c>
      <c r="C7112" t="s">
        <v>13425</v>
      </c>
      <c r="D7112" t="s">
        <v>3502</v>
      </c>
      <c r="E7112" t="s">
        <v>4</v>
      </c>
      <c r="F7112" t="s">
        <v>17569</v>
      </c>
      <c r="G7112" t="s">
        <v>17570</v>
      </c>
      <c r="H7112" t="s">
        <v>7</v>
      </c>
    </row>
    <row r="7113" spans="1:8">
      <c r="A7113" t="s">
        <v>17571</v>
      </c>
      <c r="B7113" t="s">
        <v>13425</v>
      </c>
      <c r="C7113" t="s">
        <v>13425</v>
      </c>
      <c r="D7113" t="s">
        <v>10</v>
      </c>
      <c r="E7113" t="s">
        <v>4</v>
      </c>
      <c r="F7113" t="s">
        <v>17572</v>
      </c>
      <c r="G7113" t="s">
        <v>17573</v>
      </c>
      <c r="H7113" t="s">
        <v>7</v>
      </c>
    </row>
    <row r="7114" spans="1:8">
      <c r="A7114" t="s">
        <v>17574</v>
      </c>
      <c r="B7114" t="s">
        <v>13425</v>
      </c>
      <c r="C7114" t="s">
        <v>672</v>
      </c>
      <c r="D7114" t="s">
        <v>16</v>
      </c>
      <c r="E7114" t="s">
        <v>4</v>
      </c>
      <c r="F7114" t="s">
        <v>17572</v>
      </c>
      <c r="G7114" t="s">
        <v>17575</v>
      </c>
      <c r="H7114" t="s">
        <v>7</v>
      </c>
    </row>
    <row r="7115" spans="1:8">
      <c r="A7115" t="s">
        <v>17576</v>
      </c>
      <c r="B7115" t="s">
        <v>13425</v>
      </c>
      <c r="C7115" t="s">
        <v>13425</v>
      </c>
      <c r="D7115" t="s">
        <v>5838</v>
      </c>
      <c r="E7115" t="s">
        <v>4</v>
      </c>
      <c r="F7115" t="s">
        <v>17577</v>
      </c>
      <c r="G7115" t="s">
        <v>17578</v>
      </c>
      <c r="H7115" t="s">
        <v>7</v>
      </c>
    </row>
    <row r="7116" spans="1:8">
      <c r="A7116" t="s">
        <v>17579</v>
      </c>
      <c r="B7116" t="s">
        <v>13425</v>
      </c>
      <c r="C7116" t="s">
        <v>529</v>
      </c>
      <c r="D7116" t="s">
        <v>3</v>
      </c>
      <c r="E7116" t="s">
        <v>4</v>
      </c>
      <c r="F7116" t="s">
        <v>3020</v>
      </c>
      <c r="G7116" t="s">
        <v>17580</v>
      </c>
      <c r="H7116" t="s">
        <v>7</v>
      </c>
    </row>
    <row r="7117" spans="1:8">
      <c r="A7117" t="s">
        <v>17581</v>
      </c>
      <c r="B7117" t="s">
        <v>13425</v>
      </c>
      <c r="C7117" t="s">
        <v>216</v>
      </c>
      <c r="D7117" t="s">
        <v>177</v>
      </c>
      <c r="E7117" t="s">
        <v>106</v>
      </c>
      <c r="F7117" t="s">
        <v>17582</v>
      </c>
      <c r="G7117" t="s">
        <v>17583</v>
      </c>
      <c r="H7117" t="s">
        <v>7</v>
      </c>
    </row>
    <row r="7118" spans="1:8">
      <c r="A7118" t="s">
        <v>17584</v>
      </c>
      <c r="B7118" t="s">
        <v>13425</v>
      </c>
      <c r="C7118" t="s">
        <v>281</v>
      </c>
      <c r="D7118" t="s">
        <v>16</v>
      </c>
      <c r="E7118" t="s">
        <v>4</v>
      </c>
      <c r="F7118" t="s">
        <v>17585</v>
      </c>
      <c r="G7118" t="s">
        <v>17586</v>
      </c>
      <c r="H7118" t="s">
        <v>7</v>
      </c>
    </row>
    <row r="7119" spans="1:8">
      <c r="A7119" t="s">
        <v>17587</v>
      </c>
      <c r="B7119" t="s">
        <v>13425</v>
      </c>
      <c r="C7119" t="s">
        <v>281</v>
      </c>
      <c r="D7119" t="s">
        <v>16</v>
      </c>
      <c r="E7119" t="s">
        <v>4</v>
      </c>
      <c r="F7119" t="s">
        <v>17588</v>
      </c>
      <c r="G7119" t="s">
        <v>17589</v>
      </c>
      <c r="H7119" t="s">
        <v>7</v>
      </c>
    </row>
    <row r="7120" spans="1:8">
      <c r="A7120" t="s">
        <v>17590</v>
      </c>
      <c r="B7120" t="s">
        <v>13425</v>
      </c>
      <c r="C7120" t="s">
        <v>105</v>
      </c>
      <c r="D7120" t="s">
        <v>3</v>
      </c>
      <c r="E7120" t="s">
        <v>4</v>
      </c>
      <c r="F7120" t="s">
        <v>17591</v>
      </c>
      <c r="G7120" t="s">
        <v>17592</v>
      </c>
      <c r="H7120" t="s">
        <v>7</v>
      </c>
    </row>
    <row r="7121" spans="1:8">
      <c r="A7121" t="s">
        <v>17593</v>
      </c>
      <c r="B7121" t="s">
        <v>13425</v>
      </c>
      <c r="C7121" t="s">
        <v>1274</v>
      </c>
      <c r="D7121" t="s">
        <v>3</v>
      </c>
      <c r="E7121" t="s">
        <v>4</v>
      </c>
      <c r="F7121" t="s">
        <v>17591</v>
      </c>
      <c r="G7121" t="s">
        <v>17594</v>
      </c>
      <c r="H7121" t="s">
        <v>7</v>
      </c>
    </row>
    <row r="7122" spans="1:8">
      <c r="A7122" t="s">
        <v>17595</v>
      </c>
      <c r="B7122" t="s">
        <v>13425</v>
      </c>
      <c r="C7122" t="s">
        <v>529</v>
      </c>
      <c r="D7122" t="s">
        <v>10</v>
      </c>
      <c r="E7122" t="s">
        <v>4</v>
      </c>
      <c r="F7122" t="s">
        <v>17596</v>
      </c>
      <c r="G7122" t="s">
        <v>17597</v>
      </c>
      <c r="H7122" t="s">
        <v>7</v>
      </c>
    </row>
    <row r="7123" spans="1:8">
      <c r="A7123" t="s">
        <v>17598</v>
      </c>
      <c r="B7123" t="s">
        <v>13425</v>
      </c>
      <c r="C7123" t="s">
        <v>529</v>
      </c>
      <c r="D7123" t="s">
        <v>3</v>
      </c>
      <c r="E7123" t="s">
        <v>4</v>
      </c>
      <c r="F7123" t="s">
        <v>17599</v>
      </c>
      <c r="G7123" t="s">
        <v>17600</v>
      </c>
      <c r="H7123" t="s">
        <v>7</v>
      </c>
    </row>
    <row r="7124" spans="1:8">
      <c r="A7124" t="s">
        <v>17601</v>
      </c>
      <c r="B7124" t="s">
        <v>13425</v>
      </c>
      <c r="C7124" t="s">
        <v>529</v>
      </c>
      <c r="D7124" t="s">
        <v>3</v>
      </c>
      <c r="E7124" t="s">
        <v>11</v>
      </c>
      <c r="F7124" t="s">
        <v>17602</v>
      </c>
      <c r="G7124" t="s">
        <v>17603</v>
      </c>
      <c r="H7124" t="s">
        <v>7</v>
      </c>
    </row>
    <row r="7125" spans="1:8">
      <c r="A7125" t="s">
        <v>17604</v>
      </c>
      <c r="B7125" t="s">
        <v>13425</v>
      </c>
      <c r="C7125" t="s">
        <v>216</v>
      </c>
      <c r="D7125" t="s">
        <v>3</v>
      </c>
      <c r="E7125" t="s">
        <v>4</v>
      </c>
      <c r="F7125" t="s">
        <v>17605</v>
      </c>
      <c r="G7125" t="s">
        <v>17606</v>
      </c>
      <c r="H7125" t="s">
        <v>7</v>
      </c>
    </row>
    <row r="7126" spans="1:8">
      <c r="A7126" t="s">
        <v>17607</v>
      </c>
      <c r="B7126" t="s">
        <v>13425</v>
      </c>
      <c r="C7126" t="s">
        <v>15</v>
      </c>
      <c r="D7126" t="s">
        <v>3</v>
      </c>
      <c r="E7126" t="s">
        <v>4</v>
      </c>
      <c r="F7126" t="s">
        <v>17608</v>
      </c>
      <c r="G7126" t="s">
        <v>17609</v>
      </c>
      <c r="H7126" t="s">
        <v>7</v>
      </c>
    </row>
    <row r="7127" spans="1:8">
      <c r="A7127" t="s">
        <v>17610</v>
      </c>
      <c r="B7127" t="s">
        <v>13425</v>
      </c>
      <c r="C7127" t="s">
        <v>216</v>
      </c>
      <c r="D7127" t="s">
        <v>13656</v>
      </c>
      <c r="E7127" t="s">
        <v>4</v>
      </c>
      <c r="F7127" t="s">
        <v>3045</v>
      </c>
      <c r="G7127" t="s">
        <v>17611</v>
      </c>
      <c r="H7127" t="s">
        <v>7</v>
      </c>
    </row>
    <row r="7128" spans="1:8">
      <c r="A7128" t="s">
        <v>17612</v>
      </c>
      <c r="B7128" t="s">
        <v>13425</v>
      </c>
      <c r="C7128" t="s">
        <v>13478</v>
      </c>
      <c r="D7128" t="s">
        <v>322</v>
      </c>
      <c r="E7128" t="s">
        <v>4</v>
      </c>
      <c r="F7128" t="s">
        <v>3045</v>
      </c>
      <c r="G7128" t="s">
        <v>17613</v>
      </c>
      <c r="H7128" t="s">
        <v>7</v>
      </c>
    </row>
    <row r="7129" spans="1:8">
      <c r="A7129" t="s">
        <v>17614</v>
      </c>
      <c r="B7129" t="s">
        <v>13425</v>
      </c>
      <c r="C7129" t="s">
        <v>114</v>
      </c>
      <c r="D7129" t="s">
        <v>13656</v>
      </c>
      <c r="E7129" t="s">
        <v>4</v>
      </c>
      <c r="F7129" t="s">
        <v>3045</v>
      </c>
      <c r="G7129" t="s">
        <v>17615</v>
      </c>
      <c r="H7129" t="s">
        <v>7</v>
      </c>
    </row>
    <row r="7130" spans="1:8">
      <c r="A7130" t="s">
        <v>17616</v>
      </c>
      <c r="B7130" t="s">
        <v>13425</v>
      </c>
      <c r="C7130" t="s">
        <v>230</v>
      </c>
      <c r="D7130" t="s">
        <v>3</v>
      </c>
      <c r="E7130" t="s">
        <v>4</v>
      </c>
      <c r="F7130" t="s">
        <v>3045</v>
      </c>
      <c r="G7130" t="s">
        <v>17617</v>
      </c>
      <c r="H7130" t="s">
        <v>7</v>
      </c>
    </row>
    <row r="7131" spans="1:8">
      <c r="A7131" t="s">
        <v>17618</v>
      </c>
      <c r="B7131" t="s">
        <v>13425</v>
      </c>
      <c r="C7131" t="s">
        <v>105</v>
      </c>
      <c r="D7131" t="s">
        <v>16</v>
      </c>
      <c r="E7131" t="s">
        <v>4</v>
      </c>
      <c r="F7131" t="s">
        <v>17619</v>
      </c>
      <c r="G7131" t="s">
        <v>17620</v>
      </c>
      <c r="H7131" t="s">
        <v>7</v>
      </c>
    </row>
    <row r="7132" spans="1:8">
      <c r="A7132" t="s">
        <v>17621</v>
      </c>
      <c r="B7132" t="s">
        <v>13425</v>
      </c>
      <c r="C7132" t="s">
        <v>1668</v>
      </c>
      <c r="D7132" t="s">
        <v>10</v>
      </c>
      <c r="E7132" t="s">
        <v>4</v>
      </c>
      <c r="F7132" t="s">
        <v>17619</v>
      </c>
      <c r="G7132" t="s">
        <v>17622</v>
      </c>
      <c r="H7132" t="s">
        <v>7</v>
      </c>
    </row>
    <row r="7133" spans="1:8">
      <c r="A7133" t="s">
        <v>17623</v>
      </c>
      <c r="B7133" t="s">
        <v>13425</v>
      </c>
      <c r="C7133" t="s">
        <v>105</v>
      </c>
      <c r="D7133" t="s">
        <v>1212</v>
      </c>
      <c r="E7133" t="s">
        <v>4</v>
      </c>
      <c r="F7133" t="s">
        <v>17619</v>
      </c>
      <c r="G7133" t="s">
        <v>17624</v>
      </c>
      <c r="H7133" t="s">
        <v>7</v>
      </c>
    </row>
    <row r="7134" spans="1:8">
      <c r="A7134" t="s">
        <v>17625</v>
      </c>
      <c r="B7134" t="s">
        <v>13425</v>
      </c>
      <c r="C7134" t="s">
        <v>114</v>
      </c>
      <c r="D7134" t="s">
        <v>21</v>
      </c>
      <c r="E7134" t="s">
        <v>4</v>
      </c>
      <c r="F7134" t="s">
        <v>17619</v>
      </c>
      <c r="G7134" t="s">
        <v>17626</v>
      </c>
      <c r="H7134" t="s">
        <v>7</v>
      </c>
    </row>
    <row r="7135" spans="1:8">
      <c r="A7135" t="s">
        <v>17627</v>
      </c>
      <c r="B7135" t="s">
        <v>13425</v>
      </c>
      <c r="C7135" t="s">
        <v>114</v>
      </c>
      <c r="D7135" t="s">
        <v>10</v>
      </c>
      <c r="E7135" t="s">
        <v>4</v>
      </c>
      <c r="F7135" t="s">
        <v>17619</v>
      </c>
      <c r="G7135" t="s">
        <v>17628</v>
      </c>
      <c r="H7135" t="s">
        <v>7</v>
      </c>
    </row>
    <row r="7136" spans="1:8">
      <c r="A7136" t="s">
        <v>17629</v>
      </c>
      <c r="B7136" t="s">
        <v>13425</v>
      </c>
      <c r="C7136" t="s">
        <v>13425</v>
      </c>
      <c r="D7136" t="s">
        <v>4164</v>
      </c>
      <c r="E7136" t="s">
        <v>4</v>
      </c>
      <c r="F7136" t="s">
        <v>17619</v>
      </c>
      <c r="G7136" t="s">
        <v>17630</v>
      </c>
      <c r="H7136" t="s">
        <v>7</v>
      </c>
    </row>
    <row r="7137" spans="1:8">
      <c r="A7137" t="s">
        <v>17631</v>
      </c>
      <c r="B7137" t="s">
        <v>13425</v>
      </c>
      <c r="C7137" t="s">
        <v>614</v>
      </c>
      <c r="D7137" t="s">
        <v>3</v>
      </c>
      <c r="E7137" t="s">
        <v>4</v>
      </c>
      <c r="F7137" t="s">
        <v>17619</v>
      </c>
      <c r="G7137" t="s">
        <v>17632</v>
      </c>
      <c r="H7137" t="s">
        <v>7</v>
      </c>
    </row>
    <row r="7138" spans="1:8">
      <c r="A7138" t="s">
        <v>17633</v>
      </c>
      <c r="B7138" t="s">
        <v>13425</v>
      </c>
      <c r="C7138" t="s">
        <v>7152</v>
      </c>
      <c r="D7138" t="s">
        <v>16</v>
      </c>
      <c r="E7138" t="s">
        <v>4</v>
      </c>
      <c r="F7138" t="s">
        <v>17619</v>
      </c>
      <c r="G7138" t="s">
        <v>17634</v>
      </c>
      <c r="H7138" t="s">
        <v>7</v>
      </c>
    </row>
    <row r="7139" spans="1:8">
      <c r="A7139" t="s">
        <v>17635</v>
      </c>
      <c r="B7139" t="s">
        <v>13425</v>
      </c>
      <c r="C7139" t="s">
        <v>321</v>
      </c>
      <c r="D7139" t="s">
        <v>2139</v>
      </c>
      <c r="E7139" t="s">
        <v>4</v>
      </c>
      <c r="F7139" t="s">
        <v>17619</v>
      </c>
      <c r="G7139" t="s">
        <v>17636</v>
      </c>
      <c r="H7139" t="s">
        <v>7</v>
      </c>
    </row>
    <row r="7140" spans="1:8">
      <c r="A7140" t="s">
        <v>17637</v>
      </c>
      <c r="B7140" t="s">
        <v>13425</v>
      </c>
      <c r="C7140" t="s">
        <v>13425</v>
      </c>
      <c r="D7140" t="s">
        <v>2132</v>
      </c>
      <c r="E7140" t="s">
        <v>4</v>
      </c>
      <c r="F7140" t="s">
        <v>17638</v>
      </c>
      <c r="G7140" t="s">
        <v>17639</v>
      </c>
      <c r="H7140" t="s">
        <v>7</v>
      </c>
    </row>
    <row r="7141" spans="1:8">
      <c r="A7141" t="s">
        <v>17640</v>
      </c>
      <c r="B7141" t="s">
        <v>13425</v>
      </c>
      <c r="C7141" t="s">
        <v>13425</v>
      </c>
      <c r="D7141" t="s">
        <v>11017</v>
      </c>
      <c r="E7141" t="s">
        <v>4</v>
      </c>
      <c r="F7141" t="s">
        <v>17641</v>
      </c>
      <c r="G7141" t="s">
        <v>17642</v>
      </c>
      <c r="H7141" t="s">
        <v>7</v>
      </c>
    </row>
    <row r="7142" spans="1:8">
      <c r="A7142" t="s">
        <v>17643</v>
      </c>
      <c r="B7142" t="s">
        <v>13425</v>
      </c>
      <c r="C7142" t="s">
        <v>13425</v>
      </c>
      <c r="D7142" t="s">
        <v>13651</v>
      </c>
      <c r="E7142" t="s">
        <v>4</v>
      </c>
      <c r="F7142" t="s">
        <v>17644</v>
      </c>
      <c r="G7142" t="s">
        <v>17645</v>
      </c>
      <c r="H7142" t="s">
        <v>7</v>
      </c>
    </row>
    <row r="7143" spans="1:8">
      <c r="A7143" t="s">
        <v>17646</v>
      </c>
      <c r="B7143" t="s">
        <v>13425</v>
      </c>
      <c r="C7143" t="s">
        <v>3718</v>
      </c>
      <c r="D7143" t="s">
        <v>16</v>
      </c>
      <c r="E7143" t="s">
        <v>4</v>
      </c>
      <c r="F7143" t="s">
        <v>17647</v>
      </c>
      <c r="G7143" t="s">
        <v>17648</v>
      </c>
      <c r="H7143" t="s">
        <v>7</v>
      </c>
    </row>
    <row r="7144" spans="1:8">
      <c r="A7144" t="s">
        <v>17649</v>
      </c>
      <c r="B7144" t="s">
        <v>13425</v>
      </c>
      <c r="C7144" t="s">
        <v>13595</v>
      </c>
      <c r="D7144" t="s">
        <v>3</v>
      </c>
      <c r="E7144" t="s">
        <v>4</v>
      </c>
      <c r="F7144" t="s">
        <v>17650</v>
      </c>
      <c r="G7144" t="s">
        <v>17651</v>
      </c>
      <c r="H7144" t="s">
        <v>7</v>
      </c>
    </row>
    <row r="7145" spans="1:8">
      <c r="A7145" t="s">
        <v>17652</v>
      </c>
      <c r="B7145" t="s">
        <v>13425</v>
      </c>
      <c r="C7145" t="s">
        <v>3552</v>
      </c>
      <c r="D7145" t="s">
        <v>3</v>
      </c>
      <c r="E7145" t="s">
        <v>4</v>
      </c>
      <c r="F7145" t="s">
        <v>17653</v>
      </c>
      <c r="G7145" t="s">
        <v>17654</v>
      </c>
      <c r="H7145" t="s">
        <v>7</v>
      </c>
    </row>
    <row r="7146" spans="1:8">
      <c r="A7146" t="s">
        <v>17655</v>
      </c>
      <c r="B7146" t="s">
        <v>13425</v>
      </c>
      <c r="C7146" t="s">
        <v>15</v>
      </c>
      <c r="D7146" t="s">
        <v>21</v>
      </c>
      <c r="E7146" t="s">
        <v>4</v>
      </c>
      <c r="F7146" t="s">
        <v>17656</v>
      </c>
      <c r="G7146" t="s">
        <v>17657</v>
      </c>
      <c r="H7146" t="s">
        <v>7</v>
      </c>
    </row>
    <row r="7147" spans="1:8">
      <c r="A7147" t="s">
        <v>17658</v>
      </c>
      <c r="B7147" t="s">
        <v>13425</v>
      </c>
      <c r="C7147" t="s">
        <v>974</v>
      </c>
      <c r="D7147" t="s">
        <v>3</v>
      </c>
      <c r="E7147" t="s">
        <v>4</v>
      </c>
      <c r="F7147" t="s">
        <v>17659</v>
      </c>
      <c r="G7147" t="s">
        <v>17660</v>
      </c>
      <c r="H7147" t="s">
        <v>7</v>
      </c>
    </row>
    <row r="7148" spans="1:8">
      <c r="A7148" t="s">
        <v>17661</v>
      </c>
      <c r="B7148" t="s">
        <v>13425</v>
      </c>
      <c r="C7148" t="s">
        <v>114</v>
      </c>
      <c r="D7148" t="s">
        <v>16</v>
      </c>
      <c r="E7148" t="s">
        <v>4</v>
      </c>
      <c r="F7148" t="s">
        <v>17662</v>
      </c>
      <c r="G7148" t="s">
        <v>17663</v>
      </c>
      <c r="H7148" t="s">
        <v>7</v>
      </c>
    </row>
    <row r="7149" spans="1:8">
      <c r="A7149" t="s">
        <v>17664</v>
      </c>
      <c r="B7149" t="s">
        <v>13425</v>
      </c>
      <c r="C7149" t="s">
        <v>15</v>
      </c>
      <c r="D7149" t="s">
        <v>3559</v>
      </c>
      <c r="E7149" t="s">
        <v>4</v>
      </c>
      <c r="F7149" t="s">
        <v>17665</v>
      </c>
      <c r="G7149" t="s">
        <v>17666</v>
      </c>
      <c r="H7149" t="s">
        <v>7</v>
      </c>
    </row>
    <row r="7150" spans="1:8">
      <c r="A7150" t="s">
        <v>17667</v>
      </c>
      <c r="B7150" t="s">
        <v>13425</v>
      </c>
      <c r="C7150" t="s">
        <v>6722</v>
      </c>
      <c r="D7150" t="s">
        <v>3559</v>
      </c>
      <c r="E7150" t="s">
        <v>4</v>
      </c>
      <c r="F7150" t="s">
        <v>17665</v>
      </c>
      <c r="G7150" t="s">
        <v>17668</v>
      </c>
      <c r="H7150" t="s">
        <v>7</v>
      </c>
    </row>
    <row r="7151" spans="1:8">
      <c r="A7151" t="s">
        <v>17669</v>
      </c>
      <c r="B7151" t="s">
        <v>13425</v>
      </c>
      <c r="C7151" t="s">
        <v>216</v>
      </c>
      <c r="D7151" t="s">
        <v>3</v>
      </c>
      <c r="E7151" t="s">
        <v>4</v>
      </c>
      <c r="F7151" t="s">
        <v>17670</v>
      </c>
      <c r="G7151" t="s">
        <v>17671</v>
      </c>
      <c r="H7151" t="s">
        <v>7</v>
      </c>
    </row>
    <row r="7152" spans="1:8">
      <c r="A7152" t="s">
        <v>17672</v>
      </c>
      <c r="B7152" t="s">
        <v>13425</v>
      </c>
      <c r="C7152" t="s">
        <v>216</v>
      </c>
      <c r="D7152" t="s">
        <v>16</v>
      </c>
      <c r="E7152" t="s">
        <v>4</v>
      </c>
      <c r="F7152" t="s">
        <v>17670</v>
      </c>
      <c r="G7152" t="s">
        <v>17673</v>
      </c>
      <c r="H7152" t="s">
        <v>7</v>
      </c>
    </row>
    <row r="7153" spans="1:8">
      <c r="A7153" t="s">
        <v>17674</v>
      </c>
      <c r="B7153" t="s">
        <v>13425</v>
      </c>
      <c r="C7153" t="s">
        <v>105</v>
      </c>
      <c r="D7153" t="s">
        <v>3</v>
      </c>
      <c r="E7153" t="s">
        <v>4</v>
      </c>
      <c r="F7153" t="s">
        <v>17675</v>
      </c>
      <c r="G7153" t="s">
        <v>17676</v>
      </c>
      <c r="H7153" t="s">
        <v>7</v>
      </c>
    </row>
    <row r="7154" spans="1:8">
      <c r="A7154" t="s">
        <v>17677</v>
      </c>
      <c r="B7154" t="s">
        <v>13425</v>
      </c>
      <c r="C7154" t="s">
        <v>5071</v>
      </c>
      <c r="D7154" t="s">
        <v>177</v>
      </c>
      <c r="E7154" t="s">
        <v>4</v>
      </c>
      <c r="F7154" t="s">
        <v>17678</v>
      </c>
      <c r="G7154" t="s">
        <v>17679</v>
      </c>
      <c r="H7154" t="s">
        <v>7</v>
      </c>
    </row>
    <row r="7155" spans="1:8">
      <c r="A7155" t="s">
        <v>577</v>
      </c>
      <c r="B7155" t="s">
        <v>13425</v>
      </c>
      <c r="C7155" t="s">
        <v>105</v>
      </c>
      <c r="D7155" t="s">
        <v>16</v>
      </c>
      <c r="E7155" t="s">
        <v>4</v>
      </c>
      <c r="F7155" t="s">
        <v>17680</v>
      </c>
      <c r="G7155" t="s">
        <v>17681</v>
      </c>
      <c r="H7155" t="s">
        <v>7</v>
      </c>
    </row>
    <row r="7156" spans="1:8">
      <c r="A7156" t="s">
        <v>17682</v>
      </c>
      <c r="B7156" t="s">
        <v>13425</v>
      </c>
      <c r="C7156" t="s">
        <v>105</v>
      </c>
      <c r="D7156" t="s">
        <v>3</v>
      </c>
      <c r="E7156" t="s">
        <v>4</v>
      </c>
      <c r="F7156" t="s">
        <v>17683</v>
      </c>
      <c r="G7156" t="s">
        <v>17684</v>
      </c>
      <c r="H7156" t="s">
        <v>7</v>
      </c>
    </row>
    <row r="7157" spans="1:8">
      <c r="A7157" t="s">
        <v>17685</v>
      </c>
      <c r="B7157" t="s">
        <v>13425</v>
      </c>
      <c r="C7157" t="s">
        <v>5071</v>
      </c>
      <c r="D7157" t="s">
        <v>3</v>
      </c>
      <c r="E7157" t="s">
        <v>4</v>
      </c>
      <c r="F7157" t="s">
        <v>17686</v>
      </c>
      <c r="G7157" t="s">
        <v>17687</v>
      </c>
      <c r="H7157" t="s">
        <v>7</v>
      </c>
    </row>
    <row r="7158" spans="1:8">
      <c r="A7158" t="s">
        <v>17688</v>
      </c>
      <c r="B7158" t="s">
        <v>13425</v>
      </c>
      <c r="C7158" t="s">
        <v>13425</v>
      </c>
      <c r="D7158" t="s">
        <v>4232</v>
      </c>
      <c r="E7158" t="s">
        <v>4</v>
      </c>
      <c r="F7158" t="s">
        <v>17689</v>
      </c>
      <c r="G7158" t="s">
        <v>17690</v>
      </c>
      <c r="H7158" t="s">
        <v>7</v>
      </c>
    </row>
    <row r="7159" spans="1:8">
      <c r="A7159" t="s">
        <v>17691</v>
      </c>
      <c r="B7159" t="s">
        <v>13425</v>
      </c>
      <c r="C7159" t="s">
        <v>15</v>
      </c>
      <c r="D7159" t="s">
        <v>10</v>
      </c>
      <c r="E7159" t="s">
        <v>4</v>
      </c>
      <c r="F7159" t="s">
        <v>17692</v>
      </c>
      <c r="G7159" t="s">
        <v>17693</v>
      </c>
      <c r="H7159" t="s">
        <v>7</v>
      </c>
    </row>
    <row r="7160" spans="1:8">
      <c r="A7160" t="s">
        <v>17694</v>
      </c>
      <c r="B7160" t="s">
        <v>13425</v>
      </c>
      <c r="C7160" t="s">
        <v>13433</v>
      </c>
      <c r="D7160" t="s">
        <v>13656</v>
      </c>
      <c r="E7160" t="s">
        <v>4</v>
      </c>
      <c r="F7160" t="s">
        <v>17695</v>
      </c>
      <c r="G7160" t="s">
        <v>17696</v>
      </c>
      <c r="H7160" t="s">
        <v>7</v>
      </c>
    </row>
    <row r="7161" spans="1:8">
      <c r="A7161" t="s">
        <v>17697</v>
      </c>
      <c r="B7161" t="s">
        <v>13425</v>
      </c>
      <c r="C7161" t="s">
        <v>13478</v>
      </c>
      <c r="D7161" t="s">
        <v>177</v>
      </c>
      <c r="E7161" t="s">
        <v>4</v>
      </c>
      <c r="F7161" t="s">
        <v>17698</v>
      </c>
      <c r="G7161" t="s">
        <v>17699</v>
      </c>
      <c r="H7161" t="s">
        <v>7</v>
      </c>
    </row>
    <row r="7162" spans="1:8">
      <c r="A7162" t="s">
        <v>17700</v>
      </c>
      <c r="B7162" t="s">
        <v>13425</v>
      </c>
      <c r="C7162" t="s">
        <v>105</v>
      </c>
      <c r="D7162" t="s">
        <v>5363</v>
      </c>
      <c r="E7162" t="s">
        <v>4</v>
      </c>
      <c r="F7162" t="s">
        <v>17701</v>
      </c>
      <c r="G7162" t="s">
        <v>17702</v>
      </c>
      <c r="H7162" t="s">
        <v>7</v>
      </c>
    </row>
    <row r="7163" spans="1:8">
      <c r="A7163" t="s">
        <v>17703</v>
      </c>
      <c r="B7163" t="s">
        <v>13425</v>
      </c>
      <c r="C7163" t="s">
        <v>105</v>
      </c>
      <c r="D7163" t="s">
        <v>3502</v>
      </c>
      <c r="E7163" t="s">
        <v>4</v>
      </c>
      <c r="F7163" t="s">
        <v>17704</v>
      </c>
      <c r="G7163" t="s">
        <v>17705</v>
      </c>
      <c r="H7163" t="s">
        <v>7</v>
      </c>
    </row>
    <row r="7164" spans="1:8">
      <c r="A7164" t="s">
        <v>17706</v>
      </c>
      <c r="B7164" t="s">
        <v>13425</v>
      </c>
      <c r="C7164" t="s">
        <v>13425</v>
      </c>
      <c r="D7164" t="s">
        <v>17707</v>
      </c>
      <c r="E7164" t="s">
        <v>4</v>
      </c>
      <c r="F7164" t="s">
        <v>17708</v>
      </c>
      <c r="G7164" t="s">
        <v>17709</v>
      </c>
      <c r="H7164" t="s">
        <v>7</v>
      </c>
    </row>
    <row r="7165" spans="1:8">
      <c r="A7165" t="s">
        <v>17710</v>
      </c>
      <c r="B7165" t="s">
        <v>13425</v>
      </c>
      <c r="C7165" t="s">
        <v>13425</v>
      </c>
      <c r="D7165" t="s">
        <v>3</v>
      </c>
      <c r="E7165" t="s">
        <v>4</v>
      </c>
      <c r="F7165" t="s">
        <v>17711</v>
      </c>
      <c r="G7165" t="s">
        <v>17712</v>
      </c>
      <c r="H7165" t="s">
        <v>7</v>
      </c>
    </row>
    <row r="7166" spans="1:8">
      <c r="A7166" t="s">
        <v>17713</v>
      </c>
      <c r="B7166" t="s">
        <v>13425</v>
      </c>
      <c r="C7166" t="s">
        <v>105</v>
      </c>
      <c r="D7166" t="s">
        <v>5363</v>
      </c>
      <c r="E7166" t="s">
        <v>4</v>
      </c>
      <c r="F7166" t="s">
        <v>17714</v>
      </c>
      <c r="G7166" t="s">
        <v>17715</v>
      </c>
      <c r="H7166" t="s">
        <v>7</v>
      </c>
    </row>
    <row r="7167" spans="1:8">
      <c r="A7167" t="s">
        <v>17716</v>
      </c>
      <c r="B7167" t="s">
        <v>13425</v>
      </c>
      <c r="C7167" t="s">
        <v>13425</v>
      </c>
      <c r="D7167" t="s">
        <v>2911</v>
      </c>
      <c r="E7167" t="s">
        <v>4</v>
      </c>
      <c r="F7167" t="s">
        <v>17717</v>
      </c>
      <c r="G7167" t="s">
        <v>17718</v>
      </c>
      <c r="H7167" t="s">
        <v>7</v>
      </c>
    </row>
    <row r="7168" spans="1:8">
      <c r="A7168" t="s">
        <v>17719</v>
      </c>
      <c r="B7168" t="s">
        <v>13425</v>
      </c>
      <c r="C7168" t="s">
        <v>105</v>
      </c>
      <c r="D7168" t="s">
        <v>3</v>
      </c>
      <c r="E7168" t="s">
        <v>106</v>
      </c>
      <c r="F7168" t="s">
        <v>17720</v>
      </c>
      <c r="G7168" t="s">
        <v>17721</v>
      </c>
      <c r="H7168" t="s">
        <v>7</v>
      </c>
    </row>
    <row r="7169" spans="1:8">
      <c r="A7169" t="s">
        <v>17722</v>
      </c>
      <c r="B7169" t="s">
        <v>13425</v>
      </c>
      <c r="C7169" t="s">
        <v>105</v>
      </c>
      <c r="D7169" t="s">
        <v>16</v>
      </c>
      <c r="E7169" t="s">
        <v>4</v>
      </c>
      <c r="F7169" t="s">
        <v>17723</v>
      </c>
      <c r="G7169" t="s">
        <v>17724</v>
      </c>
      <c r="H7169" t="s">
        <v>7</v>
      </c>
    </row>
    <row r="7170" spans="1:8">
      <c r="A7170" t="s">
        <v>17725</v>
      </c>
      <c r="B7170" t="s">
        <v>13425</v>
      </c>
      <c r="C7170" t="s">
        <v>237</v>
      </c>
      <c r="D7170" t="s">
        <v>3949</v>
      </c>
      <c r="E7170" t="s">
        <v>4</v>
      </c>
      <c r="F7170" t="s">
        <v>17726</v>
      </c>
      <c r="G7170" t="s">
        <v>17727</v>
      </c>
      <c r="H7170" t="s">
        <v>7</v>
      </c>
    </row>
    <row r="7171" spans="1:8">
      <c r="A7171" t="s">
        <v>17728</v>
      </c>
      <c r="B7171" t="s">
        <v>13425</v>
      </c>
      <c r="C7171" t="s">
        <v>3552</v>
      </c>
      <c r="D7171" t="s">
        <v>16</v>
      </c>
      <c r="E7171" t="s">
        <v>4</v>
      </c>
      <c r="F7171" t="s">
        <v>17723</v>
      </c>
      <c r="G7171" t="s">
        <v>17729</v>
      </c>
      <c r="H7171" t="s">
        <v>7</v>
      </c>
    </row>
    <row r="7172" spans="1:8">
      <c r="A7172" t="s">
        <v>17730</v>
      </c>
      <c r="B7172" t="s">
        <v>13425</v>
      </c>
      <c r="C7172" t="s">
        <v>3552</v>
      </c>
      <c r="D7172" t="s">
        <v>3747</v>
      </c>
      <c r="E7172" t="s">
        <v>4</v>
      </c>
      <c r="F7172" t="s">
        <v>17723</v>
      </c>
      <c r="G7172" t="s">
        <v>17731</v>
      </c>
      <c r="H7172" t="s">
        <v>7</v>
      </c>
    </row>
    <row r="7173" spans="1:8">
      <c r="A7173" t="s">
        <v>17732</v>
      </c>
      <c r="B7173" t="s">
        <v>13425</v>
      </c>
      <c r="C7173" t="s">
        <v>672</v>
      </c>
      <c r="D7173" t="s">
        <v>3</v>
      </c>
      <c r="E7173" t="s">
        <v>4</v>
      </c>
      <c r="F7173" t="s">
        <v>3115</v>
      </c>
      <c r="G7173" t="s">
        <v>17733</v>
      </c>
      <c r="H7173" t="s">
        <v>7</v>
      </c>
    </row>
    <row r="7174" spans="1:8">
      <c r="A7174" t="s">
        <v>17734</v>
      </c>
      <c r="B7174" t="s">
        <v>13425</v>
      </c>
      <c r="C7174" t="s">
        <v>13486</v>
      </c>
      <c r="D7174" t="s">
        <v>3</v>
      </c>
      <c r="E7174" t="s">
        <v>4</v>
      </c>
      <c r="F7174" t="s">
        <v>3115</v>
      </c>
      <c r="G7174" t="s">
        <v>17735</v>
      </c>
      <c r="H7174" t="s">
        <v>7</v>
      </c>
    </row>
    <row r="7175" spans="1:8">
      <c r="A7175" t="s">
        <v>17736</v>
      </c>
      <c r="B7175" t="s">
        <v>13425</v>
      </c>
      <c r="C7175" t="s">
        <v>114</v>
      </c>
      <c r="D7175" t="s">
        <v>3</v>
      </c>
      <c r="E7175" t="s">
        <v>4</v>
      </c>
      <c r="F7175" t="s">
        <v>3115</v>
      </c>
      <c r="G7175" t="s">
        <v>17737</v>
      </c>
      <c r="H7175" t="s">
        <v>7</v>
      </c>
    </row>
    <row r="7176" spans="1:8">
      <c r="A7176" t="s">
        <v>17738</v>
      </c>
      <c r="B7176" t="s">
        <v>13425</v>
      </c>
      <c r="C7176" t="s">
        <v>281</v>
      </c>
      <c r="D7176" t="s">
        <v>21</v>
      </c>
      <c r="E7176" t="s">
        <v>4</v>
      </c>
      <c r="F7176" t="s">
        <v>3115</v>
      </c>
      <c r="G7176" t="s">
        <v>17739</v>
      </c>
      <c r="H7176" t="s">
        <v>7</v>
      </c>
    </row>
    <row r="7177" spans="1:8">
      <c r="A7177" t="s">
        <v>17740</v>
      </c>
      <c r="B7177" t="s">
        <v>13425</v>
      </c>
      <c r="C7177" t="s">
        <v>114</v>
      </c>
      <c r="D7177" t="s">
        <v>16</v>
      </c>
      <c r="E7177" t="s">
        <v>4</v>
      </c>
      <c r="F7177" t="s">
        <v>3115</v>
      </c>
      <c r="G7177" t="s">
        <v>17741</v>
      </c>
      <c r="H7177" t="s">
        <v>7</v>
      </c>
    </row>
    <row r="7178" spans="1:8">
      <c r="A7178" t="s">
        <v>17742</v>
      </c>
      <c r="B7178" t="s">
        <v>13425</v>
      </c>
      <c r="C7178" t="s">
        <v>13478</v>
      </c>
      <c r="D7178" t="s">
        <v>10</v>
      </c>
      <c r="E7178" t="s">
        <v>4</v>
      </c>
      <c r="F7178" t="s">
        <v>3115</v>
      </c>
      <c r="G7178" t="s">
        <v>17743</v>
      </c>
      <c r="H7178" t="s">
        <v>7</v>
      </c>
    </row>
    <row r="7179" spans="1:8">
      <c r="A7179" t="s">
        <v>17744</v>
      </c>
      <c r="B7179" t="s">
        <v>13425</v>
      </c>
      <c r="C7179" t="s">
        <v>974</v>
      </c>
      <c r="D7179" t="s">
        <v>21</v>
      </c>
      <c r="E7179" t="s">
        <v>4</v>
      </c>
      <c r="F7179" t="s">
        <v>3115</v>
      </c>
      <c r="G7179" t="s">
        <v>17745</v>
      </c>
      <c r="H7179" t="s">
        <v>7</v>
      </c>
    </row>
    <row r="7180" spans="1:8">
      <c r="A7180" t="s">
        <v>17746</v>
      </c>
      <c r="B7180" t="s">
        <v>13425</v>
      </c>
      <c r="C7180" t="s">
        <v>529</v>
      </c>
      <c r="D7180" t="s">
        <v>3</v>
      </c>
      <c r="E7180" t="s">
        <v>4</v>
      </c>
      <c r="F7180" t="s">
        <v>3115</v>
      </c>
      <c r="G7180" t="s">
        <v>17747</v>
      </c>
      <c r="H7180" t="s">
        <v>7</v>
      </c>
    </row>
    <row r="7181" spans="1:8">
      <c r="A7181" t="s">
        <v>17748</v>
      </c>
      <c r="B7181" t="s">
        <v>13425</v>
      </c>
      <c r="C7181" t="s">
        <v>13433</v>
      </c>
      <c r="D7181" t="s">
        <v>16</v>
      </c>
      <c r="E7181" t="s">
        <v>4</v>
      </c>
      <c r="F7181" t="s">
        <v>3115</v>
      </c>
      <c r="G7181" t="s">
        <v>17749</v>
      </c>
      <c r="H7181" t="s">
        <v>7</v>
      </c>
    </row>
    <row r="7182" spans="1:8">
      <c r="A7182" t="s">
        <v>17750</v>
      </c>
      <c r="B7182" t="s">
        <v>13425</v>
      </c>
      <c r="C7182" t="s">
        <v>13425</v>
      </c>
      <c r="D7182" t="s">
        <v>4232</v>
      </c>
      <c r="E7182" t="s">
        <v>4</v>
      </c>
      <c r="F7182" t="s">
        <v>17751</v>
      </c>
      <c r="G7182" t="s">
        <v>17752</v>
      </c>
      <c r="H7182" t="s">
        <v>7</v>
      </c>
    </row>
    <row r="7183" spans="1:8">
      <c r="A7183" t="s">
        <v>17753</v>
      </c>
      <c r="B7183" t="s">
        <v>13425</v>
      </c>
      <c r="C7183" t="s">
        <v>13425</v>
      </c>
      <c r="D7183" t="s">
        <v>3</v>
      </c>
      <c r="E7183" t="s">
        <v>4</v>
      </c>
      <c r="F7183" t="s">
        <v>17754</v>
      </c>
      <c r="G7183" t="s">
        <v>17755</v>
      </c>
      <c r="H7183" t="s">
        <v>7</v>
      </c>
    </row>
    <row r="7184" spans="1:8">
      <c r="A7184" t="s">
        <v>17756</v>
      </c>
      <c r="B7184" t="s">
        <v>13425</v>
      </c>
      <c r="C7184" t="s">
        <v>4852</v>
      </c>
      <c r="D7184" t="s">
        <v>3502</v>
      </c>
      <c r="E7184" t="s">
        <v>4</v>
      </c>
      <c r="F7184" t="s">
        <v>17757</v>
      </c>
      <c r="G7184" t="s">
        <v>17758</v>
      </c>
      <c r="H7184" t="s">
        <v>7</v>
      </c>
    </row>
    <row r="7185" spans="1:8">
      <c r="A7185" t="s">
        <v>17759</v>
      </c>
      <c r="B7185" t="s">
        <v>13425</v>
      </c>
      <c r="C7185" t="s">
        <v>13433</v>
      </c>
      <c r="D7185" t="s">
        <v>16</v>
      </c>
      <c r="E7185" t="s">
        <v>4</v>
      </c>
      <c r="F7185" t="s">
        <v>17760</v>
      </c>
      <c r="G7185" t="s">
        <v>17761</v>
      </c>
      <c r="H7185" t="s">
        <v>7</v>
      </c>
    </row>
    <row r="7186" spans="1:8">
      <c r="A7186" t="s">
        <v>17762</v>
      </c>
      <c r="B7186" t="s">
        <v>13425</v>
      </c>
      <c r="C7186" t="s">
        <v>15</v>
      </c>
      <c r="D7186" t="s">
        <v>10</v>
      </c>
      <c r="E7186" t="s">
        <v>4</v>
      </c>
      <c r="F7186" t="s">
        <v>17763</v>
      </c>
      <c r="G7186" t="s">
        <v>17764</v>
      </c>
      <c r="H7186" t="s">
        <v>7</v>
      </c>
    </row>
    <row r="7187" spans="1:8">
      <c r="A7187" t="s">
        <v>2168</v>
      </c>
      <c r="B7187" t="s">
        <v>13425</v>
      </c>
      <c r="C7187" t="s">
        <v>495</v>
      </c>
      <c r="D7187" t="s">
        <v>10</v>
      </c>
      <c r="E7187" t="s">
        <v>106</v>
      </c>
      <c r="F7187" t="s">
        <v>17765</v>
      </c>
      <c r="G7187" t="s">
        <v>17766</v>
      </c>
      <c r="H7187" t="s">
        <v>7</v>
      </c>
    </row>
    <row r="7188" spans="1:8">
      <c r="A7188" t="s">
        <v>17767</v>
      </c>
      <c r="B7188" t="s">
        <v>13425</v>
      </c>
      <c r="C7188" t="s">
        <v>13425</v>
      </c>
      <c r="D7188" t="s">
        <v>17707</v>
      </c>
      <c r="E7188" t="s">
        <v>4</v>
      </c>
      <c r="F7188" t="s">
        <v>17768</v>
      </c>
      <c r="G7188" t="s">
        <v>17769</v>
      </c>
      <c r="H7188" t="s">
        <v>7</v>
      </c>
    </row>
    <row r="7189" spans="1:8">
      <c r="A7189" t="s">
        <v>17770</v>
      </c>
      <c r="B7189" t="s">
        <v>13425</v>
      </c>
      <c r="C7189" t="s">
        <v>5071</v>
      </c>
      <c r="D7189" t="s">
        <v>3</v>
      </c>
      <c r="E7189" t="s">
        <v>4</v>
      </c>
      <c r="F7189" t="s">
        <v>17771</v>
      </c>
      <c r="G7189" t="s">
        <v>17772</v>
      </c>
      <c r="H7189" t="s">
        <v>7</v>
      </c>
    </row>
    <row r="7190" spans="1:8">
      <c r="A7190" t="s">
        <v>17773</v>
      </c>
      <c r="B7190" t="s">
        <v>13425</v>
      </c>
      <c r="C7190" t="s">
        <v>114</v>
      </c>
      <c r="D7190" t="s">
        <v>21</v>
      </c>
      <c r="E7190" t="s">
        <v>4</v>
      </c>
      <c r="F7190" t="s">
        <v>17774</v>
      </c>
      <c r="G7190" t="s">
        <v>17775</v>
      </c>
      <c r="H7190" t="s">
        <v>7</v>
      </c>
    </row>
    <row r="7191" spans="1:8">
      <c r="A7191" t="s">
        <v>17776</v>
      </c>
      <c r="B7191" t="s">
        <v>13425</v>
      </c>
      <c r="C7191" t="s">
        <v>13425</v>
      </c>
      <c r="D7191" t="s">
        <v>4232</v>
      </c>
      <c r="E7191" t="s">
        <v>4</v>
      </c>
      <c r="F7191" t="s">
        <v>17777</v>
      </c>
      <c r="G7191" t="s">
        <v>17778</v>
      </c>
      <c r="H7191" t="s">
        <v>7</v>
      </c>
    </row>
    <row r="7192" spans="1:8">
      <c r="A7192" t="s">
        <v>17779</v>
      </c>
      <c r="B7192" t="s">
        <v>13425</v>
      </c>
      <c r="C7192" t="s">
        <v>5071</v>
      </c>
      <c r="D7192" t="s">
        <v>3</v>
      </c>
      <c r="E7192" t="s">
        <v>106</v>
      </c>
      <c r="F7192" t="s">
        <v>17780</v>
      </c>
      <c r="G7192" t="s">
        <v>17781</v>
      </c>
      <c r="H7192" t="s">
        <v>7</v>
      </c>
    </row>
    <row r="7193" spans="1:8">
      <c r="A7193" t="s">
        <v>17782</v>
      </c>
      <c r="B7193" t="s">
        <v>13425</v>
      </c>
      <c r="C7193" t="s">
        <v>13425</v>
      </c>
      <c r="D7193" t="s">
        <v>13429</v>
      </c>
      <c r="E7193" t="s">
        <v>4</v>
      </c>
      <c r="F7193" t="s">
        <v>17783</v>
      </c>
      <c r="G7193" t="s">
        <v>17784</v>
      </c>
      <c r="H7193" t="s">
        <v>7</v>
      </c>
    </row>
    <row r="7194" spans="1:8">
      <c r="A7194" t="s">
        <v>17785</v>
      </c>
      <c r="B7194" t="s">
        <v>13425</v>
      </c>
      <c r="C7194" t="s">
        <v>13433</v>
      </c>
      <c r="D7194" t="s">
        <v>16</v>
      </c>
      <c r="E7194" t="s">
        <v>4</v>
      </c>
      <c r="F7194" t="s">
        <v>17786</v>
      </c>
      <c r="G7194" t="s">
        <v>17787</v>
      </c>
      <c r="H7194" t="s">
        <v>7</v>
      </c>
    </row>
    <row r="7195" spans="1:8">
      <c r="A7195" t="s">
        <v>17788</v>
      </c>
      <c r="B7195" t="s">
        <v>13425</v>
      </c>
      <c r="C7195" t="s">
        <v>13478</v>
      </c>
      <c r="D7195" t="s">
        <v>3</v>
      </c>
      <c r="E7195" t="s">
        <v>4</v>
      </c>
      <c r="F7195" t="s">
        <v>17789</v>
      </c>
      <c r="G7195" t="s">
        <v>17790</v>
      </c>
      <c r="H7195" t="s">
        <v>7</v>
      </c>
    </row>
    <row r="7196" spans="1:8">
      <c r="A7196" t="s">
        <v>17791</v>
      </c>
      <c r="B7196" t="s">
        <v>13425</v>
      </c>
      <c r="C7196" t="s">
        <v>105</v>
      </c>
      <c r="D7196" t="s">
        <v>16</v>
      </c>
      <c r="E7196" t="s">
        <v>4</v>
      </c>
      <c r="F7196" t="s">
        <v>17792</v>
      </c>
      <c r="G7196" t="s">
        <v>17793</v>
      </c>
      <c r="H7196" t="s">
        <v>7</v>
      </c>
    </row>
    <row r="7197" spans="1:8">
      <c r="A7197" t="s">
        <v>17794</v>
      </c>
      <c r="B7197" t="s">
        <v>13425</v>
      </c>
      <c r="C7197" t="s">
        <v>114</v>
      </c>
      <c r="D7197" t="s">
        <v>16</v>
      </c>
      <c r="E7197" t="s">
        <v>4</v>
      </c>
      <c r="F7197" t="s">
        <v>17792</v>
      </c>
      <c r="G7197" t="s">
        <v>17795</v>
      </c>
      <c r="H7197" t="s">
        <v>7</v>
      </c>
    </row>
    <row r="7198" spans="1:8">
      <c r="A7198" t="s">
        <v>17796</v>
      </c>
      <c r="B7198" t="s">
        <v>13425</v>
      </c>
      <c r="C7198" t="s">
        <v>216</v>
      </c>
      <c r="D7198" t="s">
        <v>177</v>
      </c>
      <c r="E7198" t="s">
        <v>4</v>
      </c>
      <c r="F7198" t="s">
        <v>3148</v>
      </c>
      <c r="G7198" t="s">
        <v>17797</v>
      </c>
      <c r="H7198" t="s">
        <v>7</v>
      </c>
    </row>
    <row r="7199" spans="1:8">
      <c r="A7199" t="s">
        <v>17798</v>
      </c>
      <c r="B7199" t="s">
        <v>13425</v>
      </c>
      <c r="C7199" t="s">
        <v>13425</v>
      </c>
      <c r="D7199" t="s">
        <v>4164</v>
      </c>
      <c r="E7199" t="s">
        <v>4</v>
      </c>
      <c r="F7199" t="s">
        <v>17799</v>
      </c>
      <c r="G7199" t="s">
        <v>17800</v>
      </c>
      <c r="H7199" t="s">
        <v>7</v>
      </c>
    </row>
    <row r="7200" spans="1:8">
      <c r="A7200" t="s">
        <v>127</v>
      </c>
      <c r="B7200" t="s">
        <v>13425</v>
      </c>
      <c r="C7200" t="s">
        <v>105</v>
      </c>
      <c r="D7200" t="s">
        <v>16</v>
      </c>
      <c r="E7200" t="s">
        <v>4</v>
      </c>
      <c r="F7200" t="s">
        <v>3154</v>
      </c>
      <c r="G7200" t="s">
        <v>17801</v>
      </c>
      <c r="H7200" t="s">
        <v>7</v>
      </c>
    </row>
    <row r="7201" spans="1:8">
      <c r="A7201" t="s">
        <v>17802</v>
      </c>
      <c r="B7201" t="s">
        <v>13425</v>
      </c>
      <c r="C7201" t="s">
        <v>3509</v>
      </c>
      <c r="D7201" t="s">
        <v>3</v>
      </c>
      <c r="E7201" t="s">
        <v>4</v>
      </c>
      <c r="F7201" t="s">
        <v>17803</v>
      </c>
      <c r="G7201" t="s">
        <v>17804</v>
      </c>
      <c r="H7201" t="s">
        <v>7</v>
      </c>
    </row>
    <row r="7202" spans="1:8">
      <c r="A7202" t="s">
        <v>17805</v>
      </c>
      <c r="B7202" t="s">
        <v>13425</v>
      </c>
      <c r="C7202" t="s">
        <v>5071</v>
      </c>
      <c r="D7202" t="s">
        <v>177</v>
      </c>
      <c r="E7202" t="s">
        <v>4</v>
      </c>
      <c r="F7202" t="s">
        <v>17803</v>
      </c>
      <c r="G7202" t="s">
        <v>17806</v>
      </c>
      <c r="H7202" t="s">
        <v>7</v>
      </c>
    </row>
    <row r="7203" spans="1:8">
      <c r="A7203" t="s">
        <v>17807</v>
      </c>
      <c r="B7203" t="s">
        <v>13425</v>
      </c>
      <c r="C7203" t="s">
        <v>13425</v>
      </c>
      <c r="D7203" t="s">
        <v>5838</v>
      </c>
      <c r="E7203" t="s">
        <v>4</v>
      </c>
      <c r="F7203" t="s">
        <v>17803</v>
      </c>
      <c r="G7203" t="s">
        <v>17808</v>
      </c>
      <c r="H7203" t="s">
        <v>7</v>
      </c>
    </row>
    <row r="7204" spans="1:8">
      <c r="A7204" t="s">
        <v>17809</v>
      </c>
      <c r="B7204" t="s">
        <v>13425</v>
      </c>
      <c r="C7204" t="s">
        <v>114</v>
      </c>
      <c r="D7204" t="s">
        <v>5363</v>
      </c>
      <c r="E7204" t="s">
        <v>4</v>
      </c>
      <c r="F7204" t="s">
        <v>17810</v>
      </c>
      <c r="G7204" t="s">
        <v>17811</v>
      </c>
      <c r="H7204" t="s">
        <v>7</v>
      </c>
    </row>
    <row r="7205" spans="1:8">
      <c r="A7205" t="s">
        <v>17812</v>
      </c>
      <c r="B7205" t="s">
        <v>13425</v>
      </c>
      <c r="C7205" t="s">
        <v>13433</v>
      </c>
      <c r="D7205" t="s">
        <v>3</v>
      </c>
      <c r="E7205" t="s">
        <v>4</v>
      </c>
      <c r="F7205" t="s">
        <v>17813</v>
      </c>
      <c r="G7205" t="s">
        <v>17814</v>
      </c>
      <c r="H7205" t="s">
        <v>7</v>
      </c>
    </row>
    <row r="7206" spans="1:8">
      <c r="A7206" t="s">
        <v>17815</v>
      </c>
      <c r="B7206" t="s">
        <v>13425</v>
      </c>
      <c r="C7206" t="s">
        <v>3552</v>
      </c>
      <c r="D7206" t="s">
        <v>16</v>
      </c>
      <c r="E7206" t="s">
        <v>4</v>
      </c>
      <c r="F7206" t="s">
        <v>3180</v>
      </c>
      <c r="G7206" t="s">
        <v>17816</v>
      </c>
      <c r="H7206" t="s">
        <v>7</v>
      </c>
    </row>
    <row r="7207" spans="1:8">
      <c r="A7207" t="s">
        <v>17817</v>
      </c>
      <c r="B7207" t="s">
        <v>13425</v>
      </c>
      <c r="C7207" t="s">
        <v>13425</v>
      </c>
      <c r="D7207" t="s">
        <v>13429</v>
      </c>
      <c r="E7207" t="s">
        <v>4</v>
      </c>
      <c r="F7207" t="s">
        <v>17818</v>
      </c>
      <c r="G7207" t="s">
        <v>17819</v>
      </c>
      <c r="H7207" t="s">
        <v>7</v>
      </c>
    </row>
    <row r="7208" spans="1:8">
      <c r="A7208" t="s">
        <v>17820</v>
      </c>
      <c r="B7208" t="s">
        <v>13425</v>
      </c>
      <c r="C7208" t="s">
        <v>13425</v>
      </c>
      <c r="D7208" t="s">
        <v>525</v>
      </c>
      <c r="E7208" t="s">
        <v>4</v>
      </c>
      <c r="F7208" t="s">
        <v>17821</v>
      </c>
      <c r="G7208" t="s">
        <v>17822</v>
      </c>
      <c r="H7208" t="s">
        <v>7</v>
      </c>
    </row>
    <row r="7209" spans="1:8">
      <c r="A7209" t="s">
        <v>17823</v>
      </c>
      <c r="B7209" t="s">
        <v>13425</v>
      </c>
      <c r="C7209" t="s">
        <v>13433</v>
      </c>
      <c r="D7209" t="s">
        <v>16</v>
      </c>
      <c r="E7209" t="s">
        <v>4</v>
      </c>
      <c r="F7209" t="s">
        <v>17824</v>
      </c>
      <c r="G7209" t="s">
        <v>17825</v>
      </c>
      <c r="H7209" t="s">
        <v>7</v>
      </c>
    </row>
    <row r="7210" spans="1:8">
      <c r="A7210" t="s">
        <v>17826</v>
      </c>
      <c r="B7210" t="s">
        <v>13425</v>
      </c>
      <c r="C7210" t="s">
        <v>1364</v>
      </c>
      <c r="D7210" t="s">
        <v>3</v>
      </c>
      <c r="E7210" t="s">
        <v>4</v>
      </c>
      <c r="F7210" t="s">
        <v>17827</v>
      </c>
      <c r="G7210" t="s">
        <v>17828</v>
      </c>
      <c r="H7210" t="s">
        <v>7</v>
      </c>
    </row>
    <row r="7211" spans="1:8">
      <c r="A7211" t="s">
        <v>17829</v>
      </c>
      <c r="B7211" t="s">
        <v>13425</v>
      </c>
      <c r="C7211" t="s">
        <v>13425</v>
      </c>
      <c r="D7211" t="s">
        <v>13429</v>
      </c>
      <c r="E7211" t="s">
        <v>4</v>
      </c>
      <c r="F7211" t="s">
        <v>17830</v>
      </c>
      <c r="G7211" t="s">
        <v>17831</v>
      </c>
      <c r="H7211" t="s">
        <v>7</v>
      </c>
    </row>
    <row r="7212" spans="1:8">
      <c r="A7212" t="s">
        <v>17832</v>
      </c>
      <c r="B7212" t="s">
        <v>13425</v>
      </c>
      <c r="C7212" t="s">
        <v>672</v>
      </c>
      <c r="D7212" t="s">
        <v>3</v>
      </c>
      <c r="E7212" t="s">
        <v>4</v>
      </c>
      <c r="F7212" t="s">
        <v>17833</v>
      </c>
      <c r="G7212" t="s">
        <v>17834</v>
      </c>
      <c r="H7212" t="s">
        <v>7</v>
      </c>
    </row>
    <row r="7213" spans="1:8">
      <c r="A7213" t="s">
        <v>17835</v>
      </c>
      <c r="B7213" t="s">
        <v>13425</v>
      </c>
      <c r="C7213" t="s">
        <v>936</v>
      </c>
      <c r="D7213" t="s">
        <v>3</v>
      </c>
      <c r="E7213" t="s">
        <v>4</v>
      </c>
      <c r="F7213" t="s">
        <v>17836</v>
      </c>
      <c r="G7213" t="s">
        <v>17837</v>
      </c>
      <c r="H7213" t="s">
        <v>7</v>
      </c>
    </row>
    <row r="7214" spans="1:8">
      <c r="A7214" t="s">
        <v>17838</v>
      </c>
      <c r="B7214" t="s">
        <v>13425</v>
      </c>
      <c r="C7214" t="s">
        <v>1374</v>
      </c>
      <c r="D7214" t="s">
        <v>3</v>
      </c>
      <c r="E7214" t="s">
        <v>4</v>
      </c>
      <c r="F7214" t="s">
        <v>17839</v>
      </c>
      <c r="G7214" t="s">
        <v>17840</v>
      </c>
      <c r="H7214" t="s">
        <v>7</v>
      </c>
    </row>
    <row r="7215" spans="1:8">
      <c r="A7215" t="s">
        <v>17841</v>
      </c>
      <c r="B7215" t="s">
        <v>13425</v>
      </c>
      <c r="C7215" t="s">
        <v>13425</v>
      </c>
      <c r="D7215" t="s">
        <v>21</v>
      </c>
      <c r="E7215" t="s">
        <v>4</v>
      </c>
      <c r="F7215" t="s">
        <v>17842</v>
      </c>
      <c r="G7215" t="s">
        <v>17843</v>
      </c>
      <c r="H7215" t="s">
        <v>7</v>
      </c>
    </row>
    <row r="7216" spans="1:8">
      <c r="A7216" t="s">
        <v>17844</v>
      </c>
      <c r="B7216" t="s">
        <v>13425</v>
      </c>
      <c r="C7216" t="s">
        <v>13425</v>
      </c>
      <c r="D7216" t="s">
        <v>4232</v>
      </c>
      <c r="E7216" t="s">
        <v>4</v>
      </c>
      <c r="F7216" t="s">
        <v>17845</v>
      </c>
      <c r="G7216" t="s">
        <v>17846</v>
      </c>
      <c r="H7216" t="s">
        <v>7</v>
      </c>
    </row>
    <row r="7217" spans="1:8">
      <c r="A7217" t="s">
        <v>17847</v>
      </c>
      <c r="B7217" t="s">
        <v>13425</v>
      </c>
      <c r="C7217" t="s">
        <v>281</v>
      </c>
      <c r="D7217" t="s">
        <v>16</v>
      </c>
      <c r="E7217" t="s">
        <v>4</v>
      </c>
      <c r="F7217" t="s">
        <v>17848</v>
      </c>
      <c r="G7217" t="s">
        <v>17849</v>
      </c>
      <c r="H7217" t="s">
        <v>7</v>
      </c>
    </row>
    <row r="7218" spans="1:8">
      <c r="A7218" t="s">
        <v>17850</v>
      </c>
      <c r="B7218" t="s">
        <v>13425</v>
      </c>
      <c r="C7218" t="s">
        <v>1274</v>
      </c>
      <c r="D7218" t="s">
        <v>3</v>
      </c>
      <c r="E7218" t="s">
        <v>4</v>
      </c>
      <c r="F7218" t="s">
        <v>17848</v>
      </c>
      <c r="G7218" t="s">
        <v>17851</v>
      </c>
      <c r="H7218" t="s">
        <v>7</v>
      </c>
    </row>
    <row r="7219" spans="1:8">
      <c r="A7219" t="s">
        <v>17852</v>
      </c>
      <c r="B7219" t="s">
        <v>13425</v>
      </c>
      <c r="C7219" t="s">
        <v>216</v>
      </c>
      <c r="D7219" t="s">
        <v>10</v>
      </c>
      <c r="E7219" t="s">
        <v>106</v>
      </c>
      <c r="F7219" t="s">
        <v>17853</v>
      </c>
      <c r="G7219" t="s">
        <v>17854</v>
      </c>
      <c r="H7219" t="s">
        <v>7</v>
      </c>
    </row>
    <row r="7220" spans="1:8">
      <c r="A7220" t="s">
        <v>17855</v>
      </c>
      <c r="B7220" t="s">
        <v>13425</v>
      </c>
      <c r="C7220" t="s">
        <v>15</v>
      </c>
      <c r="D7220" t="s">
        <v>3</v>
      </c>
      <c r="E7220" t="s">
        <v>4</v>
      </c>
      <c r="F7220" t="s">
        <v>17856</v>
      </c>
      <c r="G7220" t="s">
        <v>17857</v>
      </c>
      <c r="H7220" t="s">
        <v>7</v>
      </c>
    </row>
    <row r="7221" spans="1:8">
      <c r="A7221" t="s">
        <v>17858</v>
      </c>
      <c r="B7221" t="s">
        <v>13425</v>
      </c>
      <c r="C7221" t="s">
        <v>2407</v>
      </c>
      <c r="D7221" t="s">
        <v>17859</v>
      </c>
      <c r="E7221" t="s">
        <v>4</v>
      </c>
      <c r="F7221" t="s">
        <v>17860</v>
      </c>
      <c r="G7221" t="s">
        <v>17861</v>
      </c>
      <c r="H7221" t="s">
        <v>7</v>
      </c>
    </row>
    <row r="7222" spans="1:8">
      <c r="A7222" t="s">
        <v>17862</v>
      </c>
      <c r="B7222" t="s">
        <v>13425</v>
      </c>
      <c r="C7222" t="s">
        <v>114</v>
      </c>
      <c r="D7222" t="s">
        <v>16</v>
      </c>
      <c r="E7222" t="s">
        <v>4</v>
      </c>
      <c r="F7222" t="s">
        <v>17860</v>
      </c>
      <c r="G7222" t="s">
        <v>17863</v>
      </c>
      <c r="H7222" t="s">
        <v>7</v>
      </c>
    </row>
    <row r="7223" spans="1:8">
      <c r="A7223" t="s">
        <v>17864</v>
      </c>
      <c r="B7223" t="s">
        <v>13425</v>
      </c>
      <c r="C7223" t="s">
        <v>13595</v>
      </c>
      <c r="D7223" t="s">
        <v>13656</v>
      </c>
      <c r="E7223" t="s">
        <v>4</v>
      </c>
      <c r="F7223" t="s">
        <v>17860</v>
      </c>
      <c r="G7223" t="s">
        <v>17865</v>
      </c>
      <c r="H7223" t="s">
        <v>7</v>
      </c>
    </row>
    <row r="7224" spans="1:8">
      <c r="A7224" t="s">
        <v>17866</v>
      </c>
      <c r="B7224" t="s">
        <v>13425</v>
      </c>
      <c r="C7224" t="s">
        <v>2407</v>
      </c>
      <c r="D7224" t="s">
        <v>1212</v>
      </c>
      <c r="E7224" t="s">
        <v>4</v>
      </c>
      <c r="F7224" t="s">
        <v>17860</v>
      </c>
      <c r="G7224" t="s">
        <v>17867</v>
      </c>
      <c r="H7224" t="s">
        <v>7</v>
      </c>
    </row>
    <row r="7225" spans="1:8">
      <c r="A7225" t="s">
        <v>17868</v>
      </c>
      <c r="B7225" t="s">
        <v>13425</v>
      </c>
      <c r="C7225" t="s">
        <v>114</v>
      </c>
      <c r="D7225" t="s">
        <v>13656</v>
      </c>
      <c r="E7225" t="s">
        <v>4</v>
      </c>
      <c r="F7225" t="s">
        <v>17860</v>
      </c>
      <c r="G7225" t="s">
        <v>17869</v>
      </c>
      <c r="H7225" t="s">
        <v>7</v>
      </c>
    </row>
    <row r="7226" spans="1:8">
      <c r="A7226" t="s">
        <v>17870</v>
      </c>
      <c r="B7226" t="s">
        <v>13425</v>
      </c>
      <c r="C7226" t="s">
        <v>321</v>
      </c>
      <c r="D7226" t="s">
        <v>2139</v>
      </c>
      <c r="E7226" t="s">
        <v>4</v>
      </c>
      <c r="F7226" t="s">
        <v>17860</v>
      </c>
      <c r="G7226" t="s">
        <v>17871</v>
      </c>
      <c r="H7226" t="s">
        <v>7</v>
      </c>
    </row>
    <row r="7227" spans="1:8">
      <c r="A7227" t="s">
        <v>17872</v>
      </c>
      <c r="B7227" t="s">
        <v>13425</v>
      </c>
      <c r="C7227" t="s">
        <v>13425</v>
      </c>
      <c r="D7227" t="s">
        <v>13429</v>
      </c>
      <c r="E7227" t="s">
        <v>4</v>
      </c>
      <c r="F7227" t="s">
        <v>17873</v>
      </c>
      <c r="G7227" t="s">
        <v>17874</v>
      </c>
      <c r="H7227" t="s">
        <v>7</v>
      </c>
    </row>
    <row r="7228" spans="1:8">
      <c r="A7228" t="s">
        <v>17875</v>
      </c>
      <c r="B7228" t="s">
        <v>13425</v>
      </c>
      <c r="C7228" t="s">
        <v>13425</v>
      </c>
      <c r="D7228" t="s">
        <v>5184</v>
      </c>
      <c r="E7228" t="s">
        <v>4</v>
      </c>
      <c r="F7228" t="s">
        <v>17876</v>
      </c>
      <c r="G7228" t="s">
        <v>17877</v>
      </c>
      <c r="H7228" t="s">
        <v>7</v>
      </c>
    </row>
    <row r="7229" spans="1:8">
      <c r="A7229" t="s">
        <v>17878</v>
      </c>
      <c r="B7229" t="s">
        <v>13425</v>
      </c>
      <c r="C7229" t="s">
        <v>13425</v>
      </c>
      <c r="D7229" t="s">
        <v>2132</v>
      </c>
      <c r="E7229" t="s">
        <v>4</v>
      </c>
      <c r="F7229" t="s">
        <v>17879</v>
      </c>
      <c r="G7229" t="s">
        <v>17880</v>
      </c>
      <c r="H7229" t="s">
        <v>7</v>
      </c>
    </row>
    <row r="7230" spans="1:8">
      <c r="A7230" t="s">
        <v>17881</v>
      </c>
      <c r="B7230" t="s">
        <v>13425</v>
      </c>
      <c r="C7230" t="s">
        <v>13425</v>
      </c>
      <c r="D7230" t="s">
        <v>7198</v>
      </c>
      <c r="E7230" t="s">
        <v>4</v>
      </c>
      <c r="F7230" t="s">
        <v>17882</v>
      </c>
      <c r="G7230" t="s">
        <v>17883</v>
      </c>
      <c r="H7230" t="s">
        <v>7</v>
      </c>
    </row>
    <row r="7231" spans="1:8">
      <c r="A7231" t="s">
        <v>17884</v>
      </c>
      <c r="B7231" t="s">
        <v>13425</v>
      </c>
      <c r="C7231" t="s">
        <v>13425</v>
      </c>
      <c r="D7231" t="s">
        <v>5838</v>
      </c>
      <c r="E7231" t="s">
        <v>4</v>
      </c>
      <c r="F7231" t="s">
        <v>17885</v>
      </c>
      <c r="G7231" t="s">
        <v>17886</v>
      </c>
      <c r="H7231" t="s">
        <v>7</v>
      </c>
    </row>
    <row r="7232" spans="1:8">
      <c r="A7232" t="s">
        <v>17887</v>
      </c>
      <c r="B7232" t="s">
        <v>13425</v>
      </c>
      <c r="C7232" t="s">
        <v>13425</v>
      </c>
      <c r="D7232" t="s">
        <v>14172</v>
      </c>
      <c r="E7232" t="s">
        <v>4</v>
      </c>
      <c r="F7232" t="s">
        <v>17888</v>
      </c>
      <c r="G7232" t="s">
        <v>17889</v>
      </c>
      <c r="H7232" t="s">
        <v>7</v>
      </c>
    </row>
    <row r="7233" spans="1:8">
      <c r="A7233" t="s">
        <v>17890</v>
      </c>
      <c r="B7233" t="s">
        <v>13425</v>
      </c>
      <c r="C7233" t="s">
        <v>13425</v>
      </c>
      <c r="D7233" t="s">
        <v>13429</v>
      </c>
      <c r="E7233" t="s">
        <v>4</v>
      </c>
      <c r="F7233" t="s">
        <v>17891</v>
      </c>
      <c r="G7233" t="s">
        <v>17892</v>
      </c>
      <c r="H7233" t="s">
        <v>7</v>
      </c>
    </row>
    <row r="7234" spans="1:8">
      <c r="A7234" t="s">
        <v>320</v>
      </c>
      <c r="B7234" t="s">
        <v>13425</v>
      </c>
      <c r="C7234" t="s">
        <v>321</v>
      </c>
      <c r="D7234" t="s">
        <v>5605</v>
      </c>
      <c r="E7234" t="s">
        <v>4</v>
      </c>
      <c r="F7234" t="s">
        <v>17893</v>
      </c>
      <c r="G7234" t="s">
        <v>17894</v>
      </c>
      <c r="H7234" t="s">
        <v>7</v>
      </c>
    </row>
    <row r="7235" spans="1:8">
      <c r="A7235" t="s">
        <v>17895</v>
      </c>
      <c r="B7235" t="s">
        <v>13425</v>
      </c>
      <c r="C7235" t="s">
        <v>216</v>
      </c>
      <c r="D7235" t="s">
        <v>10</v>
      </c>
      <c r="E7235" t="s">
        <v>11</v>
      </c>
      <c r="F7235" t="s">
        <v>17896</v>
      </c>
      <c r="G7235" t="s">
        <v>17897</v>
      </c>
      <c r="H7235" t="s">
        <v>7</v>
      </c>
    </row>
    <row r="7236" spans="1:8">
      <c r="A7236" t="s">
        <v>17898</v>
      </c>
      <c r="B7236" t="s">
        <v>13425</v>
      </c>
      <c r="C7236" t="s">
        <v>281</v>
      </c>
      <c r="D7236" t="s">
        <v>16</v>
      </c>
      <c r="E7236" t="s">
        <v>4</v>
      </c>
      <c r="F7236" t="s">
        <v>17899</v>
      </c>
      <c r="G7236" t="s">
        <v>17900</v>
      </c>
      <c r="H7236" t="s">
        <v>7</v>
      </c>
    </row>
    <row r="7237" spans="1:8">
      <c r="A7237" t="s">
        <v>17901</v>
      </c>
      <c r="B7237" t="s">
        <v>13425</v>
      </c>
      <c r="C7237" t="s">
        <v>3648</v>
      </c>
      <c r="D7237" t="s">
        <v>3</v>
      </c>
      <c r="E7237" t="s">
        <v>106</v>
      </c>
      <c r="F7237" t="s">
        <v>17902</v>
      </c>
      <c r="G7237" t="s">
        <v>17903</v>
      </c>
      <c r="H7237" t="s">
        <v>7</v>
      </c>
    </row>
    <row r="7238" spans="1:8">
      <c r="A7238" t="s">
        <v>17904</v>
      </c>
      <c r="B7238" t="s">
        <v>13425</v>
      </c>
      <c r="C7238" t="s">
        <v>281</v>
      </c>
      <c r="D7238" t="s">
        <v>21</v>
      </c>
      <c r="E7238" t="s">
        <v>4</v>
      </c>
      <c r="F7238" t="s">
        <v>17905</v>
      </c>
      <c r="G7238" t="s">
        <v>17906</v>
      </c>
      <c r="H7238" t="s">
        <v>7</v>
      </c>
    </row>
    <row r="7239" spans="1:8">
      <c r="A7239" t="s">
        <v>17907</v>
      </c>
      <c r="B7239" t="s">
        <v>13425</v>
      </c>
      <c r="C7239" t="s">
        <v>13433</v>
      </c>
      <c r="D7239" t="s">
        <v>322</v>
      </c>
      <c r="E7239" t="s">
        <v>4</v>
      </c>
      <c r="F7239" t="s">
        <v>17908</v>
      </c>
      <c r="G7239" t="s">
        <v>17909</v>
      </c>
      <c r="H7239" t="s">
        <v>7</v>
      </c>
    </row>
    <row r="7240" spans="1:8">
      <c r="A7240" t="s">
        <v>17910</v>
      </c>
      <c r="B7240" t="s">
        <v>13425</v>
      </c>
      <c r="C7240" t="s">
        <v>3552</v>
      </c>
      <c r="D7240" t="s">
        <v>21</v>
      </c>
      <c r="E7240" t="s">
        <v>4</v>
      </c>
      <c r="F7240" t="s">
        <v>17908</v>
      </c>
      <c r="G7240" t="s">
        <v>17911</v>
      </c>
      <c r="H7240" t="s">
        <v>7</v>
      </c>
    </row>
    <row r="7241" spans="1:8">
      <c r="A7241" t="s">
        <v>17912</v>
      </c>
      <c r="B7241" t="s">
        <v>13425</v>
      </c>
      <c r="C7241" t="s">
        <v>7152</v>
      </c>
      <c r="D7241" t="s">
        <v>3</v>
      </c>
      <c r="E7241" t="s">
        <v>4</v>
      </c>
      <c r="F7241" t="s">
        <v>17913</v>
      </c>
      <c r="G7241" t="s">
        <v>17914</v>
      </c>
      <c r="H7241" t="s">
        <v>7</v>
      </c>
    </row>
    <row r="7242" spans="1:8">
      <c r="A7242" t="s">
        <v>17915</v>
      </c>
      <c r="B7242" t="s">
        <v>13425</v>
      </c>
      <c r="C7242" t="s">
        <v>13425</v>
      </c>
      <c r="D7242" t="s">
        <v>7198</v>
      </c>
      <c r="E7242" t="s">
        <v>4</v>
      </c>
      <c r="F7242" t="s">
        <v>17916</v>
      </c>
      <c r="G7242" t="s">
        <v>17917</v>
      </c>
      <c r="H7242" t="s">
        <v>7</v>
      </c>
    </row>
    <row r="7243" spans="1:8">
      <c r="A7243" t="s">
        <v>17918</v>
      </c>
      <c r="B7243" t="s">
        <v>13425</v>
      </c>
      <c r="C7243" t="s">
        <v>3611</v>
      </c>
      <c r="D7243" t="s">
        <v>10</v>
      </c>
      <c r="E7243" t="s">
        <v>4</v>
      </c>
      <c r="F7243" t="s">
        <v>17919</v>
      </c>
      <c r="G7243" t="s">
        <v>17920</v>
      </c>
      <c r="H7243" t="s">
        <v>7</v>
      </c>
    </row>
    <row r="7244" spans="1:8">
      <c r="A7244" t="s">
        <v>17921</v>
      </c>
      <c r="B7244" t="s">
        <v>13425</v>
      </c>
      <c r="C7244" t="s">
        <v>1668</v>
      </c>
      <c r="D7244" t="s">
        <v>3</v>
      </c>
      <c r="E7244" t="s">
        <v>4</v>
      </c>
      <c r="F7244" t="s">
        <v>17919</v>
      </c>
      <c r="G7244" t="s">
        <v>17922</v>
      </c>
      <c r="H7244" t="s">
        <v>7</v>
      </c>
    </row>
    <row r="7245" spans="1:8">
      <c r="A7245" t="s">
        <v>17923</v>
      </c>
      <c r="B7245" t="s">
        <v>13425</v>
      </c>
      <c r="C7245" t="s">
        <v>114</v>
      </c>
      <c r="D7245" t="s">
        <v>16</v>
      </c>
      <c r="E7245" t="s">
        <v>4</v>
      </c>
      <c r="F7245" t="s">
        <v>17919</v>
      </c>
      <c r="G7245" t="s">
        <v>17924</v>
      </c>
      <c r="H7245" t="s">
        <v>7</v>
      </c>
    </row>
    <row r="7246" spans="1:8">
      <c r="A7246" t="s">
        <v>17925</v>
      </c>
      <c r="B7246" t="s">
        <v>13425</v>
      </c>
      <c r="C7246" t="s">
        <v>281</v>
      </c>
      <c r="D7246" t="s">
        <v>9256</v>
      </c>
      <c r="E7246" t="s">
        <v>4</v>
      </c>
      <c r="F7246" t="s">
        <v>17926</v>
      </c>
      <c r="G7246" t="s">
        <v>17927</v>
      </c>
      <c r="H7246" t="s">
        <v>7</v>
      </c>
    </row>
    <row r="7247" spans="1:8">
      <c r="A7247" t="s">
        <v>17928</v>
      </c>
      <c r="B7247" t="s">
        <v>13425</v>
      </c>
      <c r="C7247" t="s">
        <v>13486</v>
      </c>
      <c r="D7247" t="s">
        <v>3</v>
      </c>
      <c r="E7247" t="s">
        <v>106</v>
      </c>
      <c r="F7247" t="s">
        <v>17929</v>
      </c>
      <c r="G7247" t="s">
        <v>17930</v>
      </c>
      <c r="H7247" t="s">
        <v>7</v>
      </c>
    </row>
    <row r="7248" spans="1:8">
      <c r="A7248" t="s">
        <v>17931</v>
      </c>
      <c r="B7248" t="s">
        <v>13425</v>
      </c>
      <c r="C7248" t="s">
        <v>13425</v>
      </c>
      <c r="D7248" t="s">
        <v>2132</v>
      </c>
      <c r="E7248" t="s">
        <v>4</v>
      </c>
      <c r="F7248" t="s">
        <v>17932</v>
      </c>
      <c r="G7248" t="s">
        <v>17933</v>
      </c>
      <c r="H7248" t="s">
        <v>7</v>
      </c>
    </row>
    <row r="7249" spans="1:8">
      <c r="A7249" t="s">
        <v>17934</v>
      </c>
      <c r="B7249" t="s">
        <v>13425</v>
      </c>
      <c r="C7249" t="s">
        <v>13460</v>
      </c>
      <c r="D7249" t="s">
        <v>13553</v>
      </c>
      <c r="E7249" t="s">
        <v>4</v>
      </c>
      <c r="F7249" t="s">
        <v>17935</v>
      </c>
      <c r="G7249" t="s">
        <v>17936</v>
      </c>
      <c r="H7249" t="s">
        <v>7</v>
      </c>
    </row>
    <row r="7250" spans="1:8">
      <c r="A7250" t="s">
        <v>17937</v>
      </c>
      <c r="B7250" t="s">
        <v>13425</v>
      </c>
      <c r="C7250" t="s">
        <v>936</v>
      </c>
      <c r="D7250" t="s">
        <v>3502</v>
      </c>
      <c r="E7250" t="s">
        <v>4</v>
      </c>
      <c r="F7250" t="s">
        <v>17938</v>
      </c>
      <c r="G7250" t="s">
        <v>17939</v>
      </c>
      <c r="H7250" t="s">
        <v>7</v>
      </c>
    </row>
    <row r="7251" spans="1:8">
      <c r="A7251" t="s">
        <v>17940</v>
      </c>
      <c r="B7251" t="s">
        <v>13425</v>
      </c>
      <c r="C7251" t="s">
        <v>1668</v>
      </c>
      <c r="D7251" t="s">
        <v>3</v>
      </c>
      <c r="E7251" t="s">
        <v>11</v>
      </c>
      <c r="F7251" t="s">
        <v>17941</v>
      </c>
      <c r="G7251" t="s">
        <v>17942</v>
      </c>
      <c r="H7251" t="s">
        <v>7</v>
      </c>
    </row>
    <row r="7252" spans="1:8">
      <c r="A7252" t="s">
        <v>17943</v>
      </c>
      <c r="B7252" t="s">
        <v>13425</v>
      </c>
      <c r="C7252" t="s">
        <v>1165</v>
      </c>
      <c r="D7252" t="s">
        <v>3</v>
      </c>
      <c r="E7252" t="s">
        <v>4</v>
      </c>
      <c r="F7252" t="s">
        <v>17944</v>
      </c>
      <c r="G7252" t="s">
        <v>17945</v>
      </c>
      <c r="H7252" t="s">
        <v>7</v>
      </c>
    </row>
    <row r="7253" spans="1:8">
      <c r="A7253" t="s">
        <v>17946</v>
      </c>
      <c r="B7253" t="s">
        <v>13425</v>
      </c>
      <c r="C7253" t="s">
        <v>281</v>
      </c>
      <c r="D7253" t="s">
        <v>5454</v>
      </c>
      <c r="E7253" t="s">
        <v>4</v>
      </c>
      <c r="F7253" t="s">
        <v>17947</v>
      </c>
      <c r="G7253" t="s">
        <v>17948</v>
      </c>
      <c r="H7253" t="s">
        <v>7</v>
      </c>
    </row>
    <row r="7254" spans="1:8">
      <c r="A7254" t="s">
        <v>17949</v>
      </c>
      <c r="B7254" t="s">
        <v>13425</v>
      </c>
      <c r="C7254" t="s">
        <v>13425</v>
      </c>
      <c r="D7254" t="s">
        <v>2132</v>
      </c>
      <c r="E7254" t="s">
        <v>4</v>
      </c>
      <c r="F7254" t="s">
        <v>17950</v>
      </c>
      <c r="G7254" t="s">
        <v>17951</v>
      </c>
      <c r="H7254" t="s">
        <v>7</v>
      </c>
    </row>
    <row r="7255" spans="1:8">
      <c r="A7255" t="s">
        <v>17952</v>
      </c>
      <c r="B7255" t="s">
        <v>13425</v>
      </c>
      <c r="C7255" t="s">
        <v>13425</v>
      </c>
      <c r="D7255" t="s">
        <v>2132</v>
      </c>
      <c r="E7255" t="s">
        <v>4</v>
      </c>
      <c r="F7255" t="s">
        <v>17953</v>
      </c>
      <c r="G7255" t="s">
        <v>17954</v>
      </c>
      <c r="H7255" t="s">
        <v>7</v>
      </c>
    </row>
    <row r="7256" spans="1:8">
      <c r="A7256" t="s">
        <v>17955</v>
      </c>
      <c r="B7256" t="s">
        <v>13425</v>
      </c>
      <c r="C7256" t="s">
        <v>13433</v>
      </c>
      <c r="D7256" t="s">
        <v>21</v>
      </c>
      <c r="E7256" t="s">
        <v>4</v>
      </c>
      <c r="F7256" t="s">
        <v>17953</v>
      </c>
      <c r="G7256" t="s">
        <v>17956</v>
      </c>
      <c r="H7256" t="s">
        <v>7</v>
      </c>
    </row>
    <row r="7257" spans="1:8">
      <c r="A7257" t="s">
        <v>17957</v>
      </c>
      <c r="B7257" t="s">
        <v>13425</v>
      </c>
      <c r="C7257" t="s">
        <v>1374</v>
      </c>
      <c r="D7257" t="s">
        <v>3</v>
      </c>
      <c r="E7257" t="s">
        <v>106</v>
      </c>
      <c r="F7257" t="s">
        <v>17958</v>
      </c>
      <c r="G7257" t="s">
        <v>17959</v>
      </c>
      <c r="H7257" t="s">
        <v>7</v>
      </c>
    </row>
    <row r="7258" spans="1:8">
      <c r="A7258" t="s">
        <v>17960</v>
      </c>
      <c r="B7258" t="s">
        <v>13425</v>
      </c>
      <c r="C7258" t="s">
        <v>1165</v>
      </c>
      <c r="D7258" t="s">
        <v>3513</v>
      </c>
      <c r="E7258" t="s">
        <v>4</v>
      </c>
      <c r="F7258" t="s">
        <v>17961</v>
      </c>
      <c r="G7258" t="s">
        <v>17962</v>
      </c>
      <c r="H7258" t="s">
        <v>7</v>
      </c>
    </row>
    <row r="7259" spans="1:8">
      <c r="A7259" t="s">
        <v>17963</v>
      </c>
      <c r="B7259" t="s">
        <v>13425</v>
      </c>
      <c r="C7259" t="s">
        <v>7152</v>
      </c>
      <c r="D7259" t="s">
        <v>16</v>
      </c>
      <c r="E7259" t="s">
        <v>4</v>
      </c>
      <c r="F7259" t="s">
        <v>17964</v>
      </c>
      <c r="G7259" t="s">
        <v>17965</v>
      </c>
      <c r="H7259" t="s">
        <v>7</v>
      </c>
    </row>
    <row r="7260" spans="1:8">
      <c r="A7260" t="s">
        <v>17966</v>
      </c>
      <c r="B7260" t="s">
        <v>13425</v>
      </c>
      <c r="C7260" t="s">
        <v>15</v>
      </c>
      <c r="D7260" t="s">
        <v>3</v>
      </c>
      <c r="E7260" t="s">
        <v>4</v>
      </c>
      <c r="F7260" t="s">
        <v>17967</v>
      </c>
      <c r="G7260" t="s">
        <v>17968</v>
      </c>
      <c r="H7260" t="s">
        <v>7</v>
      </c>
    </row>
    <row r="7261" spans="1:8">
      <c r="A7261" t="s">
        <v>17969</v>
      </c>
      <c r="B7261" t="s">
        <v>13425</v>
      </c>
      <c r="C7261" t="s">
        <v>13486</v>
      </c>
      <c r="D7261" t="s">
        <v>3</v>
      </c>
      <c r="E7261" t="s">
        <v>4</v>
      </c>
      <c r="F7261" t="s">
        <v>3285</v>
      </c>
      <c r="G7261" t="s">
        <v>17970</v>
      </c>
      <c r="H7261" t="s">
        <v>7</v>
      </c>
    </row>
    <row r="7262" spans="1:8">
      <c r="A7262" t="s">
        <v>17971</v>
      </c>
      <c r="B7262" t="s">
        <v>13425</v>
      </c>
      <c r="C7262" t="s">
        <v>13425</v>
      </c>
      <c r="D7262" t="s">
        <v>4232</v>
      </c>
      <c r="E7262" t="s">
        <v>4</v>
      </c>
      <c r="F7262" t="s">
        <v>17972</v>
      </c>
      <c r="G7262" t="s">
        <v>17973</v>
      </c>
      <c r="H7262" t="s">
        <v>7</v>
      </c>
    </row>
    <row r="7263" spans="1:8">
      <c r="A7263" t="s">
        <v>17974</v>
      </c>
      <c r="B7263" t="s">
        <v>13425</v>
      </c>
      <c r="C7263" t="s">
        <v>3509</v>
      </c>
      <c r="D7263" t="s">
        <v>3</v>
      </c>
      <c r="E7263" t="s">
        <v>4</v>
      </c>
      <c r="F7263" t="s">
        <v>17975</v>
      </c>
      <c r="G7263" t="s">
        <v>17976</v>
      </c>
      <c r="H7263" t="s">
        <v>7</v>
      </c>
    </row>
    <row r="7264" spans="1:8">
      <c r="A7264" t="s">
        <v>17977</v>
      </c>
      <c r="B7264" t="s">
        <v>13425</v>
      </c>
      <c r="C7264" t="s">
        <v>5071</v>
      </c>
      <c r="D7264" t="s">
        <v>3</v>
      </c>
      <c r="E7264" t="s">
        <v>106</v>
      </c>
      <c r="F7264" t="s">
        <v>3304</v>
      </c>
      <c r="G7264" t="s">
        <v>17978</v>
      </c>
      <c r="H7264" t="s">
        <v>7</v>
      </c>
    </row>
    <row r="7265" spans="1:8">
      <c r="A7265" t="s">
        <v>17979</v>
      </c>
      <c r="B7265" t="s">
        <v>13425</v>
      </c>
      <c r="C7265" t="s">
        <v>2407</v>
      </c>
      <c r="D7265" t="s">
        <v>21</v>
      </c>
      <c r="E7265" t="s">
        <v>4</v>
      </c>
      <c r="F7265" t="s">
        <v>17980</v>
      </c>
      <c r="G7265" t="s">
        <v>17981</v>
      </c>
      <c r="H7265" t="s">
        <v>7</v>
      </c>
    </row>
    <row r="7266" spans="1:8">
      <c r="A7266" t="s">
        <v>17982</v>
      </c>
      <c r="B7266" t="s">
        <v>13425</v>
      </c>
      <c r="C7266" t="s">
        <v>13486</v>
      </c>
      <c r="D7266" t="s">
        <v>3</v>
      </c>
      <c r="E7266" t="s">
        <v>106</v>
      </c>
      <c r="F7266" t="s">
        <v>17983</v>
      </c>
      <c r="G7266" t="s">
        <v>17984</v>
      </c>
      <c r="H7266" t="s">
        <v>7</v>
      </c>
    </row>
    <row r="7267" spans="1:8">
      <c r="A7267" t="s">
        <v>17985</v>
      </c>
      <c r="B7267" t="s">
        <v>13425</v>
      </c>
      <c r="C7267" t="s">
        <v>672</v>
      </c>
      <c r="D7267" t="s">
        <v>3</v>
      </c>
      <c r="E7267" t="s">
        <v>4</v>
      </c>
      <c r="F7267" t="s">
        <v>17983</v>
      </c>
      <c r="G7267" t="s">
        <v>17986</v>
      </c>
      <c r="H7267" t="s">
        <v>7</v>
      </c>
    </row>
    <row r="7268" spans="1:8">
      <c r="A7268" t="s">
        <v>17987</v>
      </c>
      <c r="B7268" t="s">
        <v>13425</v>
      </c>
      <c r="C7268" t="s">
        <v>216</v>
      </c>
      <c r="D7268" t="s">
        <v>2906</v>
      </c>
      <c r="E7268" t="s">
        <v>106</v>
      </c>
      <c r="F7268" t="s">
        <v>17988</v>
      </c>
      <c r="G7268" t="s">
        <v>17989</v>
      </c>
      <c r="H7268" t="s">
        <v>7</v>
      </c>
    </row>
    <row r="7269" spans="1:8">
      <c r="A7269" t="s">
        <v>17990</v>
      </c>
      <c r="B7269" t="s">
        <v>13425</v>
      </c>
      <c r="C7269" t="s">
        <v>13425</v>
      </c>
      <c r="D7269" t="s">
        <v>4232</v>
      </c>
      <c r="E7269" t="s">
        <v>4</v>
      </c>
      <c r="F7269" t="s">
        <v>17991</v>
      </c>
      <c r="G7269" t="s">
        <v>17992</v>
      </c>
      <c r="H7269" t="s">
        <v>7</v>
      </c>
    </row>
    <row r="7270" spans="1:8">
      <c r="A7270" t="s">
        <v>17993</v>
      </c>
      <c r="B7270" t="s">
        <v>13425</v>
      </c>
      <c r="C7270" t="s">
        <v>672</v>
      </c>
      <c r="D7270" t="s">
        <v>3</v>
      </c>
      <c r="E7270" t="s">
        <v>4</v>
      </c>
      <c r="F7270" t="s">
        <v>17994</v>
      </c>
      <c r="G7270" t="s">
        <v>17995</v>
      </c>
      <c r="H7270" t="s">
        <v>7</v>
      </c>
    </row>
    <row r="7271" spans="1:8">
      <c r="A7271" t="s">
        <v>17996</v>
      </c>
      <c r="B7271" t="s">
        <v>13425</v>
      </c>
      <c r="C7271" t="s">
        <v>13425</v>
      </c>
      <c r="D7271" t="s">
        <v>14100</v>
      </c>
      <c r="E7271" t="s">
        <v>4</v>
      </c>
      <c r="F7271" t="s">
        <v>17997</v>
      </c>
      <c r="G7271" t="s">
        <v>17998</v>
      </c>
      <c r="H7271" t="s">
        <v>7</v>
      </c>
    </row>
    <row r="7272" spans="1:8">
      <c r="A7272" t="s">
        <v>17999</v>
      </c>
      <c r="B7272" t="s">
        <v>13425</v>
      </c>
      <c r="C7272" t="s">
        <v>936</v>
      </c>
      <c r="D7272" t="s">
        <v>10</v>
      </c>
      <c r="E7272" t="s">
        <v>4</v>
      </c>
      <c r="F7272" t="s">
        <v>18000</v>
      </c>
      <c r="G7272" t="s">
        <v>18001</v>
      </c>
      <c r="H7272" t="s">
        <v>7</v>
      </c>
    </row>
    <row r="7273" spans="1:8">
      <c r="A7273" t="s">
        <v>18002</v>
      </c>
      <c r="B7273" t="s">
        <v>13425</v>
      </c>
      <c r="C7273" t="s">
        <v>281</v>
      </c>
      <c r="D7273" t="s">
        <v>16</v>
      </c>
      <c r="E7273" t="s">
        <v>4</v>
      </c>
      <c r="F7273" t="s">
        <v>18003</v>
      </c>
      <c r="G7273" t="s">
        <v>18004</v>
      </c>
      <c r="H7273" t="s">
        <v>7</v>
      </c>
    </row>
    <row r="7274" spans="1:8">
      <c r="A7274" t="s">
        <v>18005</v>
      </c>
      <c r="B7274" t="s">
        <v>13425</v>
      </c>
      <c r="C7274" t="s">
        <v>13425</v>
      </c>
      <c r="D7274" t="s">
        <v>4232</v>
      </c>
      <c r="E7274" t="s">
        <v>4</v>
      </c>
      <c r="F7274" t="s">
        <v>18006</v>
      </c>
      <c r="G7274" t="s">
        <v>18007</v>
      </c>
      <c r="H7274" t="s">
        <v>7</v>
      </c>
    </row>
    <row r="7275" spans="1:8">
      <c r="A7275" t="s">
        <v>18008</v>
      </c>
      <c r="B7275" t="s">
        <v>13425</v>
      </c>
      <c r="C7275" t="s">
        <v>13486</v>
      </c>
      <c r="D7275" t="s">
        <v>3</v>
      </c>
      <c r="E7275" t="s">
        <v>4</v>
      </c>
      <c r="F7275" t="s">
        <v>18009</v>
      </c>
      <c r="G7275" t="s">
        <v>18010</v>
      </c>
      <c r="H7275" t="s">
        <v>7</v>
      </c>
    </row>
    <row r="7276" spans="1:8">
      <c r="A7276" t="s">
        <v>18011</v>
      </c>
      <c r="B7276" t="s">
        <v>13425</v>
      </c>
      <c r="C7276" t="s">
        <v>216</v>
      </c>
      <c r="D7276" t="s">
        <v>177</v>
      </c>
      <c r="E7276" t="s">
        <v>4</v>
      </c>
      <c r="F7276" t="s">
        <v>18012</v>
      </c>
      <c r="G7276" t="s">
        <v>18013</v>
      </c>
      <c r="H7276" t="s">
        <v>7</v>
      </c>
    </row>
    <row r="7277" spans="1:8">
      <c r="A7277" t="s">
        <v>18014</v>
      </c>
      <c r="B7277" t="s">
        <v>13425</v>
      </c>
      <c r="C7277" t="s">
        <v>13425</v>
      </c>
      <c r="D7277" t="s">
        <v>4232</v>
      </c>
      <c r="E7277" t="s">
        <v>4</v>
      </c>
      <c r="F7277" t="s">
        <v>18015</v>
      </c>
      <c r="G7277" t="s">
        <v>18016</v>
      </c>
      <c r="H7277" t="s">
        <v>7</v>
      </c>
    </row>
    <row r="7278" spans="1:8">
      <c r="A7278" t="s">
        <v>1848</v>
      </c>
      <c r="B7278" t="s">
        <v>13425</v>
      </c>
      <c r="C7278" t="s">
        <v>105</v>
      </c>
      <c r="D7278" t="s">
        <v>16</v>
      </c>
      <c r="E7278" t="s">
        <v>4</v>
      </c>
      <c r="F7278" t="s">
        <v>18017</v>
      </c>
      <c r="G7278" t="s">
        <v>18018</v>
      </c>
      <c r="H7278" t="s">
        <v>7</v>
      </c>
    </row>
    <row r="7279" spans="1:8">
      <c r="A7279" t="s">
        <v>18019</v>
      </c>
      <c r="B7279" t="s">
        <v>13425</v>
      </c>
      <c r="C7279" t="s">
        <v>13425</v>
      </c>
      <c r="D7279" t="s">
        <v>10</v>
      </c>
      <c r="E7279" t="s">
        <v>4</v>
      </c>
      <c r="F7279" t="s">
        <v>18017</v>
      </c>
      <c r="G7279" t="s">
        <v>18020</v>
      </c>
      <c r="H7279" t="s">
        <v>7</v>
      </c>
    </row>
    <row r="7280" spans="1:8">
      <c r="A7280" t="s">
        <v>18021</v>
      </c>
      <c r="B7280" t="s">
        <v>13425</v>
      </c>
      <c r="C7280" t="s">
        <v>3552</v>
      </c>
      <c r="D7280" t="s">
        <v>3</v>
      </c>
      <c r="E7280" t="s">
        <v>4</v>
      </c>
      <c r="F7280" t="s">
        <v>18017</v>
      </c>
      <c r="G7280" t="s">
        <v>18022</v>
      </c>
      <c r="H7280" t="s">
        <v>7</v>
      </c>
    </row>
    <row r="7281" spans="1:8">
      <c r="A7281" t="s">
        <v>18023</v>
      </c>
      <c r="B7281" t="s">
        <v>13425</v>
      </c>
      <c r="C7281" t="s">
        <v>281</v>
      </c>
      <c r="D7281" t="s">
        <v>16</v>
      </c>
      <c r="E7281" t="s">
        <v>4</v>
      </c>
      <c r="F7281" t="s">
        <v>18024</v>
      </c>
      <c r="G7281" t="s">
        <v>18025</v>
      </c>
      <c r="H7281" t="s">
        <v>7</v>
      </c>
    </row>
    <row r="7282" spans="1:8">
      <c r="A7282" t="s">
        <v>18026</v>
      </c>
      <c r="B7282" t="s">
        <v>13425</v>
      </c>
      <c r="C7282" t="s">
        <v>105</v>
      </c>
      <c r="D7282" t="s">
        <v>21</v>
      </c>
      <c r="E7282" t="s">
        <v>4</v>
      </c>
      <c r="F7282" t="s">
        <v>18024</v>
      </c>
      <c r="G7282" t="s">
        <v>18027</v>
      </c>
      <c r="H7282" t="s">
        <v>7</v>
      </c>
    </row>
    <row r="7283" spans="1:8">
      <c r="A7283" t="s">
        <v>18028</v>
      </c>
      <c r="B7283" t="s">
        <v>13425</v>
      </c>
      <c r="C7283" t="s">
        <v>13595</v>
      </c>
      <c r="D7283" t="s">
        <v>3</v>
      </c>
      <c r="E7283" t="s">
        <v>4</v>
      </c>
      <c r="F7283" t="s">
        <v>18024</v>
      </c>
      <c r="G7283" t="s">
        <v>18029</v>
      </c>
      <c r="H7283" t="s">
        <v>7</v>
      </c>
    </row>
    <row r="7284" spans="1:8">
      <c r="A7284" t="s">
        <v>18030</v>
      </c>
      <c r="B7284" t="s">
        <v>13425</v>
      </c>
      <c r="C7284" t="s">
        <v>13425</v>
      </c>
      <c r="D7284" t="s">
        <v>2227</v>
      </c>
      <c r="E7284" t="s">
        <v>4</v>
      </c>
      <c r="F7284" t="s">
        <v>18024</v>
      </c>
      <c r="G7284" t="s">
        <v>18031</v>
      </c>
      <c r="H7284" t="s">
        <v>7</v>
      </c>
    </row>
    <row r="7285" spans="1:8">
      <c r="A7285" t="s">
        <v>18032</v>
      </c>
      <c r="B7285" t="s">
        <v>13425</v>
      </c>
      <c r="C7285" t="s">
        <v>13478</v>
      </c>
      <c r="D7285" t="s">
        <v>791</v>
      </c>
      <c r="E7285" t="s">
        <v>4</v>
      </c>
      <c r="F7285" t="s">
        <v>18024</v>
      </c>
      <c r="G7285" t="s">
        <v>18033</v>
      </c>
      <c r="H7285" t="s">
        <v>7</v>
      </c>
    </row>
    <row r="7286" spans="1:8">
      <c r="A7286" t="s">
        <v>18034</v>
      </c>
      <c r="B7286" t="s">
        <v>13425</v>
      </c>
      <c r="C7286" t="s">
        <v>114</v>
      </c>
      <c r="D7286" t="s">
        <v>13656</v>
      </c>
      <c r="E7286" t="s">
        <v>4</v>
      </c>
      <c r="F7286" t="s">
        <v>18024</v>
      </c>
      <c r="G7286" t="s">
        <v>18035</v>
      </c>
      <c r="H7286" t="s">
        <v>7</v>
      </c>
    </row>
    <row r="7287" spans="1:8">
      <c r="A7287" t="s">
        <v>18036</v>
      </c>
      <c r="B7287" t="s">
        <v>13425</v>
      </c>
      <c r="C7287" t="s">
        <v>114</v>
      </c>
      <c r="D7287" t="s">
        <v>13656</v>
      </c>
      <c r="E7287" t="s">
        <v>4</v>
      </c>
      <c r="F7287" t="s">
        <v>18024</v>
      </c>
      <c r="G7287" t="s">
        <v>18037</v>
      </c>
      <c r="H7287" t="s">
        <v>7</v>
      </c>
    </row>
    <row r="7288" spans="1:8">
      <c r="A7288" t="s">
        <v>18038</v>
      </c>
      <c r="B7288" t="s">
        <v>13425</v>
      </c>
      <c r="C7288" t="s">
        <v>7152</v>
      </c>
      <c r="D7288" t="s">
        <v>16</v>
      </c>
      <c r="E7288" t="s">
        <v>4</v>
      </c>
      <c r="F7288" t="s">
        <v>18024</v>
      </c>
      <c r="G7288" t="s">
        <v>18039</v>
      </c>
      <c r="H7288" t="s">
        <v>7</v>
      </c>
    </row>
    <row r="7289" spans="1:8">
      <c r="A7289" t="s">
        <v>18040</v>
      </c>
      <c r="B7289" t="s">
        <v>13425</v>
      </c>
      <c r="C7289" t="s">
        <v>114</v>
      </c>
      <c r="D7289" t="s">
        <v>791</v>
      </c>
      <c r="E7289" t="s">
        <v>4</v>
      </c>
      <c r="F7289" t="s">
        <v>18041</v>
      </c>
      <c r="G7289" t="s">
        <v>18042</v>
      </c>
      <c r="H7289" t="s">
        <v>7</v>
      </c>
    </row>
    <row r="7290" spans="1:8">
      <c r="A7290" t="s">
        <v>18043</v>
      </c>
      <c r="B7290" t="s">
        <v>13425</v>
      </c>
      <c r="C7290" t="s">
        <v>13425</v>
      </c>
      <c r="D7290" t="s">
        <v>4232</v>
      </c>
      <c r="E7290" t="s">
        <v>4</v>
      </c>
      <c r="F7290" t="s">
        <v>18044</v>
      </c>
      <c r="G7290" t="s">
        <v>18045</v>
      </c>
      <c r="H7290" t="s">
        <v>7</v>
      </c>
    </row>
    <row r="7291" spans="1:8">
      <c r="A7291" t="s">
        <v>18046</v>
      </c>
      <c r="B7291" t="s">
        <v>13425</v>
      </c>
      <c r="C7291" t="s">
        <v>5071</v>
      </c>
      <c r="D7291" t="s">
        <v>791</v>
      </c>
      <c r="E7291" t="s">
        <v>4</v>
      </c>
      <c r="F7291" t="s">
        <v>18047</v>
      </c>
      <c r="G7291" t="s">
        <v>18048</v>
      </c>
      <c r="H7291" t="s">
        <v>7</v>
      </c>
    </row>
    <row r="7292" spans="1:8">
      <c r="A7292" t="s">
        <v>18049</v>
      </c>
      <c r="B7292" t="s">
        <v>13425</v>
      </c>
      <c r="C7292" t="s">
        <v>1668</v>
      </c>
      <c r="D7292" t="s">
        <v>3</v>
      </c>
      <c r="E7292" t="s">
        <v>4</v>
      </c>
      <c r="F7292" t="s">
        <v>18050</v>
      </c>
      <c r="G7292" t="s">
        <v>18051</v>
      </c>
      <c r="H7292" t="s">
        <v>7</v>
      </c>
    </row>
    <row r="7293" spans="1:8">
      <c r="A7293" t="s">
        <v>18052</v>
      </c>
      <c r="B7293" t="s">
        <v>13425</v>
      </c>
      <c r="C7293" t="s">
        <v>105</v>
      </c>
      <c r="D7293" t="s">
        <v>3</v>
      </c>
      <c r="E7293" t="s">
        <v>4</v>
      </c>
      <c r="F7293" t="s">
        <v>18053</v>
      </c>
      <c r="G7293" t="s">
        <v>18054</v>
      </c>
      <c r="H7293" t="s">
        <v>7</v>
      </c>
    </row>
    <row r="7294" spans="1:8">
      <c r="A7294" t="s">
        <v>18055</v>
      </c>
      <c r="B7294" t="s">
        <v>13425</v>
      </c>
      <c r="C7294" t="s">
        <v>13425</v>
      </c>
      <c r="D7294" t="s">
        <v>10</v>
      </c>
      <c r="E7294" t="s">
        <v>4</v>
      </c>
      <c r="F7294" t="s">
        <v>18056</v>
      </c>
      <c r="G7294" t="s">
        <v>18057</v>
      </c>
      <c r="H7294" t="s">
        <v>7</v>
      </c>
    </row>
    <row r="7295" spans="1:8">
      <c r="A7295" t="s">
        <v>18058</v>
      </c>
      <c r="B7295" t="s">
        <v>13425</v>
      </c>
      <c r="C7295" t="s">
        <v>13425</v>
      </c>
      <c r="D7295" t="s">
        <v>13429</v>
      </c>
      <c r="E7295" t="s">
        <v>4</v>
      </c>
      <c r="F7295" t="s">
        <v>18059</v>
      </c>
      <c r="G7295" t="s">
        <v>18060</v>
      </c>
      <c r="H7295" t="s">
        <v>7</v>
      </c>
    </row>
    <row r="7296" spans="1:8">
      <c r="A7296" t="s">
        <v>18061</v>
      </c>
      <c r="B7296" t="s">
        <v>13425</v>
      </c>
      <c r="C7296" t="s">
        <v>5071</v>
      </c>
      <c r="D7296" t="s">
        <v>791</v>
      </c>
      <c r="E7296" t="s">
        <v>4</v>
      </c>
      <c r="F7296" t="s">
        <v>18062</v>
      </c>
      <c r="G7296" t="s">
        <v>18063</v>
      </c>
      <c r="H7296" t="s">
        <v>7</v>
      </c>
    </row>
    <row r="7297" spans="1:8">
      <c r="A7297" t="s">
        <v>18064</v>
      </c>
      <c r="B7297" t="s">
        <v>13425</v>
      </c>
      <c r="C7297" t="s">
        <v>529</v>
      </c>
      <c r="D7297" t="s">
        <v>3</v>
      </c>
      <c r="E7297" t="s">
        <v>4</v>
      </c>
      <c r="F7297" t="s">
        <v>18065</v>
      </c>
      <c r="G7297" t="s">
        <v>18066</v>
      </c>
      <c r="H7297" t="s">
        <v>7</v>
      </c>
    </row>
    <row r="7298" spans="1:8">
      <c r="A7298" t="s">
        <v>18067</v>
      </c>
      <c r="B7298" t="s">
        <v>13425</v>
      </c>
      <c r="C7298" t="s">
        <v>15</v>
      </c>
      <c r="D7298" t="s">
        <v>3</v>
      </c>
      <c r="E7298" t="s">
        <v>4</v>
      </c>
      <c r="F7298" t="s">
        <v>18068</v>
      </c>
      <c r="G7298" t="s">
        <v>18069</v>
      </c>
      <c r="H7298" t="s">
        <v>7</v>
      </c>
    </row>
    <row r="7299" spans="1:8">
      <c r="A7299" t="s">
        <v>18070</v>
      </c>
      <c r="B7299" t="s">
        <v>13425</v>
      </c>
      <c r="C7299" t="s">
        <v>14132</v>
      </c>
      <c r="D7299" t="s">
        <v>177</v>
      </c>
      <c r="E7299" t="s">
        <v>91</v>
      </c>
      <c r="F7299" t="s">
        <v>18071</v>
      </c>
      <c r="G7299" t="s">
        <v>18072</v>
      </c>
      <c r="H7299" t="s">
        <v>7</v>
      </c>
    </row>
    <row r="7300" spans="1:8">
      <c r="A7300" t="s">
        <v>18073</v>
      </c>
      <c r="B7300" t="s">
        <v>13425</v>
      </c>
      <c r="C7300" t="s">
        <v>13425</v>
      </c>
      <c r="D7300" t="s">
        <v>4232</v>
      </c>
      <c r="E7300" t="s">
        <v>4</v>
      </c>
      <c r="F7300" t="s">
        <v>18074</v>
      </c>
      <c r="G7300" t="s">
        <v>18075</v>
      </c>
      <c r="H7300" t="s">
        <v>7</v>
      </c>
    </row>
    <row r="7301" spans="1:8">
      <c r="A7301" t="s">
        <v>18076</v>
      </c>
      <c r="B7301" t="s">
        <v>13425</v>
      </c>
      <c r="C7301" t="s">
        <v>13486</v>
      </c>
      <c r="D7301" t="s">
        <v>3</v>
      </c>
      <c r="E7301" t="s">
        <v>4</v>
      </c>
      <c r="F7301" t="s">
        <v>18077</v>
      </c>
      <c r="G7301" t="s">
        <v>18078</v>
      </c>
      <c r="H7301" t="s">
        <v>7</v>
      </c>
    </row>
    <row r="7302" spans="1:8">
      <c r="A7302" t="s">
        <v>18079</v>
      </c>
      <c r="B7302" t="s">
        <v>13425</v>
      </c>
      <c r="C7302" t="s">
        <v>13486</v>
      </c>
      <c r="D7302" t="s">
        <v>3502</v>
      </c>
      <c r="E7302" t="s">
        <v>4</v>
      </c>
      <c r="F7302" t="s">
        <v>18080</v>
      </c>
      <c r="G7302" t="s">
        <v>18081</v>
      </c>
      <c r="H7302" t="s">
        <v>7</v>
      </c>
    </row>
    <row r="7303" spans="1:8">
      <c r="A7303" t="s">
        <v>18082</v>
      </c>
      <c r="B7303" t="s">
        <v>13425</v>
      </c>
      <c r="C7303" t="s">
        <v>321</v>
      </c>
      <c r="D7303" t="s">
        <v>3502</v>
      </c>
      <c r="E7303" t="s">
        <v>4</v>
      </c>
      <c r="F7303" t="s">
        <v>18083</v>
      </c>
      <c r="G7303" t="s">
        <v>18084</v>
      </c>
      <c r="H7303" t="s">
        <v>7</v>
      </c>
    </row>
    <row r="7304" spans="1:8">
      <c r="A7304" t="s">
        <v>18085</v>
      </c>
      <c r="B7304" t="s">
        <v>13425</v>
      </c>
      <c r="C7304" t="s">
        <v>13425</v>
      </c>
      <c r="D7304" t="s">
        <v>14100</v>
      </c>
      <c r="E7304" t="s">
        <v>4</v>
      </c>
      <c r="F7304" t="s">
        <v>18086</v>
      </c>
      <c r="G7304" t="s">
        <v>18087</v>
      </c>
      <c r="H7304" t="s">
        <v>7</v>
      </c>
    </row>
    <row r="7305" spans="1:8">
      <c r="A7305" t="s">
        <v>18088</v>
      </c>
      <c r="B7305" t="s">
        <v>13425</v>
      </c>
      <c r="C7305" t="s">
        <v>13425</v>
      </c>
      <c r="D7305" t="s">
        <v>5838</v>
      </c>
      <c r="E7305" t="s">
        <v>4</v>
      </c>
      <c r="F7305" t="s">
        <v>18089</v>
      </c>
      <c r="G7305" t="s">
        <v>18090</v>
      </c>
      <c r="H7305" t="s">
        <v>7</v>
      </c>
    </row>
    <row r="7306" spans="1:8">
      <c r="A7306" t="s">
        <v>18091</v>
      </c>
      <c r="B7306" t="s">
        <v>13425</v>
      </c>
      <c r="C7306" t="s">
        <v>13425</v>
      </c>
      <c r="D7306" t="s">
        <v>3976</v>
      </c>
      <c r="E7306" t="s">
        <v>4</v>
      </c>
      <c r="F7306" t="s">
        <v>18092</v>
      </c>
      <c r="G7306" t="s">
        <v>18093</v>
      </c>
      <c r="H7306" t="s">
        <v>7</v>
      </c>
    </row>
    <row r="7307" spans="1:8">
      <c r="A7307" t="s">
        <v>18094</v>
      </c>
      <c r="B7307" t="s">
        <v>13425</v>
      </c>
      <c r="C7307" t="s">
        <v>216</v>
      </c>
      <c r="D7307" t="s">
        <v>3</v>
      </c>
      <c r="E7307" t="s">
        <v>4</v>
      </c>
      <c r="F7307" t="s">
        <v>18095</v>
      </c>
      <c r="G7307" t="s">
        <v>18096</v>
      </c>
      <c r="H7307" t="s">
        <v>7</v>
      </c>
    </row>
    <row r="7308" spans="1:8">
      <c r="A7308" t="s">
        <v>18097</v>
      </c>
      <c r="B7308" t="s">
        <v>13425</v>
      </c>
      <c r="C7308" t="s">
        <v>13425</v>
      </c>
      <c r="D7308" t="s">
        <v>4232</v>
      </c>
      <c r="E7308" t="s">
        <v>4</v>
      </c>
      <c r="F7308" t="s">
        <v>18098</v>
      </c>
      <c r="G7308" t="s">
        <v>18099</v>
      </c>
      <c r="H7308" t="s">
        <v>7</v>
      </c>
    </row>
    <row r="7309" spans="1:8">
      <c r="A7309" t="s">
        <v>18100</v>
      </c>
      <c r="B7309" t="s">
        <v>13425</v>
      </c>
      <c r="C7309" t="s">
        <v>15</v>
      </c>
      <c r="D7309" t="s">
        <v>3</v>
      </c>
      <c r="E7309" t="s">
        <v>4</v>
      </c>
      <c r="F7309" t="s">
        <v>18101</v>
      </c>
      <c r="G7309" t="s">
        <v>18102</v>
      </c>
      <c r="H7309" t="s">
        <v>7</v>
      </c>
    </row>
    <row r="7310" spans="1:8">
      <c r="A7310" t="s">
        <v>18103</v>
      </c>
      <c r="B7310" t="s">
        <v>13425</v>
      </c>
      <c r="C7310" t="s">
        <v>5071</v>
      </c>
      <c r="D7310" t="s">
        <v>3</v>
      </c>
      <c r="E7310" t="s">
        <v>106</v>
      </c>
      <c r="F7310" t="s">
        <v>3412</v>
      </c>
      <c r="G7310" t="s">
        <v>18104</v>
      </c>
      <c r="H7310" t="s">
        <v>7</v>
      </c>
    </row>
    <row r="7311" spans="1:8">
      <c r="A7311" t="s">
        <v>18105</v>
      </c>
      <c r="B7311" t="s">
        <v>13425</v>
      </c>
      <c r="C7311" t="s">
        <v>13478</v>
      </c>
      <c r="D7311" t="s">
        <v>16</v>
      </c>
      <c r="E7311" t="s">
        <v>4</v>
      </c>
      <c r="F7311" t="s">
        <v>18106</v>
      </c>
      <c r="G7311" t="s">
        <v>18107</v>
      </c>
      <c r="H7311" t="s">
        <v>7</v>
      </c>
    </row>
    <row r="7312" spans="1:8">
      <c r="A7312" t="s">
        <v>18108</v>
      </c>
      <c r="B7312" t="s">
        <v>13425</v>
      </c>
      <c r="C7312" t="s">
        <v>13478</v>
      </c>
      <c r="D7312" t="s">
        <v>16</v>
      </c>
      <c r="E7312" t="s">
        <v>4</v>
      </c>
      <c r="F7312" t="s">
        <v>18109</v>
      </c>
      <c r="G7312" t="s">
        <v>18110</v>
      </c>
      <c r="H7312" t="s">
        <v>7</v>
      </c>
    </row>
    <row r="7313" spans="1:8">
      <c r="A7313" t="s">
        <v>18111</v>
      </c>
      <c r="B7313" t="s">
        <v>13425</v>
      </c>
      <c r="C7313" t="s">
        <v>105</v>
      </c>
      <c r="D7313" t="s">
        <v>3</v>
      </c>
      <c r="E7313" t="s">
        <v>4</v>
      </c>
      <c r="F7313" t="s">
        <v>18112</v>
      </c>
      <c r="G7313" t="s">
        <v>18113</v>
      </c>
      <c r="H7313" t="s">
        <v>7</v>
      </c>
    </row>
    <row r="7314" spans="1:8">
      <c r="A7314" t="s">
        <v>18114</v>
      </c>
      <c r="B7314" t="s">
        <v>13425</v>
      </c>
      <c r="C7314" t="s">
        <v>105</v>
      </c>
      <c r="D7314" t="s">
        <v>21</v>
      </c>
      <c r="E7314" t="s">
        <v>4</v>
      </c>
      <c r="F7314" t="s">
        <v>18115</v>
      </c>
      <c r="G7314" t="s">
        <v>18116</v>
      </c>
      <c r="H7314" t="s">
        <v>7</v>
      </c>
    </row>
    <row r="7315" spans="1:8">
      <c r="A7315" t="s">
        <v>18117</v>
      </c>
      <c r="B7315" t="s">
        <v>13425</v>
      </c>
      <c r="C7315" t="s">
        <v>13486</v>
      </c>
      <c r="D7315" t="s">
        <v>984</v>
      </c>
      <c r="E7315" t="s">
        <v>4</v>
      </c>
      <c r="F7315" t="s">
        <v>18118</v>
      </c>
      <c r="G7315" t="s">
        <v>18119</v>
      </c>
      <c r="H7315" t="s">
        <v>7</v>
      </c>
    </row>
    <row r="7316" spans="1:8">
      <c r="A7316" t="s">
        <v>18120</v>
      </c>
      <c r="B7316" t="s">
        <v>13425</v>
      </c>
      <c r="C7316" t="s">
        <v>114</v>
      </c>
      <c r="D7316" t="s">
        <v>3</v>
      </c>
      <c r="E7316" t="s">
        <v>4</v>
      </c>
      <c r="F7316" t="s">
        <v>18118</v>
      </c>
      <c r="G7316" t="s">
        <v>18121</v>
      </c>
      <c r="H7316" t="s">
        <v>7</v>
      </c>
    </row>
    <row r="7317" spans="1:8">
      <c r="A7317" t="s">
        <v>18122</v>
      </c>
      <c r="B7317" t="s">
        <v>13425</v>
      </c>
      <c r="C7317" t="s">
        <v>3718</v>
      </c>
      <c r="D7317" t="s">
        <v>3</v>
      </c>
      <c r="E7317" t="s">
        <v>4</v>
      </c>
      <c r="F7317" t="s">
        <v>18123</v>
      </c>
      <c r="G7317" t="s">
        <v>18124</v>
      </c>
      <c r="H7317" t="s">
        <v>7</v>
      </c>
    </row>
    <row r="7318" spans="1:8">
      <c r="A7318" t="s">
        <v>18125</v>
      </c>
      <c r="B7318" t="s">
        <v>13425</v>
      </c>
      <c r="C7318" t="s">
        <v>13581</v>
      </c>
      <c r="D7318" t="s">
        <v>18126</v>
      </c>
      <c r="E7318" t="s">
        <v>4</v>
      </c>
      <c r="F7318" t="s">
        <v>18127</v>
      </c>
      <c r="G7318" t="s">
        <v>18128</v>
      </c>
      <c r="H7318" t="s">
        <v>7</v>
      </c>
    </row>
    <row r="7319" spans="1:8">
      <c r="A7319" t="s">
        <v>18129</v>
      </c>
      <c r="B7319" t="s">
        <v>13425</v>
      </c>
      <c r="C7319" t="s">
        <v>2407</v>
      </c>
      <c r="D7319" t="s">
        <v>2139</v>
      </c>
      <c r="E7319" t="s">
        <v>4</v>
      </c>
      <c r="F7319" t="s">
        <v>18130</v>
      </c>
      <c r="G7319" t="s">
        <v>18131</v>
      </c>
      <c r="H7319" t="s">
        <v>7</v>
      </c>
    </row>
    <row r="7320" spans="1:8">
      <c r="A7320" t="s">
        <v>17969</v>
      </c>
      <c r="B7320" t="s">
        <v>13425</v>
      </c>
      <c r="C7320" t="s">
        <v>13486</v>
      </c>
      <c r="D7320" t="s">
        <v>3</v>
      </c>
      <c r="E7320" t="s">
        <v>4</v>
      </c>
      <c r="F7320" t="s">
        <v>3441</v>
      </c>
      <c r="G7320" t="s">
        <v>17970</v>
      </c>
      <c r="H7320" t="s">
        <v>7</v>
      </c>
    </row>
    <row r="7321" spans="1:8">
      <c r="A7321" t="s">
        <v>18132</v>
      </c>
      <c r="B7321" t="s">
        <v>13425</v>
      </c>
      <c r="C7321" t="s">
        <v>64</v>
      </c>
      <c r="D7321" t="s">
        <v>3</v>
      </c>
      <c r="E7321" t="s">
        <v>4</v>
      </c>
      <c r="F7321" t="s">
        <v>3441</v>
      </c>
      <c r="G7321" t="s">
        <v>18133</v>
      </c>
      <c r="H7321" t="s">
        <v>7</v>
      </c>
    </row>
    <row r="7322" spans="1:8">
      <c r="A7322" t="s">
        <v>18134</v>
      </c>
      <c r="B7322" t="s">
        <v>13425</v>
      </c>
      <c r="C7322" t="s">
        <v>114</v>
      </c>
      <c r="D7322" t="s">
        <v>16</v>
      </c>
      <c r="E7322" t="s">
        <v>4</v>
      </c>
      <c r="F7322" t="s">
        <v>18135</v>
      </c>
      <c r="G7322" t="s">
        <v>18136</v>
      </c>
      <c r="H7322" t="s">
        <v>7</v>
      </c>
    </row>
    <row r="7323" spans="1:8">
      <c r="A7323" t="s">
        <v>18137</v>
      </c>
      <c r="B7323" t="s">
        <v>13425</v>
      </c>
      <c r="C7323" t="s">
        <v>2407</v>
      </c>
      <c r="D7323" t="s">
        <v>791</v>
      </c>
      <c r="E7323" t="s">
        <v>4</v>
      </c>
      <c r="F7323" t="s">
        <v>18138</v>
      </c>
      <c r="G7323" t="s">
        <v>18139</v>
      </c>
      <c r="H7323" t="s">
        <v>7</v>
      </c>
    </row>
    <row r="7324" spans="1:8">
      <c r="A7324" t="s">
        <v>18140</v>
      </c>
      <c r="B7324" t="s">
        <v>13425</v>
      </c>
      <c r="C7324" t="s">
        <v>105</v>
      </c>
      <c r="D7324" t="s">
        <v>10</v>
      </c>
      <c r="E7324" t="s">
        <v>4</v>
      </c>
      <c r="F7324" t="s">
        <v>18138</v>
      </c>
      <c r="G7324" t="s">
        <v>18141</v>
      </c>
      <c r="H7324" t="s">
        <v>7</v>
      </c>
    </row>
    <row r="7325" spans="1:8">
      <c r="A7325" t="s">
        <v>18142</v>
      </c>
      <c r="B7325" t="s">
        <v>13425</v>
      </c>
      <c r="C7325" t="s">
        <v>672</v>
      </c>
      <c r="D7325" t="s">
        <v>791</v>
      </c>
      <c r="E7325" t="s">
        <v>4</v>
      </c>
      <c r="F7325" t="s">
        <v>18143</v>
      </c>
      <c r="G7325" t="s">
        <v>18144</v>
      </c>
      <c r="H7325" t="s">
        <v>7</v>
      </c>
    </row>
    <row r="7326" spans="1:8">
      <c r="A7326" t="s">
        <v>18145</v>
      </c>
      <c r="B7326" t="s">
        <v>13425</v>
      </c>
      <c r="C7326" t="s">
        <v>13433</v>
      </c>
      <c r="D7326" t="s">
        <v>322</v>
      </c>
      <c r="E7326" t="s">
        <v>4</v>
      </c>
      <c r="F7326" t="s">
        <v>18146</v>
      </c>
      <c r="G7326" t="s">
        <v>18147</v>
      </c>
      <c r="H7326" t="s">
        <v>7</v>
      </c>
    </row>
    <row r="7327" spans="1:8">
      <c r="A7327" t="s">
        <v>18148</v>
      </c>
      <c r="B7327" t="s">
        <v>13425</v>
      </c>
      <c r="C7327" t="s">
        <v>13595</v>
      </c>
      <c r="D7327" t="s">
        <v>21</v>
      </c>
      <c r="E7327" t="s">
        <v>4</v>
      </c>
      <c r="F7327" t="s">
        <v>18146</v>
      </c>
      <c r="G7327" t="s">
        <v>18149</v>
      </c>
      <c r="H7327" t="s">
        <v>7</v>
      </c>
    </row>
    <row r="7328" spans="1:8">
      <c r="A7328" t="s">
        <v>18150</v>
      </c>
      <c r="B7328" t="s">
        <v>13425</v>
      </c>
      <c r="C7328" t="s">
        <v>114</v>
      </c>
      <c r="D7328" t="s">
        <v>21</v>
      </c>
      <c r="E7328" t="s">
        <v>4</v>
      </c>
      <c r="F7328" t="s">
        <v>18146</v>
      </c>
      <c r="G7328" t="s">
        <v>18151</v>
      </c>
      <c r="H7328" t="s">
        <v>7</v>
      </c>
    </row>
    <row r="7329" spans="1:8">
      <c r="A7329" t="s">
        <v>18152</v>
      </c>
      <c r="B7329" t="s">
        <v>13425</v>
      </c>
      <c r="C7329" t="s">
        <v>114</v>
      </c>
      <c r="D7329" t="s">
        <v>21</v>
      </c>
      <c r="E7329" t="s">
        <v>4</v>
      </c>
      <c r="F7329" t="s">
        <v>18146</v>
      </c>
      <c r="G7329" t="s">
        <v>18153</v>
      </c>
      <c r="H7329" t="s">
        <v>7</v>
      </c>
    </row>
    <row r="7330" spans="1:8">
      <c r="A7330" t="s">
        <v>18154</v>
      </c>
      <c r="B7330" t="s">
        <v>13425</v>
      </c>
      <c r="C7330" t="s">
        <v>13433</v>
      </c>
      <c r="D7330" t="s">
        <v>21</v>
      </c>
      <c r="E7330" t="s">
        <v>4</v>
      </c>
      <c r="F7330" t="s">
        <v>18146</v>
      </c>
      <c r="G7330" t="s">
        <v>18155</v>
      </c>
      <c r="H7330" t="s">
        <v>7</v>
      </c>
    </row>
    <row r="7331" spans="1:8">
      <c r="A7331" t="s">
        <v>18156</v>
      </c>
      <c r="B7331" t="s">
        <v>13425</v>
      </c>
      <c r="C7331" t="s">
        <v>13433</v>
      </c>
      <c r="D7331" t="s">
        <v>16</v>
      </c>
      <c r="E7331" t="s">
        <v>4</v>
      </c>
      <c r="F7331" t="s">
        <v>3467</v>
      </c>
      <c r="G7331" t="s">
        <v>18157</v>
      </c>
      <c r="H7331" t="s">
        <v>7</v>
      </c>
    </row>
    <row r="7332" spans="1:8">
      <c r="A7332" t="s">
        <v>18158</v>
      </c>
      <c r="B7332" t="s">
        <v>13425</v>
      </c>
      <c r="C7332" t="s">
        <v>281</v>
      </c>
      <c r="D7332" t="s">
        <v>3</v>
      </c>
      <c r="E7332" t="s">
        <v>4</v>
      </c>
      <c r="F7332" t="s">
        <v>3467</v>
      </c>
      <c r="G7332" t="s">
        <v>18159</v>
      </c>
      <c r="H7332" t="s">
        <v>7</v>
      </c>
    </row>
    <row r="7333" spans="1:8">
      <c r="A7333" t="s">
        <v>18160</v>
      </c>
      <c r="B7333" t="s">
        <v>13425</v>
      </c>
      <c r="C7333" t="s">
        <v>2407</v>
      </c>
      <c r="D7333" t="s">
        <v>2139</v>
      </c>
      <c r="E7333" t="s">
        <v>4</v>
      </c>
      <c r="F7333" t="s">
        <v>3467</v>
      </c>
      <c r="G7333" t="s">
        <v>18161</v>
      </c>
      <c r="H7333" t="s">
        <v>7</v>
      </c>
    </row>
    <row r="7334" spans="1:8">
      <c r="A7334" t="s">
        <v>18162</v>
      </c>
      <c r="B7334" t="s">
        <v>13425</v>
      </c>
      <c r="C7334" t="s">
        <v>105</v>
      </c>
      <c r="D7334" t="s">
        <v>16</v>
      </c>
      <c r="E7334" t="s">
        <v>4</v>
      </c>
      <c r="F7334" t="s">
        <v>3467</v>
      </c>
      <c r="G7334" t="s">
        <v>17312</v>
      </c>
      <c r="H7334" t="s">
        <v>7</v>
      </c>
    </row>
    <row r="7335" spans="1:8">
      <c r="A7335" t="s">
        <v>18163</v>
      </c>
      <c r="B7335" t="s">
        <v>13425</v>
      </c>
      <c r="C7335" t="s">
        <v>105</v>
      </c>
      <c r="D7335" t="s">
        <v>16</v>
      </c>
      <c r="E7335" t="s">
        <v>4</v>
      </c>
      <c r="F7335" t="s">
        <v>3467</v>
      </c>
      <c r="G7335" t="s">
        <v>18164</v>
      </c>
      <c r="H7335" t="s">
        <v>7</v>
      </c>
    </row>
    <row r="7336" spans="1:8">
      <c r="A7336" t="s">
        <v>18165</v>
      </c>
      <c r="B7336" t="s">
        <v>13425</v>
      </c>
      <c r="C7336" t="s">
        <v>1668</v>
      </c>
      <c r="D7336" t="s">
        <v>3</v>
      </c>
      <c r="E7336" t="s">
        <v>4</v>
      </c>
      <c r="F7336" t="s">
        <v>3467</v>
      </c>
      <c r="G7336" t="s">
        <v>18166</v>
      </c>
      <c r="H7336" t="s">
        <v>7</v>
      </c>
    </row>
    <row r="7337" spans="1:8">
      <c r="A7337" t="s">
        <v>18079</v>
      </c>
      <c r="B7337" t="s">
        <v>13425</v>
      </c>
      <c r="C7337" t="s">
        <v>13486</v>
      </c>
      <c r="D7337" t="s">
        <v>3502</v>
      </c>
      <c r="E7337" t="s">
        <v>4</v>
      </c>
      <c r="F7337" t="s">
        <v>7357</v>
      </c>
      <c r="G7337" t="s">
        <v>18081</v>
      </c>
      <c r="H7337" t="s">
        <v>7</v>
      </c>
    </row>
    <row r="7338" spans="1:8">
      <c r="A7338" t="s">
        <v>18167</v>
      </c>
      <c r="B7338" t="s">
        <v>13425</v>
      </c>
      <c r="C7338" t="s">
        <v>5071</v>
      </c>
      <c r="D7338" t="s">
        <v>21</v>
      </c>
      <c r="E7338" t="s">
        <v>4</v>
      </c>
      <c r="F7338" t="s">
        <v>3467</v>
      </c>
      <c r="G7338" t="s">
        <v>18168</v>
      </c>
      <c r="H7338" t="s">
        <v>7</v>
      </c>
    </row>
    <row r="7339" spans="1:8">
      <c r="A7339" t="s">
        <v>18169</v>
      </c>
      <c r="B7339" t="s">
        <v>13425</v>
      </c>
      <c r="C7339" t="s">
        <v>5071</v>
      </c>
      <c r="D7339" t="s">
        <v>3</v>
      </c>
      <c r="E7339" t="s">
        <v>4</v>
      </c>
      <c r="F7339" t="s">
        <v>3467</v>
      </c>
      <c r="G7339" t="s">
        <v>18170</v>
      </c>
      <c r="H7339" t="s">
        <v>7</v>
      </c>
    </row>
    <row r="7340" spans="1:8">
      <c r="A7340" t="s">
        <v>18171</v>
      </c>
      <c r="B7340" t="s">
        <v>13425</v>
      </c>
      <c r="C7340" t="s">
        <v>281</v>
      </c>
      <c r="D7340" t="s">
        <v>16</v>
      </c>
      <c r="E7340" t="s">
        <v>4</v>
      </c>
      <c r="F7340" t="s">
        <v>3467</v>
      </c>
      <c r="G7340" t="s">
        <v>18172</v>
      </c>
      <c r="H7340" t="s">
        <v>7</v>
      </c>
    </row>
    <row r="7341" spans="1:8">
      <c r="A7341" t="s">
        <v>18173</v>
      </c>
      <c r="B7341" t="s">
        <v>13425</v>
      </c>
      <c r="C7341" t="s">
        <v>281</v>
      </c>
      <c r="D7341" t="s">
        <v>16</v>
      </c>
      <c r="E7341" t="s">
        <v>4</v>
      </c>
      <c r="F7341" t="s">
        <v>3467</v>
      </c>
      <c r="G7341" t="s">
        <v>18174</v>
      </c>
      <c r="H7341" t="s">
        <v>7</v>
      </c>
    </row>
    <row r="7342" spans="1:8">
      <c r="A7342" t="s">
        <v>18175</v>
      </c>
      <c r="B7342" t="s">
        <v>13425</v>
      </c>
      <c r="C7342" t="s">
        <v>1165</v>
      </c>
      <c r="D7342" t="s">
        <v>10</v>
      </c>
      <c r="E7342" t="s">
        <v>4</v>
      </c>
      <c r="F7342" t="s">
        <v>3467</v>
      </c>
      <c r="G7342" t="s">
        <v>18176</v>
      </c>
      <c r="H7342" t="s">
        <v>7</v>
      </c>
    </row>
    <row r="7343" spans="1:8">
      <c r="A7343" t="s">
        <v>18177</v>
      </c>
      <c r="B7343" t="s">
        <v>13425</v>
      </c>
      <c r="C7343" t="s">
        <v>114</v>
      </c>
      <c r="D7343" t="s">
        <v>16</v>
      </c>
      <c r="E7343" t="s">
        <v>4</v>
      </c>
      <c r="F7343" t="s">
        <v>3467</v>
      </c>
      <c r="G7343" t="s">
        <v>14935</v>
      </c>
      <c r="H7343" t="s">
        <v>7</v>
      </c>
    </row>
    <row r="7344" spans="1:8">
      <c r="A7344" t="s">
        <v>18178</v>
      </c>
      <c r="B7344" t="s">
        <v>13425</v>
      </c>
      <c r="C7344" t="s">
        <v>114</v>
      </c>
      <c r="D7344" t="s">
        <v>16</v>
      </c>
      <c r="E7344" t="s">
        <v>4</v>
      </c>
      <c r="F7344" t="s">
        <v>3467</v>
      </c>
      <c r="G7344" t="s">
        <v>18179</v>
      </c>
      <c r="H7344" t="s">
        <v>7</v>
      </c>
    </row>
    <row r="7345" spans="1:8">
      <c r="A7345" t="s">
        <v>18180</v>
      </c>
      <c r="B7345" t="s">
        <v>13425</v>
      </c>
      <c r="C7345" t="s">
        <v>216</v>
      </c>
      <c r="D7345" t="s">
        <v>16</v>
      </c>
      <c r="E7345" t="s">
        <v>4</v>
      </c>
      <c r="F7345" t="s">
        <v>3467</v>
      </c>
      <c r="G7345" t="s">
        <v>18181</v>
      </c>
      <c r="H7345" t="s">
        <v>7</v>
      </c>
    </row>
    <row r="7346" spans="1:8">
      <c r="A7346" t="s">
        <v>18182</v>
      </c>
      <c r="B7346" t="s">
        <v>13425</v>
      </c>
      <c r="C7346" t="s">
        <v>216</v>
      </c>
      <c r="D7346" t="s">
        <v>3</v>
      </c>
      <c r="E7346" t="s">
        <v>4</v>
      </c>
      <c r="F7346" t="s">
        <v>3467</v>
      </c>
      <c r="G7346" t="s">
        <v>18183</v>
      </c>
      <c r="H7346" t="s">
        <v>7</v>
      </c>
    </row>
    <row r="7347" spans="1:8">
      <c r="A7347" t="s">
        <v>18184</v>
      </c>
      <c r="B7347" t="s">
        <v>13425</v>
      </c>
      <c r="C7347" t="s">
        <v>216</v>
      </c>
      <c r="D7347" t="s">
        <v>21</v>
      </c>
      <c r="E7347" t="s">
        <v>4</v>
      </c>
      <c r="F7347" t="s">
        <v>3467</v>
      </c>
      <c r="G7347" t="s">
        <v>18185</v>
      </c>
      <c r="H7347" t="s">
        <v>7</v>
      </c>
    </row>
    <row r="7348" spans="1:8">
      <c r="A7348" t="s">
        <v>18186</v>
      </c>
      <c r="B7348" t="s">
        <v>13425</v>
      </c>
      <c r="C7348" t="s">
        <v>13433</v>
      </c>
      <c r="D7348" t="s">
        <v>16</v>
      </c>
      <c r="E7348" t="s">
        <v>4</v>
      </c>
      <c r="F7348" t="s">
        <v>3467</v>
      </c>
      <c r="G7348" t="s">
        <v>18187</v>
      </c>
      <c r="H7348" t="s">
        <v>7</v>
      </c>
    </row>
    <row r="7349" spans="1:8">
      <c r="A7349" t="s">
        <v>18188</v>
      </c>
      <c r="B7349" t="s">
        <v>13425</v>
      </c>
      <c r="C7349" t="s">
        <v>1274</v>
      </c>
      <c r="D7349" t="s">
        <v>10</v>
      </c>
      <c r="E7349" t="s">
        <v>4</v>
      </c>
      <c r="F7349" t="s">
        <v>3467</v>
      </c>
      <c r="G7349" t="s">
        <v>18189</v>
      </c>
      <c r="H7349" t="s">
        <v>7</v>
      </c>
    </row>
    <row r="7350" spans="1:8">
      <c r="A7350" t="s">
        <v>18190</v>
      </c>
      <c r="B7350" t="s">
        <v>13425</v>
      </c>
      <c r="C7350" t="s">
        <v>5071</v>
      </c>
      <c r="D7350" t="s">
        <v>18191</v>
      </c>
      <c r="E7350" t="s">
        <v>4</v>
      </c>
      <c r="F7350" t="s">
        <v>3473</v>
      </c>
      <c r="G7350" t="s">
        <v>18192</v>
      </c>
      <c r="H7350" t="s">
        <v>7</v>
      </c>
    </row>
    <row r="7351" spans="1:8">
      <c r="A7351" t="s">
        <v>18193</v>
      </c>
      <c r="B7351" t="s">
        <v>13425</v>
      </c>
      <c r="C7351" t="s">
        <v>5071</v>
      </c>
      <c r="D7351" t="s">
        <v>791</v>
      </c>
      <c r="E7351" t="s">
        <v>4</v>
      </c>
      <c r="F7351" t="s">
        <v>3473</v>
      </c>
      <c r="G7351" t="s">
        <v>11736</v>
      </c>
      <c r="H7351" t="s">
        <v>7</v>
      </c>
    </row>
    <row r="7352" spans="1:8">
      <c r="A7352" t="s">
        <v>18194</v>
      </c>
      <c r="B7352" t="s">
        <v>13425</v>
      </c>
      <c r="C7352" t="s">
        <v>114</v>
      </c>
      <c r="D7352" t="s">
        <v>3</v>
      </c>
      <c r="E7352" t="s">
        <v>4</v>
      </c>
      <c r="F7352" t="s">
        <v>3473</v>
      </c>
      <c r="G7352" t="s">
        <v>18195</v>
      </c>
      <c r="H7352" t="s">
        <v>7</v>
      </c>
    </row>
    <row r="7353" spans="1:8">
      <c r="A7353" t="s">
        <v>18196</v>
      </c>
      <c r="B7353" t="s">
        <v>13425</v>
      </c>
      <c r="C7353" t="s">
        <v>13433</v>
      </c>
      <c r="D7353" t="s">
        <v>16</v>
      </c>
      <c r="E7353" t="s">
        <v>4</v>
      </c>
      <c r="F7353" t="s">
        <v>3473</v>
      </c>
      <c r="G7353" t="s">
        <v>18197</v>
      </c>
      <c r="H7353" t="s">
        <v>7</v>
      </c>
    </row>
    <row r="7354" spans="1:8">
      <c r="A7354" t="s">
        <v>18198</v>
      </c>
      <c r="B7354" t="s">
        <v>13425</v>
      </c>
      <c r="C7354" t="s">
        <v>13433</v>
      </c>
      <c r="D7354" t="s">
        <v>16</v>
      </c>
      <c r="E7354" t="s">
        <v>4</v>
      </c>
      <c r="F7354" t="s">
        <v>3473</v>
      </c>
      <c r="G7354" t="s">
        <v>18199</v>
      </c>
      <c r="H7354" t="s">
        <v>7</v>
      </c>
    </row>
    <row r="7355" spans="1:8">
      <c r="A7355" t="s">
        <v>18200</v>
      </c>
      <c r="B7355" t="s">
        <v>13425</v>
      </c>
      <c r="C7355" t="s">
        <v>13433</v>
      </c>
      <c r="D7355" t="s">
        <v>16</v>
      </c>
      <c r="E7355" t="s">
        <v>4</v>
      </c>
      <c r="F7355" t="s">
        <v>3473</v>
      </c>
      <c r="G7355" t="s">
        <v>18201</v>
      </c>
      <c r="H7355" t="s">
        <v>7</v>
      </c>
    </row>
    <row r="7356" spans="1:8">
      <c r="A7356" t="s">
        <v>18202</v>
      </c>
      <c r="B7356" t="s">
        <v>13425</v>
      </c>
      <c r="C7356" t="s">
        <v>495</v>
      </c>
      <c r="D7356" t="s">
        <v>10</v>
      </c>
      <c r="E7356" t="s">
        <v>4</v>
      </c>
      <c r="F7356" t="s">
        <v>3473</v>
      </c>
      <c r="G7356" t="s">
        <v>18203</v>
      </c>
      <c r="H7356" t="s">
        <v>7</v>
      </c>
    </row>
    <row r="7357" spans="1:8">
      <c r="A7357" t="s">
        <v>18204</v>
      </c>
      <c r="B7357" t="s">
        <v>13425</v>
      </c>
      <c r="C7357" t="s">
        <v>495</v>
      </c>
      <c r="D7357" t="s">
        <v>2906</v>
      </c>
      <c r="E7357" t="s">
        <v>91</v>
      </c>
      <c r="F7357" t="s">
        <v>3473</v>
      </c>
      <c r="G7357" t="s">
        <v>18205</v>
      </c>
      <c r="H7357" t="s">
        <v>7</v>
      </c>
    </row>
    <row r="7358" spans="1:8">
      <c r="A7358" t="s">
        <v>18206</v>
      </c>
      <c r="B7358" t="s">
        <v>13425</v>
      </c>
      <c r="C7358" t="s">
        <v>936</v>
      </c>
      <c r="D7358" t="s">
        <v>16</v>
      </c>
      <c r="E7358" t="s">
        <v>4</v>
      </c>
      <c r="F7358" t="s">
        <v>3473</v>
      </c>
      <c r="G7358" t="s">
        <v>18207</v>
      </c>
      <c r="H7358" t="s">
        <v>7</v>
      </c>
    </row>
    <row r="7359" spans="1:8">
      <c r="A7359" t="s">
        <v>18208</v>
      </c>
      <c r="B7359" t="s">
        <v>13425</v>
      </c>
      <c r="C7359" t="s">
        <v>3552</v>
      </c>
      <c r="D7359" t="s">
        <v>16</v>
      </c>
      <c r="E7359" t="s">
        <v>4</v>
      </c>
      <c r="F7359" t="s">
        <v>3473</v>
      </c>
      <c r="G7359" t="s">
        <v>18209</v>
      </c>
      <c r="H7359" t="s">
        <v>7</v>
      </c>
    </row>
    <row r="7360" spans="1:8">
      <c r="A7360" t="s">
        <v>18210</v>
      </c>
      <c r="B7360" t="s">
        <v>13425</v>
      </c>
      <c r="C7360" t="s">
        <v>105</v>
      </c>
      <c r="D7360" t="s">
        <v>3602</v>
      </c>
      <c r="E7360" t="s">
        <v>4</v>
      </c>
      <c r="F7360" t="s">
        <v>9459</v>
      </c>
      <c r="G7360" t="s">
        <v>18211</v>
      </c>
      <c r="H7360" t="s">
        <v>7</v>
      </c>
    </row>
    <row r="7361" spans="1:8">
      <c r="A7361" t="s">
        <v>18212</v>
      </c>
      <c r="B7361" t="s">
        <v>13425</v>
      </c>
      <c r="C7361" t="s">
        <v>105</v>
      </c>
      <c r="D7361" t="s">
        <v>3491</v>
      </c>
      <c r="E7361" t="s">
        <v>4</v>
      </c>
      <c r="F7361" t="s">
        <v>9459</v>
      </c>
      <c r="G7361" t="s">
        <v>18213</v>
      </c>
      <c r="H7361" t="s">
        <v>7</v>
      </c>
    </row>
    <row r="7362" spans="1:8">
      <c r="A7362" t="s">
        <v>18214</v>
      </c>
      <c r="B7362" t="s">
        <v>13425</v>
      </c>
      <c r="C7362" t="s">
        <v>15</v>
      </c>
      <c r="D7362" t="s">
        <v>21</v>
      </c>
      <c r="E7362" t="s">
        <v>4</v>
      </c>
      <c r="F7362" t="s">
        <v>3473</v>
      </c>
      <c r="G7362" t="s">
        <v>18215</v>
      </c>
      <c r="H7362" t="s">
        <v>7</v>
      </c>
    </row>
    <row r="7363" spans="1:8">
      <c r="A7363" t="s">
        <v>18216</v>
      </c>
      <c r="B7363" t="s">
        <v>13425</v>
      </c>
      <c r="C7363" t="s">
        <v>105</v>
      </c>
      <c r="D7363" t="s">
        <v>177</v>
      </c>
      <c r="E7363" t="s">
        <v>4</v>
      </c>
      <c r="F7363" t="s">
        <v>3473</v>
      </c>
      <c r="G7363" t="s">
        <v>18217</v>
      </c>
      <c r="H7363" t="s">
        <v>7</v>
      </c>
    </row>
    <row r="7364" spans="1:8">
      <c r="A7364" t="s">
        <v>18218</v>
      </c>
      <c r="B7364" t="s">
        <v>13425</v>
      </c>
      <c r="C7364" t="s">
        <v>614</v>
      </c>
      <c r="D7364" t="s">
        <v>1212</v>
      </c>
      <c r="E7364" t="s">
        <v>4</v>
      </c>
      <c r="F7364" t="s">
        <v>3473</v>
      </c>
      <c r="G7364" t="s">
        <v>18219</v>
      </c>
      <c r="H7364" t="s">
        <v>7</v>
      </c>
    </row>
    <row r="7365" spans="1:8">
      <c r="A7365" t="s">
        <v>18220</v>
      </c>
      <c r="B7365" t="s">
        <v>13425</v>
      </c>
      <c r="C7365" t="s">
        <v>237</v>
      </c>
      <c r="D7365" t="s">
        <v>3</v>
      </c>
      <c r="E7365" t="s">
        <v>4</v>
      </c>
      <c r="F7365" t="s">
        <v>3473</v>
      </c>
      <c r="G7365" t="s">
        <v>18221</v>
      </c>
      <c r="H7365" t="s">
        <v>7</v>
      </c>
    </row>
    <row r="7366" spans="1:8">
      <c r="A7366" t="s">
        <v>18222</v>
      </c>
      <c r="B7366" t="s">
        <v>13425</v>
      </c>
      <c r="C7366" t="s">
        <v>1668</v>
      </c>
      <c r="D7366" t="s">
        <v>3</v>
      </c>
      <c r="E7366" t="s">
        <v>4</v>
      </c>
      <c r="F7366" t="s">
        <v>3473</v>
      </c>
      <c r="G7366" t="s">
        <v>18223</v>
      </c>
      <c r="H7366" t="s">
        <v>7</v>
      </c>
    </row>
    <row r="7367" spans="1:8">
      <c r="A7367" t="s">
        <v>18224</v>
      </c>
      <c r="B7367" t="s">
        <v>13425</v>
      </c>
      <c r="C7367" t="s">
        <v>13330</v>
      </c>
      <c r="D7367" t="s">
        <v>3559</v>
      </c>
      <c r="E7367" t="s">
        <v>4</v>
      </c>
      <c r="F7367" t="s">
        <v>9459</v>
      </c>
      <c r="G7367" t="s">
        <v>18225</v>
      </c>
      <c r="H7367" t="s">
        <v>7</v>
      </c>
    </row>
    <row r="7368" spans="1:8">
      <c r="A7368" t="s">
        <v>18226</v>
      </c>
      <c r="B7368" t="s">
        <v>13425</v>
      </c>
      <c r="C7368" t="s">
        <v>13486</v>
      </c>
      <c r="D7368" t="s">
        <v>3</v>
      </c>
      <c r="E7368" t="s">
        <v>4</v>
      </c>
      <c r="F7368" t="s">
        <v>3473</v>
      </c>
      <c r="G7368" t="s">
        <v>18227</v>
      </c>
      <c r="H7368" t="s">
        <v>7</v>
      </c>
    </row>
    <row r="7369" spans="1:8">
      <c r="A7369" t="s">
        <v>18228</v>
      </c>
      <c r="B7369" t="s">
        <v>13425</v>
      </c>
      <c r="C7369" t="s">
        <v>281</v>
      </c>
      <c r="D7369" t="s">
        <v>3</v>
      </c>
      <c r="E7369" t="s">
        <v>4</v>
      </c>
      <c r="F7369" t="s">
        <v>3473</v>
      </c>
      <c r="G7369" t="s">
        <v>18229</v>
      </c>
      <c r="H7369" t="s">
        <v>7</v>
      </c>
    </row>
    <row r="7370" spans="1:8">
      <c r="A7370" t="s">
        <v>18230</v>
      </c>
      <c r="B7370" t="s">
        <v>13425</v>
      </c>
      <c r="C7370" t="s">
        <v>5071</v>
      </c>
      <c r="D7370" t="s">
        <v>3</v>
      </c>
      <c r="E7370" t="s">
        <v>106</v>
      </c>
      <c r="F7370" t="s">
        <v>3473</v>
      </c>
      <c r="G7370" t="s">
        <v>18231</v>
      </c>
      <c r="H7370" t="s">
        <v>7</v>
      </c>
    </row>
    <row r="7371" spans="1:8">
      <c r="A7371" t="s">
        <v>18232</v>
      </c>
      <c r="B7371" t="s">
        <v>13425</v>
      </c>
      <c r="C7371" t="s">
        <v>5071</v>
      </c>
      <c r="D7371" t="s">
        <v>177</v>
      </c>
      <c r="E7371" t="s">
        <v>106</v>
      </c>
      <c r="F7371" t="s">
        <v>3473</v>
      </c>
      <c r="G7371" t="s">
        <v>18233</v>
      </c>
      <c r="H7371" t="s">
        <v>7</v>
      </c>
    </row>
    <row r="7372" spans="1:8">
      <c r="A7372" t="s">
        <v>18234</v>
      </c>
      <c r="B7372" t="s">
        <v>13425</v>
      </c>
      <c r="C7372" t="s">
        <v>5071</v>
      </c>
      <c r="D7372" t="s">
        <v>177</v>
      </c>
      <c r="E7372" t="s">
        <v>106</v>
      </c>
      <c r="F7372" t="s">
        <v>3473</v>
      </c>
      <c r="G7372" t="s">
        <v>18235</v>
      </c>
      <c r="H7372" t="s">
        <v>7</v>
      </c>
    </row>
    <row r="7373" spans="1:8">
      <c r="A7373" t="s">
        <v>18236</v>
      </c>
      <c r="B7373" t="s">
        <v>13425</v>
      </c>
      <c r="C7373" t="s">
        <v>5071</v>
      </c>
      <c r="D7373" t="s">
        <v>3</v>
      </c>
      <c r="E7373" t="s">
        <v>106</v>
      </c>
      <c r="F7373" t="s">
        <v>3473</v>
      </c>
      <c r="G7373" t="s">
        <v>18237</v>
      </c>
      <c r="H7373" t="s">
        <v>7</v>
      </c>
    </row>
    <row r="7374" spans="1:8">
      <c r="A7374" t="s">
        <v>18238</v>
      </c>
      <c r="B7374" t="s">
        <v>13425</v>
      </c>
      <c r="C7374" t="s">
        <v>5071</v>
      </c>
      <c r="D7374" t="s">
        <v>3</v>
      </c>
      <c r="E7374" t="s">
        <v>106</v>
      </c>
      <c r="F7374" t="s">
        <v>3473</v>
      </c>
      <c r="G7374" t="s">
        <v>18239</v>
      </c>
      <c r="H7374" t="s">
        <v>7</v>
      </c>
    </row>
    <row r="7375" spans="1:8">
      <c r="A7375" t="s">
        <v>18240</v>
      </c>
      <c r="B7375" t="s">
        <v>13425</v>
      </c>
      <c r="C7375" t="s">
        <v>114</v>
      </c>
      <c r="D7375" t="s">
        <v>21</v>
      </c>
      <c r="E7375" t="s">
        <v>4</v>
      </c>
      <c r="F7375" t="s">
        <v>3473</v>
      </c>
      <c r="G7375" t="s">
        <v>18241</v>
      </c>
      <c r="H7375" t="s">
        <v>7</v>
      </c>
    </row>
    <row r="7376" spans="1:8">
      <c r="A7376" t="s">
        <v>18242</v>
      </c>
      <c r="B7376" t="s">
        <v>13425</v>
      </c>
      <c r="C7376" t="s">
        <v>114</v>
      </c>
      <c r="D7376" t="s">
        <v>21</v>
      </c>
      <c r="E7376" t="s">
        <v>4</v>
      </c>
      <c r="F7376" t="s">
        <v>3473</v>
      </c>
      <c r="G7376" t="s">
        <v>18243</v>
      </c>
      <c r="H7376" t="s">
        <v>7</v>
      </c>
    </row>
    <row r="7377" spans="1:8">
      <c r="A7377" t="s">
        <v>18244</v>
      </c>
      <c r="B7377" t="s">
        <v>13425</v>
      </c>
      <c r="C7377" t="s">
        <v>114</v>
      </c>
      <c r="D7377" t="s">
        <v>16</v>
      </c>
      <c r="E7377" t="s">
        <v>4</v>
      </c>
      <c r="F7377" t="s">
        <v>3473</v>
      </c>
      <c r="G7377" t="s">
        <v>18245</v>
      </c>
      <c r="H7377" t="s">
        <v>7</v>
      </c>
    </row>
    <row r="7378" spans="1:8">
      <c r="A7378" t="s">
        <v>18246</v>
      </c>
      <c r="B7378" t="s">
        <v>13425</v>
      </c>
      <c r="C7378" t="s">
        <v>13595</v>
      </c>
      <c r="D7378" t="s">
        <v>13959</v>
      </c>
      <c r="E7378" t="s">
        <v>4</v>
      </c>
      <c r="F7378" t="s">
        <v>3473</v>
      </c>
      <c r="G7378" t="s">
        <v>18247</v>
      </c>
      <c r="H7378" t="s">
        <v>7</v>
      </c>
    </row>
    <row r="7379" spans="1:8">
      <c r="A7379" t="s">
        <v>18248</v>
      </c>
      <c r="B7379" t="s">
        <v>13425</v>
      </c>
      <c r="C7379" t="s">
        <v>114</v>
      </c>
      <c r="D7379" t="s">
        <v>16</v>
      </c>
      <c r="E7379" t="s">
        <v>4</v>
      </c>
      <c r="F7379" t="s">
        <v>3473</v>
      </c>
      <c r="G7379" t="s">
        <v>18249</v>
      </c>
      <c r="H7379" t="s">
        <v>7</v>
      </c>
    </row>
    <row r="7380" spans="1:8">
      <c r="A7380" t="s">
        <v>18250</v>
      </c>
      <c r="B7380" t="s">
        <v>13425</v>
      </c>
      <c r="C7380" t="s">
        <v>114</v>
      </c>
      <c r="D7380" t="s">
        <v>10</v>
      </c>
      <c r="E7380" t="s">
        <v>4</v>
      </c>
      <c r="F7380" t="s">
        <v>3473</v>
      </c>
      <c r="G7380" t="s">
        <v>18251</v>
      </c>
      <c r="H7380" t="s">
        <v>7</v>
      </c>
    </row>
    <row r="7381" spans="1:8">
      <c r="A7381" t="s">
        <v>18252</v>
      </c>
      <c r="B7381" t="s">
        <v>13425</v>
      </c>
      <c r="C7381" t="s">
        <v>13425</v>
      </c>
      <c r="D7381" t="s">
        <v>13651</v>
      </c>
      <c r="E7381" t="s">
        <v>4</v>
      </c>
      <c r="F7381" t="s">
        <v>3473</v>
      </c>
      <c r="G7381" t="s">
        <v>18253</v>
      </c>
      <c r="H7381" t="s">
        <v>7</v>
      </c>
    </row>
    <row r="7382" spans="1:8">
      <c r="A7382" t="s">
        <v>18254</v>
      </c>
      <c r="B7382" t="s">
        <v>13425</v>
      </c>
      <c r="C7382" t="s">
        <v>13425</v>
      </c>
      <c r="D7382" t="s">
        <v>4164</v>
      </c>
      <c r="E7382" t="s">
        <v>4</v>
      </c>
      <c r="F7382" t="s">
        <v>3473</v>
      </c>
      <c r="G7382" t="s">
        <v>18255</v>
      </c>
      <c r="H7382" t="s">
        <v>7</v>
      </c>
    </row>
    <row r="7383" spans="1:8">
      <c r="A7383" t="s">
        <v>18256</v>
      </c>
      <c r="B7383" t="s">
        <v>13425</v>
      </c>
      <c r="C7383" t="s">
        <v>1165</v>
      </c>
      <c r="D7383" t="s">
        <v>10</v>
      </c>
      <c r="E7383" t="s">
        <v>4</v>
      </c>
      <c r="F7383" t="s">
        <v>3473</v>
      </c>
      <c r="G7383" t="s">
        <v>18257</v>
      </c>
      <c r="H7383" t="s">
        <v>7</v>
      </c>
    </row>
    <row r="7384" spans="1:8">
      <c r="A7384" t="s">
        <v>18258</v>
      </c>
      <c r="B7384" t="s">
        <v>13425</v>
      </c>
      <c r="C7384" t="s">
        <v>114</v>
      </c>
      <c r="D7384" t="s">
        <v>16</v>
      </c>
      <c r="E7384" t="s">
        <v>4</v>
      </c>
      <c r="F7384" t="s">
        <v>3473</v>
      </c>
      <c r="G7384" t="s">
        <v>18259</v>
      </c>
      <c r="H7384" t="s">
        <v>7</v>
      </c>
    </row>
    <row r="7385" spans="1:8">
      <c r="A7385" t="s">
        <v>18260</v>
      </c>
      <c r="B7385" t="s">
        <v>13425</v>
      </c>
      <c r="C7385" t="s">
        <v>114</v>
      </c>
      <c r="D7385" t="s">
        <v>16</v>
      </c>
      <c r="E7385" t="s">
        <v>4</v>
      </c>
      <c r="F7385" t="s">
        <v>3473</v>
      </c>
      <c r="G7385" t="s">
        <v>18261</v>
      </c>
      <c r="H7385" t="s">
        <v>7</v>
      </c>
    </row>
    <row r="7386" spans="1:8">
      <c r="A7386" t="s">
        <v>18262</v>
      </c>
      <c r="B7386" t="s">
        <v>13425</v>
      </c>
      <c r="C7386" t="s">
        <v>114</v>
      </c>
      <c r="D7386" t="s">
        <v>16</v>
      </c>
      <c r="E7386" t="s">
        <v>4</v>
      </c>
      <c r="F7386" t="s">
        <v>3473</v>
      </c>
      <c r="G7386" t="s">
        <v>18263</v>
      </c>
      <c r="H7386" t="s">
        <v>7</v>
      </c>
    </row>
    <row r="7387" spans="1:8">
      <c r="A7387" t="s">
        <v>18264</v>
      </c>
      <c r="B7387" t="s">
        <v>13425</v>
      </c>
      <c r="C7387" t="s">
        <v>114</v>
      </c>
      <c r="D7387" t="s">
        <v>16</v>
      </c>
      <c r="E7387" t="s">
        <v>4</v>
      </c>
      <c r="F7387" t="s">
        <v>3473</v>
      </c>
      <c r="G7387" t="s">
        <v>18265</v>
      </c>
      <c r="H7387" t="s">
        <v>7</v>
      </c>
    </row>
    <row r="7388" spans="1:8">
      <c r="A7388" t="s">
        <v>18266</v>
      </c>
      <c r="B7388" t="s">
        <v>13425</v>
      </c>
      <c r="C7388" t="s">
        <v>114</v>
      </c>
      <c r="D7388" t="s">
        <v>16</v>
      </c>
      <c r="E7388" t="s">
        <v>4</v>
      </c>
      <c r="F7388" t="s">
        <v>3473</v>
      </c>
      <c r="G7388" t="s">
        <v>18267</v>
      </c>
      <c r="H7388" t="s">
        <v>7</v>
      </c>
    </row>
    <row r="7389" spans="1:8">
      <c r="A7389" t="s">
        <v>18268</v>
      </c>
      <c r="B7389" t="s">
        <v>13425</v>
      </c>
      <c r="C7389" t="s">
        <v>216</v>
      </c>
      <c r="D7389" t="s">
        <v>13866</v>
      </c>
      <c r="E7389" t="s">
        <v>4</v>
      </c>
      <c r="F7389" t="s">
        <v>3473</v>
      </c>
      <c r="G7389" t="s">
        <v>18269</v>
      </c>
      <c r="H7389" t="s">
        <v>7</v>
      </c>
    </row>
    <row r="7390" spans="1:8">
      <c r="A7390" t="s">
        <v>18270</v>
      </c>
      <c r="B7390" t="s">
        <v>13425</v>
      </c>
      <c r="C7390" t="s">
        <v>216</v>
      </c>
      <c r="D7390" t="s">
        <v>13656</v>
      </c>
      <c r="E7390" t="s">
        <v>4</v>
      </c>
      <c r="F7390" t="s">
        <v>3473</v>
      </c>
      <c r="G7390" t="s">
        <v>18271</v>
      </c>
      <c r="H7390" t="s">
        <v>7</v>
      </c>
    </row>
    <row r="7391" spans="1:8">
      <c r="A7391" t="s">
        <v>18272</v>
      </c>
      <c r="B7391" t="s">
        <v>13425</v>
      </c>
      <c r="C7391" t="s">
        <v>974</v>
      </c>
      <c r="D7391" t="s">
        <v>21</v>
      </c>
      <c r="E7391" t="s">
        <v>4</v>
      </c>
      <c r="F7391" t="s">
        <v>3473</v>
      </c>
      <c r="G7391" t="s">
        <v>18273</v>
      </c>
      <c r="H7391" t="s">
        <v>7</v>
      </c>
    </row>
    <row r="7392" spans="1:8">
      <c r="A7392" t="s">
        <v>18274</v>
      </c>
      <c r="B7392" t="s">
        <v>13425</v>
      </c>
      <c r="C7392" t="s">
        <v>974</v>
      </c>
      <c r="D7392" t="s">
        <v>16</v>
      </c>
      <c r="E7392" t="s">
        <v>4</v>
      </c>
      <c r="F7392" t="s">
        <v>3473</v>
      </c>
      <c r="G7392" t="s">
        <v>18275</v>
      </c>
      <c r="H7392" t="s">
        <v>7</v>
      </c>
    </row>
    <row r="7393" spans="1:8">
      <c r="A7393" t="s">
        <v>18276</v>
      </c>
      <c r="B7393" t="s">
        <v>13425</v>
      </c>
      <c r="C7393" t="s">
        <v>13478</v>
      </c>
      <c r="D7393" t="s">
        <v>10</v>
      </c>
      <c r="E7393" t="s">
        <v>4</v>
      </c>
      <c r="F7393" t="s">
        <v>3473</v>
      </c>
      <c r="G7393" t="s">
        <v>18277</v>
      </c>
      <c r="H7393" t="s">
        <v>7</v>
      </c>
    </row>
    <row r="7394" spans="1:8">
      <c r="A7394" t="s">
        <v>18278</v>
      </c>
      <c r="B7394" t="s">
        <v>13425</v>
      </c>
      <c r="C7394" t="s">
        <v>13478</v>
      </c>
      <c r="D7394" t="s">
        <v>3</v>
      </c>
      <c r="E7394" t="s">
        <v>4</v>
      </c>
      <c r="F7394" t="s">
        <v>3473</v>
      </c>
      <c r="G7394" t="s">
        <v>18279</v>
      </c>
      <c r="H7394" t="s">
        <v>7</v>
      </c>
    </row>
    <row r="7395" spans="1:8">
      <c r="A7395" t="s">
        <v>18280</v>
      </c>
      <c r="B7395" t="s">
        <v>13425</v>
      </c>
      <c r="C7395" t="s">
        <v>114</v>
      </c>
      <c r="D7395" t="s">
        <v>791</v>
      </c>
      <c r="E7395" t="s">
        <v>4</v>
      </c>
      <c r="F7395" t="s">
        <v>3473</v>
      </c>
      <c r="G7395" t="s">
        <v>18281</v>
      </c>
      <c r="H7395" t="s">
        <v>7</v>
      </c>
    </row>
    <row r="7396" spans="1:8">
      <c r="A7396" t="s">
        <v>18282</v>
      </c>
      <c r="B7396" t="s">
        <v>13425</v>
      </c>
      <c r="C7396" t="s">
        <v>3627</v>
      </c>
      <c r="D7396" t="s">
        <v>13785</v>
      </c>
      <c r="E7396" t="s">
        <v>4</v>
      </c>
      <c r="F7396" t="s">
        <v>3473</v>
      </c>
      <c r="G7396" t="s">
        <v>18283</v>
      </c>
      <c r="H7396" t="s">
        <v>7</v>
      </c>
    </row>
    <row r="7397" spans="1:8">
      <c r="A7397" t="s">
        <v>18284</v>
      </c>
      <c r="B7397" t="s">
        <v>13425</v>
      </c>
      <c r="C7397" t="s">
        <v>7152</v>
      </c>
      <c r="D7397" t="s">
        <v>16</v>
      </c>
      <c r="E7397" t="s">
        <v>4</v>
      </c>
      <c r="F7397" t="s">
        <v>3473</v>
      </c>
      <c r="G7397" t="s">
        <v>18285</v>
      </c>
      <c r="H7397" t="s">
        <v>7</v>
      </c>
    </row>
    <row r="7398" spans="1:8">
      <c r="A7398" t="s">
        <v>18286</v>
      </c>
      <c r="B7398" t="s">
        <v>13425</v>
      </c>
      <c r="C7398" t="s">
        <v>13433</v>
      </c>
      <c r="D7398" t="s">
        <v>21</v>
      </c>
      <c r="E7398" t="s">
        <v>4</v>
      </c>
      <c r="F7398" t="s">
        <v>3473</v>
      </c>
      <c r="G7398" t="s">
        <v>18287</v>
      </c>
      <c r="H7398" t="s">
        <v>7</v>
      </c>
    </row>
    <row r="7399" spans="1:8">
      <c r="A7399" t="s">
        <v>18288</v>
      </c>
      <c r="B7399" t="s">
        <v>13425</v>
      </c>
      <c r="C7399" t="s">
        <v>3627</v>
      </c>
      <c r="D7399" t="s">
        <v>984</v>
      </c>
      <c r="E7399" t="s">
        <v>4</v>
      </c>
      <c r="F7399" t="s">
        <v>3473</v>
      </c>
      <c r="G7399" t="s">
        <v>18289</v>
      </c>
      <c r="H7399" t="s">
        <v>7</v>
      </c>
    </row>
    <row r="7400" spans="1:8">
      <c r="A7400" t="s">
        <v>18290</v>
      </c>
      <c r="B7400" t="s">
        <v>13425</v>
      </c>
      <c r="C7400" t="s">
        <v>3552</v>
      </c>
      <c r="D7400" t="s">
        <v>16</v>
      </c>
      <c r="E7400" t="s">
        <v>4</v>
      </c>
      <c r="F7400" t="s">
        <v>3473</v>
      </c>
      <c r="G7400" t="s">
        <v>18291</v>
      </c>
      <c r="H7400" t="s">
        <v>7</v>
      </c>
    </row>
    <row r="7401" spans="1:8">
      <c r="A7401" t="s">
        <v>18292</v>
      </c>
      <c r="B7401" t="s">
        <v>13425</v>
      </c>
      <c r="C7401" t="s">
        <v>5071</v>
      </c>
      <c r="D7401" t="s">
        <v>791</v>
      </c>
      <c r="E7401" t="s">
        <v>4</v>
      </c>
      <c r="F7401" t="s">
        <v>18293</v>
      </c>
      <c r="G7401" t="s">
        <v>18294</v>
      </c>
      <c r="H7401" t="s">
        <v>7</v>
      </c>
    </row>
    <row r="7402" spans="1:8">
      <c r="A7402" t="s">
        <v>18295</v>
      </c>
      <c r="B7402" t="s">
        <v>13425</v>
      </c>
      <c r="C7402" t="s">
        <v>5071</v>
      </c>
      <c r="D7402" t="s">
        <v>791</v>
      </c>
      <c r="E7402" t="s">
        <v>4</v>
      </c>
      <c r="F7402" t="s">
        <v>18293</v>
      </c>
      <c r="G7402" t="s">
        <v>18296</v>
      </c>
      <c r="H7402" t="s">
        <v>7</v>
      </c>
    </row>
    <row r="7403" spans="1:8">
      <c r="A7403" t="s">
        <v>18297</v>
      </c>
      <c r="B7403" t="s">
        <v>13425</v>
      </c>
      <c r="C7403" t="s">
        <v>5071</v>
      </c>
      <c r="D7403" t="s">
        <v>791</v>
      </c>
      <c r="E7403" t="s">
        <v>4</v>
      </c>
      <c r="F7403" t="s">
        <v>18293</v>
      </c>
      <c r="G7403" t="s">
        <v>18298</v>
      </c>
      <c r="H7403" t="s">
        <v>7</v>
      </c>
    </row>
    <row r="7404" spans="1:8">
      <c r="A7404" t="s">
        <v>18299</v>
      </c>
      <c r="B7404" t="s">
        <v>13425</v>
      </c>
      <c r="C7404" t="s">
        <v>936</v>
      </c>
      <c r="D7404" t="s">
        <v>3</v>
      </c>
      <c r="E7404" t="s">
        <v>4</v>
      </c>
      <c r="F7404" t="s">
        <v>18293</v>
      </c>
      <c r="G7404" t="s">
        <v>18300</v>
      </c>
      <c r="H7404" t="s">
        <v>7</v>
      </c>
    </row>
    <row r="7405" spans="1:8">
      <c r="A7405" t="s">
        <v>18301</v>
      </c>
      <c r="B7405" t="s">
        <v>13425</v>
      </c>
      <c r="C7405" t="s">
        <v>13433</v>
      </c>
      <c r="D7405" t="s">
        <v>16</v>
      </c>
      <c r="E7405" t="s">
        <v>4</v>
      </c>
      <c r="F7405" t="s">
        <v>18293</v>
      </c>
      <c r="G7405" t="s">
        <v>18302</v>
      </c>
      <c r="H7405" t="s">
        <v>7</v>
      </c>
    </row>
    <row r="7406" spans="1:8">
      <c r="A7406" t="s">
        <v>18303</v>
      </c>
      <c r="B7406" t="s">
        <v>13425</v>
      </c>
      <c r="C7406" t="s">
        <v>281</v>
      </c>
      <c r="D7406" t="s">
        <v>16</v>
      </c>
      <c r="E7406" t="s">
        <v>4</v>
      </c>
      <c r="F7406" t="s">
        <v>18293</v>
      </c>
      <c r="G7406" t="s">
        <v>18304</v>
      </c>
      <c r="H7406" t="s">
        <v>7</v>
      </c>
    </row>
    <row r="7407" spans="1:8">
      <c r="A7407" t="s">
        <v>18305</v>
      </c>
      <c r="B7407" t="s">
        <v>13425</v>
      </c>
      <c r="C7407" t="s">
        <v>281</v>
      </c>
      <c r="D7407" t="s">
        <v>13656</v>
      </c>
      <c r="E7407" t="s">
        <v>4</v>
      </c>
      <c r="F7407" t="s">
        <v>18293</v>
      </c>
      <c r="G7407" t="s">
        <v>18306</v>
      </c>
      <c r="H7407" t="s">
        <v>7</v>
      </c>
    </row>
    <row r="7408" spans="1:8">
      <c r="A7408" t="s">
        <v>18307</v>
      </c>
      <c r="B7408" t="s">
        <v>13425</v>
      </c>
      <c r="C7408" t="s">
        <v>3627</v>
      </c>
      <c r="D7408" t="s">
        <v>2139</v>
      </c>
      <c r="E7408" t="s">
        <v>4</v>
      </c>
      <c r="F7408" t="s">
        <v>18293</v>
      </c>
      <c r="G7408" t="s">
        <v>18308</v>
      </c>
      <c r="H7408" t="s">
        <v>7</v>
      </c>
    </row>
    <row r="7409" spans="1:8">
      <c r="A7409" t="s">
        <v>18309</v>
      </c>
      <c r="B7409" t="s">
        <v>13425</v>
      </c>
      <c r="C7409" t="s">
        <v>495</v>
      </c>
      <c r="D7409" t="s">
        <v>10</v>
      </c>
      <c r="E7409" t="s">
        <v>4</v>
      </c>
      <c r="F7409" t="s">
        <v>18293</v>
      </c>
      <c r="G7409" t="s">
        <v>18310</v>
      </c>
      <c r="H7409" t="s">
        <v>7</v>
      </c>
    </row>
    <row r="7410" spans="1:8">
      <c r="A7410" t="s">
        <v>18311</v>
      </c>
      <c r="B7410" t="s">
        <v>13425</v>
      </c>
      <c r="C7410" t="s">
        <v>974</v>
      </c>
      <c r="D7410" t="s">
        <v>16</v>
      </c>
      <c r="E7410" t="s">
        <v>4</v>
      </c>
      <c r="F7410" t="s">
        <v>18293</v>
      </c>
      <c r="G7410" t="s">
        <v>18312</v>
      </c>
      <c r="H7410" t="s">
        <v>7</v>
      </c>
    </row>
    <row r="7411" spans="1:8">
      <c r="A7411" t="s">
        <v>18313</v>
      </c>
      <c r="B7411" t="s">
        <v>13425</v>
      </c>
      <c r="C7411" t="s">
        <v>105</v>
      </c>
      <c r="D7411" t="s">
        <v>3</v>
      </c>
      <c r="E7411" t="s">
        <v>4</v>
      </c>
      <c r="F7411" t="s">
        <v>18293</v>
      </c>
      <c r="G7411" t="s">
        <v>18314</v>
      </c>
      <c r="H7411" t="s">
        <v>7</v>
      </c>
    </row>
    <row r="7412" spans="1:8">
      <c r="A7412" t="s">
        <v>18315</v>
      </c>
      <c r="B7412" t="s">
        <v>13425</v>
      </c>
      <c r="C7412" t="s">
        <v>105</v>
      </c>
      <c r="D7412" t="s">
        <v>322</v>
      </c>
      <c r="E7412" t="s">
        <v>4</v>
      </c>
      <c r="F7412" t="s">
        <v>18293</v>
      </c>
      <c r="G7412" t="s">
        <v>18316</v>
      </c>
      <c r="H7412" t="s">
        <v>7</v>
      </c>
    </row>
    <row r="7413" spans="1:8">
      <c r="A7413" t="s">
        <v>18317</v>
      </c>
      <c r="B7413" t="s">
        <v>13425</v>
      </c>
      <c r="C7413" t="s">
        <v>936</v>
      </c>
      <c r="D7413" t="s">
        <v>16</v>
      </c>
      <c r="E7413" t="s">
        <v>4</v>
      </c>
      <c r="F7413" t="s">
        <v>18293</v>
      </c>
      <c r="G7413" t="s">
        <v>18318</v>
      </c>
      <c r="H7413" t="s">
        <v>7</v>
      </c>
    </row>
    <row r="7414" spans="1:8">
      <c r="A7414" t="s">
        <v>18319</v>
      </c>
      <c r="B7414" t="s">
        <v>13425</v>
      </c>
      <c r="C7414" t="s">
        <v>2407</v>
      </c>
      <c r="D7414" t="s">
        <v>18320</v>
      </c>
      <c r="E7414" t="s">
        <v>4</v>
      </c>
      <c r="F7414" t="s">
        <v>18293</v>
      </c>
      <c r="G7414" t="s">
        <v>18321</v>
      </c>
      <c r="H7414" t="s">
        <v>7</v>
      </c>
    </row>
    <row r="7415" spans="1:8">
      <c r="A7415" t="s">
        <v>18322</v>
      </c>
      <c r="B7415" t="s">
        <v>13425</v>
      </c>
      <c r="C7415" t="s">
        <v>2407</v>
      </c>
      <c r="D7415" t="s">
        <v>21</v>
      </c>
      <c r="E7415" t="s">
        <v>4</v>
      </c>
      <c r="F7415" t="s">
        <v>18293</v>
      </c>
      <c r="G7415" t="s">
        <v>18323</v>
      </c>
      <c r="H7415" t="s">
        <v>7</v>
      </c>
    </row>
    <row r="7416" spans="1:8">
      <c r="A7416" t="s">
        <v>18324</v>
      </c>
      <c r="B7416" t="s">
        <v>13425</v>
      </c>
      <c r="C7416" t="s">
        <v>2407</v>
      </c>
      <c r="D7416" t="s">
        <v>18325</v>
      </c>
      <c r="E7416" t="s">
        <v>4</v>
      </c>
      <c r="F7416" t="s">
        <v>18326</v>
      </c>
      <c r="G7416" t="s">
        <v>18327</v>
      </c>
      <c r="H7416" t="s">
        <v>7</v>
      </c>
    </row>
    <row r="7417" spans="1:8">
      <c r="A7417" t="s">
        <v>18328</v>
      </c>
      <c r="B7417" t="s">
        <v>13425</v>
      </c>
      <c r="C7417" t="s">
        <v>230</v>
      </c>
      <c r="D7417" t="s">
        <v>984</v>
      </c>
      <c r="E7417" t="s">
        <v>4</v>
      </c>
      <c r="F7417" t="s">
        <v>18293</v>
      </c>
      <c r="G7417" t="s">
        <v>18329</v>
      </c>
      <c r="H7417" t="s">
        <v>7</v>
      </c>
    </row>
    <row r="7418" spans="1:8">
      <c r="A7418" t="s">
        <v>18330</v>
      </c>
      <c r="B7418" t="s">
        <v>13425</v>
      </c>
      <c r="C7418" t="s">
        <v>15</v>
      </c>
      <c r="D7418" t="s">
        <v>3</v>
      </c>
      <c r="E7418" t="s">
        <v>4</v>
      </c>
      <c r="F7418" t="s">
        <v>18293</v>
      </c>
      <c r="G7418" t="s">
        <v>18331</v>
      </c>
      <c r="H7418" t="s">
        <v>7</v>
      </c>
    </row>
    <row r="7419" spans="1:8">
      <c r="A7419" t="s">
        <v>18332</v>
      </c>
      <c r="B7419" t="s">
        <v>13425</v>
      </c>
      <c r="C7419" t="s">
        <v>105</v>
      </c>
      <c r="D7419" t="s">
        <v>21</v>
      </c>
      <c r="E7419" t="s">
        <v>4</v>
      </c>
      <c r="F7419" t="s">
        <v>18293</v>
      </c>
      <c r="G7419" t="s">
        <v>18333</v>
      </c>
      <c r="H7419" t="s">
        <v>7</v>
      </c>
    </row>
    <row r="7420" spans="1:8">
      <c r="A7420" t="s">
        <v>18334</v>
      </c>
      <c r="B7420" t="s">
        <v>13425</v>
      </c>
      <c r="C7420" t="s">
        <v>15</v>
      </c>
      <c r="D7420" t="s">
        <v>3</v>
      </c>
      <c r="E7420" t="s">
        <v>4</v>
      </c>
      <c r="F7420" t="s">
        <v>18293</v>
      </c>
      <c r="G7420" t="s">
        <v>18335</v>
      </c>
      <c r="H7420" t="s">
        <v>7</v>
      </c>
    </row>
    <row r="7421" spans="1:8">
      <c r="A7421" t="s">
        <v>18336</v>
      </c>
      <c r="B7421" t="s">
        <v>13425</v>
      </c>
      <c r="C7421" t="s">
        <v>105</v>
      </c>
      <c r="D7421" t="s">
        <v>3</v>
      </c>
      <c r="E7421" t="s">
        <v>4</v>
      </c>
      <c r="F7421" t="s">
        <v>18293</v>
      </c>
      <c r="G7421" t="s">
        <v>18337</v>
      </c>
      <c r="H7421" t="s">
        <v>7</v>
      </c>
    </row>
    <row r="7422" spans="1:8">
      <c r="A7422" t="s">
        <v>18338</v>
      </c>
      <c r="B7422" t="s">
        <v>13425</v>
      </c>
      <c r="C7422" t="s">
        <v>105</v>
      </c>
      <c r="D7422" t="s">
        <v>3</v>
      </c>
      <c r="E7422" t="s">
        <v>4</v>
      </c>
      <c r="F7422" t="s">
        <v>18293</v>
      </c>
      <c r="G7422" t="s">
        <v>18339</v>
      </c>
      <c r="H7422" t="s">
        <v>7</v>
      </c>
    </row>
    <row r="7423" spans="1:8">
      <c r="A7423" t="s">
        <v>18340</v>
      </c>
      <c r="B7423" t="s">
        <v>13425</v>
      </c>
      <c r="C7423" t="s">
        <v>105</v>
      </c>
      <c r="D7423" t="s">
        <v>10</v>
      </c>
      <c r="E7423" t="s">
        <v>4</v>
      </c>
      <c r="F7423" t="s">
        <v>18293</v>
      </c>
      <c r="G7423" t="s">
        <v>18341</v>
      </c>
      <c r="H7423" t="s">
        <v>7</v>
      </c>
    </row>
    <row r="7424" spans="1:8">
      <c r="A7424" t="s">
        <v>18342</v>
      </c>
      <c r="B7424" t="s">
        <v>13425</v>
      </c>
      <c r="C7424" t="s">
        <v>15</v>
      </c>
      <c r="D7424" t="s">
        <v>10</v>
      </c>
      <c r="E7424" t="s">
        <v>4</v>
      </c>
      <c r="F7424" t="s">
        <v>18293</v>
      </c>
      <c r="G7424" t="s">
        <v>18343</v>
      </c>
      <c r="H7424" t="s">
        <v>7</v>
      </c>
    </row>
    <row r="7425" spans="1:8">
      <c r="A7425" t="s">
        <v>18344</v>
      </c>
      <c r="B7425" t="s">
        <v>13425</v>
      </c>
      <c r="C7425" t="s">
        <v>15</v>
      </c>
      <c r="D7425" t="s">
        <v>10</v>
      </c>
      <c r="E7425" t="s">
        <v>4</v>
      </c>
      <c r="F7425" t="s">
        <v>18293</v>
      </c>
      <c r="G7425" t="s">
        <v>18345</v>
      </c>
      <c r="H7425" t="s">
        <v>7</v>
      </c>
    </row>
    <row r="7426" spans="1:8">
      <c r="A7426" t="s">
        <v>18346</v>
      </c>
      <c r="B7426" t="s">
        <v>13425</v>
      </c>
      <c r="C7426" t="s">
        <v>614</v>
      </c>
      <c r="D7426" t="s">
        <v>984</v>
      </c>
      <c r="E7426" t="s">
        <v>4</v>
      </c>
      <c r="F7426" t="s">
        <v>18293</v>
      </c>
      <c r="G7426" t="s">
        <v>18347</v>
      </c>
      <c r="H7426" t="s">
        <v>7</v>
      </c>
    </row>
    <row r="7427" spans="1:8">
      <c r="A7427" t="s">
        <v>18348</v>
      </c>
      <c r="B7427" t="s">
        <v>13425</v>
      </c>
      <c r="C7427" t="s">
        <v>13486</v>
      </c>
      <c r="D7427" t="s">
        <v>525</v>
      </c>
      <c r="E7427" t="s">
        <v>4</v>
      </c>
      <c r="F7427" t="s">
        <v>18293</v>
      </c>
      <c r="G7427" t="s">
        <v>18349</v>
      </c>
      <c r="H7427" t="s">
        <v>7</v>
      </c>
    </row>
    <row r="7428" spans="1:8">
      <c r="A7428" t="s">
        <v>18350</v>
      </c>
      <c r="B7428" t="s">
        <v>13425</v>
      </c>
      <c r="C7428" t="s">
        <v>13486</v>
      </c>
      <c r="D7428" t="s">
        <v>177</v>
      </c>
      <c r="E7428" t="s">
        <v>4</v>
      </c>
      <c r="F7428" t="s">
        <v>18293</v>
      </c>
      <c r="G7428" t="s">
        <v>18351</v>
      </c>
      <c r="H7428" t="s">
        <v>7</v>
      </c>
    </row>
    <row r="7429" spans="1:8">
      <c r="A7429" t="s">
        <v>18352</v>
      </c>
      <c r="B7429" t="s">
        <v>13425</v>
      </c>
      <c r="C7429" t="s">
        <v>13330</v>
      </c>
      <c r="D7429" t="s">
        <v>3</v>
      </c>
      <c r="E7429" t="s">
        <v>4</v>
      </c>
      <c r="F7429" t="s">
        <v>18293</v>
      </c>
      <c r="G7429" t="s">
        <v>18353</v>
      </c>
      <c r="H7429" t="s">
        <v>7</v>
      </c>
    </row>
    <row r="7430" spans="1:8">
      <c r="A7430" t="s">
        <v>18354</v>
      </c>
      <c r="B7430" t="s">
        <v>13425</v>
      </c>
      <c r="C7430" t="s">
        <v>13486</v>
      </c>
      <c r="D7430" t="s">
        <v>3</v>
      </c>
      <c r="E7430" t="s">
        <v>4</v>
      </c>
      <c r="F7430" t="s">
        <v>18293</v>
      </c>
      <c r="G7430" t="s">
        <v>18355</v>
      </c>
      <c r="H7430" t="s">
        <v>7</v>
      </c>
    </row>
    <row r="7431" spans="1:8">
      <c r="A7431" t="s">
        <v>18356</v>
      </c>
      <c r="B7431" t="s">
        <v>13425</v>
      </c>
      <c r="C7431" t="s">
        <v>5071</v>
      </c>
      <c r="D7431" t="s">
        <v>21</v>
      </c>
      <c r="E7431" t="s">
        <v>4</v>
      </c>
      <c r="F7431" t="s">
        <v>18293</v>
      </c>
      <c r="G7431" t="s">
        <v>18357</v>
      </c>
      <c r="H7431" t="s">
        <v>7</v>
      </c>
    </row>
    <row r="7432" spans="1:8">
      <c r="A7432" t="s">
        <v>18358</v>
      </c>
      <c r="B7432" t="s">
        <v>13425</v>
      </c>
      <c r="C7432" t="s">
        <v>5071</v>
      </c>
      <c r="D7432" t="s">
        <v>21</v>
      </c>
      <c r="E7432" t="s">
        <v>4</v>
      </c>
      <c r="F7432" t="s">
        <v>18293</v>
      </c>
      <c r="G7432" t="s">
        <v>18359</v>
      </c>
      <c r="H7432" t="s">
        <v>7</v>
      </c>
    </row>
    <row r="7433" spans="1:8">
      <c r="A7433" t="s">
        <v>18360</v>
      </c>
      <c r="B7433" t="s">
        <v>13425</v>
      </c>
      <c r="C7433" t="s">
        <v>5071</v>
      </c>
      <c r="D7433" t="s">
        <v>21</v>
      </c>
      <c r="E7433" t="s">
        <v>4</v>
      </c>
      <c r="F7433" t="s">
        <v>18293</v>
      </c>
      <c r="G7433" t="s">
        <v>18361</v>
      </c>
      <c r="H7433" t="s">
        <v>7</v>
      </c>
    </row>
    <row r="7434" spans="1:8">
      <c r="A7434" t="s">
        <v>18362</v>
      </c>
      <c r="B7434" t="s">
        <v>13425</v>
      </c>
      <c r="C7434" t="s">
        <v>3718</v>
      </c>
      <c r="D7434" t="s">
        <v>10</v>
      </c>
      <c r="E7434" t="s">
        <v>4</v>
      </c>
      <c r="F7434" t="s">
        <v>18293</v>
      </c>
      <c r="G7434" t="s">
        <v>18363</v>
      </c>
      <c r="H7434" t="s">
        <v>7</v>
      </c>
    </row>
    <row r="7435" spans="1:8">
      <c r="A7435" t="s">
        <v>18364</v>
      </c>
      <c r="B7435" t="s">
        <v>13425</v>
      </c>
      <c r="C7435" t="s">
        <v>672</v>
      </c>
      <c r="D7435" t="s">
        <v>3</v>
      </c>
      <c r="E7435" t="s">
        <v>4</v>
      </c>
      <c r="F7435" t="s">
        <v>18293</v>
      </c>
      <c r="G7435" t="s">
        <v>18365</v>
      </c>
      <c r="H7435" t="s">
        <v>7</v>
      </c>
    </row>
    <row r="7436" spans="1:8">
      <c r="A7436" t="s">
        <v>18366</v>
      </c>
      <c r="B7436" t="s">
        <v>13425</v>
      </c>
      <c r="C7436" t="s">
        <v>5071</v>
      </c>
      <c r="D7436" t="s">
        <v>3</v>
      </c>
      <c r="E7436" t="s">
        <v>4</v>
      </c>
      <c r="F7436" t="s">
        <v>18293</v>
      </c>
      <c r="G7436" t="s">
        <v>18367</v>
      </c>
      <c r="H7436" t="s">
        <v>7</v>
      </c>
    </row>
    <row r="7437" spans="1:8">
      <c r="A7437" t="s">
        <v>18368</v>
      </c>
      <c r="B7437" t="s">
        <v>13425</v>
      </c>
      <c r="C7437" t="s">
        <v>5071</v>
      </c>
      <c r="D7437" t="s">
        <v>3</v>
      </c>
      <c r="E7437" t="s">
        <v>4</v>
      </c>
      <c r="F7437" t="s">
        <v>18293</v>
      </c>
      <c r="G7437" t="s">
        <v>18369</v>
      </c>
      <c r="H7437" t="s">
        <v>7</v>
      </c>
    </row>
    <row r="7438" spans="1:8">
      <c r="A7438" t="s">
        <v>18370</v>
      </c>
      <c r="B7438" t="s">
        <v>13425</v>
      </c>
      <c r="C7438" t="s">
        <v>5071</v>
      </c>
      <c r="D7438" t="s">
        <v>3</v>
      </c>
      <c r="E7438" t="s">
        <v>4</v>
      </c>
      <c r="F7438" t="s">
        <v>18293</v>
      </c>
      <c r="G7438" t="s">
        <v>18371</v>
      </c>
      <c r="H7438" t="s">
        <v>7</v>
      </c>
    </row>
    <row r="7439" spans="1:8">
      <c r="A7439" t="s">
        <v>18372</v>
      </c>
      <c r="B7439" t="s">
        <v>13425</v>
      </c>
      <c r="C7439" t="s">
        <v>5071</v>
      </c>
      <c r="D7439" t="s">
        <v>177</v>
      </c>
      <c r="E7439" t="s">
        <v>4</v>
      </c>
      <c r="F7439" t="s">
        <v>18293</v>
      </c>
      <c r="G7439" t="s">
        <v>18373</v>
      </c>
      <c r="H7439" t="s">
        <v>7</v>
      </c>
    </row>
    <row r="7440" spans="1:8">
      <c r="A7440" t="s">
        <v>18374</v>
      </c>
      <c r="B7440" t="s">
        <v>13425</v>
      </c>
      <c r="C7440" t="s">
        <v>5071</v>
      </c>
      <c r="D7440" t="s">
        <v>3</v>
      </c>
      <c r="E7440" t="s">
        <v>106</v>
      </c>
      <c r="F7440" t="s">
        <v>18293</v>
      </c>
      <c r="G7440" t="s">
        <v>18375</v>
      </c>
      <c r="H7440" t="s">
        <v>7</v>
      </c>
    </row>
    <row r="7441" spans="1:8">
      <c r="A7441" t="s">
        <v>18376</v>
      </c>
      <c r="B7441" t="s">
        <v>13425</v>
      </c>
      <c r="C7441" t="s">
        <v>5071</v>
      </c>
      <c r="D7441" t="s">
        <v>3</v>
      </c>
      <c r="E7441" t="s">
        <v>4</v>
      </c>
      <c r="F7441" t="s">
        <v>18293</v>
      </c>
      <c r="G7441" t="s">
        <v>18377</v>
      </c>
      <c r="H7441" t="s">
        <v>7</v>
      </c>
    </row>
    <row r="7442" spans="1:8">
      <c r="A7442" t="s">
        <v>18378</v>
      </c>
      <c r="B7442" t="s">
        <v>13425</v>
      </c>
      <c r="C7442" t="s">
        <v>614</v>
      </c>
      <c r="D7442" t="s">
        <v>3</v>
      </c>
      <c r="E7442" t="s">
        <v>4</v>
      </c>
      <c r="F7442" t="s">
        <v>18293</v>
      </c>
      <c r="G7442" t="s">
        <v>18379</v>
      </c>
      <c r="H7442" t="s">
        <v>7</v>
      </c>
    </row>
    <row r="7443" spans="1:8">
      <c r="A7443" t="s">
        <v>18380</v>
      </c>
      <c r="B7443" t="s">
        <v>13425</v>
      </c>
      <c r="C7443" t="s">
        <v>64</v>
      </c>
      <c r="D7443" t="s">
        <v>3</v>
      </c>
      <c r="E7443" t="s">
        <v>4</v>
      </c>
      <c r="F7443" t="s">
        <v>18293</v>
      </c>
      <c r="G7443" t="s">
        <v>18381</v>
      </c>
      <c r="H7443" t="s">
        <v>7</v>
      </c>
    </row>
    <row r="7444" spans="1:8">
      <c r="A7444" t="s">
        <v>18382</v>
      </c>
      <c r="B7444" t="s">
        <v>13425</v>
      </c>
      <c r="C7444" t="s">
        <v>936</v>
      </c>
      <c r="D7444" t="s">
        <v>3</v>
      </c>
      <c r="E7444" t="s">
        <v>4</v>
      </c>
      <c r="F7444" t="s">
        <v>18293</v>
      </c>
      <c r="G7444" t="s">
        <v>18383</v>
      </c>
      <c r="H7444" t="s">
        <v>7</v>
      </c>
    </row>
    <row r="7445" spans="1:8">
      <c r="A7445" t="s">
        <v>18384</v>
      </c>
      <c r="B7445" t="s">
        <v>13425</v>
      </c>
      <c r="C7445" t="s">
        <v>3534</v>
      </c>
      <c r="D7445" t="s">
        <v>21</v>
      </c>
      <c r="E7445" t="s">
        <v>4</v>
      </c>
      <c r="F7445" t="s">
        <v>18293</v>
      </c>
      <c r="G7445" t="s">
        <v>18385</v>
      </c>
      <c r="H7445" t="s">
        <v>7</v>
      </c>
    </row>
    <row r="7446" spans="1:8">
      <c r="A7446" t="s">
        <v>18386</v>
      </c>
      <c r="B7446" t="s">
        <v>13425</v>
      </c>
      <c r="C7446" t="s">
        <v>114</v>
      </c>
      <c r="D7446" t="s">
        <v>21</v>
      </c>
      <c r="E7446" t="s">
        <v>4</v>
      </c>
      <c r="F7446" t="s">
        <v>18293</v>
      </c>
      <c r="G7446" t="s">
        <v>18387</v>
      </c>
      <c r="H7446" t="s">
        <v>7</v>
      </c>
    </row>
    <row r="7447" spans="1:8">
      <c r="A7447" t="s">
        <v>18388</v>
      </c>
      <c r="B7447" t="s">
        <v>13425</v>
      </c>
      <c r="C7447" t="s">
        <v>114</v>
      </c>
      <c r="D7447" t="s">
        <v>21</v>
      </c>
      <c r="E7447" t="s">
        <v>4</v>
      </c>
      <c r="F7447" t="s">
        <v>18293</v>
      </c>
      <c r="G7447" t="s">
        <v>18389</v>
      </c>
      <c r="H7447" t="s">
        <v>7</v>
      </c>
    </row>
    <row r="7448" spans="1:8">
      <c r="A7448" t="s">
        <v>18390</v>
      </c>
      <c r="B7448" t="s">
        <v>13425</v>
      </c>
      <c r="C7448" t="s">
        <v>114</v>
      </c>
      <c r="D7448" t="s">
        <v>3</v>
      </c>
      <c r="E7448" t="s">
        <v>4</v>
      </c>
      <c r="F7448" t="s">
        <v>18293</v>
      </c>
      <c r="G7448" t="s">
        <v>18391</v>
      </c>
      <c r="H7448" t="s">
        <v>7</v>
      </c>
    </row>
    <row r="7449" spans="1:8">
      <c r="A7449" t="s">
        <v>18392</v>
      </c>
      <c r="B7449" t="s">
        <v>13425</v>
      </c>
      <c r="C7449" t="s">
        <v>114</v>
      </c>
      <c r="D7449" t="s">
        <v>3</v>
      </c>
      <c r="E7449" t="s">
        <v>4</v>
      </c>
      <c r="F7449" t="s">
        <v>18293</v>
      </c>
      <c r="G7449" t="s">
        <v>18393</v>
      </c>
      <c r="H7449" t="s">
        <v>7</v>
      </c>
    </row>
    <row r="7450" spans="1:8">
      <c r="A7450" t="s">
        <v>18394</v>
      </c>
      <c r="B7450" t="s">
        <v>13425</v>
      </c>
      <c r="C7450" t="s">
        <v>114</v>
      </c>
      <c r="D7450" t="s">
        <v>3</v>
      </c>
      <c r="E7450" t="s">
        <v>4</v>
      </c>
      <c r="F7450" t="s">
        <v>18293</v>
      </c>
      <c r="G7450" t="s">
        <v>18395</v>
      </c>
      <c r="H7450" t="s">
        <v>7</v>
      </c>
    </row>
    <row r="7451" spans="1:8">
      <c r="A7451" t="s">
        <v>18396</v>
      </c>
      <c r="B7451" t="s">
        <v>13425</v>
      </c>
      <c r="C7451" t="s">
        <v>114</v>
      </c>
      <c r="D7451" t="s">
        <v>3</v>
      </c>
      <c r="E7451" t="s">
        <v>4</v>
      </c>
      <c r="F7451" t="s">
        <v>18293</v>
      </c>
      <c r="G7451" t="s">
        <v>18397</v>
      </c>
      <c r="H7451" t="s">
        <v>7</v>
      </c>
    </row>
    <row r="7452" spans="1:8">
      <c r="A7452" t="s">
        <v>18398</v>
      </c>
      <c r="B7452" t="s">
        <v>13425</v>
      </c>
      <c r="C7452" t="s">
        <v>114</v>
      </c>
      <c r="D7452" t="s">
        <v>3</v>
      </c>
      <c r="E7452" t="s">
        <v>4</v>
      </c>
      <c r="F7452" t="s">
        <v>18293</v>
      </c>
      <c r="G7452" t="s">
        <v>18399</v>
      </c>
      <c r="H7452" t="s">
        <v>7</v>
      </c>
    </row>
    <row r="7453" spans="1:8">
      <c r="A7453" t="s">
        <v>18400</v>
      </c>
      <c r="B7453" t="s">
        <v>13425</v>
      </c>
      <c r="C7453" t="s">
        <v>114</v>
      </c>
      <c r="D7453" t="s">
        <v>3</v>
      </c>
      <c r="E7453" t="s">
        <v>4</v>
      </c>
      <c r="F7453" t="s">
        <v>18293</v>
      </c>
      <c r="G7453" t="s">
        <v>18401</v>
      </c>
      <c r="H7453" t="s">
        <v>7</v>
      </c>
    </row>
    <row r="7454" spans="1:8">
      <c r="A7454" t="s">
        <v>18402</v>
      </c>
      <c r="B7454" t="s">
        <v>13425</v>
      </c>
      <c r="C7454" t="s">
        <v>114</v>
      </c>
      <c r="D7454" t="s">
        <v>16</v>
      </c>
      <c r="E7454" t="s">
        <v>4</v>
      </c>
      <c r="F7454" t="s">
        <v>18293</v>
      </c>
      <c r="G7454" t="s">
        <v>18403</v>
      </c>
      <c r="H7454" t="s">
        <v>7</v>
      </c>
    </row>
    <row r="7455" spans="1:8">
      <c r="A7455" t="s">
        <v>18404</v>
      </c>
      <c r="B7455" t="s">
        <v>13425</v>
      </c>
      <c r="C7455" t="s">
        <v>114</v>
      </c>
      <c r="D7455" t="s">
        <v>16</v>
      </c>
      <c r="E7455" t="s">
        <v>4</v>
      </c>
      <c r="F7455" t="s">
        <v>18293</v>
      </c>
      <c r="G7455" t="s">
        <v>18405</v>
      </c>
      <c r="H7455" t="s">
        <v>7</v>
      </c>
    </row>
    <row r="7456" spans="1:8">
      <c r="A7456" t="s">
        <v>18406</v>
      </c>
      <c r="B7456" t="s">
        <v>13425</v>
      </c>
      <c r="C7456" t="s">
        <v>114</v>
      </c>
      <c r="D7456" t="s">
        <v>16</v>
      </c>
      <c r="E7456" t="s">
        <v>4</v>
      </c>
      <c r="F7456" t="s">
        <v>18293</v>
      </c>
      <c r="G7456" t="s">
        <v>18407</v>
      </c>
      <c r="H7456" t="s">
        <v>7</v>
      </c>
    </row>
    <row r="7457" spans="1:8">
      <c r="A7457" t="s">
        <v>18408</v>
      </c>
      <c r="B7457" t="s">
        <v>13425</v>
      </c>
      <c r="C7457" t="s">
        <v>13595</v>
      </c>
      <c r="D7457" t="s">
        <v>791</v>
      </c>
      <c r="E7457" t="s">
        <v>4</v>
      </c>
      <c r="F7457" t="s">
        <v>18293</v>
      </c>
      <c r="G7457" t="s">
        <v>18409</v>
      </c>
      <c r="H7457" t="s">
        <v>7</v>
      </c>
    </row>
    <row r="7458" spans="1:8">
      <c r="A7458" t="s">
        <v>18410</v>
      </c>
      <c r="B7458" t="s">
        <v>13425</v>
      </c>
      <c r="C7458" t="s">
        <v>13595</v>
      </c>
      <c r="D7458" t="s">
        <v>13656</v>
      </c>
      <c r="E7458" t="s">
        <v>4</v>
      </c>
      <c r="F7458" t="s">
        <v>18293</v>
      </c>
      <c r="G7458" t="s">
        <v>18411</v>
      </c>
      <c r="H7458" t="s">
        <v>7</v>
      </c>
    </row>
    <row r="7459" spans="1:8">
      <c r="A7459" t="s">
        <v>18412</v>
      </c>
      <c r="B7459" t="s">
        <v>13425</v>
      </c>
      <c r="C7459" t="s">
        <v>114</v>
      </c>
      <c r="D7459" t="s">
        <v>10</v>
      </c>
      <c r="E7459" t="s">
        <v>4</v>
      </c>
      <c r="F7459" t="s">
        <v>18293</v>
      </c>
      <c r="G7459" t="s">
        <v>18413</v>
      </c>
      <c r="H7459" t="s">
        <v>7</v>
      </c>
    </row>
    <row r="7460" spans="1:8">
      <c r="A7460" t="s">
        <v>18414</v>
      </c>
      <c r="B7460" t="s">
        <v>13425</v>
      </c>
      <c r="C7460" t="s">
        <v>114</v>
      </c>
      <c r="D7460" t="s">
        <v>10</v>
      </c>
      <c r="E7460" t="s">
        <v>4</v>
      </c>
      <c r="F7460" t="s">
        <v>18293</v>
      </c>
      <c r="G7460" t="s">
        <v>18415</v>
      </c>
      <c r="H7460" t="s">
        <v>7</v>
      </c>
    </row>
    <row r="7461" spans="1:8">
      <c r="A7461" t="s">
        <v>18416</v>
      </c>
      <c r="B7461" t="s">
        <v>13425</v>
      </c>
      <c r="C7461" t="s">
        <v>1165</v>
      </c>
      <c r="D7461" t="s">
        <v>10</v>
      </c>
      <c r="E7461" t="s">
        <v>4</v>
      </c>
      <c r="F7461" t="s">
        <v>18293</v>
      </c>
      <c r="G7461" t="s">
        <v>18417</v>
      </c>
      <c r="H7461" t="s">
        <v>7</v>
      </c>
    </row>
    <row r="7462" spans="1:8">
      <c r="A7462" t="s">
        <v>18418</v>
      </c>
      <c r="B7462" t="s">
        <v>13425</v>
      </c>
      <c r="C7462" t="s">
        <v>13425</v>
      </c>
      <c r="D7462" t="s">
        <v>2132</v>
      </c>
      <c r="E7462" t="s">
        <v>4</v>
      </c>
      <c r="F7462" t="s">
        <v>18293</v>
      </c>
      <c r="G7462" t="s">
        <v>18419</v>
      </c>
      <c r="H7462" t="s">
        <v>7</v>
      </c>
    </row>
    <row r="7463" spans="1:8">
      <c r="A7463" t="s">
        <v>18420</v>
      </c>
      <c r="B7463" t="s">
        <v>13425</v>
      </c>
      <c r="C7463" t="s">
        <v>13425</v>
      </c>
      <c r="D7463" t="s">
        <v>4164</v>
      </c>
      <c r="E7463" t="s">
        <v>4</v>
      </c>
      <c r="F7463" t="s">
        <v>18293</v>
      </c>
      <c r="G7463" t="s">
        <v>18421</v>
      </c>
      <c r="H7463" t="s">
        <v>7</v>
      </c>
    </row>
    <row r="7464" spans="1:8">
      <c r="A7464" t="s">
        <v>18422</v>
      </c>
      <c r="B7464" t="s">
        <v>13425</v>
      </c>
      <c r="C7464" t="s">
        <v>13425</v>
      </c>
      <c r="D7464" t="s">
        <v>2132</v>
      </c>
      <c r="E7464" t="s">
        <v>4</v>
      </c>
      <c r="F7464" t="s">
        <v>18293</v>
      </c>
      <c r="G7464" t="s">
        <v>18423</v>
      </c>
      <c r="H7464" t="s">
        <v>7</v>
      </c>
    </row>
    <row r="7465" spans="1:8">
      <c r="A7465" t="s">
        <v>18424</v>
      </c>
      <c r="B7465" t="s">
        <v>13425</v>
      </c>
      <c r="C7465" t="s">
        <v>13425</v>
      </c>
      <c r="D7465" t="s">
        <v>2132</v>
      </c>
      <c r="E7465" t="s">
        <v>4</v>
      </c>
      <c r="F7465" t="s">
        <v>18293</v>
      </c>
      <c r="G7465" t="s">
        <v>18425</v>
      </c>
      <c r="H7465" t="s">
        <v>7</v>
      </c>
    </row>
    <row r="7466" spans="1:8">
      <c r="A7466" t="s">
        <v>18426</v>
      </c>
      <c r="B7466" t="s">
        <v>13425</v>
      </c>
      <c r="C7466" t="s">
        <v>13425</v>
      </c>
      <c r="D7466" t="s">
        <v>5838</v>
      </c>
      <c r="E7466" t="s">
        <v>4</v>
      </c>
      <c r="F7466" t="s">
        <v>18293</v>
      </c>
      <c r="G7466" t="s">
        <v>18427</v>
      </c>
      <c r="H7466" t="s">
        <v>7</v>
      </c>
    </row>
    <row r="7467" spans="1:8">
      <c r="A7467" t="s">
        <v>18428</v>
      </c>
      <c r="B7467" t="s">
        <v>13425</v>
      </c>
      <c r="C7467" t="s">
        <v>1165</v>
      </c>
      <c r="D7467" t="s">
        <v>10</v>
      </c>
      <c r="E7467" t="s">
        <v>4</v>
      </c>
      <c r="F7467" t="s">
        <v>18293</v>
      </c>
      <c r="G7467" t="s">
        <v>18429</v>
      </c>
      <c r="H7467" t="s">
        <v>7</v>
      </c>
    </row>
    <row r="7468" spans="1:8">
      <c r="A7468" t="s">
        <v>18430</v>
      </c>
      <c r="B7468" t="s">
        <v>13425</v>
      </c>
      <c r="C7468" t="s">
        <v>1165</v>
      </c>
      <c r="D7468" t="s">
        <v>10</v>
      </c>
      <c r="E7468" t="s">
        <v>4</v>
      </c>
      <c r="F7468" t="s">
        <v>18293</v>
      </c>
      <c r="G7468" t="s">
        <v>18431</v>
      </c>
      <c r="H7468" t="s">
        <v>7</v>
      </c>
    </row>
    <row r="7469" spans="1:8">
      <c r="A7469" t="s">
        <v>18432</v>
      </c>
      <c r="B7469" t="s">
        <v>13425</v>
      </c>
      <c r="C7469" t="s">
        <v>4849</v>
      </c>
      <c r="D7469" t="s">
        <v>10</v>
      </c>
      <c r="E7469" t="s">
        <v>4</v>
      </c>
      <c r="F7469" t="s">
        <v>18293</v>
      </c>
      <c r="G7469" t="s">
        <v>18433</v>
      </c>
      <c r="H7469" t="s">
        <v>7</v>
      </c>
    </row>
    <row r="7470" spans="1:8">
      <c r="A7470" t="s">
        <v>18434</v>
      </c>
      <c r="B7470" t="s">
        <v>13425</v>
      </c>
      <c r="C7470" t="s">
        <v>4849</v>
      </c>
      <c r="D7470" t="s">
        <v>984</v>
      </c>
      <c r="E7470" t="s">
        <v>4</v>
      </c>
      <c r="F7470" t="s">
        <v>18293</v>
      </c>
      <c r="G7470" t="s">
        <v>18435</v>
      </c>
      <c r="H7470" t="s">
        <v>7</v>
      </c>
    </row>
    <row r="7471" spans="1:8">
      <c r="A7471" t="s">
        <v>18436</v>
      </c>
      <c r="B7471" t="s">
        <v>13425</v>
      </c>
      <c r="C7471" t="s">
        <v>1165</v>
      </c>
      <c r="D7471" t="s">
        <v>10</v>
      </c>
      <c r="E7471" t="s">
        <v>4</v>
      </c>
      <c r="F7471" t="s">
        <v>18293</v>
      </c>
      <c r="G7471" t="s">
        <v>18437</v>
      </c>
      <c r="H7471" t="s">
        <v>7</v>
      </c>
    </row>
    <row r="7472" spans="1:8">
      <c r="A7472" t="s">
        <v>18438</v>
      </c>
      <c r="B7472" t="s">
        <v>13425</v>
      </c>
      <c r="C7472" t="s">
        <v>114</v>
      </c>
      <c r="D7472" t="s">
        <v>984</v>
      </c>
      <c r="E7472" t="s">
        <v>4</v>
      </c>
      <c r="F7472" t="s">
        <v>18293</v>
      </c>
      <c r="G7472" t="s">
        <v>18439</v>
      </c>
      <c r="H7472" t="s">
        <v>7</v>
      </c>
    </row>
    <row r="7473" spans="1:8">
      <c r="A7473" t="s">
        <v>18440</v>
      </c>
      <c r="B7473" t="s">
        <v>13425</v>
      </c>
      <c r="C7473" t="s">
        <v>114</v>
      </c>
      <c r="D7473" t="s">
        <v>21</v>
      </c>
      <c r="E7473" t="s">
        <v>4</v>
      </c>
      <c r="F7473" t="s">
        <v>18293</v>
      </c>
      <c r="G7473" t="s">
        <v>18441</v>
      </c>
      <c r="H7473" t="s">
        <v>7</v>
      </c>
    </row>
    <row r="7474" spans="1:8">
      <c r="A7474" t="s">
        <v>18442</v>
      </c>
      <c r="B7474" t="s">
        <v>13425</v>
      </c>
      <c r="C7474" t="s">
        <v>114</v>
      </c>
      <c r="D7474" t="s">
        <v>16</v>
      </c>
      <c r="E7474" t="s">
        <v>4</v>
      </c>
      <c r="F7474" t="s">
        <v>18293</v>
      </c>
      <c r="G7474" t="s">
        <v>18443</v>
      </c>
      <c r="H7474" t="s">
        <v>7</v>
      </c>
    </row>
    <row r="7475" spans="1:8">
      <c r="A7475" t="s">
        <v>18444</v>
      </c>
      <c r="B7475" t="s">
        <v>13425</v>
      </c>
      <c r="C7475" t="s">
        <v>114</v>
      </c>
      <c r="D7475" t="s">
        <v>16</v>
      </c>
      <c r="E7475" t="s">
        <v>4</v>
      </c>
      <c r="F7475" t="s">
        <v>18293</v>
      </c>
      <c r="G7475" t="s">
        <v>18445</v>
      </c>
      <c r="H7475" t="s">
        <v>7</v>
      </c>
    </row>
    <row r="7476" spans="1:8">
      <c r="A7476" t="s">
        <v>18446</v>
      </c>
      <c r="B7476" t="s">
        <v>13425</v>
      </c>
      <c r="C7476" t="s">
        <v>114</v>
      </c>
      <c r="D7476" t="s">
        <v>16</v>
      </c>
      <c r="E7476" t="s">
        <v>4</v>
      </c>
      <c r="F7476" t="s">
        <v>18293</v>
      </c>
      <c r="G7476" t="s">
        <v>18447</v>
      </c>
      <c r="H7476" t="s">
        <v>7</v>
      </c>
    </row>
    <row r="7477" spans="1:8">
      <c r="A7477" t="s">
        <v>18448</v>
      </c>
      <c r="B7477" t="s">
        <v>13425</v>
      </c>
      <c r="C7477" t="s">
        <v>114</v>
      </c>
      <c r="D7477" t="s">
        <v>16</v>
      </c>
      <c r="E7477" t="s">
        <v>4</v>
      </c>
      <c r="F7477" t="s">
        <v>18293</v>
      </c>
      <c r="G7477" t="s">
        <v>18449</v>
      </c>
      <c r="H7477" t="s">
        <v>7</v>
      </c>
    </row>
    <row r="7478" spans="1:8">
      <c r="A7478" t="s">
        <v>18450</v>
      </c>
      <c r="B7478" t="s">
        <v>13425</v>
      </c>
      <c r="C7478" t="s">
        <v>114</v>
      </c>
      <c r="D7478" t="s">
        <v>16</v>
      </c>
      <c r="E7478" t="s">
        <v>4</v>
      </c>
      <c r="F7478" t="s">
        <v>18293</v>
      </c>
      <c r="G7478" t="s">
        <v>18451</v>
      </c>
      <c r="H7478" t="s">
        <v>7</v>
      </c>
    </row>
    <row r="7479" spans="1:8">
      <c r="A7479" t="s">
        <v>18452</v>
      </c>
      <c r="B7479" t="s">
        <v>13425</v>
      </c>
      <c r="C7479" t="s">
        <v>114</v>
      </c>
      <c r="D7479" t="s">
        <v>16</v>
      </c>
      <c r="E7479" t="s">
        <v>4</v>
      </c>
      <c r="F7479" t="s">
        <v>18293</v>
      </c>
      <c r="G7479" t="s">
        <v>18453</v>
      </c>
      <c r="H7479" t="s">
        <v>7</v>
      </c>
    </row>
    <row r="7480" spans="1:8">
      <c r="A7480" t="s">
        <v>18454</v>
      </c>
      <c r="B7480" t="s">
        <v>13425</v>
      </c>
      <c r="C7480" t="s">
        <v>114</v>
      </c>
      <c r="D7480" t="s">
        <v>16</v>
      </c>
      <c r="E7480" t="s">
        <v>4</v>
      </c>
      <c r="F7480" t="s">
        <v>18293</v>
      </c>
      <c r="G7480" t="s">
        <v>18455</v>
      </c>
      <c r="H7480" t="s">
        <v>7</v>
      </c>
    </row>
    <row r="7481" spans="1:8">
      <c r="A7481" t="s">
        <v>18456</v>
      </c>
      <c r="B7481" t="s">
        <v>13425</v>
      </c>
      <c r="C7481" t="s">
        <v>114</v>
      </c>
      <c r="D7481" t="s">
        <v>21</v>
      </c>
      <c r="E7481" t="s">
        <v>4</v>
      </c>
      <c r="F7481" t="s">
        <v>18293</v>
      </c>
      <c r="G7481" t="s">
        <v>18457</v>
      </c>
      <c r="H7481" t="s">
        <v>7</v>
      </c>
    </row>
    <row r="7482" spans="1:8">
      <c r="A7482" t="s">
        <v>18458</v>
      </c>
      <c r="B7482" t="s">
        <v>13425</v>
      </c>
      <c r="C7482" t="s">
        <v>8702</v>
      </c>
      <c r="D7482" t="s">
        <v>10</v>
      </c>
      <c r="E7482" t="s">
        <v>4</v>
      </c>
      <c r="F7482" t="s">
        <v>18293</v>
      </c>
      <c r="G7482" t="s">
        <v>18459</v>
      </c>
      <c r="H7482" t="s">
        <v>7</v>
      </c>
    </row>
    <row r="7483" spans="1:8">
      <c r="A7483" t="s">
        <v>18460</v>
      </c>
      <c r="B7483" t="s">
        <v>13425</v>
      </c>
      <c r="C7483" t="s">
        <v>216</v>
      </c>
      <c r="D7483" t="s">
        <v>16</v>
      </c>
      <c r="E7483" t="s">
        <v>4</v>
      </c>
      <c r="F7483" t="s">
        <v>18293</v>
      </c>
      <c r="G7483" t="s">
        <v>18461</v>
      </c>
      <c r="H7483" t="s">
        <v>7</v>
      </c>
    </row>
    <row r="7484" spans="1:8">
      <c r="A7484" t="s">
        <v>18462</v>
      </c>
      <c r="B7484" t="s">
        <v>13425</v>
      </c>
      <c r="C7484" t="s">
        <v>216</v>
      </c>
      <c r="D7484" t="s">
        <v>13866</v>
      </c>
      <c r="E7484" t="s">
        <v>4</v>
      </c>
      <c r="F7484" t="s">
        <v>18293</v>
      </c>
      <c r="G7484" t="s">
        <v>18463</v>
      </c>
      <c r="H7484" t="s">
        <v>7</v>
      </c>
    </row>
    <row r="7485" spans="1:8">
      <c r="A7485" t="s">
        <v>18464</v>
      </c>
      <c r="B7485" t="s">
        <v>13425</v>
      </c>
      <c r="C7485" t="s">
        <v>216</v>
      </c>
      <c r="D7485" t="s">
        <v>16</v>
      </c>
      <c r="E7485" t="s">
        <v>4</v>
      </c>
      <c r="F7485" t="s">
        <v>18293</v>
      </c>
      <c r="G7485" t="s">
        <v>18465</v>
      </c>
      <c r="H7485" t="s">
        <v>7</v>
      </c>
    </row>
    <row r="7486" spans="1:8">
      <c r="A7486" t="s">
        <v>18466</v>
      </c>
      <c r="B7486" t="s">
        <v>13425</v>
      </c>
      <c r="C7486" t="s">
        <v>216</v>
      </c>
      <c r="D7486" t="s">
        <v>21</v>
      </c>
      <c r="E7486" t="s">
        <v>4</v>
      </c>
      <c r="F7486" t="s">
        <v>18293</v>
      </c>
      <c r="G7486" t="s">
        <v>18467</v>
      </c>
      <c r="H7486" t="s">
        <v>7</v>
      </c>
    </row>
    <row r="7487" spans="1:8">
      <c r="A7487" t="s">
        <v>18468</v>
      </c>
      <c r="B7487" t="s">
        <v>13425</v>
      </c>
      <c r="C7487" t="s">
        <v>216</v>
      </c>
      <c r="D7487" t="s">
        <v>16</v>
      </c>
      <c r="E7487" t="s">
        <v>4</v>
      </c>
      <c r="F7487" t="s">
        <v>18293</v>
      </c>
      <c r="G7487" t="s">
        <v>18469</v>
      </c>
      <c r="H7487" t="s">
        <v>7</v>
      </c>
    </row>
    <row r="7488" spans="1:8">
      <c r="A7488" t="s">
        <v>18470</v>
      </c>
      <c r="B7488" t="s">
        <v>13425</v>
      </c>
      <c r="C7488" t="s">
        <v>216</v>
      </c>
      <c r="D7488" t="s">
        <v>21</v>
      </c>
      <c r="E7488" t="s">
        <v>4</v>
      </c>
      <c r="F7488" t="s">
        <v>18293</v>
      </c>
      <c r="G7488" t="s">
        <v>18471</v>
      </c>
      <c r="H7488" t="s">
        <v>7</v>
      </c>
    </row>
    <row r="7489" spans="1:8">
      <c r="A7489" t="s">
        <v>18472</v>
      </c>
      <c r="B7489" t="s">
        <v>13425</v>
      </c>
      <c r="C7489" t="s">
        <v>216</v>
      </c>
      <c r="D7489" t="s">
        <v>21</v>
      </c>
      <c r="E7489" t="s">
        <v>4</v>
      </c>
      <c r="F7489" t="s">
        <v>18293</v>
      </c>
      <c r="G7489" t="s">
        <v>18473</v>
      </c>
      <c r="H7489" t="s">
        <v>7</v>
      </c>
    </row>
    <row r="7490" spans="1:8">
      <c r="A7490" t="s">
        <v>18474</v>
      </c>
      <c r="B7490" t="s">
        <v>13425</v>
      </c>
      <c r="C7490" t="s">
        <v>216</v>
      </c>
      <c r="D7490" t="s">
        <v>21</v>
      </c>
      <c r="E7490" t="s">
        <v>4</v>
      </c>
      <c r="F7490" t="s">
        <v>18293</v>
      </c>
      <c r="G7490" t="s">
        <v>18475</v>
      </c>
      <c r="H7490" t="s">
        <v>7</v>
      </c>
    </row>
    <row r="7491" spans="1:8">
      <c r="A7491" t="s">
        <v>18476</v>
      </c>
      <c r="B7491" t="s">
        <v>13425</v>
      </c>
      <c r="C7491" t="s">
        <v>216</v>
      </c>
      <c r="D7491" t="s">
        <v>16</v>
      </c>
      <c r="E7491" t="s">
        <v>4</v>
      </c>
      <c r="F7491" t="s">
        <v>18293</v>
      </c>
      <c r="G7491" t="s">
        <v>18477</v>
      </c>
      <c r="H7491" t="s">
        <v>7</v>
      </c>
    </row>
    <row r="7492" spans="1:8">
      <c r="A7492" t="s">
        <v>18478</v>
      </c>
      <c r="B7492" t="s">
        <v>13425</v>
      </c>
      <c r="C7492" t="s">
        <v>216</v>
      </c>
      <c r="D7492" t="s">
        <v>13656</v>
      </c>
      <c r="E7492" t="s">
        <v>4</v>
      </c>
      <c r="F7492" t="s">
        <v>18293</v>
      </c>
      <c r="G7492" t="s">
        <v>18479</v>
      </c>
      <c r="H7492" t="s">
        <v>7</v>
      </c>
    </row>
    <row r="7493" spans="1:8">
      <c r="A7493" t="s">
        <v>18480</v>
      </c>
      <c r="B7493" t="s">
        <v>13425</v>
      </c>
      <c r="C7493" t="s">
        <v>216</v>
      </c>
      <c r="D7493" t="s">
        <v>10</v>
      </c>
      <c r="E7493" t="s">
        <v>4</v>
      </c>
      <c r="F7493" t="s">
        <v>18293</v>
      </c>
      <c r="G7493" t="s">
        <v>18481</v>
      </c>
      <c r="H7493" t="s">
        <v>7</v>
      </c>
    </row>
    <row r="7494" spans="1:8">
      <c r="A7494" t="s">
        <v>18482</v>
      </c>
      <c r="B7494" t="s">
        <v>13425</v>
      </c>
      <c r="C7494" t="s">
        <v>216</v>
      </c>
      <c r="D7494" t="s">
        <v>3</v>
      </c>
      <c r="E7494" t="s">
        <v>4</v>
      </c>
      <c r="F7494" t="s">
        <v>18293</v>
      </c>
      <c r="G7494" t="s">
        <v>18483</v>
      </c>
      <c r="H7494" t="s">
        <v>7</v>
      </c>
    </row>
    <row r="7495" spans="1:8">
      <c r="A7495" t="s">
        <v>18484</v>
      </c>
      <c r="B7495" t="s">
        <v>13425</v>
      </c>
      <c r="C7495" t="s">
        <v>13478</v>
      </c>
      <c r="D7495" t="s">
        <v>21</v>
      </c>
      <c r="E7495" t="s">
        <v>4</v>
      </c>
      <c r="F7495" t="s">
        <v>18293</v>
      </c>
      <c r="G7495" t="s">
        <v>18485</v>
      </c>
      <c r="H7495" t="s">
        <v>7</v>
      </c>
    </row>
    <row r="7496" spans="1:8">
      <c r="A7496" t="s">
        <v>18486</v>
      </c>
      <c r="B7496" t="s">
        <v>13425</v>
      </c>
      <c r="C7496" t="s">
        <v>974</v>
      </c>
      <c r="D7496" t="s">
        <v>16</v>
      </c>
      <c r="E7496" t="s">
        <v>4</v>
      </c>
      <c r="F7496" t="s">
        <v>18293</v>
      </c>
      <c r="G7496" t="s">
        <v>18487</v>
      </c>
      <c r="H7496" t="s">
        <v>7</v>
      </c>
    </row>
    <row r="7497" spans="1:8">
      <c r="A7497" t="s">
        <v>18488</v>
      </c>
      <c r="B7497" t="s">
        <v>13425</v>
      </c>
      <c r="C7497" t="s">
        <v>13478</v>
      </c>
      <c r="D7497" t="s">
        <v>21</v>
      </c>
      <c r="E7497" t="s">
        <v>4</v>
      </c>
      <c r="F7497" t="s">
        <v>18293</v>
      </c>
      <c r="G7497" t="s">
        <v>18489</v>
      </c>
      <c r="H7497" t="s">
        <v>7</v>
      </c>
    </row>
    <row r="7498" spans="1:8">
      <c r="A7498" t="s">
        <v>18490</v>
      </c>
      <c r="B7498" t="s">
        <v>13425</v>
      </c>
      <c r="C7498" t="s">
        <v>974</v>
      </c>
      <c r="D7498" t="s">
        <v>13656</v>
      </c>
      <c r="E7498" t="s">
        <v>4</v>
      </c>
      <c r="F7498" t="s">
        <v>18293</v>
      </c>
      <c r="G7498" t="s">
        <v>18491</v>
      </c>
      <c r="H7498" t="s">
        <v>7</v>
      </c>
    </row>
    <row r="7499" spans="1:8">
      <c r="A7499" t="s">
        <v>18492</v>
      </c>
      <c r="B7499" t="s">
        <v>13425</v>
      </c>
      <c r="C7499" t="s">
        <v>13478</v>
      </c>
      <c r="D7499" t="s">
        <v>3</v>
      </c>
      <c r="E7499" t="s">
        <v>4</v>
      </c>
      <c r="F7499" t="s">
        <v>18293</v>
      </c>
      <c r="G7499" t="s">
        <v>18493</v>
      </c>
      <c r="H7499" t="s">
        <v>7</v>
      </c>
    </row>
    <row r="7500" spans="1:8">
      <c r="A7500" t="s">
        <v>18494</v>
      </c>
      <c r="B7500" t="s">
        <v>13425</v>
      </c>
      <c r="C7500" t="s">
        <v>13478</v>
      </c>
      <c r="D7500" t="s">
        <v>16</v>
      </c>
      <c r="E7500" t="s">
        <v>4</v>
      </c>
      <c r="F7500" t="s">
        <v>18293</v>
      </c>
      <c r="G7500" t="s">
        <v>18495</v>
      </c>
      <c r="H7500" t="s">
        <v>7</v>
      </c>
    </row>
    <row r="7501" spans="1:8">
      <c r="A7501" t="s">
        <v>18496</v>
      </c>
      <c r="B7501" t="s">
        <v>13425</v>
      </c>
      <c r="C7501" t="s">
        <v>114</v>
      </c>
      <c r="D7501" t="s">
        <v>3747</v>
      </c>
      <c r="E7501" t="s">
        <v>4</v>
      </c>
      <c r="F7501" t="s">
        <v>18293</v>
      </c>
      <c r="G7501" t="s">
        <v>17243</v>
      </c>
      <c r="H7501" t="s">
        <v>7</v>
      </c>
    </row>
    <row r="7502" spans="1:8">
      <c r="A7502" t="s">
        <v>18497</v>
      </c>
      <c r="B7502" t="s">
        <v>13425</v>
      </c>
      <c r="C7502" t="s">
        <v>114</v>
      </c>
      <c r="D7502" t="s">
        <v>13656</v>
      </c>
      <c r="E7502" t="s">
        <v>4</v>
      </c>
      <c r="F7502" t="s">
        <v>18293</v>
      </c>
      <c r="G7502" t="s">
        <v>18498</v>
      </c>
      <c r="H7502" t="s">
        <v>7</v>
      </c>
    </row>
    <row r="7503" spans="1:8">
      <c r="A7503" t="s">
        <v>18499</v>
      </c>
      <c r="B7503" t="s">
        <v>13425</v>
      </c>
      <c r="C7503" t="s">
        <v>114</v>
      </c>
      <c r="D7503" t="s">
        <v>13656</v>
      </c>
      <c r="E7503" t="s">
        <v>4</v>
      </c>
      <c r="F7503" t="s">
        <v>18293</v>
      </c>
      <c r="G7503" t="s">
        <v>18500</v>
      </c>
      <c r="H7503" t="s">
        <v>7</v>
      </c>
    </row>
    <row r="7504" spans="1:8">
      <c r="A7504" t="s">
        <v>18501</v>
      </c>
      <c r="B7504" t="s">
        <v>13425</v>
      </c>
      <c r="C7504" t="s">
        <v>114</v>
      </c>
      <c r="D7504" t="s">
        <v>13656</v>
      </c>
      <c r="E7504" t="s">
        <v>4</v>
      </c>
      <c r="F7504" t="s">
        <v>18293</v>
      </c>
      <c r="G7504" t="s">
        <v>18502</v>
      </c>
      <c r="H7504" t="s">
        <v>7</v>
      </c>
    </row>
    <row r="7505" spans="1:8">
      <c r="A7505" t="s">
        <v>18503</v>
      </c>
      <c r="B7505" t="s">
        <v>13425</v>
      </c>
      <c r="C7505" t="s">
        <v>114</v>
      </c>
      <c r="D7505" t="s">
        <v>791</v>
      </c>
      <c r="E7505" t="s">
        <v>4</v>
      </c>
      <c r="F7505" t="s">
        <v>18293</v>
      </c>
      <c r="G7505" t="s">
        <v>18504</v>
      </c>
      <c r="H7505" t="s">
        <v>7</v>
      </c>
    </row>
    <row r="7506" spans="1:8">
      <c r="A7506" t="s">
        <v>18505</v>
      </c>
      <c r="B7506" t="s">
        <v>13425</v>
      </c>
      <c r="C7506" t="s">
        <v>13433</v>
      </c>
      <c r="D7506" t="s">
        <v>3520</v>
      </c>
      <c r="E7506" t="s">
        <v>4</v>
      </c>
      <c r="F7506" t="s">
        <v>18326</v>
      </c>
      <c r="G7506" t="s">
        <v>18506</v>
      </c>
      <c r="H7506" t="s">
        <v>7</v>
      </c>
    </row>
    <row r="7507" spans="1:8">
      <c r="A7507" t="s">
        <v>18507</v>
      </c>
      <c r="B7507" t="s">
        <v>13425</v>
      </c>
      <c r="C7507" t="s">
        <v>13433</v>
      </c>
      <c r="D7507" t="s">
        <v>21</v>
      </c>
      <c r="E7507" t="s">
        <v>4</v>
      </c>
      <c r="F7507" t="s">
        <v>18293</v>
      </c>
      <c r="G7507" t="s">
        <v>18508</v>
      </c>
      <c r="H7507" t="s">
        <v>7</v>
      </c>
    </row>
    <row r="7508" spans="1:8">
      <c r="A7508" t="s">
        <v>18509</v>
      </c>
      <c r="B7508" t="s">
        <v>13425</v>
      </c>
      <c r="C7508" t="s">
        <v>13433</v>
      </c>
      <c r="D7508" t="s">
        <v>16</v>
      </c>
      <c r="E7508" t="s">
        <v>4</v>
      </c>
      <c r="F7508" t="s">
        <v>18293</v>
      </c>
      <c r="G7508" t="s">
        <v>18510</v>
      </c>
      <c r="H7508" t="s">
        <v>7</v>
      </c>
    </row>
    <row r="7509" spans="1:8">
      <c r="A7509" t="s">
        <v>18511</v>
      </c>
      <c r="B7509" t="s">
        <v>13425</v>
      </c>
      <c r="C7509" t="s">
        <v>4321</v>
      </c>
      <c r="D7509" t="s">
        <v>21</v>
      </c>
      <c r="E7509" t="s">
        <v>4</v>
      </c>
      <c r="F7509" t="s">
        <v>18293</v>
      </c>
      <c r="G7509" t="s">
        <v>18512</v>
      </c>
      <c r="H7509" t="s">
        <v>7</v>
      </c>
    </row>
    <row r="7510" spans="1:8">
      <c r="A7510" t="s">
        <v>18513</v>
      </c>
      <c r="B7510" t="s">
        <v>13425</v>
      </c>
      <c r="C7510" t="s">
        <v>3627</v>
      </c>
      <c r="D7510" t="s">
        <v>13785</v>
      </c>
      <c r="E7510" t="s">
        <v>4</v>
      </c>
      <c r="F7510" t="s">
        <v>18293</v>
      </c>
      <c r="G7510" t="s">
        <v>18514</v>
      </c>
      <c r="H7510" t="s">
        <v>7</v>
      </c>
    </row>
    <row r="7511" spans="1:8">
      <c r="A7511" t="s">
        <v>18515</v>
      </c>
      <c r="B7511" t="s">
        <v>13425</v>
      </c>
      <c r="C7511" t="s">
        <v>281</v>
      </c>
      <c r="D7511" t="s">
        <v>13656</v>
      </c>
      <c r="E7511" t="s">
        <v>4</v>
      </c>
      <c r="F7511" t="s">
        <v>18293</v>
      </c>
      <c r="G7511" t="s">
        <v>18516</v>
      </c>
      <c r="H7511" t="s">
        <v>7</v>
      </c>
    </row>
    <row r="7512" spans="1:8">
      <c r="A7512" t="s">
        <v>18517</v>
      </c>
      <c r="B7512" t="s">
        <v>13425</v>
      </c>
      <c r="C7512" t="s">
        <v>137</v>
      </c>
      <c r="D7512" t="s">
        <v>3</v>
      </c>
      <c r="E7512" t="s">
        <v>4</v>
      </c>
      <c r="F7512" t="s">
        <v>18293</v>
      </c>
      <c r="G7512" t="s">
        <v>18518</v>
      </c>
      <c r="H7512" t="s">
        <v>7</v>
      </c>
    </row>
    <row r="7513" spans="1:8">
      <c r="A7513" t="s">
        <v>18519</v>
      </c>
      <c r="B7513" t="s">
        <v>13425</v>
      </c>
      <c r="C7513" t="s">
        <v>13433</v>
      </c>
      <c r="D7513" t="s">
        <v>21</v>
      </c>
      <c r="E7513" t="s">
        <v>4</v>
      </c>
      <c r="F7513" t="s">
        <v>18293</v>
      </c>
      <c r="G7513" t="s">
        <v>18520</v>
      </c>
      <c r="H7513" t="s">
        <v>7</v>
      </c>
    </row>
    <row r="7514" spans="1:8">
      <c r="A7514" t="s">
        <v>18521</v>
      </c>
      <c r="B7514" t="s">
        <v>13425</v>
      </c>
      <c r="C7514" t="s">
        <v>3627</v>
      </c>
      <c r="D7514" t="s">
        <v>984</v>
      </c>
      <c r="E7514" t="s">
        <v>4</v>
      </c>
      <c r="F7514" t="s">
        <v>18293</v>
      </c>
      <c r="G7514" t="s">
        <v>17624</v>
      </c>
      <c r="H7514" t="s">
        <v>7</v>
      </c>
    </row>
    <row r="7515" spans="1:8">
      <c r="A7515" t="s">
        <v>18522</v>
      </c>
      <c r="B7515" t="s">
        <v>13425</v>
      </c>
      <c r="C7515" t="s">
        <v>3639</v>
      </c>
      <c r="D7515" t="s">
        <v>984</v>
      </c>
      <c r="E7515" t="s">
        <v>4</v>
      </c>
      <c r="F7515" t="s">
        <v>18293</v>
      </c>
      <c r="G7515" t="s">
        <v>18523</v>
      </c>
      <c r="H7515" t="s">
        <v>7</v>
      </c>
    </row>
    <row r="7516" spans="1:8">
      <c r="A7516" t="s">
        <v>18524</v>
      </c>
      <c r="B7516" t="s">
        <v>13425</v>
      </c>
      <c r="C7516" t="s">
        <v>529</v>
      </c>
      <c r="D7516" t="s">
        <v>3</v>
      </c>
      <c r="E7516" t="s">
        <v>4</v>
      </c>
      <c r="F7516" t="s">
        <v>18293</v>
      </c>
      <c r="G7516" t="s">
        <v>18525</v>
      </c>
      <c r="H7516" t="s">
        <v>7</v>
      </c>
    </row>
    <row r="7517" spans="1:8">
      <c r="A7517" t="s">
        <v>18526</v>
      </c>
      <c r="B7517" t="s">
        <v>13425</v>
      </c>
      <c r="C7517" t="s">
        <v>529</v>
      </c>
      <c r="D7517" t="s">
        <v>10</v>
      </c>
      <c r="E7517" t="s">
        <v>4</v>
      </c>
      <c r="F7517" t="s">
        <v>18293</v>
      </c>
      <c r="G7517" t="s">
        <v>18527</v>
      </c>
      <c r="H7517" t="s">
        <v>7</v>
      </c>
    </row>
    <row r="7518" spans="1:8">
      <c r="A7518" t="s">
        <v>18528</v>
      </c>
      <c r="B7518" t="s">
        <v>13425</v>
      </c>
      <c r="C7518" t="s">
        <v>3674</v>
      </c>
      <c r="D7518" t="s">
        <v>3</v>
      </c>
      <c r="E7518" t="s">
        <v>4</v>
      </c>
      <c r="F7518" t="s">
        <v>18293</v>
      </c>
      <c r="G7518" t="s">
        <v>18529</v>
      </c>
      <c r="H7518" t="s">
        <v>7</v>
      </c>
    </row>
    <row r="7519" spans="1:8">
      <c r="A7519" t="s">
        <v>18530</v>
      </c>
      <c r="B7519" t="s">
        <v>13425</v>
      </c>
      <c r="C7519" t="s">
        <v>2345</v>
      </c>
      <c r="D7519" t="s">
        <v>10</v>
      </c>
      <c r="E7519" t="s">
        <v>4</v>
      </c>
      <c r="F7519" t="s">
        <v>18293</v>
      </c>
      <c r="G7519" t="s">
        <v>18531</v>
      </c>
      <c r="H7519" t="s">
        <v>7</v>
      </c>
    </row>
    <row r="7520" spans="1:8">
      <c r="A7520" t="s">
        <v>18532</v>
      </c>
      <c r="B7520" t="s">
        <v>13425</v>
      </c>
      <c r="C7520" t="s">
        <v>2345</v>
      </c>
      <c r="D7520" t="s">
        <v>984</v>
      </c>
      <c r="E7520" t="s">
        <v>4</v>
      </c>
      <c r="F7520" t="s">
        <v>18293</v>
      </c>
      <c r="G7520" t="s">
        <v>18533</v>
      </c>
      <c r="H7520" t="s">
        <v>7</v>
      </c>
    </row>
    <row r="7521" spans="1:8">
      <c r="A7521" t="s">
        <v>18534</v>
      </c>
      <c r="B7521" t="s">
        <v>13425</v>
      </c>
      <c r="C7521" t="s">
        <v>321</v>
      </c>
      <c r="D7521" t="s">
        <v>2139</v>
      </c>
      <c r="E7521" t="s">
        <v>4</v>
      </c>
      <c r="F7521" t="s">
        <v>18293</v>
      </c>
      <c r="G7521" t="s">
        <v>18535</v>
      </c>
      <c r="H7521" t="s">
        <v>7</v>
      </c>
    </row>
    <row r="7522" spans="1:8">
      <c r="A7522" t="s">
        <v>18536</v>
      </c>
      <c r="B7522" t="s">
        <v>13425</v>
      </c>
      <c r="C7522" t="s">
        <v>3552</v>
      </c>
      <c r="D7522" t="s">
        <v>3</v>
      </c>
      <c r="E7522" t="s">
        <v>4</v>
      </c>
      <c r="F7522" t="s">
        <v>18293</v>
      </c>
      <c r="G7522" t="s">
        <v>18537</v>
      </c>
      <c r="H7522" t="s">
        <v>7</v>
      </c>
    </row>
    <row r="7523" spans="1:8">
      <c r="A7523" t="s">
        <v>18538</v>
      </c>
      <c r="B7523" t="s">
        <v>18539</v>
      </c>
      <c r="C7523" t="s">
        <v>4806</v>
      </c>
      <c r="D7523" t="s">
        <v>3</v>
      </c>
      <c r="E7523" t="s">
        <v>4</v>
      </c>
      <c r="F7523" t="s">
        <v>18540</v>
      </c>
      <c r="G7523" t="s">
        <v>18541</v>
      </c>
      <c r="H7523" t="s">
        <v>7</v>
      </c>
    </row>
    <row r="7524" spans="1:8">
      <c r="A7524" t="s">
        <v>18542</v>
      </c>
      <c r="B7524" t="s">
        <v>18539</v>
      </c>
      <c r="C7524" t="s">
        <v>105</v>
      </c>
      <c r="D7524" t="s">
        <v>5363</v>
      </c>
      <c r="E7524" t="s">
        <v>4</v>
      </c>
      <c r="F7524" t="s">
        <v>18543</v>
      </c>
      <c r="G7524" t="s">
        <v>18544</v>
      </c>
      <c r="H7524" t="s">
        <v>7</v>
      </c>
    </row>
    <row r="7525" spans="1:8">
      <c r="A7525" t="s">
        <v>18545</v>
      </c>
      <c r="B7525" t="s">
        <v>18539</v>
      </c>
      <c r="C7525" t="s">
        <v>216</v>
      </c>
      <c r="D7525" t="s">
        <v>10</v>
      </c>
      <c r="E7525" t="s">
        <v>11</v>
      </c>
      <c r="F7525" t="s">
        <v>3488</v>
      </c>
      <c r="G7525" t="s">
        <v>18546</v>
      </c>
      <c r="H7525" t="s">
        <v>7</v>
      </c>
    </row>
    <row r="7526" spans="1:8">
      <c r="A7526" t="s">
        <v>18547</v>
      </c>
      <c r="B7526" t="s">
        <v>18539</v>
      </c>
      <c r="C7526" t="s">
        <v>974</v>
      </c>
      <c r="D7526" t="s">
        <v>10</v>
      </c>
      <c r="E7526" t="s">
        <v>11</v>
      </c>
      <c r="F7526" t="s">
        <v>3495</v>
      </c>
      <c r="G7526" t="s">
        <v>18548</v>
      </c>
      <c r="H7526" t="s">
        <v>7</v>
      </c>
    </row>
    <row r="7527" spans="1:8">
      <c r="A7527" t="s">
        <v>18549</v>
      </c>
      <c r="B7527" t="s">
        <v>18539</v>
      </c>
      <c r="C7527" t="s">
        <v>3718</v>
      </c>
      <c r="D7527" t="s">
        <v>3</v>
      </c>
      <c r="E7527" t="s">
        <v>4</v>
      </c>
      <c r="F7527" t="s">
        <v>3510</v>
      </c>
      <c r="G7527" t="s">
        <v>18550</v>
      </c>
      <c r="H7527" t="s">
        <v>7</v>
      </c>
    </row>
    <row r="7528" spans="1:8">
      <c r="A7528" t="s">
        <v>18551</v>
      </c>
      <c r="B7528" t="s">
        <v>18539</v>
      </c>
      <c r="C7528" t="s">
        <v>672</v>
      </c>
      <c r="D7528" t="s">
        <v>3</v>
      </c>
      <c r="E7528" t="s">
        <v>4</v>
      </c>
      <c r="F7528" t="s">
        <v>18552</v>
      </c>
      <c r="G7528" t="s">
        <v>18553</v>
      </c>
      <c r="H7528" t="s">
        <v>7</v>
      </c>
    </row>
    <row r="7529" spans="1:8">
      <c r="A7529" t="s">
        <v>18554</v>
      </c>
      <c r="B7529" t="s">
        <v>18539</v>
      </c>
      <c r="C7529" t="s">
        <v>114</v>
      </c>
      <c r="D7529" t="s">
        <v>16</v>
      </c>
      <c r="E7529" t="s">
        <v>4</v>
      </c>
      <c r="F7529" t="s">
        <v>22</v>
      </c>
      <c r="G7529" t="s">
        <v>18555</v>
      </c>
      <c r="H7529" t="s">
        <v>7</v>
      </c>
    </row>
    <row r="7530" spans="1:8">
      <c r="A7530" t="s">
        <v>18556</v>
      </c>
      <c r="B7530" t="s">
        <v>18539</v>
      </c>
      <c r="C7530" t="s">
        <v>216</v>
      </c>
      <c r="D7530" t="s">
        <v>3</v>
      </c>
      <c r="E7530" t="s">
        <v>4</v>
      </c>
      <c r="F7530" t="s">
        <v>18557</v>
      </c>
      <c r="G7530" t="s">
        <v>18558</v>
      </c>
      <c r="H7530" t="s">
        <v>7</v>
      </c>
    </row>
    <row r="7531" spans="1:8">
      <c r="A7531" t="s">
        <v>18559</v>
      </c>
      <c r="B7531" t="s">
        <v>18539</v>
      </c>
      <c r="C7531" t="s">
        <v>672</v>
      </c>
      <c r="D7531" t="s">
        <v>16</v>
      </c>
      <c r="E7531" t="s">
        <v>4</v>
      </c>
      <c r="F7531" t="s">
        <v>13469</v>
      </c>
      <c r="G7531" t="s">
        <v>18560</v>
      </c>
      <c r="H7531" t="s">
        <v>7</v>
      </c>
    </row>
    <row r="7532" spans="1:8">
      <c r="A7532" t="s">
        <v>18561</v>
      </c>
      <c r="B7532" t="s">
        <v>18539</v>
      </c>
      <c r="C7532" t="s">
        <v>672</v>
      </c>
      <c r="D7532" t="s">
        <v>16</v>
      </c>
      <c r="E7532" t="s">
        <v>4</v>
      </c>
      <c r="F7532" t="s">
        <v>18562</v>
      </c>
      <c r="G7532" t="s">
        <v>18563</v>
      </c>
      <c r="H7532" t="s">
        <v>7</v>
      </c>
    </row>
    <row r="7533" spans="1:8">
      <c r="A7533" t="s">
        <v>18564</v>
      </c>
      <c r="B7533" t="s">
        <v>18539</v>
      </c>
      <c r="C7533" t="s">
        <v>5071</v>
      </c>
      <c r="D7533" t="s">
        <v>10</v>
      </c>
      <c r="E7533" t="s">
        <v>106</v>
      </c>
      <c r="F7533" t="s">
        <v>18565</v>
      </c>
      <c r="G7533" t="s">
        <v>18566</v>
      </c>
      <c r="H7533" t="s">
        <v>7</v>
      </c>
    </row>
    <row r="7534" spans="1:8">
      <c r="A7534" t="s">
        <v>510</v>
      </c>
      <c r="B7534" t="s">
        <v>18539</v>
      </c>
      <c r="C7534" t="s">
        <v>5071</v>
      </c>
      <c r="D7534" t="s">
        <v>10</v>
      </c>
      <c r="E7534" t="s">
        <v>91</v>
      </c>
      <c r="F7534" t="s">
        <v>18567</v>
      </c>
      <c r="G7534" t="s">
        <v>18568</v>
      </c>
      <c r="H7534" t="s">
        <v>7</v>
      </c>
    </row>
    <row r="7535" spans="1:8">
      <c r="A7535" t="s">
        <v>18569</v>
      </c>
      <c r="B7535" t="s">
        <v>18539</v>
      </c>
      <c r="C7535" t="s">
        <v>124</v>
      </c>
      <c r="D7535" t="s">
        <v>16</v>
      </c>
      <c r="E7535" t="s">
        <v>4</v>
      </c>
      <c r="F7535" t="s">
        <v>18570</v>
      </c>
      <c r="G7535" t="s">
        <v>18571</v>
      </c>
      <c r="H7535" t="s">
        <v>7</v>
      </c>
    </row>
    <row r="7536" spans="1:8">
      <c r="A7536" t="s">
        <v>18572</v>
      </c>
      <c r="B7536" t="s">
        <v>18539</v>
      </c>
      <c r="C7536" t="s">
        <v>114</v>
      </c>
      <c r="D7536" t="s">
        <v>77</v>
      </c>
      <c r="E7536" t="s">
        <v>11</v>
      </c>
      <c r="F7536" t="s">
        <v>18573</v>
      </c>
      <c r="G7536" t="s">
        <v>18574</v>
      </c>
      <c r="H7536" t="s">
        <v>7</v>
      </c>
    </row>
    <row r="7537" spans="1:8">
      <c r="A7537" t="s">
        <v>18575</v>
      </c>
      <c r="B7537" t="s">
        <v>18539</v>
      </c>
      <c r="C7537" t="s">
        <v>105</v>
      </c>
      <c r="D7537" t="s">
        <v>3502</v>
      </c>
      <c r="E7537" t="s">
        <v>4</v>
      </c>
      <c r="F7537" t="s">
        <v>18576</v>
      </c>
      <c r="G7537" t="s">
        <v>18577</v>
      </c>
      <c r="H7537" t="s">
        <v>7</v>
      </c>
    </row>
    <row r="7538" spans="1:8">
      <c r="A7538" t="s">
        <v>18578</v>
      </c>
      <c r="B7538" t="s">
        <v>18539</v>
      </c>
      <c r="C7538" t="s">
        <v>281</v>
      </c>
      <c r="D7538" t="s">
        <v>21</v>
      </c>
      <c r="E7538" t="s">
        <v>4</v>
      </c>
      <c r="F7538" t="s">
        <v>47</v>
      </c>
      <c r="G7538" t="s">
        <v>18579</v>
      </c>
      <c r="H7538" t="s">
        <v>7</v>
      </c>
    </row>
    <row r="7539" spans="1:8">
      <c r="A7539" t="s">
        <v>18580</v>
      </c>
      <c r="B7539" t="s">
        <v>18539</v>
      </c>
      <c r="C7539" t="s">
        <v>1364</v>
      </c>
      <c r="D7539" t="s">
        <v>3</v>
      </c>
      <c r="E7539" t="s">
        <v>4</v>
      </c>
      <c r="F7539" t="s">
        <v>52</v>
      </c>
      <c r="G7539" t="s">
        <v>18581</v>
      </c>
      <c r="H7539" t="s">
        <v>7</v>
      </c>
    </row>
    <row r="7540" spans="1:8">
      <c r="A7540" t="s">
        <v>18582</v>
      </c>
      <c r="B7540" t="s">
        <v>18539</v>
      </c>
      <c r="C7540" t="s">
        <v>3509</v>
      </c>
      <c r="D7540" t="s">
        <v>3602</v>
      </c>
      <c r="E7540" t="s">
        <v>4</v>
      </c>
      <c r="F7540" t="s">
        <v>18583</v>
      </c>
      <c r="G7540" t="s">
        <v>18584</v>
      </c>
      <c r="H7540" t="s">
        <v>7</v>
      </c>
    </row>
    <row r="7541" spans="1:8">
      <c r="A7541" t="s">
        <v>18585</v>
      </c>
      <c r="B7541" t="s">
        <v>18539</v>
      </c>
      <c r="C7541" t="s">
        <v>3718</v>
      </c>
      <c r="D7541" t="s">
        <v>3</v>
      </c>
      <c r="E7541" t="s">
        <v>4</v>
      </c>
      <c r="F7541" t="s">
        <v>18586</v>
      </c>
      <c r="G7541" t="s">
        <v>18587</v>
      </c>
      <c r="H7541" t="s">
        <v>7</v>
      </c>
    </row>
    <row r="7542" spans="1:8">
      <c r="A7542" t="s">
        <v>18588</v>
      </c>
      <c r="B7542" t="s">
        <v>18539</v>
      </c>
      <c r="C7542" t="s">
        <v>495</v>
      </c>
      <c r="D7542" t="s">
        <v>10</v>
      </c>
      <c r="E7542" t="s">
        <v>4</v>
      </c>
      <c r="F7542" t="s">
        <v>3628</v>
      </c>
      <c r="G7542" t="s">
        <v>18589</v>
      </c>
      <c r="H7542" t="s">
        <v>7</v>
      </c>
    </row>
    <row r="7543" spans="1:8">
      <c r="A7543" t="s">
        <v>18590</v>
      </c>
      <c r="B7543" t="s">
        <v>18539</v>
      </c>
      <c r="C7543" t="s">
        <v>281</v>
      </c>
      <c r="D7543" t="s">
        <v>16</v>
      </c>
      <c r="E7543" t="s">
        <v>4</v>
      </c>
      <c r="F7543" t="s">
        <v>3631</v>
      </c>
      <c r="G7543" t="s">
        <v>18591</v>
      </c>
      <c r="H7543" t="s">
        <v>7</v>
      </c>
    </row>
    <row r="7544" spans="1:8">
      <c r="A7544" t="s">
        <v>2290</v>
      </c>
      <c r="B7544" t="s">
        <v>18539</v>
      </c>
      <c r="C7544" t="s">
        <v>18592</v>
      </c>
      <c r="D7544" t="s">
        <v>21</v>
      </c>
      <c r="E7544" t="s">
        <v>4</v>
      </c>
      <c r="F7544" t="s">
        <v>3631</v>
      </c>
      <c r="G7544" t="s">
        <v>18593</v>
      </c>
      <c r="H7544" t="s">
        <v>7</v>
      </c>
    </row>
    <row r="7545" spans="1:8">
      <c r="A7545" t="s">
        <v>18594</v>
      </c>
      <c r="B7545" t="s">
        <v>18539</v>
      </c>
      <c r="C7545" t="s">
        <v>114</v>
      </c>
      <c r="D7545" t="s">
        <v>5454</v>
      </c>
      <c r="E7545" t="s">
        <v>4</v>
      </c>
      <c r="F7545" t="s">
        <v>18595</v>
      </c>
      <c r="G7545" t="s">
        <v>18596</v>
      </c>
      <c r="H7545" t="s">
        <v>7</v>
      </c>
    </row>
    <row r="7546" spans="1:8">
      <c r="A7546" t="s">
        <v>18597</v>
      </c>
      <c r="B7546" t="s">
        <v>18539</v>
      </c>
      <c r="C7546" t="s">
        <v>105</v>
      </c>
      <c r="D7546" t="s">
        <v>16</v>
      </c>
      <c r="E7546" t="s">
        <v>4</v>
      </c>
      <c r="F7546" t="s">
        <v>18598</v>
      </c>
      <c r="G7546" t="s">
        <v>18599</v>
      </c>
      <c r="H7546" t="s">
        <v>7</v>
      </c>
    </row>
    <row r="7547" spans="1:8">
      <c r="A7547" t="s">
        <v>18600</v>
      </c>
      <c r="B7547" t="s">
        <v>18539</v>
      </c>
      <c r="C7547" t="s">
        <v>3570</v>
      </c>
      <c r="D7547" t="s">
        <v>984</v>
      </c>
      <c r="E7547" t="s">
        <v>4</v>
      </c>
      <c r="F7547" t="s">
        <v>18601</v>
      </c>
      <c r="G7547" t="s">
        <v>18602</v>
      </c>
      <c r="H7547" t="s">
        <v>7</v>
      </c>
    </row>
    <row r="7548" spans="1:8">
      <c r="A7548" t="s">
        <v>18603</v>
      </c>
      <c r="B7548" t="s">
        <v>18539</v>
      </c>
      <c r="C7548" t="s">
        <v>216</v>
      </c>
      <c r="D7548" t="s">
        <v>3</v>
      </c>
      <c r="E7548" t="s">
        <v>106</v>
      </c>
      <c r="F7548" t="s">
        <v>18604</v>
      </c>
      <c r="G7548" t="s">
        <v>18605</v>
      </c>
      <c r="H7548" t="s">
        <v>7</v>
      </c>
    </row>
    <row r="7549" spans="1:8">
      <c r="A7549" t="s">
        <v>18606</v>
      </c>
      <c r="B7549" t="s">
        <v>18539</v>
      </c>
      <c r="C7549" t="s">
        <v>18607</v>
      </c>
      <c r="D7549" t="s">
        <v>10</v>
      </c>
      <c r="E7549" t="s">
        <v>11</v>
      </c>
      <c r="F7549" t="s">
        <v>18604</v>
      </c>
      <c r="G7549" t="s">
        <v>18608</v>
      </c>
      <c r="H7549" t="s">
        <v>7</v>
      </c>
    </row>
    <row r="7550" spans="1:8">
      <c r="A7550" t="s">
        <v>18609</v>
      </c>
      <c r="B7550" t="s">
        <v>18539</v>
      </c>
      <c r="C7550" t="s">
        <v>672</v>
      </c>
      <c r="D7550" t="s">
        <v>3</v>
      </c>
      <c r="E7550" t="s">
        <v>4</v>
      </c>
      <c r="F7550" t="s">
        <v>18610</v>
      </c>
      <c r="G7550" t="s">
        <v>18611</v>
      </c>
      <c r="H7550" t="s">
        <v>7</v>
      </c>
    </row>
    <row r="7551" spans="1:8">
      <c r="A7551" t="s">
        <v>18612</v>
      </c>
      <c r="B7551" t="s">
        <v>18539</v>
      </c>
      <c r="C7551" t="s">
        <v>3808</v>
      </c>
      <c r="D7551" t="s">
        <v>177</v>
      </c>
      <c r="E7551" t="s">
        <v>4</v>
      </c>
      <c r="F7551" t="s">
        <v>18613</v>
      </c>
      <c r="G7551" t="s">
        <v>18614</v>
      </c>
      <c r="H7551" t="s">
        <v>7</v>
      </c>
    </row>
    <row r="7552" spans="1:8">
      <c r="A7552" t="s">
        <v>18615</v>
      </c>
      <c r="B7552" t="s">
        <v>18539</v>
      </c>
      <c r="C7552" t="s">
        <v>216</v>
      </c>
      <c r="D7552" t="s">
        <v>10</v>
      </c>
      <c r="E7552" t="s">
        <v>11</v>
      </c>
      <c r="F7552" t="s">
        <v>18616</v>
      </c>
      <c r="G7552" t="s">
        <v>18617</v>
      </c>
      <c r="H7552" t="s">
        <v>7</v>
      </c>
    </row>
    <row r="7553" spans="1:8">
      <c r="A7553" t="s">
        <v>18618</v>
      </c>
      <c r="B7553" t="s">
        <v>18539</v>
      </c>
      <c r="C7553" t="s">
        <v>281</v>
      </c>
      <c r="D7553" t="s">
        <v>21</v>
      </c>
      <c r="E7553" t="s">
        <v>106</v>
      </c>
      <c r="F7553" t="s">
        <v>3706</v>
      </c>
      <c r="G7553" t="s">
        <v>18619</v>
      </c>
      <c r="H7553" t="s">
        <v>7</v>
      </c>
    </row>
    <row r="7554" spans="1:8">
      <c r="A7554" t="s">
        <v>18620</v>
      </c>
      <c r="B7554" t="s">
        <v>18539</v>
      </c>
      <c r="C7554" t="s">
        <v>1364</v>
      </c>
      <c r="D7554" t="s">
        <v>3</v>
      </c>
      <c r="E7554" t="s">
        <v>4</v>
      </c>
      <c r="F7554" t="s">
        <v>3706</v>
      </c>
      <c r="G7554" t="s">
        <v>18621</v>
      </c>
      <c r="H7554" t="s">
        <v>7</v>
      </c>
    </row>
    <row r="7555" spans="1:8">
      <c r="A7555" t="s">
        <v>18622</v>
      </c>
      <c r="B7555" t="s">
        <v>18539</v>
      </c>
      <c r="C7555" t="s">
        <v>114</v>
      </c>
      <c r="D7555" t="s">
        <v>10</v>
      </c>
      <c r="E7555" t="s">
        <v>4</v>
      </c>
      <c r="F7555" t="s">
        <v>3706</v>
      </c>
      <c r="G7555" t="s">
        <v>18623</v>
      </c>
      <c r="H7555" t="s">
        <v>7</v>
      </c>
    </row>
    <row r="7556" spans="1:8">
      <c r="A7556" t="s">
        <v>18624</v>
      </c>
      <c r="B7556" t="s">
        <v>18539</v>
      </c>
      <c r="C7556" t="s">
        <v>3752</v>
      </c>
      <c r="D7556" t="s">
        <v>11</v>
      </c>
      <c r="E7556" t="s">
        <v>4</v>
      </c>
      <c r="F7556" t="s">
        <v>3709</v>
      </c>
      <c r="G7556" t="s">
        <v>18625</v>
      </c>
      <c r="H7556" t="s">
        <v>7</v>
      </c>
    </row>
    <row r="7557" spans="1:8">
      <c r="A7557" t="s">
        <v>18626</v>
      </c>
      <c r="B7557" t="s">
        <v>18539</v>
      </c>
      <c r="C7557" t="s">
        <v>1364</v>
      </c>
      <c r="D7557" t="s">
        <v>3</v>
      </c>
      <c r="E7557" t="s">
        <v>4</v>
      </c>
      <c r="F7557" t="s">
        <v>3709</v>
      </c>
      <c r="G7557" t="s">
        <v>18627</v>
      </c>
      <c r="H7557" t="s">
        <v>7</v>
      </c>
    </row>
    <row r="7558" spans="1:8">
      <c r="A7558" t="s">
        <v>18628</v>
      </c>
      <c r="B7558" t="s">
        <v>18539</v>
      </c>
      <c r="C7558" t="s">
        <v>114</v>
      </c>
      <c r="D7558" t="s">
        <v>10</v>
      </c>
      <c r="E7558" t="s">
        <v>11</v>
      </c>
      <c r="F7558" t="s">
        <v>18629</v>
      </c>
      <c r="G7558" t="s">
        <v>18630</v>
      </c>
      <c r="H7558" t="s">
        <v>7</v>
      </c>
    </row>
    <row r="7559" spans="1:8">
      <c r="A7559" t="s">
        <v>18631</v>
      </c>
      <c r="B7559" t="s">
        <v>18539</v>
      </c>
      <c r="C7559" t="s">
        <v>495</v>
      </c>
      <c r="D7559" t="s">
        <v>13553</v>
      </c>
      <c r="E7559" t="s">
        <v>91</v>
      </c>
      <c r="F7559" t="s">
        <v>18632</v>
      </c>
      <c r="G7559" t="s">
        <v>18633</v>
      </c>
      <c r="H7559" t="s">
        <v>7</v>
      </c>
    </row>
    <row r="7560" spans="1:8">
      <c r="A7560" t="s">
        <v>18634</v>
      </c>
      <c r="B7560" t="s">
        <v>18539</v>
      </c>
      <c r="C7560" t="s">
        <v>18607</v>
      </c>
      <c r="D7560" t="s">
        <v>10</v>
      </c>
      <c r="E7560" t="s">
        <v>91</v>
      </c>
      <c r="F7560" t="s">
        <v>18635</v>
      </c>
      <c r="G7560" t="s">
        <v>18636</v>
      </c>
      <c r="H7560" t="s">
        <v>7</v>
      </c>
    </row>
    <row r="7561" spans="1:8">
      <c r="A7561" t="s">
        <v>18637</v>
      </c>
      <c r="B7561" t="s">
        <v>18539</v>
      </c>
      <c r="C7561" t="s">
        <v>216</v>
      </c>
      <c r="D7561" t="s">
        <v>16</v>
      </c>
      <c r="E7561" t="s">
        <v>4</v>
      </c>
      <c r="F7561" t="s">
        <v>3724</v>
      </c>
      <c r="G7561" t="s">
        <v>18638</v>
      </c>
      <c r="H7561" t="s">
        <v>7</v>
      </c>
    </row>
    <row r="7562" spans="1:8">
      <c r="A7562" t="s">
        <v>18639</v>
      </c>
      <c r="B7562" t="s">
        <v>18539</v>
      </c>
      <c r="C7562" t="s">
        <v>495</v>
      </c>
      <c r="D7562" t="s">
        <v>10</v>
      </c>
      <c r="E7562" t="s">
        <v>4</v>
      </c>
      <c r="F7562" t="s">
        <v>3724</v>
      </c>
      <c r="G7562" t="s">
        <v>18640</v>
      </c>
      <c r="H7562" t="s">
        <v>7</v>
      </c>
    </row>
    <row r="7563" spans="1:8">
      <c r="A7563" t="s">
        <v>18641</v>
      </c>
      <c r="B7563" t="s">
        <v>18539</v>
      </c>
      <c r="C7563" t="s">
        <v>216</v>
      </c>
      <c r="D7563" t="s">
        <v>10</v>
      </c>
      <c r="E7563" t="s">
        <v>4</v>
      </c>
      <c r="F7563" t="s">
        <v>18642</v>
      </c>
      <c r="G7563" t="s">
        <v>18643</v>
      </c>
      <c r="H7563" t="s">
        <v>7</v>
      </c>
    </row>
    <row r="7564" spans="1:8">
      <c r="A7564" t="s">
        <v>18644</v>
      </c>
      <c r="B7564" t="s">
        <v>18539</v>
      </c>
      <c r="C7564" t="s">
        <v>105</v>
      </c>
      <c r="D7564" t="s">
        <v>16</v>
      </c>
      <c r="E7564" t="s">
        <v>4</v>
      </c>
      <c r="F7564" t="s">
        <v>18645</v>
      </c>
      <c r="G7564" t="s">
        <v>18646</v>
      </c>
      <c r="H7564" t="s">
        <v>7</v>
      </c>
    </row>
    <row r="7565" spans="1:8">
      <c r="A7565" t="s">
        <v>18647</v>
      </c>
      <c r="B7565" t="s">
        <v>18539</v>
      </c>
      <c r="C7565" t="s">
        <v>18648</v>
      </c>
      <c r="D7565" t="s">
        <v>21</v>
      </c>
      <c r="E7565" t="s">
        <v>4</v>
      </c>
      <c r="F7565" t="s">
        <v>3742</v>
      </c>
      <c r="G7565" t="s">
        <v>18649</v>
      </c>
      <c r="H7565" t="s">
        <v>7</v>
      </c>
    </row>
    <row r="7566" spans="1:8">
      <c r="A7566" t="s">
        <v>18650</v>
      </c>
      <c r="B7566" t="s">
        <v>18539</v>
      </c>
      <c r="C7566" t="s">
        <v>4806</v>
      </c>
      <c r="D7566" t="s">
        <v>3502</v>
      </c>
      <c r="E7566" t="s">
        <v>4</v>
      </c>
      <c r="F7566" t="s">
        <v>7963</v>
      </c>
      <c r="G7566" t="s">
        <v>18651</v>
      </c>
      <c r="H7566" t="s">
        <v>7</v>
      </c>
    </row>
    <row r="7567" spans="1:8">
      <c r="A7567" t="s">
        <v>18652</v>
      </c>
      <c r="B7567" t="s">
        <v>18539</v>
      </c>
      <c r="C7567" t="s">
        <v>520</v>
      </c>
      <c r="D7567" t="s">
        <v>914</v>
      </c>
      <c r="E7567" t="s">
        <v>4</v>
      </c>
      <c r="F7567" t="s">
        <v>3742</v>
      </c>
      <c r="G7567" t="s">
        <v>18653</v>
      </c>
      <c r="H7567" t="s">
        <v>7</v>
      </c>
    </row>
    <row r="7568" spans="1:8">
      <c r="A7568" t="s">
        <v>18654</v>
      </c>
      <c r="B7568" t="s">
        <v>18539</v>
      </c>
      <c r="C7568" t="s">
        <v>105</v>
      </c>
      <c r="D7568" t="s">
        <v>16</v>
      </c>
      <c r="E7568" t="s">
        <v>4</v>
      </c>
      <c r="F7568" t="s">
        <v>3742</v>
      </c>
      <c r="G7568" t="s">
        <v>18655</v>
      </c>
      <c r="H7568" t="s">
        <v>7</v>
      </c>
    </row>
    <row r="7569" spans="1:8">
      <c r="A7569" t="s">
        <v>18656</v>
      </c>
      <c r="B7569" t="s">
        <v>18539</v>
      </c>
      <c r="C7569" t="s">
        <v>3907</v>
      </c>
      <c r="D7569" t="s">
        <v>10</v>
      </c>
      <c r="E7569" t="s">
        <v>4</v>
      </c>
      <c r="F7569" t="s">
        <v>3742</v>
      </c>
      <c r="G7569" t="s">
        <v>18657</v>
      </c>
      <c r="H7569" t="s">
        <v>7</v>
      </c>
    </row>
    <row r="7570" spans="1:8">
      <c r="A7570" t="s">
        <v>18658</v>
      </c>
      <c r="B7570" t="s">
        <v>18539</v>
      </c>
      <c r="C7570" t="s">
        <v>1668</v>
      </c>
      <c r="D7570" t="s">
        <v>10</v>
      </c>
      <c r="E7570" t="s">
        <v>4</v>
      </c>
      <c r="F7570" t="s">
        <v>3742</v>
      </c>
      <c r="G7570" t="s">
        <v>18659</v>
      </c>
      <c r="H7570" t="s">
        <v>7</v>
      </c>
    </row>
    <row r="7571" spans="1:8">
      <c r="A7571" t="s">
        <v>18660</v>
      </c>
      <c r="B7571" t="s">
        <v>18539</v>
      </c>
      <c r="C7571" t="s">
        <v>281</v>
      </c>
      <c r="D7571" t="s">
        <v>984</v>
      </c>
      <c r="E7571" t="s">
        <v>4</v>
      </c>
      <c r="F7571" t="s">
        <v>3742</v>
      </c>
      <c r="G7571" t="s">
        <v>18661</v>
      </c>
      <c r="H7571" t="s">
        <v>7</v>
      </c>
    </row>
    <row r="7572" spans="1:8">
      <c r="A7572" t="s">
        <v>18662</v>
      </c>
      <c r="B7572" t="s">
        <v>18539</v>
      </c>
      <c r="C7572" t="s">
        <v>114</v>
      </c>
      <c r="D7572" t="s">
        <v>13553</v>
      </c>
      <c r="E7572" t="s">
        <v>106</v>
      </c>
      <c r="F7572" t="s">
        <v>3742</v>
      </c>
      <c r="G7572" t="s">
        <v>18663</v>
      </c>
      <c r="H7572" t="s">
        <v>7</v>
      </c>
    </row>
    <row r="7573" spans="1:8">
      <c r="A7573" t="s">
        <v>18664</v>
      </c>
      <c r="B7573" t="s">
        <v>18539</v>
      </c>
      <c r="C7573" t="s">
        <v>5071</v>
      </c>
      <c r="D7573" t="s">
        <v>10</v>
      </c>
      <c r="E7573" t="s">
        <v>4</v>
      </c>
      <c r="F7573" t="s">
        <v>3742</v>
      </c>
      <c r="G7573" t="s">
        <v>18665</v>
      </c>
      <c r="H7573" t="s">
        <v>7</v>
      </c>
    </row>
    <row r="7574" spans="1:8">
      <c r="A7574" t="s">
        <v>18666</v>
      </c>
      <c r="B7574" t="s">
        <v>18539</v>
      </c>
      <c r="C7574" t="s">
        <v>520</v>
      </c>
      <c r="D7574" t="s">
        <v>177</v>
      </c>
      <c r="E7574" t="s">
        <v>4</v>
      </c>
      <c r="F7574" t="s">
        <v>18667</v>
      </c>
      <c r="G7574" t="s">
        <v>18668</v>
      </c>
      <c r="H7574" t="s">
        <v>7</v>
      </c>
    </row>
    <row r="7575" spans="1:8">
      <c r="A7575" t="s">
        <v>18669</v>
      </c>
      <c r="B7575" t="s">
        <v>18539</v>
      </c>
      <c r="C7575" t="s">
        <v>13478</v>
      </c>
      <c r="D7575" t="s">
        <v>13656</v>
      </c>
      <c r="E7575" t="s">
        <v>4</v>
      </c>
      <c r="F7575" t="s">
        <v>3775</v>
      </c>
      <c r="G7575" t="s">
        <v>18670</v>
      </c>
      <c r="H7575" t="s">
        <v>7</v>
      </c>
    </row>
    <row r="7576" spans="1:8">
      <c r="A7576" t="s">
        <v>18671</v>
      </c>
      <c r="B7576" t="s">
        <v>18539</v>
      </c>
      <c r="C7576" t="s">
        <v>5071</v>
      </c>
      <c r="D7576" t="s">
        <v>10</v>
      </c>
      <c r="E7576" t="s">
        <v>106</v>
      </c>
      <c r="F7576" t="s">
        <v>18672</v>
      </c>
      <c r="G7576" t="s">
        <v>18673</v>
      </c>
      <c r="H7576" t="s">
        <v>7</v>
      </c>
    </row>
    <row r="7577" spans="1:8">
      <c r="A7577" t="s">
        <v>18674</v>
      </c>
      <c r="B7577" t="s">
        <v>18539</v>
      </c>
      <c r="C7577" t="s">
        <v>672</v>
      </c>
      <c r="D7577" t="s">
        <v>3</v>
      </c>
      <c r="E7577" t="s">
        <v>4</v>
      </c>
      <c r="F7577" t="s">
        <v>18675</v>
      </c>
      <c r="G7577" t="s">
        <v>18676</v>
      </c>
      <c r="H7577" t="s">
        <v>7</v>
      </c>
    </row>
    <row r="7578" spans="1:8">
      <c r="A7578" t="s">
        <v>18677</v>
      </c>
      <c r="B7578" t="s">
        <v>18539</v>
      </c>
      <c r="C7578" t="s">
        <v>524</v>
      </c>
      <c r="D7578" t="s">
        <v>10</v>
      </c>
      <c r="E7578" t="s">
        <v>4</v>
      </c>
      <c r="F7578" t="s">
        <v>3780</v>
      </c>
      <c r="G7578" t="s">
        <v>18678</v>
      </c>
      <c r="H7578" t="s">
        <v>7</v>
      </c>
    </row>
    <row r="7579" spans="1:8">
      <c r="A7579" t="s">
        <v>18679</v>
      </c>
      <c r="B7579" t="s">
        <v>18539</v>
      </c>
      <c r="C7579" t="s">
        <v>124</v>
      </c>
      <c r="D7579" t="s">
        <v>16</v>
      </c>
      <c r="E7579" t="s">
        <v>4</v>
      </c>
      <c r="F7579" t="s">
        <v>3790</v>
      </c>
      <c r="G7579" t="s">
        <v>18680</v>
      </c>
      <c r="H7579" t="s">
        <v>7</v>
      </c>
    </row>
    <row r="7580" spans="1:8">
      <c r="A7580" t="s">
        <v>18681</v>
      </c>
      <c r="B7580" t="s">
        <v>18539</v>
      </c>
      <c r="C7580" t="s">
        <v>18607</v>
      </c>
      <c r="D7580" t="s">
        <v>10</v>
      </c>
      <c r="E7580" t="s">
        <v>91</v>
      </c>
      <c r="F7580" t="s">
        <v>18682</v>
      </c>
      <c r="G7580" t="s">
        <v>18683</v>
      </c>
      <c r="H7580" t="s">
        <v>7</v>
      </c>
    </row>
    <row r="7581" spans="1:8">
      <c r="A7581" t="s">
        <v>18684</v>
      </c>
      <c r="B7581" t="s">
        <v>18539</v>
      </c>
      <c r="C7581" t="s">
        <v>520</v>
      </c>
      <c r="D7581" t="s">
        <v>10</v>
      </c>
      <c r="E7581" t="s">
        <v>11</v>
      </c>
      <c r="F7581" t="s">
        <v>18685</v>
      </c>
      <c r="G7581" t="s">
        <v>18686</v>
      </c>
      <c r="H7581" t="s">
        <v>7</v>
      </c>
    </row>
    <row r="7582" spans="1:8">
      <c r="A7582" t="s">
        <v>18687</v>
      </c>
      <c r="B7582" t="s">
        <v>18539</v>
      </c>
      <c r="C7582" t="s">
        <v>974</v>
      </c>
      <c r="D7582" t="s">
        <v>10</v>
      </c>
      <c r="E7582" t="s">
        <v>4</v>
      </c>
      <c r="F7582" t="s">
        <v>3809</v>
      </c>
      <c r="G7582" t="s">
        <v>18688</v>
      </c>
      <c r="H7582" t="s">
        <v>7</v>
      </c>
    </row>
    <row r="7583" spans="1:8">
      <c r="A7583" t="s">
        <v>2375</v>
      </c>
      <c r="B7583" t="s">
        <v>18539</v>
      </c>
      <c r="C7583" t="s">
        <v>114</v>
      </c>
      <c r="D7583" t="s">
        <v>10</v>
      </c>
      <c r="E7583" t="s">
        <v>106</v>
      </c>
      <c r="F7583" t="s">
        <v>18689</v>
      </c>
      <c r="G7583" t="s">
        <v>18690</v>
      </c>
      <c r="H7583" t="s">
        <v>7</v>
      </c>
    </row>
    <row r="7584" spans="1:8">
      <c r="A7584" t="s">
        <v>18691</v>
      </c>
      <c r="B7584" t="s">
        <v>18539</v>
      </c>
      <c r="C7584" t="s">
        <v>3552</v>
      </c>
      <c r="D7584" t="s">
        <v>21</v>
      </c>
      <c r="E7584" t="s">
        <v>4</v>
      </c>
      <c r="F7584" t="s">
        <v>3824</v>
      </c>
      <c r="G7584" t="s">
        <v>18692</v>
      </c>
      <c r="H7584" t="s">
        <v>7</v>
      </c>
    </row>
    <row r="7585" spans="1:8">
      <c r="A7585" t="s">
        <v>18693</v>
      </c>
      <c r="B7585" t="s">
        <v>18539</v>
      </c>
      <c r="C7585" t="s">
        <v>114</v>
      </c>
      <c r="D7585" t="s">
        <v>3559</v>
      </c>
      <c r="E7585" t="s">
        <v>11</v>
      </c>
      <c r="F7585" t="s">
        <v>18694</v>
      </c>
      <c r="G7585" t="s">
        <v>18695</v>
      </c>
      <c r="H7585" t="s">
        <v>7</v>
      </c>
    </row>
    <row r="7586" spans="1:8">
      <c r="A7586" t="s">
        <v>18696</v>
      </c>
      <c r="B7586" t="s">
        <v>18539</v>
      </c>
      <c r="C7586" t="s">
        <v>13486</v>
      </c>
      <c r="D7586" t="s">
        <v>10</v>
      </c>
      <c r="E7586" t="s">
        <v>4</v>
      </c>
      <c r="F7586" t="s">
        <v>18697</v>
      </c>
      <c r="G7586" t="s">
        <v>18698</v>
      </c>
      <c r="H7586" t="s">
        <v>7</v>
      </c>
    </row>
    <row r="7587" spans="1:8">
      <c r="A7587" t="s">
        <v>18699</v>
      </c>
      <c r="B7587" t="s">
        <v>18539</v>
      </c>
      <c r="C7587" t="s">
        <v>281</v>
      </c>
      <c r="D7587" t="s">
        <v>77</v>
      </c>
      <c r="E7587" t="s">
        <v>11</v>
      </c>
      <c r="F7587" t="s">
        <v>18700</v>
      </c>
      <c r="G7587" t="s">
        <v>18701</v>
      </c>
      <c r="H7587" t="s">
        <v>7</v>
      </c>
    </row>
    <row r="7588" spans="1:8">
      <c r="A7588" t="s">
        <v>18702</v>
      </c>
      <c r="B7588" t="s">
        <v>18539</v>
      </c>
      <c r="C7588" t="s">
        <v>18607</v>
      </c>
      <c r="D7588" t="s">
        <v>14372</v>
      </c>
      <c r="E7588" t="s">
        <v>4</v>
      </c>
      <c r="F7588" t="s">
        <v>3829</v>
      </c>
      <c r="G7588" t="s">
        <v>18703</v>
      </c>
      <c r="H7588" t="s">
        <v>7</v>
      </c>
    </row>
    <row r="7589" spans="1:8">
      <c r="A7589" t="s">
        <v>18704</v>
      </c>
      <c r="B7589" t="s">
        <v>18539</v>
      </c>
      <c r="C7589" t="s">
        <v>520</v>
      </c>
      <c r="D7589" t="s">
        <v>10</v>
      </c>
      <c r="E7589" t="s">
        <v>4</v>
      </c>
      <c r="F7589" t="s">
        <v>3829</v>
      </c>
      <c r="G7589" t="s">
        <v>18705</v>
      </c>
      <c r="H7589" t="s">
        <v>7</v>
      </c>
    </row>
    <row r="7590" spans="1:8">
      <c r="A7590" t="s">
        <v>18706</v>
      </c>
      <c r="B7590" t="s">
        <v>18539</v>
      </c>
      <c r="C7590" t="s">
        <v>18607</v>
      </c>
      <c r="D7590" t="s">
        <v>177</v>
      </c>
      <c r="E7590" t="s">
        <v>106</v>
      </c>
      <c r="F7590" t="s">
        <v>18707</v>
      </c>
      <c r="G7590" t="s">
        <v>18708</v>
      </c>
      <c r="H7590" t="s">
        <v>7</v>
      </c>
    </row>
    <row r="7591" spans="1:8">
      <c r="A7591" t="s">
        <v>18709</v>
      </c>
      <c r="B7591" t="s">
        <v>18539</v>
      </c>
      <c r="C7591" t="s">
        <v>974</v>
      </c>
      <c r="D7591" t="s">
        <v>18191</v>
      </c>
      <c r="E7591" t="s">
        <v>106</v>
      </c>
      <c r="F7591" t="s">
        <v>3850</v>
      </c>
      <c r="G7591" t="s">
        <v>18710</v>
      </c>
      <c r="H7591" t="s">
        <v>7</v>
      </c>
    </row>
    <row r="7592" spans="1:8">
      <c r="A7592" t="s">
        <v>18711</v>
      </c>
      <c r="B7592" t="s">
        <v>18539</v>
      </c>
      <c r="C7592" t="s">
        <v>520</v>
      </c>
      <c r="D7592" t="s">
        <v>10</v>
      </c>
      <c r="E7592" t="s">
        <v>106</v>
      </c>
      <c r="F7592" t="s">
        <v>3867</v>
      </c>
      <c r="G7592" t="s">
        <v>18712</v>
      </c>
      <c r="H7592" t="s">
        <v>7</v>
      </c>
    </row>
    <row r="7593" spans="1:8">
      <c r="A7593" t="s">
        <v>18713</v>
      </c>
      <c r="B7593" t="s">
        <v>18539</v>
      </c>
      <c r="C7593" t="s">
        <v>15</v>
      </c>
      <c r="D7593" t="s">
        <v>3</v>
      </c>
      <c r="E7593" t="s">
        <v>4</v>
      </c>
      <c r="F7593" t="s">
        <v>3867</v>
      </c>
      <c r="G7593" t="s">
        <v>18714</v>
      </c>
      <c r="H7593" t="s">
        <v>7</v>
      </c>
    </row>
    <row r="7594" spans="1:8">
      <c r="A7594" t="s">
        <v>18715</v>
      </c>
      <c r="B7594" t="s">
        <v>18539</v>
      </c>
      <c r="C7594" t="s">
        <v>170</v>
      </c>
      <c r="D7594" t="s">
        <v>10</v>
      </c>
      <c r="E7594" t="s">
        <v>91</v>
      </c>
      <c r="F7594" t="s">
        <v>18716</v>
      </c>
      <c r="G7594" t="s">
        <v>18717</v>
      </c>
      <c r="H7594" t="s">
        <v>7</v>
      </c>
    </row>
    <row r="7595" spans="1:8">
      <c r="A7595" t="s">
        <v>18718</v>
      </c>
      <c r="B7595" t="s">
        <v>18539</v>
      </c>
      <c r="C7595" t="s">
        <v>3752</v>
      </c>
      <c r="D7595" t="s">
        <v>21</v>
      </c>
      <c r="E7595" t="s">
        <v>4</v>
      </c>
      <c r="F7595" t="s">
        <v>13596</v>
      </c>
      <c r="G7595" t="s">
        <v>18719</v>
      </c>
      <c r="H7595" t="s">
        <v>7</v>
      </c>
    </row>
    <row r="7596" spans="1:8">
      <c r="A7596" t="s">
        <v>18720</v>
      </c>
      <c r="B7596" t="s">
        <v>18539</v>
      </c>
      <c r="C7596" t="s">
        <v>114</v>
      </c>
      <c r="D7596" t="s">
        <v>21</v>
      </c>
      <c r="E7596" t="s">
        <v>4</v>
      </c>
      <c r="F7596" t="s">
        <v>3873</v>
      </c>
      <c r="G7596" t="s">
        <v>18721</v>
      </c>
      <c r="H7596" t="s">
        <v>7</v>
      </c>
    </row>
    <row r="7597" spans="1:8">
      <c r="A7597" t="s">
        <v>18722</v>
      </c>
      <c r="B7597" t="s">
        <v>18539</v>
      </c>
      <c r="C7597" t="s">
        <v>672</v>
      </c>
      <c r="D7597" t="s">
        <v>21</v>
      </c>
      <c r="E7597" t="s">
        <v>4</v>
      </c>
      <c r="F7597" t="s">
        <v>18723</v>
      </c>
      <c r="G7597" t="s">
        <v>18724</v>
      </c>
      <c r="H7597" t="s">
        <v>7</v>
      </c>
    </row>
    <row r="7598" spans="1:8">
      <c r="A7598" t="s">
        <v>18725</v>
      </c>
      <c r="B7598" t="s">
        <v>18539</v>
      </c>
      <c r="C7598" t="s">
        <v>114</v>
      </c>
      <c r="D7598" t="s">
        <v>177</v>
      </c>
      <c r="E7598" t="s">
        <v>4</v>
      </c>
      <c r="F7598" t="s">
        <v>3895</v>
      </c>
      <c r="G7598" t="s">
        <v>18726</v>
      </c>
      <c r="H7598" t="s">
        <v>7</v>
      </c>
    </row>
    <row r="7599" spans="1:8">
      <c r="A7599" t="s">
        <v>18727</v>
      </c>
      <c r="B7599" t="s">
        <v>18539</v>
      </c>
      <c r="C7599" t="s">
        <v>170</v>
      </c>
      <c r="D7599" t="s">
        <v>10</v>
      </c>
      <c r="E7599" t="s">
        <v>91</v>
      </c>
      <c r="F7599" t="s">
        <v>18728</v>
      </c>
      <c r="G7599" t="s">
        <v>18729</v>
      </c>
      <c r="H7599" t="s">
        <v>7</v>
      </c>
    </row>
    <row r="7600" spans="1:8">
      <c r="A7600" t="s">
        <v>18730</v>
      </c>
      <c r="B7600" t="s">
        <v>18539</v>
      </c>
      <c r="C7600" t="s">
        <v>672</v>
      </c>
      <c r="D7600" t="s">
        <v>3</v>
      </c>
      <c r="E7600" t="s">
        <v>4</v>
      </c>
      <c r="F7600" t="s">
        <v>18731</v>
      </c>
      <c r="G7600" t="s">
        <v>18732</v>
      </c>
      <c r="H7600" t="s">
        <v>7</v>
      </c>
    </row>
    <row r="7601" spans="1:8">
      <c r="A7601" t="s">
        <v>18733</v>
      </c>
      <c r="B7601" t="s">
        <v>18539</v>
      </c>
      <c r="C7601" t="s">
        <v>124</v>
      </c>
      <c r="D7601" t="s">
        <v>16</v>
      </c>
      <c r="E7601" t="s">
        <v>4</v>
      </c>
      <c r="F7601" t="s">
        <v>3904</v>
      </c>
      <c r="G7601" t="s">
        <v>18734</v>
      </c>
      <c r="H7601" t="s">
        <v>7</v>
      </c>
    </row>
    <row r="7602" spans="1:8">
      <c r="A7602" t="s">
        <v>18735</v>
      </c>
      <c r="B7602" t="s">
        <v>18539</v>
      </c>
      <c r="C7602" t="s">
        <v>170</v>
      </c>
      <c r="D7602" t="s">
        <v>77</v>
      </c>
      <c r="E7602" t="s">
        <v>16</v>
      </c>
      <c r="F7602" t="s">
        <v>18736</v>
      </c>
      <c r="G7602" t="s">
        <v>18737</v>
      </c>
      <c r="H7602" t="s">
        <v>7</v>
      </c>
    </row>
    <row r="7603" spans="1:8">
      <c r="A7603" t="s">
        <v>18738</v>
      </c>
      <c r="B7603" t="s">
        <v>18539</v>
      </c>
      <c r="C7603" t="s">
        <v>18739</v>
      </c>
      <c r="D7603" t="s">
        <v>10</v>
      </c>
      <c r="E7603" t="s">
        <v>11</v>
      </c>
      <c r="F7603" t="s">
        <v>3908</v>
      </c>
      <c r="G7603" t="s">
        <v>18740</v>
      </c>
      <c r="H7603" t="s">
        <v>7</v>
      </c>
    </row>
    <row r="7604" spans="1:8">
      <c r="A7604" t="s">
        <v>18741</v>
      </c>
      <c r="B7604" t="s">
        <v>18539</v>
      </c>
      <c r="C7604" t="s">
        <v>3534</v>
      </c>
      <c r="D7604" t="s">
        <v>10</v>
      </c>
      <c r="E7604" t="s">
        <v>4</v>
      </c>
      <c r="F7604" t="s">
        <v>3908</v>
      </c>
      <c r="G7604" t="s">
        <v>18742</v>
      </c>
      <c r="H7604" t="s">
        <v>7</v>
      </c>
    </row>
    <row r="7605" spans="1:8">
      <c r="A7605" t="s">
        <v>18743</v>
      </c>
      <c r="B7605" t="s">
        <v>18539</v>
      </c>
      <c r="C7605" t="s">
        <v>114</v>
      </c>
      <c r="D7605" t="s">
        <v>3502</v>
      </c>
      <c r="E7605" t="s">
        <v>4</v>
      </c>
      <c r="F7605" t="s">
        <v>18744</v>
      </c>
      <c r="G7605" t="s">
        <v>6211</v>
      </c>
      <c r="H7605" t="s">
        <v>7</v>
      </c>
    </row>
    <row r="7606" spans="1:8">
      <c r="A7606" t="s">
        <v>18745</v>
      </c>
      <c r="B7606" t="s">
        <v>18539</v>
      </c>
      <c r="C7606" t="s">
        <v>4849</v>
      </c>
      <c r="D7606" t="s">
        <v>10</v>
      </c>
      <c r="E7606" t="s">
        <v>4</v>
      </c>
      <c r="F7606" t="s">
        <v>3917</v>
      </c>
      <c r="G7606" t="s">
        <v>18746</v>
      </c>
      <c r="H7606" t="s">
        <v>7</v>
      </c>
    </row>
    <row r="7607" spans="1:8">
      <c r="A7607" t="s">
        <v>18747</v>
      </c>
      <c r="B7607" t="s">
        <v>18539</v>
      </c>
      <c r="C7607" t="s">
        <v>5071</v>
      </c>
      <c r="D7607" t="s">
        <v>10</v>
      </c>
      <c r="E7607" t="s">
        <v>4</v>
      </c>
      <c r="F7607" t="s">
        <v>13635</v>
      </c>
      <c r="G7607" t="s">
        <v>18748</v>
      </c>
      <c r="H7607" t="s">
        <v>7</v>
      </c>
    </row>
    <row r="7608" spans="1:8">
      <c r="A7608" t="s">
        <v>18749</v>
      </c>
      <c r="B7608" t="s">
        <v>18539</v>
      </c>
      <c r="C7608" t="s">
        <v>529</v>
      </c>
      <c r="D7608" t="s">
        <v>3</v>
      </c>
      <c r="E7608" t="s">
        <v>4</v>
      </c>
      <c r="F7608" t="s">
        <v>18750</v>
      </c>
      <c r="G7608" t="s">
        <v>18751</v>
      </c>
      <c r="H7608" t="s">
        <v>7</v>
      </c>
    </row>
    <row r="7609" spans="1:8">
      <c r="A7609" t="s">
        <v>18752</v>
      </c>
      <c r="B7609" t="s">
        <v>18539</v>
      </c>
      <c r="C7609" t="s">
        <v>170</v>
      </c>
      <c r="D7609" t="s">
        <v>10</v>
      </c>
      <c r="E7609" t="s">
        <v>4</v>
      </c>
      <c r="F7609" t="s">
        <v>3936</v>
      </c>
      <c r="G7609" t="s">
        <v>18753</v>
      </c>
      <c r="H7609" t="s">
        <v>7</v>
      </c>
    </row>
    <row r="7610" spans="1:8">
      <c r="A7610" t="s">
        <v>18754</v>
      </c>
      <c r="B7610" t="s">
        <v>18539</v>
      </c>
      <c r="C7610" t="s">
        <v>7152</v>
      </c>
      <c r="D7610" t="s">
        <v>10</v>
      </c>
      <c r="E7610" t="s">
        <v>11</v>
      </c>
      <c r="F7610" t="s">
        <v>18755</v>
      </c>
      <c r="G7610" t="s">
        <v>18756</v>
      </c>
      <c r="H7610" t="s">
        <v>7</v>
      </c>
    </row>
    <row r="7611" spans="1:8">
      <c r="A7611" t="s">
        <v>18757</v>
      </c>
      <c r="B7611" t="s">
        <v>18539</v>
      </c>
      <c r="C7611" t="s">
        <v>3534</v>
      </c>
      <c r="D7611" t="s">
        <v>10</v>
      </c>
      <c r="E7611" t="s">
        <v>4</v>
      </c>
      <c r="F7611" t="s">
        <v>3959</v>
      </c>
      <c r="G7611" t="s">
        <v>18758</v>
      </c>
      <c r="H7611" t="s">
        <v>7</v>
      </c>
    </row>
    <row r="7612" spans="1:8">
      <c r="A7612" t="s">
        <v>18759</v>
      </c>
      <c r="B7612" t="s">
        <v>18539</v>
      </c>
      <c r="C7612" t="s">
        <v>281</v>
      </c>
      <c r="D7612" t="s">
        <v>21</v>
      </c>
      <c r="E7612" t="s">
        <v>106</v>
      </c>
      <c r="F7612" t="s">
        <v>3962</v>
      </c>
      <c r="G7612" t="s">
        <v>18760</v>
      </c>
      <c r="H7612" t="s">
        <v>7</v>
      </c>
    </row>
    <row r="7613" spans="1:8">
      <c r="A7613" t="s">
        <v>722</v>
      </c>
      <c r="B7613" t="s">
        <v>18539</v>
      </c>
      <c r="C7613" t="s">
        <v>495</v>
      </c>
      <c r="D7613" t="s">
        <v>10</v>
      </c>
      <c r="E7613" t="s">
        <v>11</v>
      </c>
      <c r="F7613" t="s">
        <v>3962</v>
      </c>
      <c r="G7613" t="s">
        <v>18761</v>
      </c>
      <c r="H7613" t="s">
        <v>7</v>
      </c>
    </row>
    <row r="7614" spans="1:8">
      <c r="A7614" t="s">
        <v>18762</v>
      </c>
      <c r="B7614" t="s">
        <v>18539</v>
      </c>
      <c r="C7614" t="s">
        <v>495</v>
      </c>
      <c r="D7614" t="s">
        <v>10</v>
      </c>
      <c r="E7614" t="s">
        <v>4</v>
      </c>
      <c r="F7614" t="s">
        <v>3962</v>
      </c>
      <c r="G7614" t="s">
        <v>18763</v>
      </c>
      <c r="H7614" t="s">
        <v>7</v>
      </c>
    </row>
    <row r="7615" spans="1:8">
      <c r="A7615" t="s">
        <v>18764</v>
      </c>
      <c r="B7615" t="s">
        <v>18539</v>
      </c>
      <c r="C7615" t="s">
        <v>18607</v>
      </c>
      <c r="D7615" t="s">
        <v>10</v>
      </c>
      <c r="E7615" t="s">
        <v>11</v>
      </c>
      <c r="F7615" t="s">
        <v>3967</v>
      </c>
      <c r="G7615" t="s">
        <v>18765</v>
      </c>
      <c r="H7615" t="s">
        <v>7</v>
      </c>
    </row>
    <row r="7616" spans="1:8">
      <c r="A7616" t="s">
        <v>18766</v>
      </c>
      <c r="B7616" t="s">
        <v>18539</v>
      </c>
      <c r="C7616" t="s">
        <v>3534</v>
      </c>
      <c r="D7616" t="s">
        <v>21</v>
      </c>
      <c r="E7616" t="s">
        <v>4</v>
      </c>
      <c r="F7616" t="s">
        <v>3967</v>
      </c>
      <c r="G7616" t="s">
        <v>18767</v>
      </c>
      <c r="H7616" t="s">
        <v>7</v>
      </c>
    </row>
    <row r="7617" spans="1:8">
      <c r="A7617" t="s">
        <v>18768</v>
      </c>
      <c r="B7617" t="s">
        <v>18539</v>
      </c>
      <c r="C7617" t="s">
        <v>216</v>
      </c>
      <c r="D7617" t="s">
        <v>10</v>
      </c>
      <c r="E7617" t="s">
        <v>11</v>
      </c>
      <c r="F7617" t="s">
        <v>3967</v>
      </c>
      <c r="G7617" t="s">
        <v>18769</v>
      </c>
      <c r="H7617" t="s">
        <v>7</v>
      </c>
    </row>
    <row r="7618" spans="1:8">
      <c r="A7618" t="s">
        <v>18770</v>
      </c>
      <c r="B7618" t="s">
        <v>18539</v>
      </c>
      <c r="C7618" t="s">
        <v>520</v>
      </c>
      <c r="D7618" t="s">
        <v>10</v>
      </c>
      <c r="E7618" t="s">
        <v>4</v>
      </c>
      <c r="F7618" t="s">
        <v>3967</v>
      </c>
      <c r="G7618" t="s">
        <v>18771</v>
      </c>
      <c r="H7618" t="s">
        <v>7</v>
      </c>
    </row>
    <row r="7619" spans="1:8">
      <c r="A7619" t="s">
        <v>18772</v>
      </c>
      <c r="B7619" t="s">
        <v>18539</v>
      </c>
      <c r="C7619" t="s">
        <v>6858</v>
      </c>
      <c r="D7619" t="s">
        <v>3</v>
      </c>
      <c r="E7619" t="s">
        <v>4</v>
      </c>
      <c r="F7619" t="s">
        <v>3967</v>
      </c>
      <c r="G7619" t="s">
        <v>18773</v>
      </c>
      <c r="H7619" t="s">
        <v>7</v>
      </c>
    </row>
    <row r="7620" spans="1:8">
      <c r="A7620" t="s">
        <v>18774</v>
      </c>
      <c r="B7620" t="s">
        <v>18539</v>
      </c>
      <c r="C7620" t="s">
        <v>18607</v>
      </c>
      <c r="D7620" t="s">
        <v>984</v>
      </c>
      <c r="E7620" t="s">
        <v>4</v>
      </c>
      <c r="F7620" t="s">
        <v>4014</v>
      </c>
      <c r="G7620" t="s">
        <v>18775</v>
      </c>
      <c r="H7620" t="s">
        <v>7</v>
      </c>
    </row>
    <row r="7621" spans="1:8">
      <c r="A7621" t="s">
        <v>18776</v>
      </c>
      <c r="B7621" t="s">
        <v>18539</v>
      </c>
      <c r="C7621" t="s">
        <v>281</v>
      </c>
      <c r="D7621" t="s">
        <v>21</v>
      </c>
      <c r="E7621" t="s">
        <v>4</v>
      </c>
      <c r="F7621" t="s">
        <v>4014</v>
      </c>
      <c r="G7621" t="s">
        <v>18777</v>
      </c>
      <c r="H7621" t="s">
        <v>7</v>
      </c>
    </row>
    <row r="7622" spans="1:8">
      <c r="A7622" t="s">
        <v>18778</v>
      </c>
      <c r="B7622" t="s">
        <v>18539</v>
      </c>
      <c r="C7622" t="s">
        <v>3534</v>
      </c>
      <c r="D7622" t="s">
        <v>21</v>
      </c>
      <c r="E7622" t="s">
        <v>4</v>
      </c>
      <c r="F7622" t="s">
        <v>4014</v>
      </c>
      <c r="G7622" t="s">
        <v>18779</v>
      </c>
      <c r="H7622" t="s">
        <v>7</v>
      </c>
    </row>
    <row r="7623" spans="1:8">
      <c r="A7623" t="s">
        <v>18780</v>
      </c>
      <c r="B7623" t="s">
        <v>18539</v>
      </c>
      <c r="C7623" t="s">
        <v>11202</v>
      </c>
      <c r="D7623" t="s">
        <v>10</v>
      </c>
      <c r="E7623" t="s">
        <v>4</v>
      </c>
      <c r="F7623" t="s">
        <v>4014</v>
      </c>
      <c r="G7623" t="s">
        <v>18781</v>
      </c>
      <c r="H7623" t="s">
        <v>7</v>
      </c>
    </row>
    <row r="7624" spans="1:8">
      <c r="A7624" t="s">
        <v>18782</v>
      </c>
      <c r="B7624" t="s">
        <v>18539</v>
      </c>
      <c r="C7624" t="s">
        <v>114</v>
      </c>
      <c r="D7624" t="s">
        <v>3</v>
      </c>
      <c r="E7624" t="s">
        <v>4</v>
      </c>
      <c r="F7624" t="s">
        <v>4014</v>
      </c>
      <c r="G7624" t="s">
        <v>18783</v>
      </c>
      <c r="H7624" t="s">
        <v>7</v>
      </c>
    </row>
    <row r="7625" spans="1:8">
      <c r="A7625" t="s">
        <v>18784</v>
      </c>
      <c r="B7625" t="s">
        <v>18539</v>
      </c>
      <c r="C7625" t="s">
        <v>2209</v>
      </c>
      <c r="D7625" t="s">
        <v>177</v>
      </c>
      <c r="E7625" t="s">
        <v>4</v>
      </c>
      <c r="F7625" t="s">
        <v>4014</v>
      </c>
      <c r="G7625" t="s">
        <v>18785</v>
      </c>
      <c r="H7625" t="s">
        <v>7</v>
      </c>
    </row>
    <row r="7626" spans="1:8">
      <c r="A7626" t="s">
        <v>18786</v>
      </c>
      <c r="B7626" t="s">
        <v>18539</v>
      </c>
      <c r="C7626" t="s">
        <v>3907</v>
      </c>
      <c r="D7626" t="s">
        <v>3</v>
      </c>
      <c r="E7626" t="s">
        <v>4</v>
      </c>
      <c r="F7626" t="s">
        <v>4014</v>
      </c>
      <c r="G7626" t="s">
        <v>18787</v>
      </c>
      <c r="H7626" t="s">
        <v>7</v>
      </c>
    </row>
    <row r="7627" spans="1:8">
      <c r="A7627" t="s">
        <v>18788</v>
      </c>
      <c r="B7627" t="s">
        <v>18539</v>
      </c>
      <c r="C7627" t="s">
        <v>124</v>
      </c>
      <c r="D7627" t="s">
        <v>16</v>
      </c>
      <c r="E7627" t="s">
        <v>4</v>
      </c>
      <c r="F7627" t="s">
        <v>4014</v>
      </c>
      <c r="G7627" t="s">
        <v>18789</v>
      </c>
      <c r="H7627" t="s">
        <v>7</v>
      </c>
    </row>
    <row r="7628" spans="1:8">
      <c r="A7628" t="s">
        <v>18790</v>
      </c>
      <c r="B7628" t="s">
        <v>18539</v>
      </c>
      <c r="C7628" t="s">
        <v>13595</v>
      </c>
      <c r="D7628" t="s">
        <v>3</v>
      </c>
      <c r="E7628" t="s">
        <v>4</v>
      </c>
      <c r="F7628" t="s">
        <v>4014</v>
      </c>
      <c r="G7628" t="s">
        <v>18791</v>
      </c>
      <c r="H7628" t="s">
        <v>7</v>
      </c>
    </row>
    <row r="7629" spans="1:8">
      <c r="A7629" t="s">
        <v>18792</v>
      </c>
      <c r="B7629" t="s">
        <v>18539</v>
      </c>
      <c r="C7629" t="s">
        <v>281</v>
      </c>
      <c r="D7629" t="s">
        <v>322</v>
      </c>
      <c r="E7629" t="s">
        <v>4</v>
      </c>
      <c r="F7629" t="s">
        <v>4014</v>
      </c>
      <c r="G7629" t="s">
        <v>18793</v>
      </c>
      <c r="H7629" t="s">
        <v>7</v>
      </c>
    </row>
    <row r="7630" spans="1:8">
      <c r="A7630" t="s">
        <v>18794</v>
      </c>
      <c r="B7630" t="s">
        <v>18539</v>
      </c>
      <c r="C7630" t="s">
        <v>529</v>
      </c>
      <c r="D7630" t="s">
        <v>10</v>
      </c>
      <c r="E7630" t="s">
        <v>4</v>
      </c>
      <c r="F7630" t="s">
        <v>4014</v>
      </c>
      <c r="G7630" t="s">
        <v>18795</v>
      </c>
      <c r="H7630" t="s">
        <v>7</v>
      </c>
    </row>
    <row r="7631" spans="1:8">
      <c r="A7631" t="s">
        <v>18796</v>
      </c>
      <c r="B7631" t="s">
        <v>18539</v>
      </c>
      <c r="C7631" t="s">
        <v>529</v>
      </c>
      <c r="D7631" t="s">
        <v>3</v>
      </c>
      <c r="E7631" t="s">
        <v>4</v>
      </c>
      <c r="F7631" t="s">
        <v>4014</v>
      </c>
      <c r="G7631" t="s">
        <v>18797</v>
      </c>
      <c r="H7631" t="s">
        <v>7</v>
      </c>
    </row>
    <row r="7632" spans="1:8">
      <c r="A7632" t="s">
        <v>18798</v>
      </c>
      <c r="B7632" t="s">
        <v>18539</v>
      </c>
      <c r="C7632" t="s">
        <v>3519</v>
      </c>
      <c r="D7632" t="s">
        <v>3</v>
      </c>
      <c r="E7632" t="s">
        <v>4</v>
      </c>
      <c r="F7632" t="s">
        <v>4014</v>
      </c>
      <c r="G7632" t="s">
        <v>18799</v>
      </c>
      <c r="H7632" t="s">
        <v>7</v>
      </c>
    </row>
    <row r="7633" spans="1:8">
      <c r="A7633" t="s">
        <v>18800</v>
      </c>
      <c r="B7633" t="s">
        <v>18539</v>
      </c>
      <c r="C7633" t="s">
        <v>3534</v>
      </c>
      <c r="D7633" t="s">
        <v>18801</v>
      </c>
      <c r="E7633" t="s">
        <v>4</v>
      </c>
      <c r="F7633" t="s">
        <v>4014</v>
      </c>
      <c r="G7633" t="s">
        <v>18802</v>
      </c>
      <c r="H7633" t="s">
        <v>7</v>
      </c>
    </row>
    <row r="7634" spans="1:8">
      <c r="A7634" t="s">
        <v>18803</v>
      </c>
      <c r="B7634" t="s">
        <v>18539</v>
      </c>
      <c r="C7634" t="s">
        <v>1364</v>
      </c>
      <c r="D7634" t="s">
        <v>3</v>
      </c>
      <c r="E7634" t="s">
        <v>4</v>
      </c>
      <c r="F7634" t="s">
        <v>4014</v>
      </c>
      <c r="G7634" t="s">
        <v>18804</v>
      </c>
      <c r="H7634" t="s">
        <v>7</v>
      </c>
    </row>
    <row r="7635" spans="1:8">
      <c r="A7635" t="s">
        <v>18805</v>
      </c>
      <c r="B7635" t="s">
        <v>18539</v>
      </c>
      <c r="C7635" t="s">
        <v>1364</v>
      </c>
      <c r="D7635" t="s">
        <v>525</v>
      </c>
      <c r="E7635" t="s">
        <v>4</v>
      </c>
      <c r="F7635" t="s">
        <v>4014</v>
      </c>
      <c r="G7635" t="s">
        <v>18806</v>
      </c>
      <c r="H7635" t="s">
        <v>7</v>
      </c>
    </row>
    <row r="7636" spans="1:8">
      <c r="A7636" t="s">
        <v>18807</v>
      </c>
      <c r="B7636" t="s">
        <v>18539</v>
      </c>
      <c r="C7636" t="s">
        <v>281</v>
      </c>
      <c r="D7636" t="s">
        <v>3513</v>
      </c>
      <c r="E7636" t="s">
        <v>4</v>
      </c>
      <c r="F7636" t="s">
        <v>4065</v>
      </c>
      <c r="G7636" t="s">
        <v>18808</v>
      </c>
      <c r="H7636" t="s">
        <v>7</v>
      </c>
    </row>
    <row r="7637" spans="1:8">
      <c r="A7637" t="s">
        <v>18809</v>
      </c>
      <c r="B7637" t="s">
        <v>18539</v>
      </c>
      <c r="C7637" t="s">
        <v>520</v>
      </c>
      <c r="D7637" t="s">
        <v>10</v>
      </c>
      <c r="E7637" t="s">
        <v>4</v>
      </c>
      <c r="F7637" t="s">
        <v>4014</v>
      </c>
      <c r="G7637" t="s">
        <v>18810</v>
      </c>
      <c r="H7637" t="s">
        <v>7</v>
      </c>
    </row>
    <row r="7638" spans="1:8">
      <c r="A7638" t="s">
        <v>18811</v>
      </c>
      <c r="B7638" t="s">
        <v>18539</v>
      </c>
      <c r="C7638" t="s">
        <v>1165</v>
      </c>
      <c r="D7638" t="s">
        <v>10</v>
      </c>
      <c r="E7638" t="s">
        <v>4</v>
      </c>
      <c r="F7638" t="s">
        <v>4014</v>
      </c>
      <c r="G7638" t="s">
        <v>18812</v>
      </c>
      <c r="H7638" t="s">
        <v>7</v>
      </c>
    </row>
    <row r="7639" spans="1:8">
      <c r="A7639" t="s">
        <v>18813</v>
      </c>
      <c r="B7639" t="s">
        <v>18539</v>
      </c>
      <c r="C7639" t="s">
        <v>936</v>
      </c>
      <c r="D7639" t="s">
        <v>10</v>
      </c>
      <c r="E7639" t="s">
        <v>4</v>
      </c>
      <c r="F7639" t="s">
        <v>4014</v>
      </c>
      <c r="G7639" t="s">
        <v>18814</v>
      </c>
      <c r="H7639" t="s">
        <v>7</v>
      </c>
    </row>
    <row r="7640" spans="1:8">
      <c r="A7640" t="s">
        <v>18815</v>
      </c>
      <c r="B7640" t="s">
        <v>18539</v>
      </c>
      <c r="C7640" t="s">
        <v>15</v>
      </c>
      <c r="D7640" t="s">
        <v>3</v>
      </c>
      <c r="E7640" t="s">
        <v>4</v>
      </c>
      <c r="F7640" t="s">
        <v>4014</v>
      </c>
      <c r="G7640" t="s">
        <v>18816</v>
      </c>
      <c r="H7640" t="s">
        <v>7</v>
      </c>
    </row>
    <row r="7641" spans="1:8">
      <c r="A7641" t="s">
        <v>18817</v>
      </c>
      <c r="B7641" t="s">
        <v>18539</v>
      </c>
      <c r="C7641" t="s">
        <v>216</v>
      </c>
      <c r="D7641" t="s">
        <v>10</v>
      </c>
      <c r="E7641" t="s">
        <v>4</v>
      </c>
      <c r="F7641" t="s">
        <v>4014</v>
      </c>
      <c r="G7641" t="s">
        <v>18818</v>
      </c>
      <c r="H7641" t="s">
        <v>7</v>
      </c>
    </row>
    <row r="7642" spans="1:8">
      <c r="A7642" t="s">
        <v>18819</v>
      </c>
      <c r="B7642" t="s">
        <v>18539</v>
      </c>
      <c r="C7642" t="s">
        <v>4852</v>
      </c>
      <c r="D7642" t="s">
        <v>3</v>
      </c>
      <c r="E7642" t="s">
        <v>4</v>
      </c>
      <c r="F7642" t="s">
        <v>4014</v>
      </c>
      <c r="G7642" t="s">
        <v>18820</v>
      </c>
      <c r="H7642" t="s">
        <v>7</v>
      </c>
    </row>
    <row r="7643" spans="1:8">
      <c r="A7643" t="s">
        <v>18821</v>
      </c>
      <c r="B7643" t="s">
        <v>18539</v>
      </c>
      <c r="C7643" t="s">
        <v>2407</v>
      </c>
      <c r="D7643" t="s">
        <v>18822</v>
      </c>
      <c r="E7643" t="s">
        <v>4</v>
      </c>
      <c r="F7643" t="s">
        <v>4014</v>
      </c>
      <c r="G7643" t="s">
        <v>18823</v>
      </c>
      <c r="H7643" t="s">
        <v>7</v>
      </c>
    </row>
    <row r="7644" spans="1:8">
      <c r="A7644" t="s">
        <v>18824</v>
      </c>
      <c r="B7644" t="s">
        <v>18539</v>
      </c>
      <c r="C7644" t="s">
        <v>529</v>
      </c>
      <c r="D7644" t="s">
        <v>3</v>
      </c>
      <c r="E7644" t="s">
        <v>4</v>
      </c>
      <c r="F7644" t="s">
        <v>4156</v>
      </c>
      <c r="G7644" t="s">
        <v>18825</v>
      </c>
      <c r="H7644" t="s">
        <v>7</v>
      </c>
    </row>
    <row r="7645" spans="1:8">
      <c r="A7645" t="s">
        <v>18826</v>
      </c>
      <c r="B7645" t="s">
        <v>18539</v>
      </c>
      <c r="C7645" t="s">
        <v>114</v>
      </c>
      <c r="D7645" t="s">
        <v>10</v>
      </c>
      <c r="E7645" t="s">
        <v>91</v>
      </c>
      <c r="F7645" t="s">
        <v>18827</v>
      </c>
      <c r="G7645" t="s">
        <v>18828</v>
      </c>
      <c r="H7645" t="s">
        <v>7</v>
      </c>
    </row>
    <row r="7646" spans="1:8">
      <c r="A7646" t="s">
        <v>18829</v>
      </c>
      <c r="B7646" t="s">
        <v>18539</v>
      </c>
      <c r="C7646" t="s">
        <v>3718</v>
      </c>
      <c r="D7646" t="s">
        <v>3</v>
      </c>
      <c r="E7646" t="s">
        <v>4</v>
      </c>
      <c r="F7646" t="s">
        <v>18830</v>
      </c>
      <c r="G7646" t="s">
        <v>18831</v>
      </c>
      <c r="H7646" t="s">
        <v>7</v>
      </c>
    </row>
    <row r="7647" spans="1:8">
      <c r="A7647" t="s">
        <v>18832</v>
      </c>
      <c r="B7647" t="s">
        <v>18539</v>
      </c>
      <c r="C7647" t="s">
        <v>18833</v>
      </c>
      <c r="D7647" t="s">
        <v>18834</v>
      </c>
      <c r="E7647" t="s">
        <v>106</v>
      </c>
      <c r="F7647" t="s">
        <v>4174</v>
      </c>
      <c r="G7647" t="s">
        <v>18835</v>
      </c>
      <c r="H7647" t="s">
        <v>7</v>
      </c>
    </row>
    <row r="7648" spans="1:8">
      <c r="A7648" t="s">
        <v>18836</v>
      </c>
      <c r="B7648" t="s">
        <v>18539</v>
      </c>
      <c r="C7648" t="s">
        <v>974</v>
      </c>
      <c r="D7648" t="s">
        <v>21</v>
      </c>
      <c r="E7648" t="s">
        <v>11</v>
      </c>
      <c r="F7648" t="s">
        <v>4177</v>
      </c>
      <c r="G7648" t="s">
        <v>18837</v>
      </c>
      <c r="H7648" t="s">
        <v>7</v>
      </c>
    </row>
    <row r="7649" spans="1:8">
      <c r="A7649" t="s">
        <v>18838</v>
      </c>
      <c r="B7649" t="s">
        <v>18539</v>
      </c>
      <c r="C7649" t="s">
        <v>124</v>
      </c>
      <c r="D7649" t="s">
        <v>3</v>
      </c>
      <c r="E7649" t="s">
        <v>4</v>
      </c>
      <c r="F7649" t="s">
        <v>18839</v>
      </c>
      <c r="G7649" t="s">
        <v>18840</v>
      </c>
      <c r="H7649" t="s">
        <v>7</v>
      </c>
    </row>
    <row r="7650" spans="1:8">
      <c r="A7650" t="s">
        <v>18841</v>
      </c>
      <c r="B7650" t="s">
        <v>18539</v>
      </c>
      <c r="C7650" t="s">
        <v>124</v>
      </c>
      <c r="D7650" t="s">
        <v>21</v>
      </c>
      <c r="E7650" t="s">
        <v>4</v>
      </c>
      <c r="F7650" t="s">
        <v>18842</v>
      </c>
      <c r="G7650" t="s">
        <v>18843</v>
      </c>
      <c r="H7650" t="s">
        <v>7</v>
      </c>
    </row>
    <row r="7651" spans="1:8">
      <c r="A7651" t="s">
        <v>18844</v>
      </c>
      <c r="B7651" t="s">
        <v>18539</v>
      </c>
      <c r="C7651" t="s">
        <v>672</v>
      </c>
      <c r="D7651" t="s">
        <v>3491</v>
      </c>
      <c r="E7651" t="s">
        <v>4</v>
      </c>
      <c r="F7651" t="s">
        <v>13705</v>
      </c>
      <c r="G7651" t="s">
        <v>18845</v>
      </c>
      <c r="H7651" t="s">
        <v>7</v>
      </c>
    </row>
    <row r="7652" spans="1:8">
      <c r="A7652" t="s">
        <v>18846</v>
      </c>
      <c r="B7652" t="s">
        <v>18539</v>
      </c>
      <c r="C7652" t="s">
        <v>5071</v>
      </c>
      <c r="D7652" t="s">
        <v>77</v>
      </c>
      <c r="E7652" t="s">
        <v>11</v>
      </c>
      <c r="F7652" t="s">
        <v>18847</v>
      </c>
      <c r="G7652" t="s">
        <v>18848</v>
      </c>
      <c r="H7652" t="s">
        <v>7</v>
      </c>
    </row>
    <row r="7653" spans="1:8">
      <c r="A7653" t="s">
        <v>18849</v>
      </c>
      <c r="B7653" t="s">
        <v>18539</v>
      </c>
      <c r="C7653" t="s">
        <v>529</v>
      </c>
      <c r="D7653" t="s">
        <v>3502</v>
      </c>
      <c r="E7653" t="s">
        <v>106</v>
      </c>
      <c r="F7653" t="s">
        <v>18850</v>
      </c>
      <c r="G7653" t="s">
        <v>18851</v>
      </c>
      <c r="H7653" t="s">
        <v>7</v>
      </c>
    </row>
    <row r="7654" spans="1:8">
      <c r="A7654" t="s">
        <v>18852</v>
      </c>
      <c r="B7654" t="s">
        <v>18539</v>
      </c>
      <c r="C7654" t="s">
        <v>3534</v>
      </c>
      <c r="D7654" t="s">
        <v>3</v>
      </c>
      <c r="E7654" t="s">
        <v>4</v>
      </c>
      <c r="F7654" t="s">
        <v>4196</v>
      </c>
      <c r="G7654" t="s">
        <v>18853</v>
      </c>
      <c r="H7654" t="s">
        <v>7</v>
      </c>
    </row>
    <row r="7655" spans="1:8">
      <c r="A7655" t="s">
        <v>18854</v>
      </c>
      <c r="B7655" t="s">
        <v>18539</v>
      </c>
      <c r="C7655" t="s">
        <v>105</v>
      </c>
      <c r="D7655" t="s">
        <v>16</v>
      </c>
      <c r="E7655" t="s">
        <v>4</v>
      </c>
      <c r="F7655" t="s">
        <v>4196</v>
      </c>
      <c r="G7655" t="s">
        <v>18855</v>
      </c>
      <c r="H7655" t="s">
        <v>7</v>
      </c>
    </row>
    <row r="7656" spans="1:8">
      <c r="A7656" t="s">
        <v>18856</v>
      </c>
      <c r="B7656" t="s">
        <v>18539</v>
      </c>
      <c r="C7656" t="s">
        <v>13433</v>
      </c>
      <c r="D7656" t="s">
        <v>51</v>
      </c>
      <c r="E7656" t="s">
        <v>4</v>
      </c>
      <c r="F7656" t="s">
        <v>13716</v>
      </c>
      <c r="G7656" t="s">
        <v>18857</v>
      </c>
      <c r="H7656" t="s">
        <v>7</v>
      </c>
    </row>
    <row r="7657" spans="1:8">
      <c r="A7657" t="s">
        <v>18858</v>
      </c>
      <c r="B7657" t="s">
        <v>18539</v>
      </c>
      <c r="C7657" t="s">
        <v>3534</v>
      </c>
      <c r="D7657" t="s">
        <v>10</v>
      </c>
      <c r="E7657" t="s">
        <v>11</v>
      </c>
      <c r="F7657" t="s">
        <v>18859</v>
      </c>
      <c r="G7657" t="s">
        <v>18860</v>
      </c>
      <c r="H7657" t="s">
        <v>7</v>
      </c>
    </row>
    <row r="7658" spans="1:8">
      <c r="A7658" t="s">
        <v>18861</v>
      </c>
      <c r="B7658" t="s">
        <v>18539</v>
      </c>
      <c r="C7658" t="s">
        <v>216</v>
      </c>
      <c r="D7658" t="s">
        <v>51</v>
      </c>
      <c r="E7658" t="s">
        <v>4</v>
      </c>
      <c r="F7658" t="s">
        <v>4239</v>
      </c>
      <c r="G7658" t="s">
        <v>18862</v>
      </c>
      <c r="H7658" t="s">
        <v>7</v>
      </c>
    </row>
    <row r="7659" spans="1:8">
      <c r="A7659" t="s">
        <v>18863</v>
      </c>
      <c r="B7659" t="s">
        <v>18539</v>
      </c>
      <c r="C7659" t="s">
        <v>520</v>
      </c>
      <c r="D7659" t="s">
        <v>3502</v>
      </c>
      <c r="E7659" t="s">
        <v>4</v>
      </c>
      <c r="F7659" t="s">
        <v>18864</v>
      </c>
      <c r="G7659" t="s">
        <v>18865</v>
      </c>
      <c r="H7659" t="s">
        <v>7</v>
      </c>
    </row>
    <row r="7660" spans="1:8">
      <c r="A7660" t="s">
        <v>18866</v>
      </c>
      <c r="B7660" t="s">
        <v>18539</v>
      </c>
      <c r="C7660" t="s">
        <v>15</v>
      </c>
      <c r="D7660" t="s">
        <v>3</v>
      </c>
      <c r="E7660" t="s">
        <v>4</v>
      </c>
      <c r="F7660" t="s">
        <v>18867</v>
      </c>
      <c r="G7660" t="s">
        <v>18868</v>
      </c>
      <c r="H7660" t="s">
        <v>7</v>
      </c>
    </row>
    <row r="7661" spans="1:8">
      <c r="A7661" t="s">
        <v>18869</v>
      </c>
      <c r="B7661" t="s">
        <v>18539</v>
      </c>
      <c r="C7661" t="s">
        <v>18607</v>
      </c>
      <c r="D7661" t="s">
        <v>10</v>
      </c>
      <c r="E7661" t="s">
        <v>11</v>
      </c>
      <c r="F7661" t="s">
        <v>234</v>
      </c>
      <c r="G7661" t="s">
        <v>18870</v>
      </c>
      <c r="H7661" t="s">
        <v>7</v>
      </c>
    </row>
    <row r="7662" spans="1:8">
      <c r="A7662" t="s">
        <v>18871</v>
      </c>
      <c r="B7662" t="s">
        <v>18539</v>
      </c>
      <c r="C7662" t="s">
        <v>114</v>
      </c>
      <c r="D7662" t="s">
        <v>16</v>
      </c>
      <c r="E7662" t="s">
        <v>4</v>
      </c>
      <c r="F7662" t="s">
        <v>238</v>
      </c>
      <c r="G7662" t="s">
        <v>18872</v>
      </c>
      <c r="H7662" t="s">
        <v>7</v>
      </c>
    </row>
    <row r="7663" spans="1:8">
      <c r="A7663" t="s">
        <v>18873</v>
      </c>
      <c r="B7663" t="s">
        <v>18539</v>
      </c>
      <c r="C7663" t="s">
        <v>1274</v>
      </c>
      <c r="D7663" t="s">
        <v>322</v>
      </c>
      <c r="E7663" t="s">
        <v>4</v>
      </c>
      <c r="F7663" t="s">
        <v>238</v>
      </c>
      <c r="G7663" t="s">
        <v>18874</v>
      </c>
      <c r="H7663" t="s">
        <v>7</v>
      </c>
    </row>
    <row r="7664" spans="1:8">
      <c r="A7664" t="s">
        <v>18875</v>
      </c>
      <c r="B7664" t="s">
        <v>18539</v>
      </c>
      <c r="C7664" t="s">
        <v>7152</v>
      </c>
      <c r="D7664" t="s">
        <v>13656</v>
      </c>
      <c r="E7664" t="s">
        <v>4</v>
      </c>
      <c r="F7664" t="s">
        <v>238</v>
      </c>
      <c r="G7664" t="s">
        <v>18876</v>
      </c>
      <c r="H7664" t="s">
        <v>7</v>
      </c>
    </row>
    <row r="7665" spans="1:8">
      <c r="A7665" t="s">
        <v>18877</v>
      </c>
      <c r="B7665" t="s">
        <v>18539</v>
      </c>
      <c r="C7665" t="s">
        <v>114</v>
      </c>
      <c r="D7665" t="s">
        <v>3502</v>
      </c>
      <c r="E7665" t="s">
        <v>4</v>
      </c>
      <c r="F7665" t="s">
        <v>18878</v>
      </c>
      <c r="G7665" t="s">
        <v>18879</v>
      </c>
      <c r="H7665" t="s">
        <v>7</v>
      </c>
    </row>
    <row r="7666" spans="1:8">
      <c r="A7666" t="s">
        <v>18880</v>
      </c>
      <c r="B7666" t="s">
        <v>18539</v>
      </c>
      <c r="C7666" t="s">
        <v>529</v>
      </c>
      <c r="D7666" t="s">
        <v>3</v>
      </c>
      <c r="E7666" t="s">
        <v>106</v>
      </c>
      <c r="F7666" t="s">
        <v>4291</v>
      </c>
      <c r="G7666" t="s">
        <v>18881</v>
      </c>
      <c r="H7666" t="s">
        <v>7</v>
      </c>
    </row>
    <row r="7667" spans="1:8">
      <c r="A7667" t="s">
        <v>18882</v>
      </c>
      <c r="B7667" t="s">
        <v>18539</v>
      </c>
      <c r="C7667" t="s">
        <v>124</v>
      </c>
      <c r="D7667" t="s">
        <v>3</v>
      </c>
      <c r="E7667" t="s">
        <v>4</v>
      </c>
      <c r="F7667" t="s">
        <v>4294</v>
      </c>
      <c r="G7667" t="s">
        <v>18883</v>
      </c>
      <c r="H7667" t="s">
        <v>7</v>
      </c>
    </row>
    <row r="7668" spans="1:8">
      <c r="A7668" t="s">
        <v>18884</v>
      </c>
      <c r="B7668" t="s">
        <v>18539</v>
      </c>
      <c r="C7668" t="s">
        <v>15</v>
      </c>
      <c r="D7668" t="s">
        <v>3</v>
      </c>
      <c r="E7668" t="s">
        <v>4</v>
      </c>
      <c r="F7668" t="s">
        <v>4294</v>
      </c>
      <c r="G7668" t="s">
        <v>18885</v>
      </c>
      <c r="H7668" t="s">
        <v>7</v>
      </c>
    </row>
    <row r="7669" spans="1:8">
      <c r="A7669" t="s">
        <v>18886</v>
      </c>
      <c r="B7669" t="s">
        <v>18539</v>
      </c>
      <c r="C7669" t="s">
        <v>124</v>
      </c>
      <c r="D7669" t="s">
        <v>525</v>
      </c>
      <c r="E7669" t="s">
        <v>4</v>
      </c>
      <c r="F7669" t="s">
        <v>18887</v>
      </c>
      <c r="G7669" t="s">
        <v>18888</v>
      </c>
      <c r="H7669" t="s">
        <v>7</v>
      </c>
    </row>
    <row r="7670" spans="1:8">
      <c r="A7670" t="s">
        <v>18889</v>
      </c>
      <c r="B7670" t="s">
        <v>18539</v>
      </c>
      <c r="C7670" t="s">
        <v>114</v>
      </c>
      <c r="D7670" t="s">
        <v>10</v>
      </c>
      <c r="E7670" t="s">
        <v>4</v>
      </c>
      <c r="F7670" t="s">
        <v>4313</v>
      </c>
      <c r="G7670" t="s">
        <v>18351</v>
      </c>
      <c r="H7670" t="s">
        <v>7</v>
      </c>
    </row>
    <row r="7671" spans="1:8">
      <c r="A7671" t="s">
        <v>18890</v>
      </c>
      <c r="B7671" t="s">
        <v>18539</v>
      </c>
      <c r="C7671" t="s">
        <v>936</v>
      </c>
      <c r="D7671" t="s">
        <v>10</v>
      </c>
      <c r="E7671" t="s">
        <v>4</v>
      </c>
      <c r="F7671" t="s">
        <v>4313</v>
      </c>
      <c r="G7671" t="s">
        <v>18891</v>
      </c>
      <c r="H7671" t="s">
        <v>7</v>
      </c>
    </row>
    <row r="7672" spans="1:8">
      <c r="A7672" t="s">
        <v>18892</v>
      </c>
      <c r="B7672" t="s">
        <v>18539</v>
      </c>
      <c r="C7672" t="s">
        <v>105</v>
      </c>
      <c r="D7672" t="s">
        <v>10</v>
      </c>
      <c r="E7672" t="s">
        <v>4</v>
      </c>
      <c r="F7672" t="s">
        <v>4313</v>
      </c>
      <c r="G7672" t="s">
        <v>18893</v>
      </c>
      <c r="H7672" t="s">
        <v>7</v>
      </c>
    </row>
    <row r="7673" spans="1:8">
      <c r="A7673" t="s">
        <v>18894</v>
      </c>
      <c r="B7673" t="s">
        <v>18539</v>
      </c>
      <c r="C7673" t="s">
        <v>124</v>
      </c>
      <c r="D7673" t="s">
        <v>21</v>
      </c>
      <c r="E7673" t="s">
        <v>4</v>
      </c>
      <c r="F7673" t="s">
        <v>18895</v>
      </c>
      <c r="G7673" t="s">
        <v>18896</v>
      </c>
      <c r="H7673" t="s">
        <v>7</v>
      </c>
    </row>
    <row r="7674" spans="1:8">
      <c r="A7674" t="s">
        <v>18897</v>
      </c>
      <c r="B7674" t="s">
        <v>18539</v>
      </c>
      <c r="C7674" t="s">
        <v>974</v>
      </c>
      <c r="D7674" t="s">
        <v>18834</v>
      </c>
      <c r="E7674" t="s">
        <v>11</v>
      </c>
      <c r="F7674" t="s">
        <v>18898</v>
      </c>
      <c r="G7674" t="s">
        <v>18899</v>
      </c>
      <c r="H7674" t="s">
        <v>7</v>
      </c>
    </row>
    <row r="7675" spans="1:8">
      <c r="A7675" t="s">
        <v>18900</v>
      </c>
      <c r="B7675" t="s">
        <v>18539</v>
      </c>
      <c r="C7675" t="s">
        <v>216</v>
      </c>
      <c r="D7675" t="s">
        <v>11017</v>
      </c>
      <c r="E7675" t="s">
        <v>4</v>
      </c>
      <c r="F7675" t="s">
        <v>18901</v>
      </c>
      <c r="G7675" t="s">
        <v>18902</v>
      </c>
      <c r="H7675" t="s">
        <v>7</v>
      </c>
    </row>
    <row r="7676" spans="1:8">
      <c r="A7676" t="s">
        <v>18903</v>
      </c>
      <c r="B7676" t="s">
        <v>18539</v>
      </c>
      <c r="C7676" t="s">
        <v>3567</v>
      </c>
      <c r="D7676" t="s">
        <v>177</v>
      </c>
      <c r="E7676" t="s">
        <v>4</v>
      </c>
      <c r="F7676" t="s">
        <v>4338</v>
      </c>
      <c r="G7676" t="s">
        <v>18904</v>
      </c>
      <c r="H7676" t="s">
        <v>7</v>
      </c>
    </row>
    <row r="7677" spans="1:8">
      <c r="A7677" t="s">
        <v>18905</v>
      </c>
      <c r="B7677" t="s">
        <v>18539</v>
      </c>
      <c r="C7677" t="s">
        <v>672</v>
      </c>
      <c r="D7677" t="s">
        <v>2139</v>
      </c>
      <c r="E7677" t="s">
        <v>4</v>
      </c>
      <c r="F7677" t="s">
        <v>4341</v>
      </c>
      <c r="G7677" t="s">
        <v>18906</v>
      </c>
      <c r="H7677" t="s">
        <v>7</v>
      </c>
    </row>
    <row r="7678" spans="1:8">
      <c r="A7678" t="s">
        <v>18907</v>
      </c>
      <c r="B7678" t="s">
        <v>18539</v>
      </c>
      <c r="C7678" t="s">
        <v>216</v>
      </c>
      <c r="D7678" t="s">
        <v>3</v>
      </c>
      <c r="E7678" t="s">
        <v>4</v>
      </c>
      <c r="F7678" t="s">
        <v>18908</v>
      </c>
      <c r="G7678" t="s">
        <v>18909</v>
      </c>
      <c r="H7678" t="s">
        <v>7</v>
      </c>
    </row>
    <row r="7679" spans="1:8">
      <c r="A7679" t="s">
        <v>18910</v>
      </c>
      <c r="B7679" t="s">
        <v>18539</v>
      </c>
      <c r="C7679" t="s">
        <v>281</v>
      </c>
      <c r="D7679" t="s">
        <v>10</v>
      </c>
      <c r="E7679" t="s">
        <v>4</v>
      </c>
      <c r="F7679" t="s">
        <v>18911</v>
      </c>
      <c r="G7679" t="s">
        <v>18912</v>
      </c>
      <c r="H7679" t="s">
        <v>7</v>
      </c>
    </row>
    <row r="7680" spans="1:8">
      <c r="A7680" t="s">
        <v>18913</v>
      </c>
      <c r="B7680" t="s">
        <v>18539</v>
      </c>
      <c r="C7680" t="s">
        <v>495</v>
      </c>
      <c r="D7680" t="s">
        <v>10</v>
      </c>
      <c r="E7680" t="s">
        <v>106</v>
      </c>
      <c r="F7680" t="s">
        <v>263</v>
      </c>
      <c r="G7680" t="s">
        <v>18914</v>
      </c>
      <c r="H7680" t="s">
        <v>7</v>
      </c>
    </row>
    <row r="7681" spans="1:8">
      <c r="A7681" t="s">
        <v>18915</v>
      </c>
      <c r="B7681" t="s">
        <v>18539</v>
      </c>
      <c r="C7681" t="s">
        <v>1274</v>
      </c>
      <c r="D7681" t="s">
        <v>10</v>
      </c>
      <c r="E7681" t="s">
        <v>4</v>
      </c>
      <c r="F7681" t="s">
        <v>263</v>
      </c>
      <c r="G7681" t="s">
        <v>18916</v>
      </c>
      <c r="H7681" t="s">
        <v>7</v>
      </c>
    </row>
    <row r="7682" spans="1:8">
      <c r="A7682" t="s">
        <v>18917</v>
      </c>
      <c r="B7682" t="s">
        <v>18539</v>
      </c>
      <c r="C7682" t="s">
        <v>216</v>
      </c>
      <c r="D7682" t="s">
        <v>3</v>
      </c>
      <c r="E7682" t="s">
        <v>4</v>
      </c>
      <c r="F7682" t="s">
        <v>263</v>
      </c>
      <c r="G7682" t="s">
        <v>18918</v>
      </c>
      <c r="H7682" t="s">
        <v>7</v>
      </c>
    </row>
    <row r="7683" spans="1:8">
      <c r="A7683" t="s">
        <v>18919</v>
      </c>
      <c r="B7683" t="s">
        <v>18539</v>
      </c>
      <c r="C7683" t="s">
        <v>281</v>
      </c>
      <c r="D7683" t="s">
        <v>21</v>
      </c>
      <c r="E7683" t="s">
        <v>4</v>
      </c>
      <c r="F7683" t="s">
        <v>4376</v>
      </c>
      <c r="G7683" t="s">
        <v>18920</v>
      </c>
      <c r="H7683" t="s">
        <v>7</v>
      </c>
    </row>
    <row r="7684" spans="1:8">
      <c r="A7684" t="s">
        <v>18921</v>
      </c>
      <c r="B7684" t="s">
        <v>18539</v>
      </c>
      <c r="C7684" t="s">
        <v>281</v>
      </c>
      <c r="D7684" t="s">
        <v>16</v>
      </c>
      <c r="E7684" t="s">
        <v>4</v>
      </c>
      <c r="F7684" t="s">
        <v>4376</v>
      </c>
      <c r="G7684" t="s">
        <v>18922</v>
      </c>
      <c r="H7684" t="s">
        <v>7</v>
      </c>
    </row>
    <row r="7685" spans="1:8">
      <c r="A7685" t="s">
        <v>18923</v>
      </c>
      <c r="B7685" t="s">
        <v>18539</v>
      </c>
      <c r="C7685" t="s">
        <v>1165</v>
      </c>
      <c r="D7685" t="s">
        <v>10</v>
      </c>
      <c r="E7685" t="s">
        <v>4</v>
      </c>
      <c r="F7685" t="s">
        <v>4390</v>
      </c>
      <c r="G7685" t="s">
        <v>18924</v>
      </c>
      <c r="H7685" t="s">
        <v>7</v>
      </c>
    </row>
    <row r="7686" spans="1:8">
      <c r="A7686" t="s">
        <v>18925</v>
      </c>
      <c r="B7686" t="s">
        <v>18539</v>
      </c>
      <c r="C7686" t="s">
        <v>105</v>
      </c>
      <c r="D7686" t="s">
        <v>3</v>
      </c>
      <c r="E7686" t="s">
        <v>4</v>
      </c>
      <c r="F7686" t="s">
        <v>4393</v>
      </c>
      <c r="G7686" t="s">
        <v>18926</v>
      </c>
      <c r="H7686" t="s">
        <v>7</v>
      </c>
    </row>
    <row r="7687" spans="1:8">
      <c r="A7687" t="s">
        <v>18927</v>
      </c>
      <c r="B7687" t="s">
        <v>18539</v>
      </c>
      <c r="C7687" t="s">
        <v>520</v>
      </c>
      <c r="D7687" t="s">
        <v>3502</v>
      </c>
      <c r="E7687" t="s">
        <v>106</v>
      </c>
      <c r="F7687" t="s">
        <v>18928</v>
      </c>
      <c r="G7687" t="s">
        <v>18929</v>
      </c>
      <c r="H7687" t="s">
        <v>7</v>
      </c>
    </row>
    <row r="7688" spans="1:8">
      <c r="A7688" t="s">
        <v>18930</v>
      </c>
      <c r="B7688" t="s">
        <v>18539</v>
      </c>
      <c r="C7688" t="s">
        <v>281</v>
      </c>
      <c r="D7688" t="s">
        <v>10</v>
      </c>
      <c r="E7688" t="s">
        <v>16</v>
      </c>
      <c r="F7688" t="s">
        <v>18931</v>
      </c>
      <c r="G7688" t="s">
        <v>18932</v>
      </c>
      <c r="H7688" t="s">
        <v>7</v>
      </c>
    </row>
    <row r="7689" spans="1:8">
      <c r="A7689" t="s">
        <v>18933</v>
      </c>
      <c r="B7689" t="s">
        <v>18539</v>
      </c>
      <c r="C7689" t="s">
        <v>3718</v>
      </c>
      <c r="D7689" t="s">
        <v>3</v>
      </c>
      <c r="E7689" t="s">
        <v>4</v>
      </c>
      <c r="F7689" t="s">
        <v>4405</v>
      </c>
      <c r="G7689" t="s">
        <v>18934</v>
      </c>
      <c r="H7689" t="s">
        <v>7</v>
      </c>
    </row>
    <row r="7690" spans="1:8">
      <c r="A7690" t="s">
        <v>18935</v>
      </c>
      <c r="B7690" t="s">
        <v>18539</v>
      </c>
      <c r="C7690" t="s">
        <v>18648</v>
      </c>
      <c r="D7690" t="s">
        <v>10</v>
      </c>
      <c r="E7690" t="s">
        <v>4</v>
      </c>
      <c r="F7690" t="s">
        <v>18936</v>
      </c>
      <c r="G7690" t="s">
        <v>18937</v>
      </c>
      <c r="H7690" t="s">
        <v>7</v>
      </c>
    </row>
    <row r="7691" spans="1:8">
      <c r="A7691" t="s">
        <v>18938</v>
      </c>
      <c r="B7691" t="s">
        <v>18539</v>
      </c>
      <c r="C7691" t="s">
        <v>216</v>
      </c>
      <c r="D7691" t="s">
        <v>10</v>
      </c>
      <c r="E7691" t="s">
        <v>11</v>
      </c>
      <c r="F7691" t="s">
        <v>282</v>
      </c>
      <c r="G7691" t="s">
        <v>18939</v>
      </c>
      <c r="H7691" t="s">
        <v>7</v>
      </c>
    </row>
    <row r="7692" spans="1:8">
      <c r="A7692" t="s">
        <v>18940</v>
      </c>
      <c r="B7692" t="s">
        <v>18539</v>
      </c>
      <c r="C7692" t="s">
        <v>114</v>
      </c>
      <c r="D7692" t="s">
        <v>10</v>
      </c>
      <c r="E7692" t="s">
        <v>4</v>
      </c>
      <c r="F7692" t="s">
        <v>287</v>
      </c>
      <c r="G7692" t="s">
        <v>18941</v>
      </c>
      <c r="H7692" t="s">
        <v>7</v>
      </c>
    </row>
    <row r="7693" spans="1:8">
      <c r="A7693" t="s">
        <v>18942</v>
      </c>
      <c r="B7693" t="s">
        <v>18539</v>
      </c>
      <c r="C7693" t="s">
        <v>281</v>
      </c>
      <c r="D7693" t="s">
        <v>10</v>
      </c>
      <c r="E7693" t="s">
        <v>11</v>
      </c>
      <c r="F7693" t="s">
        <v>287</v>
      </c>
      <c r="G7693" t="s">
        <v>18943</v>
      </c>
      <c r="H7693" t="s">
        <v>7</v>
      </c>
    </row>
    <row r="7694" spans="1:8">
      <c r="A7694" t="s">
        <v>18944</v>
      </c>
      <c r="B7694" t="s">
        <v>18539</v>
      </c>
      <c r="C7694" t="s">
        <v>520</v>
      </c>
      <c r="D7694" t="s">
        <v>10</v>
      </c>
      <c r="E7694" t="s">
        <v>106</v>
      </c>
      <c r="F7694" t="s">
        <v>287</v>
      </c>
      <c r="G7694" t="s">
        <v>18945</v>
      </c>
      <c r="H7694" t="s">
        <v>7</v>
      </c>
    </row>
    <row r="7695" spans="1:8">
      <c r="A7695" t="s">
        <v>18946</v>
      </c>
      <c r="B7695" t="s">
        <v>18539</v>
      </c>
      <c r="C7695" t="s">
        <v>15</v>
      </c>
      <c r="D7695" t="s">
        <v>3747</v>
      </c>
      <c r="E7695" t="s">
        <v>4</v>
      </c>
      <c r="F7695" t="s">
        <v>287</v>
      </c>
      <c r="G7695" t="s">
        <v>18947</v>
      </c>
      <c r="H7695" t="s">
        <v>7</v>
      </c>
    </row>
    <row r="7696" spans="1:8">
      <c r="A7696" t="s">
        <v>18948</v>
      </c>
      <c r="B7696" t="s">
        <v>18539</v>
      </c>
      <c r="C7696" t="s">
        <v>114</v>
      </c>
      <c r="D7696" t="s">
        <v>11017</v>
      </c>
      <c r="E7696" t="s">
        <v>4</v>
      </c>
      <c r="F7696" t="s">
        <v>287</v>
      </c>
      <c r="G7696" t="s">
        <v>18949</v>
      </c>
      <c r="H7696" t="s">
        <v>7</v>
      </c>
    </row>
    <row r="7697" spans="1:8">
      <c r="A7697" t="s">
        <v>18950</v>
      </c>
      <c r="B7697" t="s">
        <v>18539</v>
      </c>
      <c r="C7697" t="s">
        <v>5071</v>
      </c>
      <c r="D7697" t="s">
        <v>10</v>
      </c>
      <c r="E7697" t="s">
        <v>4</v>
      </c>
      <c r="F7697" t="s">
        <v>287</v>
      </c>
      <c r="G7697" t="s">
        <v>18951</v>
      </c>
      <c r="H7697" t="s">
        <v>7</v>
      </c>
    </row>
    <row r="7698" spans="1:8">
      <c r="A7698" t="s">
        <v>18952</v>
      </c>
      <c r="B7698" t="s">
        <v>18539</v>
      </c>
      <c r="C7698" t="s">
        <v>170</v>
      </c>
      <c r="D7698" t="s">
        <v>10</v>
      </c>
      <c r="E7698" t="s">
        <v>16</v>
      </c>
      <c r="F7698" t="s">
        <v>18953</v>
      </c>
      <c r="G7698" t="s">
        <v>18954</v>
      </c>
      <c r="H7698" t="s">
        <v>7</v>
      </c>
    </row>
    <row r="7699" spans="1:8">
      <c r="A7699" t="s">
        <v>18955</v>
      </c>
      <c r="B7699" t="s">
        <v>18539</v>
      </c>
      <c r="C7699" t="s">
        <v>3570</v>
      </c>
      <c r="D7699" t="s">
        <v>11925</v>
      </c>
      <c r="E7699" t="s">
        <v>4</v>
      </c>
      <c r="F7699" t="s">
        <v>18956</v>
      </c>
      <c r="G7699" t="s">
        <v>18957</v>
      </c>
      <c r="H7699" t="s">
        <v>7</v>
      </c>
    </row>
    <row r="7700" spans="1:8">
      <c r="A7700" t="s">
        <v>18958</v>
      </c>
      <c r="B7700" t="s">
        <v>18539</v>
      </c>
      <c r="C7700" t="s">
        <v>281</v>
      </c>
      <c r="D7700" t="s">
        <v>21</v>
      </c>
      <c r="E7700" t="s">
        <v>4</v>
      </c>
      <c r="F7700" t="s">
        <v>4452</v>
      </c>
      <c r="G7700" t="s">
        <v>18959</v>
      </c>
      <c r="H7700" t="s">
        <v>7</v>
      </c>
    </row>
    <row r="7701" spans="1:8">
      <c r="A7701" t="s">
        <v>18960</v>
      </c>
      <c r="B7701" t="s">
        <v>18539</v>
      </c>
      <c r="C7701" t="s">
        <v>105</v>
      </c>
      <c r="D7701" t="s">
        <v>3</v>
      </c>
      <c r="E7701" t="s">
        <v>4</v>
      </c>
      <c r="F7701" t="s">
        <v>18961</v>
      </c>
      <c r="G7701" t="s">
        <v>18962</v>
      </c>
      <c r="H7701" t="s">
        <v>7</v>
      </c>
    </row>
    <row r="7702" spans="1:8">
      <c r="A7702" t="s">
        <v>18963</v>
      </c>
      <c r="B7702" t="s">
        <v>18539</v>
      </c>
      <c r="C7702" t="s">
        <v>974</v>
      </c>
      <c r="D7702" t="s">
        <v>51</v>
      </c>
      <c r="E7702" t="s">
        <v>91</v>
      </c>
      <c r="F7702" t="s">
        <v>4481</v>
      </c>
      <c r="G7702" t="s">
        <v>18964</v>
      </c>
      <c r="H7702" t="s">
        <v>7</v>
      </c>
    </row>
    <row r="7703" spans="1:8">
      <c r="A7703" t="s">
        <v>18965</v>
      </c>
      <c r="B7703" t="s">
        <v>18539</v>
      </c>
      <c r="C7703" t="s">
        <v>18833</v>
      </c>
      <c r="D7703" t="s">
        <v>18834</v>
      </c>
      <c r="E7703" t="s">
        <v>106</v>
      </c>
      <c r="F7703" t="s">
        <v>4481</v>
      </c>
      <c r="G7703" t="s">
        <v>18966</v>
      </c>
      <c r="H7703" t="s">
        <v>7</v>
      </c>
    </row>
    <row r="7704" spans="1:8">
      <c r="A7704" t="s">
        <v>18967</v>
      </c>
      <c r="B7704" t="s">
        <v>18539</v>
      </c>
      <c r="C7704" t="s">
        <v>13478</v>
      </c>
      <c r="D7704" t="s">
        <v>13656</v>
      </c>
      <c r="E7704" t="s">
        <v>4</v>
      </c>
      <c r="F7704" t="s">
        <v>18968</v>
      </c>
      <c r="G7704" t="s">
        <v>18969</v>
      </c>
      <c r="H7704" t="s">
        <v>7</v>
      </c>
    </row>
    <row r="7705" spans="1:8">
      <c r="A7705" t="s">
        <v>18970</v>
      </c>
      <c r="B7705" t="s">
        <v>18539</v>
      </c>
      <c r="C7705" t="s">
        <v>520</v>
      </c>
      <c r="D7705" t="s">
        <v>10</v>
      </c>
      <c r="E7705" t="s">
        <v>11</v>
      </c>
      <c r="F7705" t="s">
        <v>18971</v>
      </c>
      <c r="G7705" t="s">
        <v>18972</v>
      </c>
      <c r="H7705" t="s">
        <v>7</v>
      </c>
    </row>
    <row r="7706" spans="1:8">
      <c r="A7706" t="s">
        <v>18973</v>
      </c>
      <c r="B7706" t="s">
        <v>18539</v>
      </c>
      <c r="C7706" t="s">
        <v>15</v>
      </c>
      <c r="D7706" t="s">
        <v>10</v>
      </c>
      <c r="E7706" t="s">
        <v>4</v>
      </c>
      <c r="F7706" t="s">
        <v>13827</v>
      </c>
      <c r="G7706" t="s">
        <v>18974</v>
      </c>
      <c r="H7706" t="s">
        <v>7</v>
      </c>
    </row>
    <row r="7707" spans="1:8">
      <c r="A7707" t="s">
        <v>18975</v>
      </c>
      <c r="B7707" t="s">
        <v>18539</v>
      </c>
      <c r="C7707" t="s">
        <v>105</v>
      </c>
      <c r="D7707" t="s">
        <v>3</v>
      </c>
      <c r="E7707" t="s">
        <v>4</v>
      </c>
      <c r="F7707" t="s">
        <v>18976</v>
      </c>
      <c r="G7707" t="s">
        <v>18977</v>
      </c>
      <c r="H7707" t="s">
        <v>7</v>
      </c>
    </row>
    <row r="7708" spans="1:8">
      <c r="A7708" t="s">
        <v>18978</v>
      </c>
      <c r="B7708" t="s">
        <v>18539</v>
      </c>
      <c r="C7708" t="s">
        <v>281</v>
      </c>
      <c r="D7708" t="s">
        <v>10</v>
      </c>
      <c r="E7708" t="s">
        <v>91</v>
      </c>
      <c r="F7708" t="s">
        <v>18979</v>
      </c>
      <c r="G7708" t="s">
        <v>18980</v>
      </c>
      <c r="H7708" t="s">
        <v>7</v>
      </c>
    </row>
    <row r="7709" spans="1:8">
      <c r="A7709" t="s">
        <v>18981</v>
      </c>
      <c r="B7709" t="s">
        <v>18539</v>
      </c>
      <c r="C7709" t="s">
        <v>13478</v>
      </c>
      <c r="D7709" t="s">
        <v>18834</v>
      </c>
      <c r="E7709" t="s">
        <v>106</v>
      </c>
      <c r="F7709" t="s">
        <v>4512</v>
      </c>
      <c r="G7709" t="s">
        <v>18982</v>
      </c>
      <c r="H7709" t="s">
        <v>7</v>
      </c>
    </row>
    <row r="7710" spans="1:8">
      <c r="A7710" t="s">
        <v>18983</v>
      </c>
      <c r="B7710" t="s">
        <v>18539</v>
      </c>
      <c r="C7710" t="s">
        <v>216</v>
      </c>
      <c r="D7710" t="s">
        <v>10</v>
      </c>
      <c r="E7710" t="s">
        <v>106</v>
      </c>
      <c r="F7710" t="s">
        <v>4512</v>
      </c>
      <c r="G7710" t="s">
        <v>18984</v>
      </c>
      <c r="H7710" t="s">
        <v>7</v>
      </c>
    </row>
    <row r="7711" spans="1:8">
      <c r="A7711" t="s">
        <v>18985</v>
      </c>
      <c r="B7711" t="s">
        <v>18539</v>
      </c>
      <c r="C7711" t="s">
        <v>18607</v>
      </c>
      <c r="D7711" t="s">
        <v>10</v>
      </c>
      <c r="E7711" t="s">
        <v>4</v>
      </c>
      <c r="F7711" t="s">
        <v>4512</v>
      </c>
      <c r="G7711" t="s">
        <v>18986</v>
      </c>
      <c r="H7711" t="s">
        <v>7</v>
      </c>
    </row>
    <row r="7712" spans="1:8">
      <c r="A7712" t="s">
        <v>18987</v>
      </c>
      <c r="B7712" t="s">
        <v>18539</v>
      </c>
      <c r="C7712" t="s">
        <v>216</v>
      </c>
      <c r="D7712" t="s">
        <v>16</v>
      </c>
      <c r="E7712" t="s">
        <v>4</v>
      </c>
      <c r="F7712" t="s">
        <v>4523</v>
      </c>
      <c r="G7712" t="s">
        <v>18988</v>
      </c>
      <c r="H7712" t="s">
        <v>7</v>
      </c>
    </row>
    <row r="7713" spans="1:8">
      <c r="A7713" t="s">
        <v>18989</v>
      </c>
      <c r="B7713" t="s">
        <v>18539</v>
      </c>
      <c r="C7713" t="s">
        <v>2407</v>
      </c>
      <c r="D7713" t="s">
        <v>13656</v>
      </c>
      <c r="E7713" t="s">
        <v>4</v>
      </c>
      <c r="F7713" t="s">
        <v>4523</v>
      </c>
      <c r="G7713" t="s">
        <v>18990</v>
      </c>
      <c r="H7713" t="s">
        <v>7</v>
      </c>
    </row>
    <row r="7714" spans="1:8">
      <c r="A7714" t="s">
        <v>18991</v>
      </c>
      <c r="B7714" t="s">
        <v>18539</v>
      </c>
      <c r="C7714" t="s">
        <v>170</v>
      </c>
      <c r="D7714" t="s">
        <v>16</v>
      </c>
      <c r="E7714" t="s">
        <v>4</v>
      </c>
      <c r="F7714" t="s">
        <v>4523</v>
      </c>
      <c r="G7714" t="s">
        <v>18992</v>
      </c>
      <c r="H7714" t="s">
        <v>7</v>
      </c>
    </row>
    <row r="7715" spans="1:8">
      <c r="A7715" t="s">
        <v>18993</v>
      </c>
      <c r="B7715" t="s">
        <v>18539</v>
      </c>
      <c r="C7715" t="s">
        <v>672</v>
      </c>
      <c r="D7715" t="s">
        <v>10</v>
      </c>
      <c r="E7715" t="s">
        <v>4</v>
      </c>
      <c r="F7715" t="s">
        <v>4523</v>
      </c>
      <c r="G7715" t="s">
        <v>18994</v>
      </c>
      <c r="H7715" t="s">
        <v>7</v>
      </c>
    </row>
    <row r="7716" spans="1:8">
      <c r="A7716" t="s">
        <v>18995</v>
      </c>
      <c r="B7716" t="s">
        <v>18539</v>
      </c>
      <c r="C7716" t="s">
        <v>13478</v>
      </c>
      <c r="D7716" t="s">
        <v>13656</v>
      </c>
      <c r="E7716" t="s">
        <v>4</v>
      </c>
      <c r="F7716" t="s">
        <v>4523</v>
      </c>
      <c r="G7716" t="s">
        <v>18996</v>
      </c>
      <c r="H7716" t="s">
        <v>7</v>
      </c>
    </row>
    <row r="7717" spans="1:8">
      <c r="A7717" t="s">
        <v>18997</v>
      </c>
      <c r="B7717" t="s">
        <v>18539</v>
      </c>
      <c r="C7717" t="s">
        <v>114</v>
      </c>
      <c r="D7717" t="s">
        <v>3</v>
      </c>
      <c r="E7717" t="s">
        <v>4</v>
      </c>
      <c r="F7717" t="s">
        <v>18998</v>
      </c>
      <c r="G7717" t="s">
        <v>18999</v>
      </c>
      <c r="H7717" t="s">
        <v>7</v>
      </c>
    </row>
    <row r="7718" spans="1:8">
      <c r="A7718" t="s">
        <v>19000</v>
      </c>
      <c r="B7718" t="s">
        <v>18539</v>
      </c>
      <c r="C7718" t="s">
        <v>281</v>
      </c>
      <c r="D7718" t="s">
        <v>77</v>
      </c>
      <c r="E7718" t="s">
        <v>91</v>
      </c>
      <c r="F7718" t="s">
        <v>19001</v>
      </c>
      <c r="G7718" t="s">
        <v>19002</v>
      </c>
      <c r="H7718" t="s">
        <v>7</v>
      </c>
    </row>
    <row r="7719" spans="1:8">
      <c r="A7719" t="s">
        <v>19003</v>
      </c>
      <c r="B7719" t="s">
        <v>18539</v>
      </c>
      <c r="C7719" t="s">
        <v>281</v>
      </c>
      <c r="D7719" t="s">
        <v>10</v>
      </c>
      <c r="E7719" t="s">
        <v>91</v>
      </c>
      <c r="F7719" t="s">
        <v>19004</v>
      </c>
      <c r="G7719" t="s">
        <v>19005</v>
      </c>
      <c r="H7719" t="s">
        <v>7</v>
      </c>
    </row>
    <row r="7720" spans="1:8">
      <c r="A7720" t="s">
        <v>19006</v>
      </c>
      <c r="B7720" t="s">
        <v>18539</v>
      </c>
      <c r="C7720" t="s">
        <v>281</v>
      </c>
      <c r="D7720" t="s">
        <v>10</v>
      </c>
      <c r="E7720" t="s">
        <v>91</v>
      </c>
      <c r="F7720" t="s">
        <v>19004</v>
      </c>
      <c r="G7720" t="s">
        <v>19007</v>
      </c>
      <c r="H7720" t="s">
        <v>7</v>
      </c>
    </row>
    <row r="7721" spans="1:8">
      <c r="A7721" t="s">
        <v>19008</v>
      </c>
      <c r="B7721" t="s">
        <v>18539</v>
      </c>
      <c r="C7721" t="s">
        <v>18607</v>
      </c>
      <c r="D7721" t="s">
        <v>10</v>
      </c>
      <c r="E7721" t="s">
        <v>91</v>
      </c>
      <c r="F7721" t="s">
        <v>19004</v>
      </c>
      <c r="G7721" t="s">
        <v>19009</v>
      </c>
      <c r="H7721" t="s">
        <v>7</v>
      </c>
    </row>
    <row r="7722" spans="1:8">
      <c r="A7722" t="s">
        <v>19010</v>
      </c>
      <c r="B7722" t="s">
        <v>18539</v>
      </c>
      <c r="C7722" t="s">
        <v>18607</v>
      </c>
      <c r="D7722" t="s">
        <v>10</v>
      </c>
      <c r="E7722" t="s">
        <v>11</v>
      </c>
      <c r="F7722" t="s">
        <v>19004</v>
      </c>
      <c r="G7722" t="s">
        <v>19011</v>
      </c>
      <c r="H7722" t="s">
        <v>7</v>
      </c>
    </row>
    <row r="7723" spans="1:8">
      <c r="A7723" t="s">
        <v>19012</v>
      </c>
      <c r="B7723" t="s">
        <v>18539</v>
      </c>
      <c r="C7723" t="s">
        <v>170</v>
      </c>
      <c r="D7723" t="s">
        <v>359</v>
      </c>
      <c r="E7723" t="s">
        <v>4</v>
      </c>
      <c r="F7723" t="s">
        <v>4565</v>
      </c>
      <c r="G7723" t="s">
        <v>19013</v>
      </c>
      <c r="H7723" t="s">
        <v>7</v>
      </c>
    </row>
    <row r="7724" spans="1:8">
      <c r="A7724" t="s">
        <v>19014</v>
      </c>
      <c r="B7724" t="s">
        <v>18539</v>
      </c>
      <c r="C7724" t="s">
        <v>105</v>
      </c>
      <c r="D7724" t="s">
        <v>16</v>
      </c>
      <c r="E7724" t="s">
        <v>4</v>
      </c>
      <c r="F7724" t="s">
        <v>4565</v>
      </c>
      <c r="G7724" t="s">
        <v>19015</v>
      </c>
      <c r="H7724" t="s">
        <v>7</v>
      </c>
    </row>
    <row r="7725" spans="1:8">
      <c r="A7725" t="s">
        <v>19016</v>
      </c>
      <c r="B7725" t="s">
        <v>18539</v>
      </c>
      <c r="C7725" t="s">
        <v>672</v>
      </c>
      <c r="D7725" t="s">
        <v>3</v>
      </c>
      <c r="E7725" t="s">
        <v>4</v>
      </c>
      <c r="F7725" t="s">
        <v>19017</v>
      </c>
      <c r="G7725" t="s">
        <v>19018</v>
      </c>
      <c r="H7725" t="s">
        <v>7</v>
      </c>
    </row>
    <row r="7726" spans="1:8">
      <c r="A7726" t="s">
        <v>19019</v>
      </c>
      <c r="B7726" t="s">
        <v>18539</v>
      </c>
      <c r="C7726" t="s">
        <v>13486</v>
      </c>
      <c r="D7726" t="s">
        <v>10</v>
      </c>
      <c r="E7726" t="s">
        <v>4</v>
      </c>
      <c r="F7726" t="s">
        <v>19020</v>
      </c>
      <c r="G7726" t="s">
        <v>19021</v>
      </c>
      <c r="H7726" t="s">
        <v>7</v>
      </c>
    </row>
    <row r="7727" spans="1:8">
      <c r="A7727" t="s">
        <v>19022</v>
      </c>
      <c r="B7727" t="s">
        <v>18539</v>
      </c>
      <c r="C7727" t="s">
        <v>114</v>
      </c>
      <c r="D7727" t="s">
        <v>16</v>
      </c>
      <c r="E7727" t="s">
        <v>4</v>
      </c>
      <c r="F7727" t="s">
        <v>19023</v>
      </c>
      <c r="G7727" t="s">
        <v>19024</v>
      </c>
      <c r="H7727" t="s">
        <v>7</v>
      </c>
    </row>
    <row r="7728" spans="1:8">
      <c r="A7728" t="s">
        <v>19025</v>
      </c>
      <c r="B7728" t="s">
        <v>18539</v>
      </c>
      <c r="C7728" t="s">
        <v>3567</v>
      </c>
      <c r="D7728" t="s">
        <v>10</v>
      </c>
      <c r="E7728" t="s">
        <v>4</v>
      </c>
      <c r="F7728" t="s">
        <v>13863</v>
      </c>
      <c r="G7728" t="s">
        <v>19026</v>
      </c>
      <c r="H7728" t="s">
        <v>7</v>
      </c>
    </row>
    <row r="7729" spans="1:8">
      <c r="A7729" t="s">
        <v>19027</v>
      </c>
      <c r="B7729" t="s">
        <v>18539</v>
      </c>
      <c r="C7729" t="s">
        <v>13595</v>
      </c>
      <c r="D7729" t="s">
        <v>13656</v>
      </c>
      <c r="E7729" t="s">
        <v>4</v>
      </c>
      <c r="F7729" t="s">
        <v>19028</v>
      </c>
      <c r="G7729" t="s">
        <v>19029</v>
      </c>
      <c r="H7729" t="s">
        <v>7</v>
      </c>
    </row>
    <row r="7730" spans="1:8">
      <c r="A7730" t="s">
        <v>19030</v>
      </c>
      <c r="B7730" t="s">
        <v>18539</v>
      </c>
      <c r="C7730" t="s">
        <v>170</v>
      </c>
      <c r="D7730" t="s">
        <v>10</v>
      </c>
      <c r="E7730" t="s">
        <v>106</v>
      </c>
      <c r="F7730" t="s">
        <v>4614</v>
      </c>
      <c r="G7730" t="s">
        <v>19031</v>
      </c>
      <c r="H7730" t="s">
        <v>7</v>
      </c>
    </row>
    <row r="7731" spans="1:8">
      <c r="A7731" t="s">
        <v>19032</v>
      </c>
      <c r="B7731" t="s">
        <v>18539</v>
      </c>
      <c r="C7731" t="s">
        <v>170</v>
      </c>
      <c r="D7731" t="s">
        <v>10</v>
      </c>
      <c r="E7731" t="s">
        <v>11</v>
      </c>
      <c r="F7731" t="s">
        <v>4614</v>
      </c>
      <c r="G7731" t="s">
        <v>19033</v>
      </c>
      <c r="H7731" t="s">
        <v>7</v>
      </c>
    </row>
    <row r="7732" spans="1:8">
      <c r="A7732" t="s">
        <v>19034</v>
      </c>
      <c r="B7732" t="s">
        <v>18539</v>
      </c>
      <c r="C7732" t="s">
        <v>13486</v>
      </c>
      <c r="D7732" t="s">
        <v>10</v>
      </c>
      <c r="E7732" t="s">
        <v>4</v>
      </c>
      <c r="F7732" t="s">
        <v>4623</v>
      </c>
      <c r="G7732" t="s">
        <v>19035</v>
      </c>
      <c r="H7732" t="s">
        <v>7</v>
      </c>
    </row>
    <row r="7733" spans="1:8">
      <c r="A7733" t="s">
        <v>19036</v>
      </c>
      <c r="B7733" t="s">
        <v>18539</v>
      </c>
      <c r="C7733" t="s">
        <v>114</v>
      </c>
      <c r="D7733" t="s">
        <v>16</v>
      </c>
      <c r="E7733" t="s">
        <v>4</v>
      </c>
      <c r="F7733" t="s">
        <v>4623</v>
      </c>
      <c r="G7733" t="s">
        <v>19037</v>
      </c>
      <c r="H7733" t="s">
        <v>7</v>
      </c>
    </row>
    <row r="7734" spans="1:8">
      <c r="A7734" t="s">
        <v>19038</v>
      </c>
      <c r="B7734" t="s">
        <v>18539</v>
      </c>
      <c r="C7734" t="s">
        <v>672</v>
      </c>
      <c r="D7734" t="s">
        <v>5454</v>
      </c>
      <c r="E7734" t="s">
        <v>4</v>
      </c>
      <c r="F7734" t="s">
        <v>19039</v>
      </c>
      <c r="G7734" t="s">
        <v>19040</v>
      </c>
      <c r="H7734" t="s">
        <v>7</v>
      </c>
    </row>
    <row r="7735" spans="1:8">
      <c r="A7735" t="s">
        <v>19041</v>
      </c>
      <c r="B7735" t="s">
        <v>18539</v>
      </c>
      <c r="C7735" t="s">
        <v>281</v>
      </c>
      <c r="D7735" t="s">
        <v>3</v>
      </c>
      <c r="E7735" t="s">
        <v>4</v>
      </c>
      <c r="F7735" t="s">
        <v>4623</v>
      </c>
      <c r="G7735" t="s">
        <v>19042</v>
      </c>
      <c r="H7735" t="s">
        <v>7</v>
      </c>
    </row>
    <row r="7736" spans="1:8">
      <c r="A7736" t="s">
        <v>19043</v>
      </c>
      <c r="B7736" t="s">
        <v>18539</v>
      </c>
      <c r="C7736" t="s">
        <v>4852</v>
      </c>
      <c r="D7736" t="s">
        <v>3</v>
      </c>
      <c r="E7736" t="s">
        <v>4</v>
      </c>
      <c r="F7736" t="s">
        <v>4623</v>
      </c>
      <c r="G7736" t="s">
        <v>19044</v>
      </c>
      <c r="H7736" t="s">
        <v>7</v>
      </c>
    </row>
    <row r="7737" spans="1:8">
      <c r="A7737" t="s">
        <v>19045</v>
      </c>
      <c r="B7737" t="s">
        <v>18539</v>
      </c>
      <c r="C7737" t="s">
        <v>495</v>
      </c>
      <c r="D7737" t="s">
        <v>984</v>
      </c>
      <c r="E7737" t="s">
        <v>4</v>
      </c>
      <c r="F7737" t="s">
        <v>4623</v>
      </c>
      <c r="G7737" t="s">
        <v>19046</v>
      </c>
      <c r="H7737" t="s">
        <v>7</v>
      </c>
    </row>
    <row r="7738" spans="1:8">
      <c r="A7738" t="s">
        <v>19047</v>
      </c>
      <c r="B7738" t="s">
        <v>18539</v>
      </c>
      <c r="C7738" t="s">
        <v>216</v>
      </c>
      <c r="D7738" t="s">
        <v>10</v>
      </c>
      <c r="E7738" t="s">
        <v>106</v>
      </c>
      <c r="F7738" t="s">
        <v>341</v>
      </c>
      <c r="G7738" t="s">
        <v>19048</v>
      </c>
      <c r="H7738" t="s">
        <v>7</v>
      </c>
    </row>
    <row r="7739" spans="1:8">
      <c r="A7739" t="s">
        <v>19049</v>
      </c>
      <c r="B7739" t="s">
        <v>18539</v>
      </c>
      <c r="C7739" t="s">
        <v>124</v>
      </c>
      <c r="D7739" t="s">
        <v>16</v>
      </c>
      <c r="E7739" t="s">
        <v>4</v>
      </c>
      <c r="F7739" t="s">
        <v>13875</v>
      </c>
      <c r="G7739" t="s">
        <v>19050</v>
      </c>
      <c r="H7739" t="s">
        <v>7</v>
      </c>
    </row>
    <row r="7740" spans="1:8">
      <c r="A7740" t="s">
        <v>19051</v>
      </c>
      <c r="B7740" t="s">
        <v>18539</v>
      </c>
      <c r="C7740" t="s">
        <v>529</v>
      </c>
      <c r="D7740" t="s">
        <v>3949</v>
      </c>
      <c r="E7740" t="s">
        <v>4</v>
      </c>
      <c r="F7740" t="s">
        <v>19052</v>
      </c>
      <c r="G7740" t="s">
        <v>19053</v>
      </c>
      <c r="H7740" t="s">
        <v>7</v>
      </c>
    </row>
    <row r="7741" spans="1:8">
      <c r="A7741" t="s">
        <v>19054</v>
      </c>
      <c r="B7741" t="s">
        <v>18539</v>
      </c>
      <c r="C7741" t="s">
        <v>1364</v>
      </c>
      <c r="D7741" t="s">
        <v>3</v>
      </c>
      <c r="E7741" t="s">
        <v>106</v>
      </c>
      <c r="F7741" t="s">
        <v>350</v>
      </c>
      <c r="G7741" t="s">
        <v>19055</v>
      </c>
      <c r="H7741" t="s">
        <v>7</v>
      </c>
    </row>
    <row r="7742" spans="1:8">
      <c r="A7742" t="s">
        <v>19056</v>
      </c>
      <c r="B7742" t="s">
        <v>18539</v>
      </c>
      <c r="C7742" t="s">
        <v>13478</v>
      </c>
      <c r="D7742" t="s">
        <v>18834</v>
      </c>
      <c r="E7742" t="s">
        <v>106</v>
      </c>
      <c r="F7742" t="s">
        <v>19057</v>
      </c>
      <c r="G7742" t="s">
        <v>19058</v>
      </c>
      <c r="H7742" t="s">
        <v>7</v>
      </c>
    </row>
    <row r="7743" spans="1:8">
      <c r="A7743" t="s">
        <v>19059</v>
      </c>
      <c r="B7743" t="s">
        <v>18539</v>
      </c>
      <c r="C7743" t="s">
        <v>281</v>
      </c>
      <c r="D7743" t="s">
        <v>77</v>
      </c>
      <c r="E7743" t="s">
        <v>4</v>
      </c>
      <c r="F7743" t="s">
        <v>4665</v>
      </c>
      <c r="G7743" t="s">
        <v>19060</v>
      </c>
      <c r="H7743" t="s">
        <v>7</v>
      </c>
    </row>
    <row r="7744" spans="1:8">
      <c r="A7744" t="s">
        <v>19061</v>
      </c>
      <c r="B7744" t="s">
        <v>18539</v>
      </c>
      <c r="C7744" t="s">
        <v>281</v>
      </c>
      <c r="D7744" t="s">
        <v>10</v>
      </c>
      <c r="E7744" t="s">
        <v>16</v>
      </c>
      <c r="F7744" t="s">
        <v>19062</v>
      </c>
      <c r="G7744" t="s">
        <v>19063</v>
      </c>
      <c r="H7744" t="s">
        <v>7</v>
      </c>
    </row>
    <row r="7745" spans="1:8">
      <c r="A7745" t="s">
        <v>19064</v>
      </c>
      <c r="B7745" t="s">
        <v>18539</v>
      </c>
      <c r="C7745" t="s">
        <v>614</v>
      </c>
      <c r="D7745" t="s">
        <v>10</v>
      </c>
      <c r="E7745" t="s">
        <v>4</v>
      </c>
      <c r="F7745" t="s">
        <v>356</v>
      </c>
      <c r="G7745" t="s">
        <v>19065</v>
      </c>
      <c r="H7745" t="s">
        <v>7</v>
      </c>
    </row>
    <row r="7746" spans="1:8">
      <c r="A7746" t="s">
        <v>19066</v>
      </c>
      <c r="B7746" t="s">
        <v>18539</v>
      </c>
      <c r="C7746" t="s">
        <v>18607</v>
      </c>
      <c r="D7746" t="s">
        <v>14372</v>
      </c>
      <c r="E7746" t="s">
        <v>4</v>
      </c>
      <c r="F7746" t="s">
        <v>4682</v>
      </c>
      <c r="G7746" t="s">
        <v>19067</v>
      </c>
      <c r="H7746" t="s">
        <v>7</v>
      </c>
    </row>
    <row r="7747" spans="1:8">
      <c r="A7747" t="s">
        <v>19068</v>
      </c>
      <c r="B7747" t="s">
        <v>18539</v>
      </c>
      <c r="C7747" t="s">
        <v>281</v>
      </c>
      <c r="D7747" t="s">
        <v>10</v>
      </c>
      <c r="E7747" t="s">
        <v>11</v>
      </c>
      <c r="F7747" t="s">
        <v>4682</v>
      </c>
      <c r="G7747" t="s">
        <v>19069</v>
      </c>
      <c r="H7747" t="s">
        <v>7</v>
      </c>
    </row>
    <row r="7748" spans="1:8">
      <c r="A7748" t="s">
        <v>19070</v>
      </c>
      <c r="B7748" t="s">
        <v>18539</v>
      </c>
      <c r="C7748" t="s">
        <v>281</v>
      </c>
      <c r="D7748" t="s">
        <v>10</v>
      </c>
      <c r="E7748" t="s">
        <v>91</v>
      </c>
      <c r="F7748" t="s">
        <v>4682</v>
      </c>
      <c r="G7748" t="s">
        <v>19071</v>
      </c>
      <c r="H7748" t="s">
        <v>7</v>
      </c>
    </row>
    <row r="7749" spans="1:8">
      <c r="A7749" t="s">
        <v>19072</v>
      </c>
      <c r="B7749" t="s">
        <v>18539</v>
      </c>
      <c r="C7749" t="s">
        <v>114</v>
      </c>
      <c r="D7749" t="s">
        <v>10</v>
      </c>
      <c r="E7749" t="s">
        <v>4</v>
      </c>
      <c r="F7749" t="s">
        <v>4682</v>
      </c>
      <c r="G7749" t="s">
        <v>19073</v>
      </c>
      <c r="H7749" t="s">
        <v>7</v>
      </c>
    </row>
    <row r="7750" spans="1:8">
      <c r="A7750" t="s">
        <v>19074</v>
      </c>
      <c r="B7750" t="s">
        <v>18539</v>
      </c>
      <c r="C7750" t="s">
        <v>1165</v>
      </c>
      <c r="D7750" t="s">
        <v>10</v>
      </c>
      <c r="E7750" t="s">
        <v>4</v>
      </c>
      <c r="F7750" t="s">
        <v>4682</v>
      </c>
      <c r="G7750" t="s">
        <v>19075</v>
      </c>
      <c r="H7750" t="s">
        <v>7</v>
      </c>
    </row>
    <row r="7751" spans="1:8">
      <c r="A7751" t="s">
        <v>19076</v>
      </c>
      <c r="B7751" t="s">
        <v>18539</v>
      </c>
      <c r="C7751" t="s">
        <v>520</v>
      </c>
      <c r="D7751" t="s">
        <v>10</v>
      </c>
      <c r="E7751" t="s">
        <v>106</v>
      </c>
      <c r="F7751" t="s">
        <v>4682</v>
      </c>
      <c r="G7751" t="s">
        <v>19077</v>
      </c>
      <c r="H7751" t="s">
        <v>7</v>
      </c>
    </row>
    <row r="7752" spans="1:8">
      <c r="A7752" t="s">
        <v>19078</v>
      </c>
      <c r="B7752" t="s">
        <v>18539</v>
      </c>
      <c r="C7752" t="s">
        <v>281</v>
      </c>
      <c r="D7752" t="s">
        <v>10</v>
      </c>
      <c r="E7752" t="s">
        <v>11</v>
      </c>
      <c r="F7752" t="s">
        <v>4682</v>
      </c>
      <c r="G7752" t="s">
        <v>19079</v>
      </c>
      <c r="H7752" t="s">
        <v>7</v>
      </c>
    </row>
    <row r="7753" spans="1:8">
      <c r="A7753" t="s">
        <v>19080</v>
      </c>
      <c r="B7753" t="s">
        <v>18539</v>
      </c>
      <c r="C7753" t="s">
        <v>18607</v>
      </c>
      <c r="D7753" t="s">
        <v>10</v>
      </c>
      <c r="E7753" t="s">
        <v>91</v>
      </c>
      <c r="F7753" t="s">
        <v>4682</v>
      </c>
      <c r="G7753" t="s">
        <v>19081</v>
      </c>
      <c r="H7753" t="s">
        <v>7</v>
      </c>
    </row>
    <row r="7754" spans="1:8">
      <c r="A7754" t="s">
        <v>19082</v>
      </c>
      <c r="B7754" t="s">
        <v>18539</v>
      </c>
      <c r="C7754" t="s">
        <v>18607</v>
      </c>
      <c r="D7754" t="s">
        <v>10</v>
      </c>
      <c r="E7754" t="s">
        <v>91</v>
      </c>
      <c r="F7754" t="s">
        <v>4682</v>
      </c>
      <c r="G7754" t="s">
        <v>19083</v>
      </c>
      <c r="H7754" t="s">
        <v>7</v>
      </c>
    </row>
    <row r="7755" spans="1:8">
      <c r="A7755" t="s">
        <v>19084</v>
      </c>
      <c r="B7755" t="s">
        <v>18539</v>
      </c>
      <c r="C7755" t="s">
        <v>18607</v>
      </c>
      <c r="D7755" t="s">
        <v>10</v>
      </c>
      <c r="E7755" t="s">
        <v>91</v>
      </c>
      <c r="F7755" t="s">
        <v>4682</v>
      </c>
      <c r="G7755" t="s">
        <v>19085</v>
      </c>
      <c r="H7755" t="s">
        <v>7</v>
      </c>
    </row>
    <row r="7756" spans="1:8">
      <c r="A7756" t="s">
        <v>19086</v>
      </c>
      <c r="B7756" t="s">
        <v>18539</v>
      </c>
      <c r="C7756" t="s">
        <v>18607</v>
      </c>
      <c r="D7756" t="s">
        <v>10</v>
      </c>
      <c r="E7756" t="s">
        <v>91</v>
      </c>
      <c r="F7756" t="s">
        <v>4682</v>
      </c>
      <c r="G7756" t="s">
        <v>19087</v>
      </c>
      <c r="H7756" t="s">
        <v>7</v>
      </c>
    </row>
    <row r="7757" spans="1:8">
      <c r="A7757" t="s">
        <v>19088</v>
      </c>
      <c r="B7757" t="s">
        <v>18539</v>
      </c>
      <c r="C7757" t="s">
        <v>15</v>
      </c>
      <c r="D7757" t="s">
        <v>177</v>
      </c>
      <c r="E7757" t="s">
        <v>4</v>
      </c>
      <c r="F7757" t="s">
        <v>4682</v>
      </c>
      <c r="G7757" t="s">
        <v>19089</v>
      </c>
      <c r="H7757" t="s">
        <v>7</v>
      </c>
    </row>
    <row r="7758" spans="1:8">
      <c r="A7758" t="s">
        <v>19090</v>
      </c>
      <c r="B7758" t="s">
        <v>18539</v>
      </c>
      <c r="C7758" t="s">
        <v>114</v>
      </c>
      <c r="D7758" t="s">
        <v>3</v>
      </c>
      <c r="E7758" t="s">
        <v>4</v>
      </c>
      <c r="F7758" t="s">
        <v>4682</v>
      </c>
      <c r="G7758" t="s">
        <v>19091</v>
      </c>
      <c r="H7758" t="s">
        <v>7</v>
      </c>
    </row>
    <row r="7759" spans="1:8">
      <c r="A7759" t="s">
        <v>19092</v>
      </c>
      <c r="B7759" t="s">
        <v>18539</v>
      </c>
      <c r="C7759" t="s">
        <v>216</v>
      </c>
      <c r="D7759" t="s">
        <v>10</v>
      </c>
      <c r="E7759" t="s">
        <v>106</v>
      </c>
      <c r="F7759" t="s">
        <v>4682</v>
      </c>
      <c r="G7759" t="s">
        <v>19093</v>
      </c>
      <c r="H7759" t="s">
        <v>7</v>
      </c>
    </row>
    <row r="7760" spans="1:8">
      <c r="A7760" t="s">
        <v>19094</v>
      </c>
      <c r="B7760" t="s">
        <v>18539</v>
      </c>
      <c r="C7760" t="s">
        <v>6722</v>
      </c>
      <c r="D7760" t="s">
        <v>10</v>
      </c>
      <c r="E7760" t="s">
        <v>4</v>
      </c>
      <c r="F7760" t="s">
        <v>4682</v>
      </c>
      <c r="G7760" t="s">
        <v>19095</v>
      </c>
      <c r="H7760" t="s">
        <v>7</v>
      </c>
    </row>
    <row r="7761" spans="1:8">
      <c r="A7761" t="s">
        <v>19096</v>
      </c>
      <c r="B7761" t="s">
        <v>18539</v>
      </c>
      <c r="C7761" t="s">
        <v>18607</v>
      </c>
      <c r="D7761" t="s">
        <v>10</v>
      </c>
      <c r="E7761" t="s">
        <v>106</v>
      </c>
      <c r="F7761" t="s">
        <v>4682</v>
      </c>
      <c r="G7761" t="s">
        <v>19097</v>
      </c>
      <c r="H7761" t="s">
        <v>7</v>
      </c>
    </row>
    <row r="7762" spans="1:8">
      <c r="A7762" t="s">
        <v>19098</v>
      </c>
      <c r="B7762" t="s">
        <v>18539</v>
      </c>
      <c r="C7762" t="s">
        <v>18607</v>
      </c>
      <c r="D7762" t="s">
        <v>10</v>
      </c>
      <c r="E7762" t="s">
        <v>106</v>
      </c>
      <c r="F7762" t="s">
        <v>4682</v>
      </c>
      <c r="G7762" t="s">
        <v>19099</v>
      </c>
      <c r="H7762" t="s">
        <v>7</v>
      </c>
    </row>
    <row r="7763" spans="1:8">
      <c r="A7763" t="s">
        <v>19100</v>
      </c>
      <c r="B7763" t="s">
        <v>18539</v>
      </c>
      <c r="C7763" t="s">
        <v>18607</v>
      </c>
      <c r="D7763" t="s">
        <v>21</v>
      </c>
      <c r="E7763" t="s">
        <v>4</v>
      </c>
      <c r="F7763" t="s">
        <v>4713</v>
      </c>
      <c r="G7763" t="s">
        <v>19101</v>
      </c>
      <c r="H7763" t="s">
        <v>7</v>
      </c>
    </row>
    <row r="7764" spans="1:8">
      <c r="A7764" t="s">
        <v>19102</v>
      </c>
      <c r="B7764" t="s">
        <v>18539</v>
      </c>
      <c r="C7764" t="s">
        <v>18607</v>
      </c>
      <c r="D7764" t="s">
        <v>322</v>
      </c>
      <c r="E7764" t="s">
        <v>4</v>
      </c>
      <c r="F7764" t="s">
        <v>4713</v>
      </c>
      <c r="G7764" t="s">
        <v>19103</v>
      </c>
      <c r="H7764" t="s">
        <v>7</v>
      </c>
    </row>
    <row r="7765" spans="1:8">
      <c r="A7765" t="s">
        <v>19104</v>
      </c>
      <c r="B7765" t="s">
        <v>18539</v>
      </c>
      <c r="C7765" t="s">
        <v>1364</v>
      </c>
      <c r="D7765" t="s">
        <v>3</v>
      </c>
      <c r="E7765" t="s">
        <v>4</v>
      </c>
      <c r="F7765" t="s">
        <v>4713</v>
      </c>
      <c r="G7765" t="s">
        <v>19105</v>
      </c>
      <c r="H7765" t="s">
        <v>7</v>
      </c>
    </row>
    <row r="7766" spans="1:8">
      <c r="A7766" t="s">
        <v>19106</v>
      </c>
      <c r="B7766" t="s">
        <v>18539</v>
      </c>
      <c r="C7766" t="s">
        <v>524</v>
      </c>
      <c r="D7766" t="s">
        <v>11017</v>
      </c>
      <c r="E7766" t="s">
        <v>4</v>
      </c>
      <c r="F7766" t="s">
        <v>4713</v>
      </c>
      <c r="G7766" t="s">
        <v>19107</v>
      </c>
      <c r="H7766" t="s">
        <v>7</v>
      </c>
    </row>
    <row r="7767" spans="1:8">
      <c r="A7767" t="s">
        <v>19108</v>
      </c>
      <c r="B7767" t="s">
        <v>18539</v>
      </c>
      <c r="C7767" t="s">
        <v>114</v>
      </c>
      <c r="D7767" t="s">
        <v>3</v>
      </c>
      <c r="E7767" t="s">
        <v>4</v>
      </c>
      <c r="F7767" t="s">
        <v>4713</v>
      </c>
      <c r="G7767" t="s">
        <v>19109</v>
      </c>
      <c r="H7767" t="s">
        <v>7</v>
      </c>
    </row>
    <row r="7768" spans="1:8">
      <c r="A7768" t="s">
        <v>19110</v>
      </c>
      <c r="B7768" t="s">
        <v>18539</v>
      </c>
      <c r="C7768" t="s">
        <v>114</v>
      </c>
      <c r="D7768" t="s">
        <v>359</v>
      </c>
      <c r="E7768" t="s">
        <v>4</v>
      </c>
      <c r="F7768" t="s">
        <v>4713</v>
      </c>
      <c r="G7768" t="s">
        <v>19111</v>
      </c>
      <c r="H7768" t="s">
        <v>7</v>
      </c>
    </row>
    <row r="7769" spans="1:8">
      <c r="A7769" t="s">
        <v>19112</v>
      </c>
      <c r="B7769" t="s">
        <v>18539</v>
      </c>
      <c r="C7769" t="s">
        <v>114</v>
      </c>
      <c r="D7769" t="s">
        <v>359</v>
      </c>
      <c r="E7769" t="s">
        <v>4</v>
      </c>
      <c r="F7769" t="s">
        <v>4713</v>
      </c>
      <c r="G7769" t="s">
        <v>19113</v>
      </c>
      <c r="H7769" t="s">
        <v>7</v>
      </c>
    </row>
    <row r="7770" spans="1:8">
      <c r="A7770" t="s">
        <v>19114</v>
      </c>
      <c r="B7770" t="s">
        <v>18539</v>
      </c>
      <c r="C7770" t="s">
        <v>114</v>
      </c>
      <c r="D7770" t="s">
        <v>359</v>
      </c>
      <c r="E7770" t="s">
        <v>4</v>
      </c>
      <c r="F7770" t="s">
        <v>4713</v>
      </c>
      <c r="G7770" t="s">
        <v>19115</v>
      </c>
      <c r="H7770" t="s">
        <v>7</v>
      </c>
    </row>
    <row r="7771" spans="1:8">
      <c r="A7771" t="s">
        <v>19116</v>
      </c>
      <c r="B7771" t="s">
        <v>18539</v>
      </c>
      <c r="C7771" t="s">
        <v>114</v>
      </c>
      <c r="D7771" t="s">
        <v>10</v>
      </c>
      <c r="E7771" t="s">
        <v>4</v>
      </c>
      <c r="F7771" t="s">
        <v>4713</v>
      </c>
      <c r="G7771" t="s">
        <v>19117</v>
      </c>
      <c r="H7771" t="s">
        <v>7</v>
      </c>
    </row>
    <row r="7772" spans="1:8">
      <c r="A7772" t="s">
        <v>19118</v>
      </c>
      <c r="B7772" t="s">
        <v>18539</v>
      </c>
      <c r="C7772" t="s">
        <v>114</v>
      </c>
      <c r="D7772" t="s">
        <v>16</v>
      </c>
      <c r="E7772" t="s">
        <v>4</v>
      </c>
      <c r="F7772" t="s">
        <v>4713</v>
      </c>
      <c r="G7772" t="s">
        <v>19119</v>
      </c>
      <c r="H7772" t="s">
        <v>7</v>
      </c>
    </row>
    <row r="7773" spans="1:8">
      <c r="A7773" t="s">
        <v>19120</v>
      </c>
      <c r="B7773" t="s">
        <v>18539</v>
      </c>
      <c r="C7773" t="s">
        <v>114</v>
      </c>
      <c r="D7773" t="s">
        <v>3</v>
      </c>
      <c r="E7773" t="s">
        <v>4</v>
      </c>
      <c r="F7773" t="s">
        <v>4713</v>
      </c>
      <c r="G7773" t="s">
        <v>19121</v>
      </c>
      <c r="H7773" t="s">
        <v>7</v>
      </c>
    </row>
    <row r="7774" spans="1:8">
      <c r="A7774" t="s">
        <v>19122</v>
      </c>
      <c r="B7774" t="s">
        <v>18539</v>
      </c>
      <c r="C7774" t="s">
        <v>2209</v>
      </c>
      <c r="D7774" t="s">
        <v>177</v>
      </c>
      <c r="E7774" t="s">
        <v>4</v>
      </c>
      <c r="F7774" t="s">
        <v>4713</v>
      </c>
      <c r="G7774" t="s">
        <v>19123</v>
      </c>
      <c r="H7774" t="s">
        <v>7</v>
      </c>
    </row>
    <row r="7775" spans="1:8">
      <c r="A7775" t="s">
        <v>19124</v>
      </c>
      <c r="B7775" t="s">
        <v>18539</v>
      </c>
      <c r="C7775" t="s">
        <v>3570</v>
      </c>
      <c r="D7775" t="s">
        <v>177</v>
      </c>
      <c r="E7775" t="s">
        <v>4</v>
      </c>
      <c r="F7775" t="s">
        <v>4713</v>
      </c>
      <c r="G7775" t="s">
        <v>19125</v>
      </c>
      <c r="H7775" t="s">
        <v>7</v>
      </c>
    </row>
    <row r="7776" spans="1:8">
      <c r="A7776" t="s">
        <v>19126</v>
      </c>
      <c r="B7776" t="s">
        <v>18539</v>
      </c>
      <c r="C7776" t="s">
        <v>3573</v>
      </c>
      <c r="D7776" t="s">
        <v>177</v>
      </c>
      <c r="E7776" t="s">
        <v>4</v>
      </c>
      <c r="F7776" t="s">
        <v>4713</v>
      </c>
      <c r="G7776" t="s">
        <v>19127</v>
      </c>
      <c r="H7776" t="s">
        <v>7</v>
      </c>
    </row>
    <row r="7777" spans="1:8">
      <c r="A7777" t="s">
        <v>19128</v>
      </c>
      <c r="B7777" t="s">
        <v>18539</v>
      </c>
      <c r="C7777" t="s">
        <v>3573</v>
      </c>
      <c r="D7777" t="s">
        <v>177</v>
      </c>
      <c r="E7777" t="s">
        <v>4</v>
      </c>
      <c r="F7777" t="s">
        <v>4713</v>
      </c>
      <c r="G7777" t="s">
        <v>19129</v>
      </c>
      <c r="H7777" t="s">
        <v>7</v>
      </c>
    </row>
    <row r="7778" spans="1:8">
      <c r="A7778" t="s">
        <v>19130</v>
      </c>
      <c r="B7778" t="s">
        <v>18539</v>
      </c>
      <c r="C7778" t="s">
        <v>3627</v>
      </c>
      <c r="D7778" t="s">
        <v>2587</v>
      </c>
      <c r="E7778" t="s">
        <v>4</v>
      </c>
      <c r="F7778" t="s">
        <v>4713</v>
      </c>
      <c r="G7778" t="s">
        <v>19131</v>
      </c>
      <c r="H7778" t="s">
        <v>7</v>
      </c>
    </row>
    <row r="7779" spans="1:8">
      <c r="A7779" t="s">
        <v>19132</v>
      </c>
      <c r="B7779" t="s">
        <v>18539</v>
      </c>
      <c r="C7779" t="s">
        <v>672</v>
      </c>
      <c r="D7779" t="s">
        <v>16</v>
      </c>
      <c r="E7779" t="s">
        <v>4</v>
      </c>
      <c r="F7779" t="s">
        <v>4713</v>
      </c>
      <c r="G7779" t="s">
        <v>19133</v>
      </c>
      <c r="H7779" t="s">
        <v>7</v>
      </c>
    </row>
    <row r="7780" spans="1:8">
      <c r="A7780" t="s">
        <v>19134</v>
      </c>
      <c r="B7780" t="s">
        <v>18539</v>
      </c>
      <c r="C7780" t="s">
        <v>520</v>
      </c>
      <c r="D7780" t="s">
        <v>3</v>
      </c>
      <c r="E7780" t="s">
        <v>4</v>
      </c>
      <c r="F7780" t="s">
        <v>4713</v>
      </c>
      <c r="G7780" t="s">
        <v>19135</v>
      </c>
      <c r="H7780" t="s">
        <v>7</v>
      </c>
    </row>
    <row r="7781" spans="1:8">
      <c r="A7781" t="s">
        <v>19136</v>
      </c>
      <c r="B7781" t="s">
        <v>18539</v>
      </c>
      <c r="C7781" t="s">
        <v>3808</v>
      </c>
      <c r="D7781" t="s">
        <v>21</v>
      </c>
      <c r="E7781" t="s">
        <v>4</v>
      </c>
      <c r="F7781" t="s">
        <v>4713</v>
      </c>
      <c r="G7781" t="s">
        <v>19137</v>
      </c>
      <c r="H7781" t="s">
        <v>7</v>
      </c>
    </row>
    <row r="7782" spans="1:8">
      <c r="A7782" t="s">
        <v>19138</v>
      </c>
      <c r="B7782" t="s">
        <v>18539</v>
      </c>
      <c r="C7782" t="s">
        <v>114</v>
      </c>
      <c r="D7782" t="s">
        <v>10</v>
      </c>
      <c r="E7782" t="s">
        <v>4</v>
      </c>
      <c r="F7782" t="s">
        <v>4713</v>
      </c>
      <c r="G7782" t="s">
        <v>19139</v>
      </c>
      <c r="H7782" t="s">
        <v>7</v>
      </c>
    </row>
    <row r="7783" spans="1:8">
      <c r="A7783" t="s">
        <v>19140</v>
      </c>
      <c r="B7783" t="s">
        <v>18539</v>
      </c>
      <c r="C7783" t="s">
        <v>18833</v>
      </c>
      <c r="D7783" t="s">
        <v>11017</v>
      </c>
      <c r="E7783" t="s">
        <v>4</v>
      </c>
      <c r="F7783" t="s">
        <v>4713</v>
      </c>
      <c r="G7783" t="s">
        <v>19141</v>
      </c>
      <c r="H7783" t="s">
        <v>7</v>
      </c>
    </row>
    <row r="7784" spans="1:8">
      <c r="A7784" t="s">
        <v>19142</v>
      </c>
      <c r="B7784" t="s">
        <v>18539</v>
      </c>
      <c r="C7784" t="s">
        <v>4416</v>
      </c>
      <c r="D7784" t="s">
        <v>3</v>
      </c>
      <c r="E7784" t="s">
        <v>4</v>
      </c>
      <c r="F7784" t="s">
        <v>4713</v>
      </c>
      <c r="G7784" t="s">
        <v>19143</v>
      </c>
      <c r="H7784" t="s">
        <v>7</v>
      </c>
    </row>
    <row r="7785" spans="1:8">
      <c r="A7785" t="s">
        <v>19144</v>
      </c>
      <c r="B7785" t="s">
        <v>18539</v>
      </c>
      <c r="C7785" t="s">
        <v>3907</v>
      </c>
      <c r="D7785" t="s">
        <v>177</v>
      </c>
      <c r="E7785" t="s">
        <v>4</v>
      </c>
      <c r="F7785" t="s">
        <v>4713</v>
      </c>
      <c r="G7785" t="s">
        <v>19145</v>
      </c>
      <c r="H7785" t="s">
        <v>7</v>
      </c>
    </row>
    <row r="7786" spans="1:8">
      <c r="A7786" t="s">
        <v>19146</v>
      </c>
      <c r="B7786" t="s">
        <v>18539</v>
      </c>
      <c r="C7786" t="s">
        <v>614</v>
      </c>
      <c r="D7786" t="s">
        <v>3</v>
      </c>
      <c r="E7786" t="s">
        <v>4</v>
      </c>
      <c r="F7786" t="s">
        <v>4713</v>
      </c>
      <c r="G7786" t="s">
        <v>19147</v>
      </c>
      <c r="H7786" t="s">
        <v>7</v>
      </c>
    </row>
    <row r="7787" spans="1:8">
      <c r="A7787" t="s">
        <v>19148</v>
      </c>
      <c r="B7787" t="s">
        <v>18539</v>
      </c>
      <c r="C7787" t="s">
        <v>15</v>
      </c>
      <c r="D7787" t="s">
        <v>10</v>
      </c>
      <c r="E7787" t="s">
        <v>4</v>
      </c>
      <c r="F7787" t="s">
        <v>4713</v>
      </c>
      <c r="G7787" t="s">
        <v>19149</v>
      </c>
      <c r="H7787" t="s">
        <v>7</v>
      </c>
    </row>
    <row r="7788" spans="1:8">
      <c r="A7788" t="s">
        <v>19150</v>
      </c>
      <c r="B7788" t="s">
        <v>18539</v>
      </c>
      <c r="C7788" t="s">
        <v>230</v>
      </c>
      <c r="D7788" t="s">
        <v>10</v>
      </c>
      <c r="E7788" t="s">
        <v>4</v>
      </c>
      <c r="F7788" t="s">
        <v>4713</v>
      </c>
      <c r="G7788" t="s">
        <v>19151</v>
      </c>
      <c r="H7788" t="s">
        <v>7</v>
      </c>
    </row>
    <row r="7789" spans="1:8">
      <c r="A7789" t="s">
        <v>19152</v>
      </c>
      <c r="B7789" t="s">
        <v>18539</v>
      </c>
      <c r="C7789" t="s">
        <v>15</v>
      </c>
      <c r="D7789" t="s">
        <v>77</v>
      </c>
      <c r="E7789" t="s">
        <v>4</v>
      </c>
      <c r="F7789" t="s">
        <v>4713</v>
      </c>
      <c r="G7789" t="s">
        <v>19153</v>
      </c>
      <c r="H7789" t="s">
        <v>7</v>
      </c>
    </row>
    <row r="7790" spans="1:8">
      <c r="A7790" t="s">
        <v>19154</v>
      </c>
      <c r="B7790" t="s">
        <v>18539</v>
      </c>
      <c r="C7790" t="s">
        <v>15</v>
      </c>
      <c r="D7790" t="s">
        <v>3</v>
      </c>
      <c r="E7790" t="s">
        <v>4</v>
      </c>
      <c r="F7790" t="s">
        <v>4713</v>
      </c>
      <c r="G7790" t="s">
        <v>19155</v>
      </c>
      <c r="H7790" t="s">
        <v>7</v>
      </c>
    </row>
    <row r="7791" spans="1:8">
      <c r="A7791" t="s">
        <v>19156</v>
      </c>
      <c r="B7791" t="s">
        <v>18539</v>
      </c>
      <c r="C7791" t="s">
        <v>936</v>
      </c>
      <c r="D7791" t="s">
        <v>10</v>
      </c>
      <c r="E7791" t="s">
        <v>4</v>
      </c>
      <c r="F7791" t="s">
        <v>4713</v>
      </c>
      <c r="G7791" t="s">
        <v>19157</v>
      </c>
      <c r="H7791" t="s">
        <v>7</v>
      </c>
    </row>
    <row r="7792" spans="1:8">
      <c r="A7792" t="s">
        <v>19158</v>
      </c>
      <c r="B7792" t="s">
        <v>18539</v>
      </c>
      <c r="C7792" t="s">
        <v>529</v>
      </c>
      <c r="D7792" t="s">
        <v>3</v>
      </c>
      <c r="E7792" t="s">
        <v>4</v>
      </c>
      <c r="F7792" t="s">
        <v>4713</v>
      </c>
      <c r="G7792" t="s">
        <v>19159</v>
      </c>
      <c r="H7792" t="s">
        <v>7</v>
      </c>
    </row>
    <row r="7793" spans="1:8">
      <c r="A7793" t="s">
        <v>19160</v>
      </c>
      <c r="B7793" t="s">
        <v>18539</v>
      </c>
      <c r="C7793" t="s">
        <v>529</v>
      </c>
      <c r="D7793" t="s">
        <v>10</v>
      </c>
      <c r="E7793" t="s">
        <v>4</v>
      </c>
      <c r="F7793" t="s">
        <v>4713</v>
      </c>
      <c r="G7793" t="s">
        <v>19161</v>
      </c>
      <c r="H7793" t="s">
        <v>7</v>
      </c>
    </row>
    <row r="7794" spans="1:8">
      <c r="A7794" t="s">
        <v>19162</v>
      </c>
      <c r="B7794" t="s">
        <v>18539</v>
      </c>
      <c r="C7794" t="s">
        <v>3627</v>
      </c>
      <c r="D7794" t="s">
        <v>3</v>
      </c>
      <c r="E7794" t="s">
        <v>4</v>
      </c>
      <c r="F7794" t="s">
        <v>4713</v>
      </c>
      <c r="G7794" t="s">
        <v>19163</v>
      </c>
      <c r="H7794" t="s">
        <v>7</v>
      </c>
    </row>
    <row r="7795" spans="1:8">
      <c r="A7795" t="s">
        <v>19164</v>
      </c>
      <c r="B7795" t="s">
        <v>18539</v>
      </c>
      <c r="C7795" t="s">
        <v>15</v>
      </c>
      <c r="D7795" t="s">
        <v>3</v>
      </c>
      <c r="E7795" t="s">
        <v>4</v>
      </c>
      <c r="F7795" t="s">
        <v>4713</v>
      </c>
      <c r="G7795" t="s">
        <v>19165</v>
      </c>
      <c r="H7795" t="s">
        <v>7</v>
      </c>
    </row>
    <row r="7796" spans="1:8">
      <c r="A7796" t="s">
        <v>19166</v>
      </c>
      <c r="B7796" t="s">
        <v>18539</v>
      </c>
      <c r="C7796" t="s">
        <v>216</v>
      </c>
      <c r="D7796" t="s">
        <v>359</v>
      </c>
      <c r="E7796" t="s">
        <v>4</v>
      </c>
      <c r="F7796" t="s">
        <v>4713</v>
      </c>
      <c r="G7796" t="s">
        <v>19167</v>
      </c>
      <c r="H7796" t="s">
        <v>7</v>
      </c>
    </row>
    <row r="7797" spans="1:8">
      <c r="A7797" t="s">
        <v>19168</v>
      </c>
      <c r="B7797" t="s">
        <v>18539</v>
      </c>
      <c r="C7797" t="s">
        <v>216</v>
      </c>
      <c r="D7797" t="s">
        <v>177</v>
      </c>
      <c r="E7797" t="s">
        <v>4</v>
      </c>
      <c r="F7797" t="s">
        <v>4713</v>
      </c>
      <c r="G7797" t="s">
        <v>19169</v>
      </c>
      <c r="H7797" t="s">
        <v>7</v>
      </c>
    </row>
    <row r="7798" spans="1:8">
      <c r="A7798" t="s">
        <v>1071</v>
      </c>
      <c r="B7798" t="s">
        <v>18539</v>
      </c>
      <c r="C7798" t="s">
        <v>114</v>
      </c>
      <c r="D7798" t="s">
        <v>3</v>
      </c>
      <c r="E7798" t="s">
        <v>4</v>
      </c>
      <c r="F7798" t="s">
        <v>4713</v>
      </c>
      <c r="G7798" t="s">
        <v>19170</v>
      </c>
      <c r="H7798" t="s">
        <v>7</v>
      </c>
    </row>
    <row r="7799" spans="1:8">
      <c r="A7799" t="s">
        <v>19171</v>
      </c>
      <c r="B7799" t="s">
        <v>18539</v>
      </c>
      <c r="C7799" t="s">
        <v>281</v>
      </c>
      <c r="D7799" t="s">
        <v>10</v>
      </c>
      <c r="E7799" t="s">
        <v>4</v>
      </c>
      <c r="F7799" t="s">
        <v>4713</v>
      </c>
      <c r="G7799" t="s">
        <v>19172</v>
      </c>
      <c r="H7799" t="s">
        <v>7</v>
      </c>
    </row>
    <row r="7800" spans="1:8">
      <c r="A7800" t="s">
        <v>19173</v>
      </c>
      <c r="B7800" t="s">
        <v>18539</v>
      </c>
      <c r="C7800" t="s">
        <v>281</v>
      </c>
      <c r="D7800" t="s">
        <v>16</v>
      </c>
      <c r="E7800" t="s">
        <v>4</v>
      </c>
      <c r="F7800" t="s">
        <v>4713</v>
      </c>
      <c r="G7800" t="s">
        <v>19174</v>
      </c>
      <c r="H7800" t="s">
        <v>7</v>
      </c>
    </row>
    <row r="7801" spans="1:8">
      <c r="A7801" t="s">
        <v>19175</v>
      </c>
      <c r="B7801" t="s">
        <v>18539</v>
      </c>
      <c r="C7801" t="s">
        <v>936</v>
      </c>
      <c r="D7801" t="s">
        <v>3</v>
      </c>
      <c r="E7801" t="s">
        <v>4</v>
      </c>
      <c r="F7801" t="s">
        <v>4713</v>
      </c>
      <c r="G7801" t="s">
        <v>19176</v>
      </c>
      <c r="H7801" t="s">
        <v>7</v>
      </c>
    </row>
    <row r="7802" spans="1:8">
      <c r="A7802" t="s">
        <v>19177</v>
      </c>
      <c r="B7802" t="s">
        <v>18539</v>
      </c>
      <c r="C7802" t="s">
        <v>520</v>
      </c>
      <c r="D7802" t="s">
        <v>10</v>
      </c>
      <c r="E7802" t="s">
        <v>106</v>
      </c>
      <c r="F7802" t="s">
        <v>4863</v>
      </c>
      <c r="G7802" t="s">
        <v>19178</v>
      </c>
      <c r="H7802" t="s">
        <v>7</v>
      </c>
    </row>
    <row r="7803" spans="1:8">
      <c r="A7803" t="s">
        <v>19179</v>
      </c>
      <c r="B7803" t="s">
        <v>18539</v>
      </c>
      <c r="C7803" t="s">
        <v>3519</v>
      </c>
      <c r="D7803" t="s">
        <v>3</v>
      </c>
      <c r="E7803" t="s">
        <v>4</v>
      </c>
      <c r="F7803" t="s">
        <v>19180</v>
      </c>
      <c r="G7803" t="s">
        <v>19181</v>
      </c>
      <c r="H7803" t="s">
        <v>7</v>
      </c>
    </row>
    <row r="7804" spans="1:8">
      <c r="A7804" t="s">
        <v>19182</v>
      </c>
      <c r="B7804" t="s">
        <v>18539</v>
      </c>
      <c r="C7804" t="s">
        <v>974</v>
      </c>
      <c r="D7804" t="s">
        <v>177</v>
      </c>
      <c r="E7804" t="s">
        <v>11</v>
      </c>
      <c r="F7804" t="s">
        <v>19183</v>
      </c>
      <c r="G7804" t="s">
        <v>19184</v>
      </c>
      <c r="H7804" t="s">
        <v>7</v>
      </c>
    </row>
    <row r="7805" spans="1:8">
      <c r="A7805" t="s">
        <v>19185</v>
      </c>
      <c r="B7805" t="s">
        <v>18539</v>
      </c>
      <c r="C7805" t="s">
        <v>105</v>
      </c>
      <c r="D7805" t="s">
        <v>3</v>
      </c>
      <c r="E7805" t="s">
        <v>4</v>
      </c>
      <c r="F7805" t="s">
        <v>4877</v>
      </c>
      <c r="G7805" t="s">
        <v>19186</v>
      </c>
      <c r="H7805" t="s">
        <v>7</v>
      </c>
    </row>
    <row r="7806" spans="1:8">
      <c r="A7806" t="s">
        <v>19187</v>
      </c>
      <c r="B7806" t="s">
        <v>18539</v>
      </c>
      <c r="C7806" t="s">
        <v>281</v>
      </c>
      <c r="D7806" t="s">
        <v>13553</v>
      </c>
      <c r="E7806" t="s">
        <v>106</v>
      </c>
      <c r="F7806" t="s">
        <v>19188</v>
      </c>
      <c r="G7806" t="s">
        <v>19189</v>
      </c>
      <c r="H7806" t="s">
        <v>7</v>
      </c>
    </row>
    <row r="7807" spans="1:8">
      <c r="A7807" t="s">
        <v>19190</v>
      </c>
      <c r="B7807" t="s">
        <v>18539</v>
      </c>
      <c r="C7807" t="s">
        <v>15</v>
      </c>
      <c r="D7807" t="s">
        <v>8293</v>
      </c>
      <c r="E7807" t="s">
        <v>4</v>
      </c>
      <c r="F7807" t="s">
        <v>19191</v>
      </c>
      <c r="G7807" t="s">
        <v>19192</v>
      </c>
      <c r="H7807" t="s">
        <v>7</v>
      </c>
    </row>
    <row r="7808" spans="1:8">
      <c r="A7808" t="s">
        <v>19193</v>
      </c>
      <c r="B7808" t="s">
        <v>18539</v>
      </c>
      <c r="C7808" t="s">
        <v>170</v>
      </c>
      <c r="D7808" t="s">
        <v>77</v>
      </c>
      <c r="E7808" t="s">
        <v>91</v>
      </c>
      <c r="F7808" t="s">
        <v>377</v>
      </c>
      <c r="G7808" t="s">
        <v>19194</v>
      </c>
      <c r="H7808" t="s">
        <v>7</v>
      </c>
    </row>
    <row r="7809" spans="1:8">
      <c r="A7809" t="s">
        <v>19195</v>
      </c>
      <c r="B7809" t="s">
        <v>18539</v>
      </c>
      <c r="C7809" t="s">
        <v>15</v>
      </c>
      <c r="D7809" t="s">
        <v>10</v>
      </c>
      <c r="E7809" t="s">
        <v>106</v>
      </c>
      <c r="F7809" t="s">
        <v>377</v>
      </c>
      <c r="G7809" t="s">
        <v>19196</v>
      </c>
      <c r="H7809" t="s">
        <v>7</v>
      </c>
    </row>
    <row r="7810" spans="1:8">
      <c r="A7810" t="s">
        <v>19197</v>
      </c>
      <c r="B7810" t="s">
        <v>18539</v>
      </c>
      <c r="C7810" t="s">
        <v>2407</v>
      </c>
      <c r="D7810" t="s">
        <v>322</v>
      </c>
      <c r="E7810" t="s">
        <v>4</v>
      </c>
      <c r="F7810" t="s">
        <v>19198</v>
      </c>
      <c r="G7810" t="s">
        <v>19199</v>
      </c>
      <c r="H7810" t="s">
        <v>7</v>
      </c>
    </row>
    <row r="7811" spans="1:8">
      <c r="A7811" t="s">
        <v>19200</v>
      </c>
      <c r="B7811" t="s">
        <v>18539</v>
      </c>
      <c r="C7811" t="s">
        <v>281</v>
      </c>
      <c r="D7811" t="s">
        <v>10</v>
      </c>
      <c r="E7811" t="s">
        <v>4</v>
      </c>
      <c r="F7811" t="s">
        <v>4893</v>
      </c>
      <c r="G7811" t="s">
        <v>19201</v>
      </c>
      <c r="H7811" t="s">
        <v>7</v>
      </c>
    </row>
    <row r="7812" spans="1:8">
      <c r="A7812" t="s">
        <v>19202</v>
      </c>
      <c r="B7812" t="s">
        <v>18539</v>
      </c>
      <c r="C7812" t="s">
        <v>114</v>
      </c>
      <c r="D7812" t="s">
        <v>3</v>
      </c>
      <c r="E7812" t="s">
        <v>4</v>
      </c>
      <c r="F7812" t="s">
        <v>4893</v>
      </c>
      <c r="G7812" t="s">
        <v>19203</v>
      </c>
      <c r="H7812" t="s">
        <v>7</v>
      </c>
    </row>
    <row r="7813" spans="1:8">
      <c r="A7813" t="s">
        <v>19204</v>
      </c>
      <c r="B7813" t="s">
        <v>18539</v>
      </c>
      <c r="C7813" t="s">
        <v>216</v>
      </c>
      <c r="D7813" t="s">
        <v>18834</v>
      </c>
      <c r="E7813" t="s">
        <v>4</v>
      </c>
      <c r="F7813" t="s">
        <v>4893</v>
      </c>
      <c r="G7813" t="s">
        <v>19205</v>
      </c>
      <c r="H7813" t="s">
        <v>7</v>
      </c>
    </row>
    <row r="7814" spans="1:8">
      <c r="A7814" t="s">
        <v>19206</v>
      </c>
      <c r="B7814" t="s">
        <v>18539</v>
      </c>
      <c r="C7814" t="s">
        <v>520</v>
      </c>
      <c r="D7814" t="s">
        <v>10</v>
      </c>
      <c r="E7814" t="s">
        <v>106</v>
      </c>
      <c r="F7814" t="s">
        <v>19207</v>
      </c>
      <c r="G7814" t="s">
        <v>19208</v>
      </c>
      <c r="H7814" t="s">
        <v>7</v>
      </c>
    </row>
    <row r="7815" spans="1:8">
      <c r="A7815" t="s">
        <v>19209</v>
      </c>
      <c r="B7815" t="s">
        <v>18539</v>
      </c>
      <c r="C7815" t="s">
        <v>18607</v>
      </c>
      <c r="D7815" t="s">
        <v>177</v>
      </c>
      <c r="E7815" t="s">
        <v>4</v>
      </c>
      <c r="F7815" t="s">
        <v>19210</v>
      </c>
      <c r="G7815" t="s">
        <v>19211</v>
      </c>
      <c r="H7815" t="s">
        <v>7</v>
      </c>
    </row>
    <row r="7816" spans="1:8">
      <c r="A7816" t="s">
        <v>19212</v>
      </c>
      <c r="B7816" t="s">
        <v>18539</v>
      </c>
      <c r="C7816" t="s">
        <v>114</v>
      </c>
      <c r="D7816" t="s">
        <v>10</v>
      </c>
      <c r="E7816" t="s">
        <v>11</v>
      </c>
      <c r="F7816" t="s">
        <v>19213</v>
      </c>
      <c r="G7816" t="s">
        <v>19214</v>
      </c>
      <c r="H7816" t="s">
        <v>7</v>
      </c>
    </row>
    <row r="7817" spans="1:8">
      <c r="A7817" t="s">
        <v>19215</v>
      </c>
      <c r="B7817" t="s">
        <v>18539</v>
      </c>
      <c r="C7817" t="s">
        <v>170</v>
      </c>
      <c r="D7817" t="s">
        <v>177</v>
      </c>
      <c r="E7817" t="s">
        <v>4</v>
      </c>
      <c r="F7817" t="s">
        <v>4922</v>
      </c>
      <c r="G7817" t="s">
        <v>19216</v>
      </c>
      <c r="H7817" t="s">
        <v>7</v>
      </c>
    </row>
    <row r="7818" spans="1:8">
      <c r="A7818" t="s">
        <v>19217</v>
      </c>
      <c r="B7818" t="s">
        <v>18539</v>
      </c>
      <c r="C7818" t="s">
        <v>281</v>
      </c>
      <c r="D7818" t="s">
        <v>359</v>
      </c>
      <c r="E7818" t="s">
        <v>4</v>
      </c>
      <c r="F7818" t="s">
        <v>19218</v>
      </c>
      <c r="G7818" t="s">
        <v>19219</v>
      </c>
      <c r="H7818" t="s">
        <v>7</v>
      </c>
    </row>
    <row r="7819" spans="1:8">
      <c r="A7819" t="s">
        <v>19220</v>
      </c>
      <c r="B7819" t="s">
        <v>18539</v>
      </c>
      <c r="C7819" t="s">
        <v>936</v>
      </c>
      <c r="D7819" t="s">
        <v>359</v>
      </c>
      <c r="E7819" t="s">
        <v>4</v>
      </c>
      <c r="F7819" t="s">
        <v>13980</v>
      </c>
      <c r="G7819" t="s">
        <v>19221</v>
      </c>
      <c r="H7819" t="s">
        <v>7</v>
      </c>
    </row>
    <row r="7820" spans="1:8">
      <c r="A7820" t="s">
        <v>19222</v>
      </c>
      <c r="B7820" t="s">
        <v>18539</v>
      </c>
      <c r="C7820" t="s">
        <v>18607</v>
      </c>
      <c r="D7820" t="s">
        <v>10</v>
      </c>
      <c r="E7820" t="s">
        <v>91</v>
      </c>
      <c r="F7820" t="s">
        <v>407</v>
      </c>
      <c r="G7820" t="s">
        <v>19223</v>
      </c>
      <c r="H7820" t="s">
        <v>7</v>
      </c>
    </row>
    <row r="7821" spans="1:8">
      <c r="A7821" t="s">
        <v>19224</v>
      </c>
      <c r="B7821" t="s">
        <v>18539</v>
      </c>
      <c r="C7821" t="s">
        <v>281</v>
      </c>
      <c r="D7821" t="s">
        <v>51</v>
      </c>
      <c r="E7821" t="s">
        <v>4</v>
      </c>
      <c r="F7821" t="s">
        <v>4950</v>
      </c>
      <c r="G7821" t="s">
        <v>19225</v>
      </c>
      <c r="H7821" t="s">
        <v>7</v>
      </c>
    </row>
    <row r="7822" spans="1:8">
      <c r="A7822" t="s">
        <v>19226</v>
      </c>
      <c r="B7822" t="s">
        <v>18539</v>
      </c>
      <c r="C7822" t="s">
        <v>1165</v>
      </c>
      <c r="D7822" t="s">
        <v>10</v>
      </c>
      <c r="E7822" t="s">
        <v>4</v>
      </c>
      <c r="F7822" t="s">
        <v>4974</v>
      </c>
      <c r="G7822" t="s">
        <v>19227</v>
      </c>
      <c r="H7822" t="s">
        <v>7</v>
      </c>
    </row>
    <row r="7823" spans="1:8">
      <c r="A7823" t="s">
        <v>19228</v>
      </c>
      <c r="B7823" t="s">
        <v>18539</v>
      </c>
      <c r="C7823" t="s">
        <v>529</v>
      </c>
      <c r="D7823" t="s">
        <v>3</v>
      </c>
      <c r="E7823" t="s">
        <v>4</v>
      </c>
      <c r="F7823" t="s">
        <v>4977</v>
      </c>
      <c r="G7823" t="s">
        <v>19229</v>
      </c>
      <c r="H7823" t="s">
        <v>7</v>
      </c>
    </row>
    <row r="7824" spans="1:8">
      <c r="A7824" t="s">
        <v>19230</v>
      </c>
      <c r="B7824" t="s">
        <v>18539</v>
      </c>
      <c r="C7824" t="s">
        <v>281</v>
      </c>
      <c r="D7824" t="s">
        <v>10</v>
      </c>
      <c r="E7824" t="s">
        <v>91</v>
      </c>
      <c r="F7824" t="s">
        <v>4977</v>
      </c>
      <c r="G7824" t="s">
        <v>19231</v>
      </c>
      <c r="H7824" t="s">
        <v>7</v>
      </c>
    </row>
    <row r="7825" spans="1:8">
      <c r="A7825" t="s">
        <v>19232</v>
      </c>
      <c r="B7825" t="s">
        <v>18539</v>
      </c>
      <c r="C7825" t="s">
        <v>18607</v>
      </c>
      <c r="D7825" t="s">
        <v>177</v>
      </c>
      <c r="E7825" t="s">
        <v>106</v>
      </c>
      <c r="F7825" t="s">
        <v>426</v>
      </c>
      <c r="G7825" t="s">
        <v>19233</v>
      </c>
      <c r="H7825" t="s">
        <v>7</v>
      </c>
    </row>
    <row r="7826" spans="1:8">
      <c r="A7826" t="s">
        <v>19234</v>
      </c>
      <c r="B7826" t="s">
        <v>18539</v>
      </c>
      <c r="C7826" t="s">
        <v>105</v>
      </c>
      <c r="D7826" t="s">
        <v>3502</v>
      </c>
      <c r="E7826" t="s">
        <v>4</v>
      </c>
      <c r="F7826" t="s">
        <v>19235</v>
      </c>
      <c r="G7826" t="s">
        <v>19236</v>
      </c>
      <c r="H7826" t="s">
        <v>7</v>
      </c>
    </row>
    <row r="7827" spans="1:8">
      <c r="A7827" t="s">
        <v>19237</v>
      </c>
      <c r="B7827" t="s">
        <v>18539</v>
      </c>
      <c r="C7827" t="s">
        <v>114</v>
      </c>
      <c r="D7827" t="s">
        <v>16</v>
      </c>
      <c r="E7827" t="s">
        <v>4</v>
      </c>
      <c r="F7827" t="s">
        <v>5004</v>
      </c>
      <c r="G7827" t="s">
        <v>19238</v>
      </c>
      <c r="H7827" t="s">
        <v>7</v>
      </c>
    </row>
    <row r="7828" spans="1:8">
      <c r="A7828" t="s">
        <v>19239</v>
      </c>
      <c r="B7828" t="s">
        <v>18539</v>
      </c>
      <c r="C7828" t="s">
        <v>216</v>
      </c>
      <c r="D7828" t="s">
        <v>16</v>
      </c>
      <c r="E7828" t="s">
        <v>4</v>
      </c>
      <c r="F7828" t="s">
        <v>5013</v>
      </c>
      <c r="G7828" t="s">
        <v>19240</v>
      </c>
      <c r="H7828" t="s">
        <v>7</v>
      </c>
    </row>
    <row r="7829" spans="1:8">
      <c r="A7829" t="s">
        <v>19241</v>
      </c>
      <c r="B7829" t="s">
        <v>18539</v>
      </c>
      <c r="C7829" t="s">
        <v>614</v>
      </c>
      <c r="D7829" t="s">
        <v>3737</v>
      </c>
      <c r="E7829" t="s">
        <v>4</v>
      </c>
      <c r="F7829" t="s">
        <v>5013</v>
      </c>
      <c r="G7829" t="s">
        <v>19242</v>
      </c>
      <c r="H7829" t="s">
        <v>7</v>
      </c>
    </row>
    <row r="7830" spans="1:8">
      <c r="A7830" t="s">
        <v>19243</v>
      </c>
      <c r="B7830" t="s">
        <v>18539</v>
      </c>
      <c r="C7830" t="s">
        <v>105</v>
      </c>
      <c r="D7830" t="s">
        <v>3</v>
      </c>
      <c r="E7830" t="s">
        <v>4</v>
      </c>
      <c r="F7830" t="s">
        <v>5013</v>
      </c>
      <c r="G7830" t="s">
        <v>19244</v>
      </c>
      <c r="H7830" t="s">
        <v>7</v>
      </c>
    </row>
    <row r="7831" spans="1:8">
      <c r="A7831" t="s">
        <v>19245</v>
      </c>
      <c r="B7831" t="s">
        <v>18539</v>
      </c>
      <c r="C7831" t="s">
        <v>114</v>
      </c>
      <c r="D7831" t="s">
        <v>10</v>
      </c>
      <c r="E7831" t="s">
        <v>106</v>
      </c>
      <c r="F7831" t="s">
        <v>19246</v>
      </c>
      <c r="G7831" t="s">
        <v>19247</v>
      </c>
      <c r="H7831" t="s">
        <v>7</v>
      </c>
    </row>
    <row r="7832" spans="1:8">
      <c r="A7832" t="s">
        <v>19248</v>
      </c>
      <c r="B7832" t="s">
        <v>18539</v>
      </c>
      <c r="C7832" t="s">
        <v>520</v>
      </c>
      <c r="D7832" t="s">
        <v>10</v>
      </c>
      <c r="E7832" t="s">
        <v>11</v>
      </c>
      <c r="F7832" t="s">
        <v>19249</v>
      </c>
      <c r="G7832" t="s">
        <v>19250</v>
      </c>
      <c r="H7832" t="s">
        <v>7</v>
      </c>
    </row>
    <row r="7833" spans="1:8">
      <c r="A7833" t="s">
        <v>19251</v>
      </c>
      <c r="B7833" t="s">
        <v>18539</v>
      </c>
      <c r="C7833" t="s">
        <v>495</v>
      </c>
      <c r="D7833" t="s">
        <v>13553</v>
      </c>
      <c r="E7833" t="s">
        <v>11</v>
      </c>
      <c r="F7833" t="s">
        <v>19252</v>
      </c>
      <c r="G7833" t="s">
        <v>19253</v>
      </c>
      <c r="H7833" t="s">
        <v>7</v>
      </c>
    </row>
    <row r="7834" spans="1:8">
      <c r="A7834" t="s">
        <v>19254</v>
      </c>
      <c r="B7834" t="s">
        <v>18539</v>
      </c>
      <c r="C7834" t="s">
        <v>216</v>
      </c>
      <c r="D7834" t="s">
        <v>10</v>
      </c>
      <c r="E7834" t="s">
        <v>16</v>
      </c>
      <c r="F7834" t="s">
        <v>19255</v>
      </c>
      <c r="G7834" t="s">
        <v>19256</v>
      </c>
      <c r="H7834" t="s">
        <v>7</v>
      </c>
    </row>
    <row r="7835" spans="1:8">
      <c r="A7835" t="s">
        <v>19257</v>
      </c>
      <c r="B7835" t="s">
        <v>18539</v>
      </c>
      <c r="C7835" t="s">
        <v>520</v>
      </c>
      <c r="D7835" t="s">
        <v>3</v>
      </c>
      <c r="E7835" t="s">
        <v>106</v>
      </c>
      <c r="F7835" t="s">
        <v>5041</v>
      </c>
      <c r="G7835" t="s">
        <v>19258</v>
      </c>
      <c r="H7835" t="s">
        <v>7</v>
      </c>
    </row>
    <row r="7836" spans="1:8">
      <c r="A7836" t="s">
        <v>19259</v>
      </c>
      <c r="B7836" t="s">
        <v>18539</v>
      </c>
      <c r="C7836" t="s">
        <v>105</v>
      </c>
      <c r="D7836" t="s">
        <v>359</v>
      </c>
      <c r="E7836" t="s">
        <v>4</v>
      </c>
      <c r="F7836" t="s">
        <v>5050</v>
      </c>
      <c r="G7836" t="s">
        <v>19260</v>
      </c>
      <c r="H7836" t="s">
        <v>7</v>
      </c>
    </row>
    <row r="7837" spans="1:8">
      <c r="A7837" t="s">
        <v>19261</v>
      </c>
      <c r="B7837" t="s">
        <v>18539</v>
      </c>
      <c r="C7837" t="s">
        <v>529</v>
      </c>
      <c r="D7837" t="s">
        <v>3</v>
      </c>
      <c r="E7837" t="s">
        <v>11</v>
      </c>
      <c r="F7837" t="s">
        <v>19262</v>
      </c>
      <c r="G7837" t="s">
        <v>19263</v>
      </c>
      <c r="H7837" t="s">
        <v>7</v>
      </c>
    </row>
    <row r="7838" spans="1:8">
      <c r="A7838" t="s">
        <v>19264</v>
      </c>
      <c r="B7838" t="s">
        <v>18539</v>
      </c>
      <c r="C7838" t="s">
        <v>3519</v>
      </c>
      <c r="D7838" t="s">
        <v>3</v>
      </c>
      <c r="E7838" t="s">
        <v>106</v>
      </c>
      <c r="F7838" t="s">
        <v>455</v>
      </c>
      <c r="G7838" t="s">
        <v>19265</v>
      </c>
      <c r="H7838" t="s">
        <v>7</v>
      </c>
    </row>
    <row r="7839" spans="1:8">
      <c r="A7839" t="s">
        <v>19266</v>
      </c>
      <c r="B7839" t="s">
        <v>18539</v>
      </c>
      <c r="C7839" t="s">
        <v>3029</v>
      </c>
      <c r="D7839" t="s">
        <v>3502</v>
      </c>
      <c r="E7839" t="s">
        <v>4</v>
      </c>
      <c r="F7839" t="s">
        <v>19267</v>
      </c>
      <c r="G7839" t="s">
        <v>19268</v>
      </c>
      <c r="H7839" t="s">
        <v>7</v>
      </c>
    </row>
    <row r="7840" spans="1:8">
      <c r="A7840" t="s">
        <v>19269</v>
      </c>
      <c r="B7840" t="s">
        <v>18539</v>
      </c>
      <c r="C7840" t="s">
        <v>124</v>
      </c>
      <c r="D7840" t="s">
        <v>3</v>
      </c>
      <c r="E7840" t="s">
        <v>4</v>
      </c>
      <c r="F7840" t="s">
        <v>19270</v>
      </c>
      <c r="G7840" t="s">
        <v>19271</v>
      </c>
      <c r="H7840" t="s">
        <v>7</v>
      </c>
    </row>
    <row r="7841" spans="1:8">
      <c r="A7841" t="s">
        <v>19272</v>
      </c>
      <c r="B7841" t="s">
        <v>18539</v>
      </c>
      <c r="C7841" t="s">
        <v>105</v>
      </c>
      <c r="D7841" t="s">
        <v>322</v>
      </c>
      <c r="E7841" t="s">
        <v>4</v>
      </c>
      <c r="F7841" t="s">
        <v>5076</v>
      </c>
      <c r="G7841" t="s">
        <v>19273</v>
      </c>
      <c r="H7841" t="s">
        <v>7</v>
      </c>
    </row>
    <row r="7842" spans="1:8">
      <c r="A7842" t="s">
        <v>19274</v>
      </c>
      <c r="B7842" t="s">
        <v>18539</v>
      </c>
      <c r="C7842" t="s">
        <v>3534</v>
      </c>
      <c r="D7842" t="s">
        <v>10</v>
      </c>
      <c r="E7842" t="s">
        <v>11</v>
      </c>
      <c r="F7842" t="s">
        <v>19275</v>
      </c>
      <c r="G7842" t="s">
        <v>19276</v>
      </c>
      <c r="H7842" t="s">
        <v>7</v>
      </c>
    </row>
    <row r="7843" spans="1:8">
      <c r="A7843" t="s">
        <v>19277</v>
      </c>
      <c r="B7843" t="s">
        <v>18539</v>
      </c>
      <c r="C7843" t="s">
        <v>18607</v>
      </c>
      <c r="D7843" t="s">
        <v>10</v>
      </c>
      <c r="E7843" t="s">
        <v>4</v>
      </c>
      <c r="F7843" t="s">
        <v>5084</v>
      </c>
      <c r="G7843" t="s">
        <v>19278</v>
      </c>
      <c r="H7843" t="s">
        <v>7</v>
      </c>
    </row>
    <row r="7844" spans="1:8">
      <c r="A7844" t="s">
        <v>19279</v>
      </c>
      <c r="B7844" t="s">
        <v>18539</v>
      </c>
      <c r="C7844" t="s">
        <v>5071</v>
      </c>
      <c r="D7844" t="s">
        <v>13553</v>
      </c>
      <c r="E7844" t="s">
        <v>106</v>
      </c>
      <c r="F7844" t="s">
        <v>19280</v>
      </c>
      <c r="G7844" t="s">
        <v>19281</v>
      </c>
      <c r="H7844" t="s">
        <v>7</v>
      </c>
    </row>
    <row r="7845" spans="1:8">
      <c r="A7845" t="s">
        <v>19282</v>
      </c>
      <c r="B7845" t="s">
        <v>18539</v>
      </c>
      <c r="C7845" t="s">
        <v>974</v>
      </c>
      <c r="D7845" t="s">
        <v>13553</v>
      </c>
      <c r="E7845" t="s">
        <v>4</v>
      </c>
      <c r="F7845" t="s">
        <v>19283</v>
      </c>
      <c r="G7845" t="s">
        <v>19284</v>
      </c>
      <c r="H7845" t="s">
        <v>7</v>
      </c>
    </row>
    <row r="7846" spans="1:8">
      <c r="A7846" t="s">
        <v>19285</v>
      </c>
      <c r="B7846" t="s">
        <v>18539</v>
      </c>
      <c r="C7846" t="s">
        <v>3534</v>
      </c>
      <c r="D7846" t="s">
        <v>3</v>
      </c>
      <c r="E7846" t="s">
        <v>4</v>
      </c>
      <c r="F7846" t="s">
        <v>492</v>
      </c>
      <c r="G7846" t="s">
        <v>19286</v>
      </c>
      <c r="H7846" t="s">
        <v>7</v>
      </c>
    </row>
    <row r="7847" spans="1:8">
      <c r="A7847" t="s">
        <v>19287</v>
      </c>
      <c r="B7847" t="s">
        <v>18539</v>
      </c>
      <c r="C7847" t="s">
        <v>495</v>
      </c>
      <c r="D7847" t="s">
        <v>77</v>
      </c>
      <c r="E7847" t="s">
        <v>91</v>
      </c>
      <c r="F7847" t="s">
        <v>492</v>
      </c>
      <c r="G7847" t="s">
        <v>19288</v>
      </c>
      <c r="H7847" t="s">
        <v>7</v>
      </c>
    </row>
    <row r="7848" spans="1:8">
      <c r="A7848" t="s">
        <v>19289</v>
      </c>
      <c r="B7848" t="s">
        <v>18539</v>
      </c>
      <c r="C7848" t="s">
        <v>114</v>
      </c>
      <c r="D7848" t="s">
        <v>10</v>
      </c>
      <c r="E7848" t="s">
        <v>4</v>
      </c>
      <c r="F7848" t="s">
        <v>5106</v>
      </c>
      <c r="G7848" t="s">
        <v>19290</v>
      </c>
      <c r="H7848" t="s">
        <v>7</v>
      </c>
    </row>
    <row r="7849" spans="1:8">
      <c r="A7849" t="s">
        <v>19291</v>
      </c>
      <c r="B7849" t="s">
        <v>18539</v>
      </c>
      <c r="C7849" t="s">
        <v>114</v>
      </c>
      <c r="D7849" t="s">
        <v>16</v>
      </c>
      <c r="E7849" t="s">
        <v>4</v>
      </c>
      <c r="F7849" t="s">
        <v>5106</v>
      </c>
      <c r="G7849" t="s">
        <v>19292</v>
      </c>
      <c r="H7849" t="s">
        <v>7</v>
      </c>
    </row>
    <row r="7850" spans="1:8">
      <c r="A7850" t="s">
        <v>19293</v>
      </c>
      <c r="B7850" t="s">
        <v>18539</v>
      </c>
      <c r="C7850" t="s">
        <v>281</v>
      </c>
      <c r="D7850" t="s">
        <v>10</v>
      </c>
      <c r="E7850" t="s">
        <v>106</v>
      </c>
      <c r="F7850" t="s">
        <v>5106</v>
      </c>
      <c r="G7850" t="s">
        <v>19294</v>
      </c>
      <c r="H7850" t="s">
        <v>7</v>
      </c>
    </row>
    <row r="7851" spans="1:8">
      <c r="A7851" t="s">
        <v>19295</v>
      </c>
      <c r="B7851" t="s">
        <v>18539</v>
      </c>
      <c r="C7851" t="s">
        <v>124</v>
      </c>
      <c r="D7851" t="s">
        <v>3</v>
      </c>
      <c r="E7851" t="s">
        <v>4</v>
      </c>
      <c r="F7851" t="s">
        <v>5106</v>
      </c>
      <c r="G7851" t="s">
        <v>19296</v>
      </c>
      <c r="H7851" t="s">
        <v>7</v>
      </c>
    </row>
    <row r="7852" spans="1:8">
      <c r="A7852" t="s">
        <v>19297</v>
      </c>
      <c r="B7852" t="s">
        <v>18539</v>
      </c>
      <c r="C7852" t="s">
        <v>520</v>
      </c>
      <c r="D7852" t="s">
        <v>3</v>
      </c>
      <c r="E7852" t="s">
        <v>4</v>
      </c>
      <c r="F7852" t="s">
        <v>5106</v>
      </c>
      <c r="G7852" t="s">
        <v>19298</v>
      </c>
      <c r="H7852" t="s">
        <v>7</v>
      </c>
    </row>
    <row r="7853" spans="1:8">
      <c r="A7853" t="s">
        <v>19299</v>
      </c>
      <c r="B7853" t="s">
        <v>18539</v>
      </c>
      <c r="C7853" t="s">
        <v>3808</v>
      </c>
      <c r="D7853" t="s">
        <v>914</v>
      </c>
      <c r="E7853" t="s">
        <v>4</v>
      </c>
      <c r="F7853" t="s">
        <v>5106</v>
      </c>
      <c r="G7853" t="s">
        <v>19300</v>
      </c>
      <c r="H7853" t="s">
        <v>7</v>
      </c>
    </row>
    <row r="7854" spans="1:8">
      <c r="A7854" t="s">
        <v>19301</v>
      </c>
      <c r="B7854" t="s">
        <v>18539</v>
      </c>
      <c r="C7854" t="s">
        <v>3534</v>
      </c>
      <c r="D7854" t="s">
        <v>3</v>
      </c>
      <c r="E7854" t="s">
        <v>4</v>
      </c>
      <c r="F7854" t="s">
        <v>5106</v>
      </c>
      <c r="G7854" t="s">
        <v>19302</v>
      </c>
      <c r="H7854" t="s">
        <v>7</v>
      </c>
    </row>
    <row r="7855" spans="1:8">
      <c r="A7855" t="s">
        <v>19303</v>
      </c>
      <c r="B7855" t="s">
        <v>18539</v>
      </c>
      <c r="C7855" t="s">
        <v>281</v>
      </c>
      <c r="D7855" t="s">
        <v>3</v>
      </c>
      <c r="E7855" t="s">
        <v>4</v>
      </c>
      <c r="F7855" t="s">
        <v>5106</v>
      </c>
      <c r="G7855" t="s">
        <v>19304</v>
      </c>
      <c r="H7855" t="s">
        <v>7</v>
      </c>
    </row>
    <row r="7856" spans="1:8">
      <c r="A7856" t="s">
        <v>1547</v>
      </c>
      <c r="B7856" t="s">
        <v>18539</v>
      </c>
      <c r="C7856" t="s">
        <v>18592</v>
      </c>
      <c r="D7856" t="s">
        <v>21</v>
      </c>
      <c r="E7856" t="s">
        <v>4</v>
      </c>
      <c r="F7856" t="s">
        <v>5106</v>
      </c>
      <c r="G7856" t="s">
        <v>19305</v>
      </c>
      <c r="H7856" t="s">
        <v>7</v>
      </c>
    </row>
    <row r="7857" spans="1:8">
      <c r="A7857" t="s">
        <v>19306</v>
      </c>
      <c r="B7857" t="s">
        <v>18539</v>
      </c>
      <c r="C7857" t="s">
        <v>5071</v>
      </c>
      <c r="D7857" t="s">
        <v>10</v>
      </c>
      <c r="E7857" t="s">
        <v>11</v>
      </c>
      <c r="F7857" t="s">
        <v>5106</v>
      </c>
      <c r="G7857" t="s">
        <v>19307</v>
      </c>
      <c r="H7857" t="s">
        <v>7</v>
      </c>
    </row>
    <row r="7858" spans="1:8">
      <c r="A7858" t="s">
        <v>19308</v>
      </c>
      <c r="B7858" t="s">
        <v>18539</v>
      </c>
      <c r="C7858" t="s">
        <v>5071</v>
      </c>
      <c r="D7858" t="s">
        <v>10</v>
      </c>
      <c r="E7858" t="s">
        <v>4</v>
      </c>
      <c r="F7858" t="s">
        <v>5106</v>
      </c>
      <c r="G7858" t="s">
        <v>19309</v>
      </c>
      <c r="H7858" t="s">
        <v>7</v>
      </c>
    </row>
    <row r="7859" spans="1:8">
      <c r="A7859" t="s">
        <v>19310</v>
      </c>
      <c r="B7859" t="s">
        <v>18539</v>
      </c>
      <c r="C7859" t="s">
        <v>18607</v>
      </c>
      <c r="D7859" t="s">
        <v>10</v>
      </c>
      <c r="E7859" t="s">
        <v>106</v>
      </c>
      <c r="F7859" t="s">
        <v>5106</v>
      </c>
      <c r="G7859" t="s">
        <v>19311</v>
      </c>
      <c r="H7859" t="s">
        <v>7</v>
      </c>
    </row>
    <row r="7860" spans="1:8">
      <c r="A7860" t="s">
        <v>19312</v>
      </c>
      <c r="B7860" t="s">
        <v>18539</v>
      </c>
      <c r="C7860" t="s">
        <v>520</v>
      </c>
      <c r="D7860" t="s">
        <v>3</v>
      </c>
      <c r="E7860" t="s">
        <v>4</v>
      </c>
      <c r="F7860" t="s">
        <v>19313</v>
      </c>
      <c r="G7860" t="s">
        <v>19314</v>
      </c>
      <c r="H7860" t="s">
        <v>7</v>
      </c>
    </row>
    <row r="7861" spans="1:8">
      <c r="A7861" t="s">
        <v>19315</v>
      </c>
      <c r="B7861" t="s">
        <v>18539</v>
      </c>
      <c r="C7861" t="s">
        <v>974</v>
      </c>
      <c r="D7861" t="s">
        <v>18834</v>
      </c>
      <c r="E7861" t="s">
        <v>11</v>
      </c>
      <c r="F7861" t="s">
        <v>19316</v>
      </c>
      <c r="G7861" t="s">
        <v>19317</v>
      </c>
      <c r="H7861" t="s">
        <v>7</v>
      </c>
    </row>
    <row r="7862" spans="1:8">
      <c r="A7862" t="s">
        <v>19318</v>
      </c>
      <c r="B7862" t="s">
        <v>18539</v>
      </c>
      <c r="C7862" t="s">
        <v>15</v>
      </c>
      <c r="D7862" t="s">
        <v>3</v>
      </c>
      <c r="E7862" t="s">
        <v>4</v>
      </c>
      <c r="F7862" t="s">
        <v>19319</v>
      </c>
      <c r="G7862" t="s">
        <v>19320</v>
      </c>
      <c r="H7862" t="s">
        <v>7</v>
      </c>
    </row>
    <row r="7863" spans="1:8">
      <c r="A7863" t="s">
        <v>19321</v>
      </c>
      <c r="B7863" t="s">
        <v>18539</v>
      </c>
      <c r="C7863" t="s">
        <v>18607</v>
      </c>
      <c r="D7863" t="s">
        <v>3513</v>
      </c>
      <c r="E7863" t="s">
        <v>11</v>
      </c>
      <c r="F7863" t="s">
        <v>19322</v>
      </c>
      <c r="G7863" t="s">
        <v>19323</v>
      </c>
      <c r="H7863" t="s">
        <v>7</v>
      </c>
    </row>
    <row r="7864" spans="1:8">
      <c r="A7864" t="s">
        <v>19324</v>
      </c>
      <c r="B7864" t="s">
        <v>18539</v>
      </c>
      <c r="C7864" t="s">
        <v>114</v>
      </c>
      <c r="D7864" t="s">
        <v>21</v>
      </c>
      <c r="E7864" t="s">
        <v>4</v>
      </c>
      <c r="F7864" t="s">
        <v>14053</v>
      </c>
      <c r="G7864" t="s">
        <v>19325</v>
      </c>
      <c r="H7864" t="s">
        <v>7</v>
      </c>
    </row>
    <row r="7865" spans="1:8">
      <c r="A7865" t="s">
        <v>19326</v>
      </c>
      <c r="B7865" t="s">
        <v>18539</v>
      </c>
      <c r="C7865" t="s">
        <v>13478</v>
      </c>
      <c r="D7865" t="s">
        <v>16</v>
      </c>
      <c r="E7865" t="s">
        <v>4</v>
      </c>
      <c r="F7865" t="s">
        <v>5163</v>
      </c>
      <c r="G7865" t="s">
        <v>19327</v>
      </c>
      <c r="H7865" t="s">
        <v>7</v>
      </c>
    </row>
    <row r="7866" spans="1:8">
      <c r="A7866" t="s">
        <v>19328</v>
      </c>
      <c r="B7866" t="s">
        <v>18539</v>
      </c>
      <c r="C7866" t="s">
        <v>170</v>
      </c>
      <c r="D7866" t="s">
        <v>10</v>
      </c>
      <c r="E7866" t="s">
        <v>91</v>
      </c>
      <c r="F7866" t="s">
        <v>511</v>
      </c>
      <c r="G7866" t="s">
        <v>19329</v>
      </c>
      <c r="H7866" t="s">
        <v>7</v>
      </c>
    </row>
    <row r="7867" spans="1:8">
      <c r="A7867" t="s">
        <v>19330</v>
      </c>
      <c r="B7867" t="s">
        <v>18539</v>
      </c>
      <c r="C7867" t="s">
        <v>18607</v>
      </c>
      <c r="D7867" t="s">
        <v>10</v>
      </c>
      <c r="E7867" t="s">
        <v>4</v>
      </c>
      <c r="F7867" t="s">
        <v>511</v>
      </c>
      <c r="G7867" t="s">
        <v>19331</v>
      </c>
      <c r="H7867" t="s">
        <v>7</v>
      </c>
    </row>
    <row r="7868" spans="1:8">
      <c r="A7868" t="s">
        <v>19332</v>
      </c>
      <c r="B7868" t="s">
        <v>18539</v>
      </c>
      <c r="C7868" t="s">
        <v>3534</v>
      </c>
      <c r="D7868" t="s">
        <v>18801</v>
      </c>
      <c r="E7868" t="s">
        <v>4</v>
      </c>
      <c r="F7868" t="s">
        <v>5178</v>
      </c>
      <c r="G7868" t="s">
        <v>19333</v>
      </c>
      <c r="H7868" t="s">
        <v>7</v>
      </c>
    </row>
    <row r="7869" spans="1:8">
      <c r="A7869" t="s">
        <v>19334</v>
      </c>
      <c r="B7869" t="s">
        <v>18539</v>
      </c>
      <c r="C7869" t="s">
        <v>105</v>
      </c>
      <c r="D7869" t="s">
        <v>5363</v>
      </c>
      <c r="E7869" t="s">
        <v>4</v>
      </c>
      <c r="F7869" t="s">
        <v>5184</v>
      </c>
      <c r="G7869" t="s">
        <v>19335</v>
      </c>
      <c r="H7869" t="s">
        <v>7</v>
      </c>
    </row>
    <row r="7870" spans="1:8">
      <c r="A7870" t="s">
        <v>19336</v>
      </c>
      <c r="B7870" t="s">
        <v>18539</v>
      </c>
      <c r="C7870" t="s">
        <v>105</v>
      </c>
      <c r="D7870" t="s">
        <v>19337</v>
      </c>
      <c r="E7870" t="s">
        <v>4</v>
      </c>
      <c r="F7870" t="s">
        <v>5184</v>
      </c>
      <c r="G7870" t="s">
        <v>19338</v>
      </c>
      <c r="H7870" t="s">
        <v>7</v>
      </c>
    </row>
    <row r="7871" spans="1:8">
      <c r="A7871" t="s">
        <v>19339</v>
      </c>
      <c r="B7871" t="s">
        <v>18539</v>
      </c>
      <c r="C7871" t="s">
        <v>4416</v>
      </c>
      <c r="D7871" t="s">
        <v>19340</v>
      </c>
      <c r="E7871" t="s">
        <v>4</v>
      </c>
      <c r="F7871" t="s">
        <v>5178</v>
      </c>
      <c r="G7871" t="s">
        <v>19341</v>
      </c>
      <c r="H7871" t="s">
        <v>7</v>
      </c>
    </row>
    <row r="7872" spans="1:8">
      <c r="A7872" t="s">
        <v>19342</v>
      </c>
      <c r="B7872" t="s">
        <v>18539</v>
      </c>
      <c r="C7872" t="s">
        <v>1364</v>
      </c>
      <c r="D7872" t="s">
        <v>3</v>
      </c>
      <c r="E7872" t="s">
        <v>106</v>
      </c>
      <c r="F7872" t="s">
        <v>19343</v>
      </c>
      <c r="G7872" t="s">
        <v>19344</v>
      </c>
      <c r="H7872" t="s">
        <v>7</v>
      </c>
    </row>
    <row r="7873" spans="1:8">
      <c r="A7873" t="s">
        <v>19345</v>
      </c>
      <c r="B7873" t="s">
        <v>18539</v>
      </c>
      <c r="C7873" t="s">
        <v>114</v>
      </c>
      <c r="D7873" t="s">
        <v>13656</v>
      </c>
      <c r="E7873" t="s">
        <v>4</v>
      </c>
      <c r="F7873" t="s">
        <v>19346</v>
      </c>
      <c r="G7873" t="s">
        <v>19347</v>
      </c>
      <c r="H7873" t="s">
        <v>7</v>
      </c>
    </row>
    <row r="7874" spans="1:8">
      <c r="A7874" t="s">
        <v>19348</v>
      </c>
      <c r="B7874" t="s">
        <v>18539</v>
      </c>
      <c r="C7874" t="s">
        <v>1165</v>
      </c>
      <c r="D7874" t="s">
        <v>10</v>
      </c>
      <c r="E7874" t="s">
        <v>4</v>
      </c>
      <c r="F7874" t="s">
        <v>19349</v>
      </c>
      <c r="G7874" t="s">
        <v>19350</v>
      </c>
      <c r="H7874" t="s">
        <v>7</v>
      </c>
    </row>
    <row r="7875" spans="1:8">
      <c r="A7875" t="s">
        <v>19351</v>
      </c>
      <c r="B7875" t="s">
        <v>18539</v>
      </c>
      <c r="C7875" t="s">
        <v>114</v>
      </c>
      <c r="D7875" t="s">
        <v>10</v>
      </c>
      <c r="E7875" t="s">
        <v>4</v>
      </c>
      <c r="F7875" t="s">
        <v>14072</v>
      </c>
      <c r="G7875" t="s">
        <v>19352</v>
      </c>
      <c r="H7875" t="s">
        <v>7</v>
      </c>
    </row>
    <row r="7876" spans="1:8">
      <c r="A7876" t="s">
        <v>19353</v>
      </c>
      <c r="B7876" t="s">
        <v>18539</v>
      </c>
      <c r="C7876" t="s">
        <v>18607</v>
      </c>
      <c r="D7876" t="s">
        <v>177</v>
      </c>
      <c r="E7876" t="s">
        <v>4</v>
      </c>
      <c r="F7876" t="s">
        <v>19354</v>
      </c>
      <c r="G7876" t="s">
        <v>19355</v>
      </c>
      <c r="H7876" t="s">
        <v>7</v>
      </c>
    </row>
    <row r="7877" spans="1:8">
      <c r="A7877" t="s">
        <v>19356</v>
      </c>
      <c r="B7877" t="s">
        <v>18539</v>
      </c>
      <c r="C7877" t="s">
        <v>18607</v>
      </c>
      <c r="D7877" t="s">
        <v>984</v>
      </c>
      <c r="E7877" t="s">
        <v>4</v>
      </c>
      <c r="F7877" t="s">
        <v>19357</v>
      </c>
      <c r="G7877" t="s">
        <v>19358</v>
      </c>
      <c r="H7877" t="s">
        <v>7</v>
      </c>
    </row>
    <row r="7878" spans="1:8">
      <c r="A7878" t="s">
        <v>19359</v>
      </c>
      <c r="B7878" t="s">
        <v>18539</v>
      </c>
      <c r="C7878" t="s">
        <v>124</v>
      </c>
      <c r="D7878" t="s">
        <v>21</v>
      </c>
      <c r="E7878" t="s">
        <v>4</v>
      </c>
      <c r="F7878" t="s">
        <v>5194</v>
      </c>
      <c r="G7878" t="s">
        <v>19360</v>
      </c>
      <c r="H7878" t="s">
        <v>7</v>
      </c>
    </row>
    <row r="7879" spans="1:8">
      <c r="A7879" t="s">
        <v>19361</v>
      </c>
      <c r="B7879" t="s">
        <v>18539</v>
      </c>
      <c r="C7879" t="s">
        <v>529</v>
      </c>
      <c r="D7879" t="s">
        <v>8293</v>
      </c>
      <c r="E7879" t="s">
        <v>4</v>
      </c>
      <c r="F7879" t="s">
        <v>5197</v>
      </c>
      <c r="G7879" t="s">
        <v>19362</v>
      </c>
      <c r="H7879" t="s">
        <v>7</v>
      </c>
    </row>
    <row r="7880" spans="1:8">
      <c r="A7880" t="s">
        <v>19363</v>
      </c>
      <c r="B7880" t="s">
        <v>18539</v>
      </c>
      <c r="C7880" t="s">
        <v>1364</v>
      </c>
      <c r="D7880" t="s">
        <v>3</v>
      </c>
      <c r="E7880" t="s">
        <v>4</v>
      </c>
      <c r="F7880" t="s">
        <v>5194</v>
      </c>
      <c r="G7880" t="s">
        <v>19364</v>
      </c>
      <c r="H7880" t="s">
        <v>7</v>
      </c>
    </row>
    <row r="7881" spans="1:8">
      <c r="A7881" t="s">
        <v>19365</v>
      </c>
      <c r="B7881" t="s">
        <v>18539</v>
      </c>
      <c r="C7881" t="s">
        <v>936</v>
      </c>
      <c r="D7881" t="s">
        <v>359</v>
      </c>
      <c r="E7881" t="s">
        <v>4</v>
      </c>
      <c r="F7881" t="s">
        <v>19366</v>
      </c>
      <c r="G7881" t="s">
        <v>19367</v>
      </c>
      <c r="H7881" t="s">
        <v>7</v>
      </c>
    </row>
    <row r="7882" spans="1:8">
      <c r="A7882" t="s">
        <v>19368</v>
      </c>
      <c r="B7882" t="s">
        <v>18539</v>
      </c>
      <c r="C7882" t="s">
        <v>281</v>
      </c>
      <c r="D7882" t="s">
        <v>3</v>
      </c>
      <c r="E7882" t="s">
        <v>4</v>
      </c>
      <c r="F7882" t="s">
        <v>19369</v>
      </c>
      <c r="G7882" t="s">
        <v>19370</v>
      </c>
      <c r="H7882" t="s">
        <v>7</v>
      </c>
    </row>
    <row r="7883" spans="1:8">
      <c r="A7883" t="s">
        <v>19371</v>
      </c>
      <c r="B7883" t="s">
        <v>18539</v>
      </c>
      <c r="C7883" t="s">
        <v>281</v>
      </c>
      <c r="D7883" t="s">
        <v>10</v>
      </c>
      <c r="E7883" t="s">
        <v>11</v>
      </c>
      <c r="F7883" t="s">
        <v>5220</v>
      </c>
      <c r="G7883" t="s">
        <v>19372</v>
      </c>
      <c r="H7883" t="s">
        <v>7</v>
      </c>
    </row>
    <row r="7884" spans="1:8">
      <c r="A7884" t="s">
        <v>19373</v>
      </c>
      <c r="B7884" t="s">
        <v>18539</v>
      </c>
      <c r="C7884" t="s">
        <v>672</v>
      </c>
      <c r="D7884" t="s">
        <v>3</v>
      </c>
      <c r="E7884" t="s">
        <v>4</v>
      </c>
      <c r="F7884" t="s">
        <v>5225</v>
      </c>
      <c r="G7884" t="s">
        <v>19374</v>
      </c>
      <c r="H7884" t="s">
        <v>7</v>
      </c>
    </row>
    <row r="7885" spans="1:8">
      <c r="A7885" t="s">
        <v>19375</v>
      </c>
      <c r="B7885" t="s">
        <v>18539</v>
      </c>
      <c r="C7885" t="s">
        <v>520</v>
      </c>
      <c r="D7885" t="s">
        <v>10</v>
      </c>
      <c r="E7885" t="s">
        <v>4</v>
      </c>
      <c r="F7885" t="s">
        <v>5225</v>
      </c>
      <c r="G7885" t="s">
        <v>19376</v>
      </c>
      <c r="H7885" t="s">
        <v>7</v>
      </c>
    </row>
    <row r="7886" spans="1:8">
      <c r="A7886" t="s">
        <v>19377</v>
      </c>
      <c r="B7886" t="s">
        <v>18539</v>
      </c>
      <c r="C7886" t="s">
        <v>672</v>
      </c>
      <c r="D7886" t="s">
        <v>3502</v>
      </c>
      <c r="E7886" t="s">
        <v>4</v>
      </c>
      <c r="F7886" t="s">
        <v>19378</v>
      </c>
      <c r="G7886" t="s">
        <v>19379</v>
      </c>
      <c r="H7886" t="s">
        <v>7</v>
      </c>
    </row>
    <row r="7887" spans="1:8">
      <c r="A7887" t="s">
        <v>19380</v>
      </c>
      <c r="B7887" t="s">
        <v>18539</v>
      </c>
      <c r="C7887" t="s">
        <v>13595</v>
      </c>
      <c r="D7887" t="s">
        <v>13656</v>
      </c>
      <c r="E7887" t="s">
        <v>4</v>
      </c>
      <c r="F7887" t="s">
        <v>5248</v>
      </c>
      <c r="G7887" t="s">
        <v>19381</v>
      </c>
      <c r="H7887" t="s">
        <v>7</v>
      </c>
    </row>
    <row r="7888" spans="1:8">
      <c r="A7888" t="s">
        <v>19382</v>
      </c>
      <c r="B7888" t="s">
        <v>18539</v>
      </c>
      <c r="C7888" t="s">
        <v>2407</v>
      </c>
      <c r="D7888" t="s">
        <v>3502</v>
      </c>
      <c r="E7888" t="s">
        <v>4</v>
      </c>
      <c r="F7888" t="s">
        <v>19383</v>
      </c>
      <c r="G7888" t="s">
        <v>19384</v>
      </c>
      <c r="H7888" t="s">
        <v>7</v>
      </c>
    </row>
    <row r="7889" spans="1:8">
      <c r="A7889" t="s">
        <v>19385</v>
      </c>
      <c r="B7889" t="s">
        <v>18539</v>
      </c>
      <c r="C7889" t="s">
        <v>936</v>
      </c>
      <c r="D7889" t="s">
        <v>359</v>
      </c>
      <c r="E7889" t="s">
        <v>4</v>
      </c>
      <c r="F7889" t="s">
        <v>5258</v>
      </c>
      <c r="G7889" t="s">
        <v>19386</v>
      </c>
      <c r="H7889" t="s">
        <v>7</v>
      </c>
    </row>
    <row r="7890" spans="1:8">
      <c r="A7890" t="s">
        <v>19387</v>
      </c>
      <c r="B7890" t="s">
        <v>18539</v>
      </c>
      <c r="C7890" t="s">
        <v>105</v>
      </c>
      <c r="D7890" t="s">
        <v>359</v>
      </c>
      <c r="E7890" t="s">
        <v>4</v>
      </c>
      <c r="F7890" t="s">
        <v>14116</v>
      </c>
      <c r="G7890" t="s">
        <v>19388</v>
      </c>
      <c r="H7890" t="s">
        <v>7</v>
      </c>
    </row>
    <row r="7891" spans="1:8">
      <c r="A7891" t="s">
        <v>19389</v>
      </c>
      <c r="B7891" t="s">
        <v>18539</v>
      </c>
      <c r="C7891" t="s">
        <v>18607</v>
      </c>
      <c r="D7891" t="s">
        <v>10</v>
      </c>
      <c r="E7891" t="s">
        <v>91</v>
      </c>
      <c r="F7891" t="s">
        <v>19390</v>
      </c>
      <c r="G7891" t="s">
        <v>19391</v>
      </c>
      <c r="H7891" t="s">
        <v>7</v>
      </c>
    </row>
    <row r="7892" spans="1:8">
      <c r="A7892" t="s">
        <v>19392</v>
      </c>
      <c r="B7892" t="s">
        <v>18539</v>
      </c>
      <c r="C7892" t="s">
        <v>18607</v>
      </c>
      <c r="D7892" t="s">
        <v>177</v>
      </c>
      <c r="E7892" t="s">
        <v>4</v>
      </c>
      <c r="F7892" t="s">
        <v>545</v>
      </c>
      <c r="G7892" t="s">
        <v>19393</v>
      </c>
      <c r="H7892" t="s">
        <v>7</v>
      </c>
    </row>
    <row r="7893" spans="1:8">
      <c r="A7893" t="s">
        <v>19394</v>
      </c>
      <c r="B7893" t="s">
        <v>18539</v>
      </c>
      <c r="C7893" t="s">
        <v>281</v>
      </c>
      <c r="D7893" t="s">
        <v>10</v>
      </c>
      <c r="E7893" t="s">
        <v>91</v>
      </c>
      <c r="F7893" t="s">
        <v>545</v>
      </c>
      <c r="G7893" t="s">
        <v>19395</v>
      </c>
      <c r="H7893" t="s">
        <v>7</v>
      </c>
    </row>
    <row r="7894" spans="1:8">
      <c r="A7894" t="s">
        <v>19396</v>
      </c>
      <c r="B7894" t="s">
        <v>18539</v>
      </c>
      <c r="C7894" t="s">
        <v>529</v>
      </c>
      <c r="D7894" t="s">
        <v>3</v>
      </c>
      <c r="E7894" t="s">
        <v>4</v>
      </c>
      <c r="F7894" t="s">
        <v>5270</v>
      </c>
      <c r="G7894" t="s">
        <v>19397</v>
      </c>
      <c r="H7894" t="s">
        <v>7</v>
      </c>
    </row>
    <row r="7895" spans="1:8">
      <c r="A7895" t="s">
        <v>19398</v>
      </c>
      <c r="B7895" t="s">
        <v>18539</v>
      </c>
      <c r="C7895" t="s">
        <v>1274</v>
      </c>
      <c r="D7895" t="s">
        <v>322</v>
      </c>
      <c r="E7895" t="s">
        <v>4</v>
      </c>
      <c r="F7895" t="s">
        <v>5270</v>
      </c>
      <c r="G7895" t="s">
        <v>19399</v>
      </c>
      <c r="H7895" t="s">
        <v>7</v>
      </c>
    </row>
    <row r="7896" spans="1:8">
      <c r="A7896" t="s">
        <v>19400</v>
      </c>
      <c r="B7896" t="s">
        <v>18539</v>
      </c>
      <c r="C7896" t="s">
        <v>672</v>
      </c>
      <c r="D7896" t="s">
        <v>3</v>
      </c>
      <c r="E7896" t="s">
        <v>4</v>
      </c>
      <c r="F7896" t="s">
        <v>5286</v>
      </c>
      <c r="G7896" t="s">
        <v>19401</v>
      </c>
      <c r="H7896" t="s">
        <v>7</v>
      </c>
    </row>
    <row r="7897" spans="1:8">
      <c r="A7897" t="s">
        <v>19402</v>
      </c>
      <c r="B7897" t="s">
        <v>18539</v>
      </c>
      <c r="C7897" t="s">
        <v>281</v>
      </c>
      <c r="D7897" t="s">
        <v>322</v>
      </c>
      <c r="E7897" t="s">
        <v>11</v>
      </c>
      <c r="F7897" t="s">
        <v>560</v>
      </c>
      <c r="G7897" t="s">
        <v>19403</v>
      </c>
      <c r="H7897" t="s">
        <v>7</v>
      </c>
    </row>
    <row r="7898" spans="1:8">
      <c r="A7898" t="s">
        <v>19404</v>
      </c>
      <c r="B7898" t="s">
        <v>18539</v>
      </c>
      <c r="C7898" t="s">
        <v>105</v>
      </c>
      <c r="D7898" t="s">
        <v>3949</v>
      </c>
      <c r="E7898" t="s">
        <v>4</v>
      </c>
      <c r="F7898" t="s">
        <v>19405</v>
      </c>
      <c r="G7898" t="s">
        <v>19406</v>
      </c>
      <c r="H7898" t="s">
        <v>7</v>
      </c>
    </row>
    <row r="7899" spans="1:8">
      <c r="A7899" t="s">
        <v>19407</v>
      </c>
      <c r="B7899" t="s">
        <v>18539</v>
      </c>
      <c r="C7899" t="s">
        <v>281</v>
      </c>
      <c r="D7899" t="s">
        <v>10</v>
      </c>
      <c r="E7899" t="s">
        <v>91</v>
      </c>
      <c r="F7899" t="s">
        <v>14133</v>
      </c>
      <c r="G7899" t="s">
        <v>19408</v>
      </c>
      <c r="H7899" t="s">
        <v>7</v>
      </c>
    </row>
    <row r="7900" spans="1:8">
      <c r="A7900" t="s">
        <v>19409</v>
      </c>
      <c r="B7900" t="s">
        <v>18539</v>
      </c>
      <c r="C7900" t="s">
        <v>524</v>
      </c>
      <c r="D7900" t="s">
        <v>11017</v>
      </c>
      <c r="E7900" t="s">
        <v>4</v>
      </c>
      <c r="F7900" t="s">
        <v>19410</v>
      </c>
      <c r="G7900" t="s">
        <v>19411</v>
      </c>
      <c r="H7900" t="s">
        <v>7</v>
      </c>
    </row>
    <row r="7901" spans="1:8">
      <c r="A7901" t="s">
        <v>19412</v>
      </c>
      <c r="B7901" t="s">
        <v>18539</v>
      </c>
      <c r="C7901" t="s">
        <v>114</v>
      </c>
      <c r="D7901" t="s">
        <v>10</v>
      </c>
      <c r="E7901" t="s">
        <v>11</v>
      </c>
      <c r="F7901" t="s">
        <v>19413</v>
      </c>
      <c r="G7901" t="s">
        <v>19414</v>
      </c>
      <c r="H7901" t="s">
        <v>7</v>
      </c>
    </row>
    <row r="7902" spans="1:8">
      <c r="A7902" t="s">
        <v>19415</v>
      </c>
      <c r="B7902" t="s">
        <v>18539</v>
      </c>
      <c r="C7902" t="s">
        <v>974</v>
      </c>
      <c r="D7902" t="s">
        <v>3</v>
      </c>
      <c r="E7902" t="s">
        <v>4</v>
      </c>
      <c r="F7902" t="s">
        <v>19416</v>
      </c>
      <c r="G7902" t="s">
        <v>19417</v>
      </c>
      <c r="H7902" t="s">
        <v>7</v>
      </c>
    </row>
    <row r="7903" spans="1:8">
      <c r="A7903" t="s">
        <v>19418</v>
      </c>
      <c r="B7903" t="s">
        <v>18539</v>
      </c>
      <c r="C7903" t="s">
        <v>520</v>
      </c>
      <c r="D7903" t="s">
        <v>984</v>
      </c>
      <c r="E7903" t="s">
        <v>106</v>
      </c>
      <c r="F7903" t="s">
        <v>19419</v>
      </c>
      <c r="G7903" t="s">
        <v>19420</v>
      </c>
      <c r="H7903" t="s">
        <v>7</v>
      </c>
    </row>
    <row r="7904" spans="1:8">
      <c r="A7904" t="s">
        <v>19421</v>
      </c>
      <c r="B7904" t="s">
        <v>18539</v>
      </c>
      <c r="C7904" t="s">
        <v>3752</v>
      </c>
      <c r="D7904" t="s">
        <v>21</v>
      </c>
      <c r="E7904" t="s">
        <v>4</v>
      </c>
      <c r="F7904" t="s">
        <v>5353</v>
      </c>
      <c r="G7904" t="s">
        <v>19422</v>
      </c>
      <c r="H7904" t="s">
        <v>7</v>
      </c>
    </row>
    <row r="7905" spans="1:8">
      <c r="A7905" t="s">
        <v>19423</v>
      </c>
      <c r="B7905" t="s">
        <v>18539</v>
      </c>
      <c r="C7905" t="s">
        <v>3534</v>
      </c>
      <c r="D7905" t="s">
        <v>10</v>
      </c>
      <c r="E7905" t="s">
        <v>106</v>
      </c>
      <c r="F7905" t="s">
        <v>584</v>
      </c>
      <c r="G7905" t="s">
        <v>19424</v>
      </c>
      <c r="H7905" t="s">
        <v>7</v>
      </c>
    </row>
    <row r="7906" spans="1:8">
      <c r="A7906" t="s">
        <v>19425</v>
      </c>
      <c r="B7906" t="s">
        <v>18539</v>
      </c>
      <c r="C7906" t="s">
        <v>281</v>
      </c>
      <c r="D7906" t="s">
        <v>10</v>
      </c>
      <c r="E7906" t="s">
        <v>91</v>
      </c>
      <c r="F7906" t="s">
        <v>600</v>
      </c>
      <c r="G7906" t="s">
        <v>19426</v>
      </c>
      <c r="H7906" t="s">
        <v>7</v>
      </c>
    </row>
    <row r="7907" spans="1:8">
      <c r="A7907" t="s">
        <v>19427</v>
      </c>
      <c r="B7907" t="s">
        <v>18539</v>
      </c>
      <c r="C7907" t="s">
        <v>672</v>
      </c>
      <c r="D7907" t="s">
        <v>3</v>
      </c>
      <c r="E7907" t="s">
        <v>4</v>
      </c>
      <c r="F7907" t="s">
        <v>600</v>
      </c>
      <c r="G7907" t="s">
        <v>19428</v>
      </c>
      <c r="H7907" t="s">
        <v>7</v>
      </c>
    </row>
    <row r="7908" spans="1:8">
      <c r="A7908" t="s">
        <v>19429</v>
      </c>
      <c r="B7908" t="s">
        <v>18539</v>
      </c>
      <c r="C7908" t="s">
        <v>105</v>
      </c>
      <c r="D7908" t="s">
        <v>359</v>
      </c>
      <c r="E7908" t="s">
        <v>4</v>
      </c>
      <c r="F7908" t="s">
        <v>600</v>
      </c>
      <c r="G7908" t="s">
        <v>19430</v>
      </c>
      <c r="H7908" t="s">
        <v>7</v>
      </c>
    </row>
    <row r="7909" spans="1:8">
      <c r="A7909" t="s">
        <v>19431</v>
      </c>
      <c r="B7909" t="s">
        <v>18539</v>
      </c>
      <c r="C7909" t="s">
        <v>18607</v>
      </c>
      <c r="D7909" t="s">
        <v>10</v>
      </c>
      <c r="E7909" t="s">
        <v>4</v>
      </c>
      <c r="F7909" t="s">
        <v>600</v>
      </c>
      <c r="G7909" t="s">
        <v>19432</v>
      </c>
      <c r="H7909" t="s">
        <v>7</v>
      </c>
    </row>
    <row r="7910" spans="1:8">
      <c r="A7910" t="s">
        <v>19433</v>
      </c>
      <c r="B7910" t="s">
        <v>18539</v>
      </c>
      <c r="C7910" t="s">
        <v>1364</v>
      </c>
      <c r="D7910" t="s">
        <v>3</v>
      </c>
      <c r="E7910" t="s">
        <v>4</v>
      </c>
      <c r="F7910" t="s">
        <v>5394</v>
      </c>
      <c r="G7910" t="s">
        <v>19434</v>
      </c>
      <c r="H7910" t="s">
        <v>7</v>
      </c>
    </row>
    <row r="7911" spans="1:8">
      <c r="A7911" t="s">
        <v>19435</v>
      </c>
      <c r="B7911" t="s">
        <v>18539</v>
      </c>
      <c r="C7911" t="s">
        <v>1364</v>
      </c>
      <c r="D7911" t="s">
        <v>525</v>
      </c>
      <c r="E7911" t="s">
        <v>4</v>
      </c>
      <c r="F7911" t="s">
        <v>5394</v>
      </c>
      <c r="G7911" t="s">
        <v>19436</v>
      </c>
      <c r="H7911" t="s">
        <v>7</v>
      </c>
    </row>
    <row r="7912" spans="1:8">
      <c r="A7912" t="s">
        <v>19437</v>
      </c>
      <c r="B7912" t="s">
        <v>18539</v>
      </c>
      <c r="C7912" t="s">
        <v>1364</v>
      </c>
      <c r="D7912" t="s">
        <v>3</v>
      </c>
      <c r="E7912" t="s">
        <v>4</v>
      </c>
      <c r="F7912" t="s">
        <v>5394</v>
      </c>
      <c r="G7912" t="s">
        <v>19438</v>
      </c>
      <c r="H7912" t="s">
        <v>7</v>
      </c>
    </row>
    <row r="7913" spans="1:8">
      <c r="A7913" t="s">
        <v>19439</v>
      </c>
      <c r="B7913" t="s">
        <v>18539</v>
      </c>
      <c r="C7913" t="s">
        <v>281</v>
      </c>
      <c r="D7913" t="s">
        <v>51</v>
      </c>
      <c r="E7913" t="s">
        <v>4</v>
      </c>
      <c r="F7913" t="s">
        <v>5394</v>
      </c>
      <c r="G7913" t="s">
        <v>19440</v>
      </c>
      <c r="H7913" t="s">
        <v>7</v>
      </c>
    </row>
    <row r="7914" spans="1:8">
      <c r="A7914" t="s">
        <v>19441</v>
      </c>
      <c r="B7914" t="s">
        <v>18539</v>
      </c>
      <c r="C7914" t="s">
        <v>614</v>
      </c>
      <c r="D7914" t="s">
        <v>10</v>
      </c>
      <c r="E7914" t="s">
        <v>4</v>
      </c>
      <c r="F7914" t="s">
        <v>5394</v>
      </c>
      <c r="G7914" t="s">
        <v>19442</v>
      </c>
      <c r="H7914" t="s">
        <v>7</v>
      </c>
    </row>
    <row r="7915" spans="1:8">
      <c r="A7915" t="s">
        <v>19443</v>
      </c>
      <c r="B7915" t="s">
        <v>18539</v>
      </c>
      <c r="C7915" t="s">
        <v>114</v>
      </c>
      <c r="D7915" t="s">
        <v>3</v>
      </c>
      <c r="E7915" t="s">
        <v>4</v>
      </c>
      <c r="F7915" t="s">
        <v>5394</v>
      </c>
      <c r="G7915" t="s">
        <v>19444</v>
      </c>
      <c r="H7915" t="s">
        <v>7</v>
      </c>
    </row>
    <row r="7916" spans="1:8">
      <c r="A7916" t="s">
        <v>19445</v>
      </c>
      <c r="B7916" t="s">
        <v>18539</v>
      </c>
      <c r="C7916" t="s">
        <v>114</v>
      </c>
      <c r="D7916" t="s">
        <v>3</v>
      </c>
      <c r="E7916" t="s">
        <v>4</v>
      </c>
      <c r="F7916" t="s">
        <v>5394</v>
      </c>
      <c r="G7916" t="s">
        <v>19446</v>
      </c>
      <c r="H7916" t="s">
        <v>7</v>
      </c>
    </row>
    <row r="7917" spans="1:8">
      <c r="A7917" t="s">
        <v>19447</v>
      </c>
      <c r="B7917" t="s">
        <v>18539</v>
      </c>
      <c r="C7917" t="s">
        <v>3573</v>
      </c>
      <c r="D7917" t="s">
        <v>177</v>
      </c>
      <c r="E7917" t="s">
        <v>4</v>
      </c>
      <c r="F7917" t="s">
        <v>5394</v>
      </c>
      <c r="G7917" t="s">
        <v>19448</v>
      </c>
      <c r="H7917" t="s">
        <v>7</v>
      </c>
    </row>
    <row r="7918" spans="1:8">
      <c r="A7918" t="s">
        <v>19449</v>
      </c>
      <c r="B7918" t="s">
        <v>18539</v>
      </c>
      <c r="C7918" t="s">
        <v>13595</v>
      </c>
      <c r="D7918" t="s">
        <v>1222</v>
      </c>
      <c r="E7918" t="s">
        <v>4</v>
      </c>
      <c r="F7918" t="s">
        <v>5394</v>
      </c>
      <c r="G7918" t="s">
        <v>19450</v>
      </c>
      <c r="H7918" t="s">
        <v>7</v>
      </c>
    </row>
    <row r="7919" spans="1:8">
      <c r="A7919" t="s">
        <v>19451</v>
      </c>
      <c r="B7919" t="s">
        <v>18539</v>
      </c>
      <c r="C7919" t="s">
        <v>1668</v>
      </c>
      <c r="D7919" t="s">
        <v>3</v>
      </c>
      <c r="E7919" t="s">
        <v>4</v>
      </c>
      <c r="F7919" t="s">
        <v>5394</v>
      </c>
      <c r="G7919" t="s">
        <v>19452</v>
      </c>
      <c r="H7919" t="s">
        <v>7</v>
      </c>
    </row>
    <row r="7920" spans="1:8">
      <c r="A7920" t="s">
        <v>19453</v>
      </c>
      <c r="B7920" t="s">
        <v>18539</v>
      </c>
      <c r="C7920" t="s">
        <v>105</v>
      </c>
      <c r="D7920" t="s">
        <v>5111</v>
      </c>
      <c r="E7920" t="s">
        <v>4</v>
      </c>
      <c r="F7920" t="s">
        <v>5397</v>
      </c>
      <c r="G7920" t="s">
        <v>19454</v>
      </c>
      <c r="H7920" t="s">
        <v>7</v>
      </c>
    </row>
    <row r="7921" spans="1:8">
      <c r="A7921" t="s">
        <v>19455</v>
      </c>
      <c r="B7921" t="s">
        <v>18539</v>
      </c>
      <c r="C7921" t="s">
        <v>1364</v>
      </c>
      <c r="D7921" t="s">
        <v>3</v>
      </c>
      <c r="E7921" t="s">
        <v>4</v>
      </c>
      <c r="F7921" t="s">
        <v>5394</v>
      </c>
      <c r="G7921" t="s">
        <v>19456</v>
      </c>
      <c r="H7921" t="s">
        <v>7</v>
      </c>
    </row>
    <row r="7922" spans="1:8">
      <c r="A7922" t="s">
        <v>19457</v>
      </c>
      <c r="B7922" t="s">
        <v>18539</v>
      </c>
      <c r="C7922" t="s">
        <v>936</v>
      </c>
      <c r="D7922" t="s">
        <v>7428</v>
      </c>
      <c r="E7922" t="s">
        <v>4</v>
      </c>
      <c r="F7922" t="s">
        <v>5455</v>
      </c>
      <c r="G7922" t="s">
        <v>19458</v>
      </c>
      <c r="H7922" t="s">
        <v>7</v>
      </c>
    </row>
    <row r="7923" spans="1:8">
      <c r="A7923" t="s">
        <v>19459</v>
      </c>
      <c r="B7923" t="s">
        <v>18539</v>
      </c>
      <c r="C7923" t="s">
        <v>3718</v>
      </c>
      <c r="D7923" t="s">
        <v>16</v>
      </c>
      <c r="E7923" t="s">
        <v>4</v>
      </c>
      <c r="F7923" t="s">
        <v>5394</v>
      </c>
      <c r="G7923" t="s">
        <v>19460</v>
      </c>
      <c r="H7923" t="s">
        <v>7</v>
      </c>
    </row>
    <row r="7924" spans="1:8">
      <c r="A7924" t="s">
        <v>19461</v>
      </c>
      <c r="B7924" t="s">
        <v>18539</v>
      </c>
      <c r="C7924" t="s">
        <v>1364</v>
      </c>
      <c r="D7924" t="s">
        <v>3</v>
      </c>
      <c r="E7924" t="s">
        <v>4</v>
      </c>
      <c r="F7924" t="s">
        <v>5394</v>
      </c>
      <c r="G7924" t="s">
        <v>19462</v>
      </c>
      <c r="H7924" t="s">
        <v>7</v>
      </c>
    </row>
    <row r="7925" spans="1:8">
      <c r="A7925" t="s">
        <v>19463</v>
      </c>
      <c r="B7925" t="s">
        <v>18539</v>
      </c>
      <c r="C7925" t="s">
        <v>1364</v>
      </c>
      <c r="D7925" t="s">
        <v>914</v>
      </c>
      <c r="E7925" t="s">
        <v>4</v>
      </c>
      <c r="F7925" t="s">
        <v>5394</v>
      </c>
      <c r="G7925" t="s">
        <v>19464</v>
      </c>
      <c r="H7925" t="s">
        <v>7</v>
      </c>
    </row>
    <row r="7926" spans="1:8">
      <c r="A7926" t="s">
        <v>19465</v>
      </c>
      <c r="B7926" t="s">
        <v>18539</v>
      </c>
      <c r="C7926" t="s">
        <v>3808</v>
      </c>
      <c r="D7926" t="s">
        <v>21</v>
      </c>
      <c r="E7926" t="s">
        <v>4</v>
      </c>
      <c r="F7926" t="s">
        <v>5394</v>
      </c>
      <c r="G7926" t="s">
        <v>19466</v>
      </c>
      <c r="H7926" t="s">
        <v>7</v>
      </c>
    </row>
    <row r="7927" spans="1:8">
      <c r="A7927" t="s">
        <v>19467</v>
      </c>
      <c r="B7927" t="s">
        <v>18539</v>
      </c>
      <c r="C7927" t="s">
        <v>1364</v>
      </c>
      <c r="D7927" t="s">
        <v>3</v>
      </c>
      <c r="E7927" t="s">
        <v>4</v>
      </c>
      <c r="F7927" t="s">
        <v>5394</v>
      </c>
      <c r="G7927" t="s">
        <v>19468</v>
      </c>
      <c r="H7927" t="s">
        <v>7</v>
      </c>
    </row>
    <row r="7928" spans="1:8">
      <c r="A7928" t="s">
        <v>19469</v>
      </c>
      <c r="B7928" t="s">
        <v>18539</v>
      </c>
      <c r="C7928" t="s">
        <v>3907</v>
      </c>
      <c r="D7928" t="s">
        <v>3</v>
      </c>
      <c r="E7928" t="s">
        <v>4</v>
      </c>
      <c r="F7928" t="s">
        <v>5394</v>
      </c>
      <c r="G7928" t="s">
        <v>19470</v>
      </c>
      <c r="H7928" t="s">
        <v>7</v>
      </c>
    </row>
    <row r="7929" spans="1:8">
      <c r="A7929" t="s">
        <v>19471</v>
      </c>
      <c r="B7929" t="s">
        <v>18539</v>
      </c>
      <c r="C7929" t="s">
        <v>114</v>
      </c>
      <c r="D7929" t="s">
        <v>10</v>
      </c>
      <c r="E7929" t="s">
        <v>4</v>
      </c>
      <c r="F7929" t="s">
        <v>5394</v>
      </c>
      <c r="G7929" t="s">
        <v>19472</v>
      </c>
      <c r="H7929" t="s">
        <v>7</v>
      </c>
    </row>
    <row r="7930" spans="1:8">
      <c r="A7930" t="s">
        <v>19473</v>
      </c>
      <c r="B7930" t="s">
        <v>18539</v>
      </c>
      <c r="C7930" t="s">
        <v>281</v>
      </c>
      <c r="D7930" t="s">
        <v>525</v>
      </c>
      <c r="E7930" t="s">
        <v>4</v>
      </c>
      <c r="F7930" t="s">
        <v>5394</v>
      </c>
      <c r="G7930" t="s">
        <v>19474</v>
      </c>
      <c r="H7930" t="s">
        <v>7</v>
      </c>
    </row>
    <row r="7931" spans="1:8">
      <c r="A7931" t="s">
        <v>19475</v>
      </c>
      <c r="B7931" t="s">
        <v>18539</v>
      </c>
      <c r="C7931" t="s">
        <v>3752</v>
      </c>
      <c r="D7931" t="s">
        <v>21</v>
      </c>
      <c r="E7931" t="s">
        <v>4</v>
      </c>
      <c r="F7931" t="s">
        <v>5394</v>
      </c>
      <c r="G7931" t="s">
        <v>19476</v>
      </c>
      <c r="H7931" t="s">
        <v>7</v>
      </c>
    </row>
    <row r="7932" spans="1:8">
      <c r="A7932" t="s">
        <v>19477</v>
      </c>
      <c r="B7932" t="s">
        <v>18539</v>
      </c>
      <c r="C7932" t="s">
        <v>170</v>
      </c>
      <c r="D7932" t="s">
        <v>13656</v>
      </c>
      <c r="E7932" t="s">
        <v>4</v>
      </c>
      <c r="F7932" t="s">
        <v>5394</v>
      </c>
      <c r="G7932" t="s">
        <v>19478</v>
      </c>
      <c r="H7932" t="s">
        <v>7</v>
      </c>
    </row>
    <row r="7933" spans="1:8">
      <c r="A7933" t="s">
        <v>19479</v>
      </c>
      <c r="B7933" t="s">
        <v>18539</v>
      </c>
      <c r="C7933" t="s">
        <v>520</v>
      </c>
      <c r="D7933" t="s">
        <v>10</v>
      </c>
      <c r="E7933" t="s">
        <v>106</v>
      </c>
      <c r="F7933" t="s">
        <v>5394</v>
      </c>
      <c r="G7933" t="s">
        <v>19480</v>
      </c>
      <c r="H7933" t="s">
        <v>7</v>
      </c>
    </row>
    <row r="7934" spans="1:8">
      <c r="A7934" t="s">
        <v>19481</v>
      </c>
      <c r="B7934" t="s">
        <v>18539</v>
      </c>
      <c r="C7934" t="s">
        <v>114</v>
      </c>
      <c r="D7934" t="s">
        <v>984</v>
      </c>
      <c r="E7934" t="s">
        <v>4</v>
      </c>
      <c r="F7934" t="s">
        <v>5394</v>
      </c>
      <c r="G7934" t="s">
        <v>19482</v>
      </c>
      <c r="H7934" t="s">
        <v>7</v>
      </c>
    </row>
    <row r="7935" spans="1:8">
      <c r="A7935" t="s">
        <v>19483</v>
      </c>
      <c r="B7935" t="s">
        <v>18539</v>
      </c>
      <c r="C7935" t="s">
        <v>170</v>
      </c>
      <c r="D7935" t="s">
        <v>10</v>
      </c>
      <c r="E7935" t="s">
        <v>91</v>
      </c>
      <c r="F7935" t="s">
        <v>19484</v>
      </c>
      <c r="G7935" t="s">
        <v>19485</v>
      </c>
      <c r="H7935" t="s">
        <v>7</v>
      </c>
    </row>
    <row r="7936" spans="1:8">
      <c r="A7936" t="s">
        <v>19486</v>
      </c>
      <c r="B7936" t="s">
        <v>18539</v>
      </c>
      <c r="C7936" t="s">
        <v>1274</v>
      </c>
      <c r="D7936" t="s">
        <v>10</v>
      </c>
      <c r="E7936" t="s">
        <v>4</v>
      </c>
      <c r="F7936" t="s">
        <v>5520</v>
      </c>
      <c r="G7936" t="s">
        <v>19487</v>
      </c>
      <c r="H7936" t="s">
        <v>7</v>
      </c>
    </row>
    <row r="7937" spans="1:8">
      <c r="A7937" t="s">
        <v>19488</v>
      </c>
      <c r="B7937" t="s">
        <v>18539</v>
      </c>
      <c r="C7937" t="s">
        <v>1274</v>
      </c>
      <c r="D7937" t="s">
        <v>10</v>
      </c>
      <c r="E7937" t="s">
        <v>4</v>
      </c>
      <c r="F7937" t="s">
        <v>19489</v>
      </c>
      <c r="G7937" t="s">
        <v>19490</v>
      </c>
      <c r="H7937" t="s">
        <v>7</v>
      </c>
    </row>
    <row r="7938" spans="1:8">
      <c r="A7938" t="s">
        <v>19491</v>
      </c>
      <c r="B7938" t="s">
        <v>18539</v>
      </c>
      <c r="C7938" t="s">
        <v>15</v>
      </c>
      <c r="D7938" t="s">
        <v>3</v>
      </c>
      <c r="E7938" t="s">
        <v>4</v>
      </c>
      <c r="F7938" t="s">
        <v>5526</v>
      </c>
      <c r="G7938" t="s">
        <v>19492</v>
      </c>
      <c r="H7938" t="s">
        <v>7</v>
      </c>
    </row>
    <row r="7939" spans="1:8">
      <c r="A7939" t="s">
        <v>19493</v>
      </c>
      <c r="B7939" t="s">
        <v>18539</v>
      </c>
      <c r="C7939" t="s">
        <v>672</v>
      </c>
      <c r="D7939" t="s">
        <v>3</v>
      </c>
      <c r="E7939" t="s">
        <v>4</v>
      </c>
      <c r="F7939" t="s">
        <v>19494</v>
      </c>
      <c r="G7939" t="s">
        <v>19495</v>
      </c>
      <c r="H7939" t="s">
        <v>7</v>
      </c>
    </row>
    <row r="7940" spans="1:8">
      <c r="A7940" t="s">
        <v>19496</v>
      </c>
      <c r="B7940" t="s">
        <v>18539</v>
      </c>
      <c r="C7940" t="s">
        <v>114</v>
      </c>
      <c r="D7940" t="s">
        <v>3</v>
      </c>
      <c r="E7940" t="s">
        <v>4</v>
      </c>
      <c r="F7940" t="s">
        <v>618</v>
      </c>
      <c r="G7940" t="s">
        <v>19497</v>
      </c>
      <c r="H7940" t="s">
        <v>7</v>
      </c>
    </row>
    <row r="7941" spans="1:8">
      <c r="A7941" t="s">
        <v>19498</v>
      </c>
      <c r="B7941" t="s">
        <v>18539</v>
      </c>
      <c r="C7941" t="s">
        <v>15</v>
      </c>
      <c r="D7941" t="s">
        <v>984</v>
      </c>
      <c r="E7941" t="s">
        <v>4</v>
      </c>
      <c r="F7941" t="s">
        <v>5556</v>
      </c>
      <c r="G7941" t="s">
        <v>19499</v>
      </c>
      <c r="H7941" t="s">
        <v>7</v>
      </c>
    </row>
    <row r="7942" spans="1:8">
      <c r="A7942" t="s">
        <v>19500</v>
      </c>
      <c r="B7942" t="s">
        <v>18539</v>
      </c>
      <c r="C7942" t="s">
        <v>3534</v>
      </c>
      <c r="D7942" t="s">
        <v>18801</v>
      </c>
      <c r="E7942" t="s">
        <v>4</v>
      </c>
      <c r="F7942" t="s">
        <v>5556</v>
      </c>
      <c r="G7942" t="s">
        <v>19501</v>
      </c>
      <c r="H7942" t="s">
        <v>7</v>
      </c>
    </row>
    <row r="7943" spans="1:8">
      <c r="A7943" t="s">
        <v>19502</v>
      </c>
      <c r="B7943" t="s">
        <v>18539</v>
      </c>
      <c r="C7943" t="s">
        <v>216</v>
      </c>
      <c r="D7943" t="s">
        <v>177</v>
      </c>
      <c r="E7943" t="s">
        <v>4</v>
      </c>
      <c r="F7943" t="s">
        <v>19503</v>
      </c>
      <c r="G7943" t="s">
        <v>19504</v>
      </c>
      <c r="H7943" t="s">
        <v>7</v>
      </c>
    </row>
    <row r="7944" spans="1:8">
      <c r="A7944" t="s">
        <v>19505</v>
      </c>
      <c r="B7944" t="s">
        <v>18539</v>
      </c>
      <c r="C7944" t="s">
        <v>216</v>
      </c>
      <c r="D7944" t="s">
        <v>77</v>
      </c>
      <c r="E7944" t="s">
        <v>11</v>
      </c>
      <c r="F7944" t="s">
        <v>19506</v>
      </c>
      <c r="G7944" t="s">
        <v>19507</v>
      </c>
      <c r="H7944" t="s">
        <v>7</v>
      </c>
    </row>
    <row r="7945" spans="1:8">
      <c r="A7945" t="s">
        <v>665</v>
      </c>
      <c r="B7945" t="s">
        <v>18539</v>
      </c>
      <c r="C7945" t="s">
        <v>18592</v>
      </c>
      <c r="D7945" t="s">
        <v>16</v>
      </c>
      <c r="E7945" t="s">
        <v>4</v>
      </c>
      <c r="F7945" t="s">
        <v>5565</v>
      </c>
      <c r="G7945" t="s">
        <v>19508</v>
      </c>
      <c r="H7945" t="s">
        <v>7</v>
      </c>
    </row>
    <row r="7946" spans="1:8">
      <c r="A7946" t="s">
        <v>19509</v>
      </c>
      <c r="B7946" t="s">
        <v>18539</v>
      </c>
      <c r="C7946" t="s">
        <v>5071</v>
      </c>
      <c r="D7946" t="s">
        <v>10</v>
      </c>
      <c r="E7946" t="s">
        <v>4</v>
      </c>
      <c r="F7946" t="s">
        <v>5573</v>
      </c>
      <c r="G7946" t="s">
        <v>19510</v>
      </c>
      <c r="H7946" t="s">
        <v>7</v>
      </c>
    </row>
    <row r="7947" spans="1:8">
      <c r="A7947" t="s">
        <v>19511</v>
      </c>
      <c r="B7947" t="s">
        <v>18539</v>
      </c>
      <c r="C7947" t="s">
        <v>5071</v>
      </c>
      <c r="D7947" t="s">
        <v>13553</v>
      </c>
      <c r="E7947" t="s">
        <v>106</v>
      </c>
      <c r="F7947" t="s">
        <v>19512</v>
      </c>
      <c r="G7947" t="s">
        <v>19513</v>
      </c>
      <c r="H7947" t="s">
        <v>7</v>
      </c>
    </row>
    <row r="7948" spans="1:8">
      <c r="A7948" t="s">
        <v>19514</v>
      </c>
      <c r="B7948" t="s">
        <v>18539</v>
      </c>
      <c r="C7948" t="s">
        <v>105</v>
      </c>
      <c r="D7948" t="s">
        <v>3</v>
      </c>
      <c r="E7948" t="s">
        <v>4</v>
      </c>
      <c r="F7948" t="s">
        <v>19515</v>
      </c>
      <c r="G7948" t="s">
        <v>19516</v>
      </c>
      <c r="H7948" t="s">
        <v>7</v>
      </c>
    </row>
    <row r="7949" spans="1:8">
      <c r="A7949" t="s">
        <v>19517</v>
      </c>
      <c r="B7949" t="s">
        <v>18539</v>
      </c>
      <c r="C7949" t="s">
        <v>105</v>
      </c>
      <c r="D7949" t="s">
        <v>3</v>
      </c>
      <c r="E7949" t="s">
        <v>4</v>
      </c>
      <c r="F7949" t="s">
        <v>19518</v>
      </c>
      <c r="G7949" t="s">
        <v>19519</v>
      </c>
      <c r="H7949" t="s">
        <v>7</v>
      </c>
    </row>
    <row r="7950" spans="1:8">
      <c r="A7950" t="s">
        <v>19520</v>
      </c>
      <c r="B7950" t="s">
        <v>18539</v>
      </c>
      <c r="C7950" t="s">
        <v>13478</v>
      </c>
      <c r="D7950" t="s">
        <v>359</v>
      </c>
      <c r="E7950" t="s">
        <v>4</v>
      </c>
      <c r="F7950" t="s">
        <v>19521</v>
      </c>
      <c r="G7950" t="s">
        <v>19522</v>
      </c>
      <c r="H7950" t="s">
        <v>7</v>
      </c>
    </row>
    <row r="7951" spans="1:8">
      <c r="A7951" t="s">
        <v>19523</v>
      </c>
      <c r="B7951" t="s">
        <v>18539</v>
      </c>
      <c r="C7951" t="s">
        <v>15</v>
      </c>
      <c r="D7951" t="s">
        <v>10</v>
      </c>
      <c r="E7951" t="s">
        <v>4</v>
      </c>
      <c r="F7951" t="s">
        <v>19524</v>
      </c>
      <c r="G7951" t="s">
        <v>19525</v>
      </c>
      <c r="H7951" t="s">
        <v>7</v>
      </c>
    </row>
    <row r="7952" spans="1:8">
      <c r="A7952" t="s">
        <v>19526</v>
      </c>
      <c r="B7952" t="s">
        <v>18539</v>
      </c>
      <c r="C7952" t="s">
        <v>18607</v>
      </c>
      <c r="D7952" t="s">
        <v>10</v>
      </c>
      <c r="E7952" t="s">
        <v>91</v>
      </c>
      <c r="F7952" t="s">
        <v>19527</v>
      </c>
      <c r="G7952" t="s">
        <v>19528</v>
      </c>
      <c r="H7952" t="s">
        <v>7</v>
      </c>
    </row>
    <row r="7953" spans="1:8">
      <c r="A7953" t="s">
        <v>19529</v>
      </c>
      <c r="B7953" t="s">
        <v>18539</v>
      </c>
      <c r="C7953" t="s">
        <v>520</v>
      </c>
      <c r="D7953" t="s">
        <v>10</v>
      </c>
      <c r="E7953" t="s">
        <v>11</v>
      </c>
      <c r="F7953" t="s">
        <v>635</v>
      </c>
      <c r="G7953" t="s">
        <v>19530</v>
      </c>
      <c r="H7953" t="s">
        <v>7</v>
      </c>
    </row>
    <row r="7954" spans="1:8">
      <c r="A7954" t="s">
        <v>19531</v>
      </c>
      <c r="B7954" t="s">
        <v>18539</v>
      </c>
      <c r="C7954" t="s">
        <v>281</v>
      </c>
      <c r="D7954" t="s">
        <v>10</v>
      </c>
      <c r="E7954" t="s">
        <v>11</v>
      </c>
      <c r="F7954" t="s">
        <v>635</v>
      </c>
      <c r="G7954" t="s">
        <v>19532</v>
      </c>
      <c r="H7954" t="s">
        <v>7</v>
      </c>
    </row>
    <row r="7955" spans="1:8">
      <c r="A7955" t="s">
        <v>19533</v>
      </c>
      <c r="B7955" t="s">
        <v>18539</v>
      </c>
      <c r="C7955" t="s">
        <v>3534</v>
      </c>
      <c r="D7955" t="s">
        <v>3</v>
      </c>
      <c r="E7955" t="s">
        <v>4</v>
      </c>
      <c r="F7955" t="s">
        <v>19534</v>
      </c>
      <c r="G7955" t="s">
        <v>19535</v>
      </c>
      <c r="H7955" t="s">
        <v>7</v>
      </c>
    </row>
    <row r="7956" spans="1:8">
      <c r="A7956" t="s">
        <v>19536</v>
      </c>
      <c r="B7956" t="s">
        <v>18539</v>
      </c>
      <c r="C7956" t="s">
        <v>114</v>
      </c>
      <c r="D7956" t="s">
        <v>16</v>
      </c>
      <c r="E7956" t="s">
        <v>4</v>
      </c>
      <c r="F7956" t="s">
        <v>19537</v>
      </c>
      <c r="G7956" t="s">
        <v>19538</v>
      </c>
      <c r="H7956" t="s">
        <v>7</v>
      </c>
    </row>
    <row r="7957" spans="1:8">
      <c r="A7957" t="s">
        <v>19539</v>
      </c>
      <c r="B7957" t="s">
        <v>18539</v>
      </c>
      <c r="C7957" t="s">
        <v>18607</v>
      </c>
      <c r="D7957" t="s">
        <v>10</v>
      </c>
      <c r="E7957" t="s">
        <v>11</v>
      </c>
      <c r="F7957" t="s">
        <v>19540</v>
      </c>
      <c r="G7957" t="s">
        <v>19541</v>
      </c>
      <c r="H7957" t="s">
        <v>7</v>
      </c>
    </row>
    <row r="7958" spans="1:8">
      <c r="A7958" t="s">
        <v>19542</v>
      </c>
      <c r="B7958" t="s">
        <v>18539</v>
      </c>
      <c r="C7958" t="s">
        <v>105</v>
      </c>
      <c r="D7958" t="s">
        <v>3</v>
      </c>
      <c r="E7958" t="s">
        <v>4</v>
      </c>
      <c r="F7958" t="s">
        <v>5626</v>
      </c>
      <c r="G7958" t="s">
        <v>19543</v>
      </c>
      <c r="H7958" t="s">
        <v>7</v>
      </c>
    </row>
    <row r="7959" spans="1:8">
      <c r="A7959" t="s">
        <v>19544</v>
      </c>
      <c r="B7959" t="s">
        <v>18539</v>
      </c>
      <c r="C7959" t="s">
        <v>1364</v>
      </c>
      <c r="D7959" t="s">
        <v>3</v>
      </c>
      <c r="E7959" t="s">
        <v>4</v>
      </c>
      <c r="F7959" t="s">
        <v>19545</v>
      </c>
      <c r="G7959" t="s">
        <v>19546</v>
      </c>
      <c r="H7959" t="s">
        <v>7</v>
      </c>
    </row>
    <row r="7960" spans="1:8">
      <c r="A7960" t="s">
        <v>19547</v>
      </c>
      <c r="B7960" t="s">
        <v>18539</v>
      </c>
      <c r="C7960" t="s">
        <v>216</v>
      </c>
      <c r="D7960" t="s">
        <v>10</v>
      </c>
      <c r="E7960" t="s">
        <v>106</v>
      </c>
      <c r="F7960" t="s">
        <v>19548</v>
      </c>
      <c r="G7960" t="s">
        <v>19549</v>
      </c>
      <c r="H7960" t="s">
        <v>7</v>
      </c>
    </row>
    <row r="7961" spans="1:8">
      <c r="A7961" t="s">
        <v>19550</v>
      </c>
      <c r="B7961" t="s">
        <v>18539</v>
      </c>
      <c r="C7961" t="s">
        <v>672</v>
      </c>
      <c r="D7961" t="s">
        <v>3</v>
      </c>
      <c r="E7961" t="s">
        <v>4</v>
      </c>
      <c r="F7961" t="s">
        <v>5635</v>
      </c>
      <c r="G7961" t="s">
        <v>19551</v>
      </c>
      <c r="H7961" t="s">
        <v>7</v>
      </c>
    </row>
    <row r="7962" spans="1:8">
      <c r="A7962" t="s">
        <v>19552</v>
      </c>
      <c r="B7962" t="s">
        <v>18539</v>
      </c>
      <c r="C7962" t="s">
        <v>18607</v>
      </c>
      <c r="D7962" t="s">
        <v>10</v>
      </c>
      <c r="E7962" t="s">
        <v>4</v>
      </c>
      <c r="F7962" t="s">
        <v>19553</v>
      </c>
      <c r="G7962" t="s">
        <v>19554</v>
      </c>
      <c r="H7962" t="s">
        <v>7</v>
      </c>
    </row>
    <row r="7963" spans="1:8">
      <c r="A7963" t="s">
        <v>19555</v>
      </c>
      <c r="B7963" t="s">
        <v>18539</v>
      </c>
      <c r="C7963" t="s">
        <v>114</v>
      </c>
      <c r="D7963" t="s">
        <v>3</v>
      </c>
      <c r="E7963" t="s">
        <v>4</v>
      </c>
      <c r="F7963" t="s">
        <v>14231</v>
      </c>
      <c r="G7963" t="s">
        <v>19556</v>
      </c>
      <c r="H7963" t="s">
        <v>7</v>
      </c>
    </row>
    <row r="7964" spans="1:8">
      <c r="A7964" t="s">
        <v>19557</v>
      </c>
      <c r="B7964" t="s">
        <v>18539</v>
      </c>
      <c r="C7964" t="s">
        <v>281</v>
      </c>
      <c r="D7964" t="s">
        <v>322</v>
      </c>
      <c r="E7964" t="s">
        <v>11</v>
      </c>
      <c r="F7964" t="s">
        <v>19558</v>
      </c>
      <c r="G7964" t="s">
        <v>19559</v>
      </c>
      <c r="H7964" t="s">
        <v>7</v>
      </c>
    </row>
    <row r="7965" spans="1:8">
      <c r="A7965" t="s">
        <v>19560</v>
      </c>
      <c r="B7965" t="s">
        <v>18539</v>
      </c>
      <c r="C7965" t="s">
        <v>18607</v>
      </c>
      <c r="D7965" t="s">
        <v>10</v>
      </c>
      <c r="E7965" t="s">
        <v>91</v>
      </c>
      <c r="F7965" t="s">
        <v>5644</v>
      </c>
      <c r="G7965" t="s">
        <v>19561</v>
      </c>
      <c r="H7965" t="s">
        <v>7</v>
      </c>
    </row>
    <row r="7966" spans="1:8">
      <c r="A7966" t="s">
        <v>19562</v>
      </c>
      <c r="B7966" t="s">
        <v>18539</v>
      </c>
      <c r="C7966" t="s">
        <v>18648</v>
      </c>
      <c r="D7966" t="s">
        <v>10</v>
      </c>
      <c r="E7966" t="s">
        <v>106</v>
      </c>
      <c r="F7966" t="s">
        <v>5644</v>
      </c>
      <c r="G7966" t="s">
        <v>19563</v>
      </c>
      <c r="H7966" t="s">
        <v>7</v>
      </c>
    </row>
    <row r="7967" spans="1:8">
      <c r="A7967" t="s">
        <v>19564</v>
      </c>
      <c r="B7967" t="s">
        <v>18539</v>
      </c>
      <c r="C7967" t="s">
        <v>520</v>
      </c>
      <c r="D7967" t="s">
        <v>3</v>
      </c>
      <c r="E7967" t="s">
        <v>4</v>
      </c>
      <c r="F7967" t="s">
        <v>5660</v>
      </c>
      <c r="G7967" t="s">
        <v>19565</v>
      </c>
      <c r="H7967" t="s">
        <v>7</v>
      </c>
    </row>
    <row r="7968" spans="1:8">
      <c r="A7968" t="s">
        <v>19566</v>
      </c>
      <c r="B7968" t="s">
        <v>18539</v>
      </c>
      <c r="C7968" t="s">
        <v>18607</v>
      </c>
      <c r="D7968" t="s">
        <v>10</v>
      </c>
      <c r="E7968" t="s">
        <v>91</v>
      </c>
      <c r="F7968" t="s">
        <v>663</v>
      </c>
      <c r="G7968" t="s">
        <v>19567</v>
      </c>
      <c r="H7968" t="s">
        <v>7</v>
      </c>
    </row>
    <row r="7969" spans="1:8">
      <c r="A7969" t="s">
        <v>19568</v>
      </c>
      <c r="B7969" t="s">
        <v>18539</v>
      </c>
      <c r="C7969" t="s">
        <v>281</v>
      </c>
      <c r="D7969" t="s">
        <v>3502</v>
      </c>
      <c r="E7969" t="s">
        <v>4</v>
      </c>
      <c r="F7969" t="s">
        <v>19569</v>
      </c>
      <c r="G7969" t="s">
        <v>19570</v>
      </c>
      <c r="H7969" t="s">
        <v>7</v>
      </c>
    </row>
    <row r="7970" spans="1:8">
      <c r="A7970" t="s">
        <v>19571</v>
      </c>
      <c r="B7970" t="s">
        <v>18539</v>
      </c>
      <c r="C7970" t="s">
        <v>216</v>
      </c>
      <c r="D7970" t="s">
        <v>177</v>
      </c>
      <c r="E7970" t="s">
        <v>106</v>
      </c>
      <c r="F7970" t="s">
        <v>19572</v>
      </c>
      <c r="G7970" t="s">
        <v>19573</v>
      </c>
      <c r="H7970" t="s">
        <v>7</v>
      </c>
    </row>
    <row r="7971" spans="1:8">
      <c r="A7971" t="s">
        <v>19574</v>
      </c>
      <c r="B7971" t="s">
        <v>18539</v>
      </c>
      <c r="C7971" t="s">
        <v>18739</v>
      </c>
      <c r="D7971" t="s">
        <v>10</v>
      </c>
      <c r="E7971" t="s">
        <v>91</v>
      </c>
      <c r="F7971" t="s">
        <v>669</v>
      </c>
      <c r="G7971" t="s">
        <v>19575</v>
      </c>
      <c r="H7971" t="s">
        <v>7</v>
      </c>
    </row>
    <row r="7972" spans="1:8">
      <c r="A7972" t="s">
        <v>19576</v>
      </c>
      <c r="B7972" t="s">
        <v>18539</v>
      </c>
      <c r="C7972" t="s">
        <v>216</v>
      </c>
      <c r="D7972" t="s">
        <v>177</v>
      </c>
      <c r="E7972" t="s">
        <v>4</v>
      </c>
      <c r="F7972" t="s">
        <v>5695</v>
      </c>
      <c r="G7972" t="s">
        <v>19577</v>
      </c>
      <c r="H7972" t="s">
        <v>7</v>
      </c>
    </row>
    <row r="7973" spans="1:8">
      <c r="A7973" t="s">
        <v>19578</v>
      </c>
      <c r="B7973" t="s">
        <v>18539</v>
      </c>
      <c r="C7973" t="s">
        <v>529</v>
      </c>
      <c r="D7973" t="s">
        <v>3</v>
      </c>
      <c r="E7973" t="s">
        <v>4</v>
      </c>
      <c r="F7973" t="s">
        <v>5695</v>
      </c>
      <c r="G7973" t="s">
        <v>19579</v>
      </c>
      <c r="H7973" t="s">
        <v>7</v>
      </c>
    </row>
    <row r="7974" spans="1:8">
      <c r="A7974" t="s">
        <v>19580</v>
      </c>
      <c r="B7974" t="s">
        <v>18539</v>
      </c>
      <c r="C7974" t="s">
        <v>114</v>
      </c>
      <c r="D7974" t="s">
        <v>984</v>
      </c>
      <c r="E7974" t="s">
        <v>4</v>
      </c>
      <c r="F7974" t="s">
        <v>19581</v>
      </c>
      <c r="G7974" t="s">
        <v>19582</v>
      </c>
      <c r="H7974" t="s">
        <v>7</v>
      </c>
    </row>
    <row r="7975" spans="1:8">
      <c r="A7975" t="s">
        <v>19583</v>
      </c>
      <c r="B7975" t="s">
        <v>18539</v>
      </c>
      <c r="C7975" t="s">
        <v>281</v>
      </c>
      <c r="D7975" t="s">
        <v>3</v>
      </c>
      <c r="E7975" t="s">
        <v>4</v>
      </c>
      <c r="F7975" t="s">
        <v>19584</v>
      </c>
      <c r="G7975" t="s">
        <v>19585</v>
      </c>
      <c r="H7975" t="s">
        <v>7</v>
      </c>
    </row>
    <row r="7976" spans="1:8">
      <c r="A7976" t="s">
        <v>19586</v>
      </c>
      <c r="B7976" t="s">
        <v>18539</v>
      </c>
      <c r="C7976" t="s">
        <v>281</v>
      </c>
      <c r="D7976" t="s">
        <v>10</v>
      </c>
      <c r="E7976" t="s">
        <v>4</v>
      </c>
      <c r="F7976" t="s">
        <v>685</v>
      </c>
      <c r="G7976" t="s">
        <v>19587</v>
      </c>
      <c r="H7976" t="s">
        <v>7</v>
      </c>
    </row>
    <row r="7977" spans="1:8">
      <c r="A7977" t="s">
        <v>19588</v>
      </c>
      <c r="B7977" t="s">
        <v>18539</v>
      </c>
      <c r="C7977" t="s">
        <v>520</v>
      </c>
      <c r="D7977" t="s">
        <v>10</v>
      </c>
      <c r="E7977" t="s">
        <v>11</v>
      </c>
      <c r="F7977" t="s">
        <v>19589</v>
      </c>
      <c r="G7977" t="s">
        <v>19590</v>
      </c>
      <c r="H7977" t="s">
        <v>7</v>
      </c>
    </row>
    <row r="7978" spans="1:8">
      <c r="A7978" t="s">
        <v>19591</v>
      </c>
      <c r="B7978" t="s">
        <v>18539</v>
      </c>
      <c r="C7978" t="s">
        <v>114</v>
      </c>
      <c r="D7978" t="s">
        <v>21</v>
      </c>
      <c r="E7978" t="s">
        <v>4</v>
      </c>
      <c r="F7978" t="s">
        <v>19592</v>
      </c>
      <c r="G7978" t="s">
        <v>19593</v>
      </c>
      <c r="H7978" t="s">
        <v>7</v>
      </c>
    </row>
    <row r="7979" spans="1:8">
      <c r="A7979" t="s">
        <v>19594</v>
      </c>
      <c r="B7979" t="s">
        <v>18539</v>
      </c>
      <c r="C7979" t="s">
        <v>1364</v>
      </c>
      <c r="D7979" t="s">
        <v>3</v>
      </c>
      <c r="E7979" t="s">
        <v>4</v>
      </c>
      <c r="F7979" t="s">
        <v>700</v>
      </c>
      <c r="G7979" t="s">
        <v>19595</v>
      </c>
      <c r="H7979" t="s">
        <v>7</v>
      </c>
    </row>
    <row r="7980" spans="1:8">
      <c r="A7980" t="s">
        <v>19596</v>
      </c>
      <c r="B7980" t="s">
        <v>18539</v>
      </c>
      <c r="C7980" t="s">
        <v>3907</v>
      </c>
      <c r="D7980" t="s">
        <v>10</v>
      </c>
      <c r="E7980" t="s">
        <v>4</v>
      </c>
      <c r="F7980" t="s">
        <v>705</v>
      </c>
      <c r="G7980" t="s">
        <v>19597</v>
      </c>
      <c r="H7980" t="s">
        <v>7</v>
      </c>
    </row>
    <row r="7981" spans="1:8">
      <c r="A7981" t="s">
        <v>19598</v>
      </c>
      <c r="B7981" t="s">
        <v>18539</v>
      </c>
      <c r="C7981" t="s">
        <v>18607</v>
      </c>
      <c r="D7981" t="s">
        <v>10</v>
      </c>
      <c r="E7981" t="s">
        <v>11</v>
      </c>
      <c r="F7981" t="s">
        <v>5768</v>
      </c>
      <c r="G7981" t="s">
        <v>19599</v>
      </c>
      <c r="H7981" t="s">
        <v>7</v>
      </c>
    </row>
    <row r="7982" spans="1:8">
      <c r="A7982" t="s">
        <v>19600</v>
      </c>
      <c r="B7982" t="s">
        <v>18539</v>
      </c>
      <c r="C7982" t="s">
        <v>18607</v>
      </c>
      <c r="D7982" t="s">
        <v>19601</v>
      </c>
      <c r="E7982" t="s">
        <v>4</v>
      </c>
      <c r="F7982" t="s">
        <v>19602</v>
      </c>
      <c r="G7982" t="s">
        <v>19603</v>
      </c>
      <c r="H7982" t="s">
        <v>7</v>
      </c>
    </row>
    <row r="7983" spans="1:8">
      <c r="A7983" t="s">
        <v>19604</v>
      </c>
      <c r="B7983" t="s">
        <v>18539</v>
      </c>
      <c r="C7983" t="s">
        <v>124</v>
      </c>
      <c r="D7983" t="s">
        <v>16</v>
      </c>
      <c r="E7983" t="s">
        <v>4</v>
      </c>
      <c r="F7983" t="s">
        <v>5768</v>
      </c>
      <c r="G7983" t="s">
        <v>19605</v>
      </c>
      <c r="H7983" t="s">
        <v>7</v>
      </c>
    </row>
    <row r="7984" spans="1:8">
      <c r="A7984" t="s">
        <v>19606</v>
      </c>
      <c r="B7984" t="s">
        <v>18539</v>
      </c>
      <c r="C7984" t="s">
        <v>4321</v>
      </c>
      <c r="D7984" t="s">
        <v>10</v>
      </c>
      <c r="E7984" t="s">
        <v>4</v>
      </c>
      <c r="F7984" t="s">
        <v>5768</v>
      </c>
      <c r="G7984" t="s">
        <v>19607</v>
      </c>
      <c r="H7984" t="s">
        <v>7</v>
      </c>
    </row>
    <row r="7985" spans="1:8">
      <c r="A7985" t="s">
        <v>19608</v>
      </c>
      <c r="B7985" t="s">
        <v>18539</v>
      </c>
      <c r="C7985" t="s">
        <v>13433</v>
      </c>
      <c r="D7985" t="s">
        <v>16</v>
      </c>
      <c r="E7985" t="s">
        <v>4</v>
      </c>
      <c r="F7985" t="s">
        <v>5768</v>
      </c>
      <c r="G7985" t="s">
        <v>19609</v>
      </c>
      <c r="H7985" t="s">
        <v>7</v>
      </c>
    </row>
    <row r="7986" spans="1:8">
      <c r="A7986" t="s">
        <v>19610</v>
      </c>
      <c r="B7986" t="s">
        <v>18539</v>
      </c>
      <c r="C7986" t="s">
        <v>3501</v>
      </c>
      <c r="D7986" t="s">
        <v>10</v>
      </c>
      <c r="E7986" t="s">
        <v>4</v>
      </c>
      <c r="F7986" t="s">
        <v>5768</v>
      </c>
      <c r="G7986" t="s">
        <v>19611</v>
      </c>
      <c r="H7986" t="s">
        <v>7</v>
      </c>
    </row>
    <row r="7987" spans="1:8">
      <c r="A7987" t="s">
        <v>19612</v>
      </c>
      <c r="B7987" t="s">
        <v>18539</v>
      </c>
      <c r="C7987" t="s">
        <v>18607</v>
      </c>
      <c r="D7987" t="s">
        <v>13553</v>
      </c>
      <c r="E7987" t="s">
        <v>4</v>
      </c>
      <c r="F7987" t="s">
        <v>5768</v>
      </c>
      <c r="G7987" t="s">
        <v>19613</v>
      </c>
      <c r="H7987" t="s">
        <v>7</v>
      </c>
    </row>
    <row r="7988" spans="1:8">
      <c r="A7988" t="s">
        <v>19614</v>
      </c>
      <c r="B7988" t="s">
        <v>18539</v>
      </c>
      <c r="C7988" t="s">
        <v>520</v>
      </c>
      <c r="D7988" t="s">
        <v>10</v>
      </c>
      <c r="E7988" t="s">
        <v>106</v>
      </c>
      <c r="F7988" t="s">
        <v>19615</v>
      </c>
      <c r="G7988" t="s">
        <v>19616</v>
      </c>
      <c r="H7988" t="s">
        <v>7</v>
      </c>
    </row>
    <row r="7989" spans="1:8">
      <c r="A7989" t="s">
        <v>19617</v>
      </c>
      <c r="B7989" t="s">
        <v>18539</v>
      </c>
      <c r="C7989" t="s">
        <v>281</v>
      </c>
      <c r="D7989" t="s">
        <v>10</v>
      </c>
      <c r="E7989" t="s">
        <v>16</v>
      </c>
      <c r="F7989" t="s">
        <v>19618</v>
      </c>
      <c r="G7989" t="s">
        <v>19619</v>
      </c>
      <c r="H7989" t="s">
        <v>7</v>
      </c>
    </row>
    <row r="7990" spans="1:8">
      <c r="A7990" t="s">
        <v>19620</v>
      </c>
      <c r="B7990" t="s">
        <v>18539</v>
      </c>
      <c r="C7990" t="s">
        <v>170</v>
      </c>
      <c r="D7990" t="s">
        <v>10</v>
      </c>
      <c r="E7990" t="s">
        <v>11</v>
      </c>
      <c r="F7990" t="s">
        <v>19621</v>
      </c>
      <c r="G7990" t="s">
        <v>19622</v>
      </c>
      <c r="H7990" t="s">
        <v>7</v>
      </c>
    </row>
    <row r="7991" spans="1:8">
      <c r="A7991" t="s">
        <v>19623</v>
      </c>
      <c r="B7991" t="s">
        <v>18539</v>
      </c>
      <c r="C7991" t="s">
        <v>13595</v>
      </c>
      <c r="D7991" t="s">
        <v>13656</v>
      </c>
      <c r="E7991" t="s">
        <v>4</v>
      </c>
      <c r="F7991" t="s">
        <v>19624</v>
      </c>
      <c r="G7991" t="s">
        <v>19625</v>
      </c>
      <c r="H7991" t="s">
        <v>7</v>
      </c>
    </row>
    <row r="7992" spans="1:8">
      <c r="A7992" t="s">
        <v>19626</v>
      </c>
      <c r="B7992" t="s">
        <v>18539</v>
      </c>
      <c r="C7992" t="s">
        <v>18739</v>
      </c>
      <c r="D7992" t="s">
        <v>10</v>
      </c>
      <c r="E7992" t="s">
        <v>4</v>
      </c>
      <c r="F7992" t="s">
        <v>732</v>
      </c>
      <c r="G7992" t="s">
        <v>19627</v>
      </c>
      <c r="H7992" t="s">
        <v>7</v>
      </c>
    </row>
    <row r="7993" spans="1:8">
      <c r="A7993" t="s">
        <v>19628</v>
      </c>
      <c r="B7993" t="s">
        <v>18539</v>
      </c>
      <c r="C7993" t="s">
        <v>18607</v>
      </c>
      <c r="D7993" t="s">
        <v>10</v>
      </c>
      <c r="E7993" t="s">
        <v>11</v>
      </c>
      <c r="F7993" t="s">
        <v>732</v>
      </c>
      <c r="G7993" t="s">
        <v>19629</v>
      </c>
      <c r="H7993" t="s">
        <v>7</v>
      </c>
    </row>
    <row r="7994" spans="1:8">
      <c r="A7994" t="s">
        <v>19630</v>
      </c>
      <c r="B7994" t="s">
        <v>18539</v>
      </c>
      <c r="C7994" t="s">
        <v>216</v>
      </c>
      <c r="D7994" t="s">
        <v>177</v>
      </c>
      <c r="E7994" t="s">
        <v>106</v>
      </c>
      <c r="F7994" t="s">
        <v>5845</v>
      </c>
      <c r="G7994" t="s">
        <v>19631</v>
      </c>
      <c r="H7994" t="s">
        <v>7</v>
      </c>
    </row>
    <row r="7995" spans="1:8">
      <c r="A7995" t="s">
        <v>19632</v>
      </c>
      <c r="B7995" t="s">
        <v>18539</v>
      </c>
      <c r="C7995" t="s">
        <v>1364</v>
      </c>
      <c r="D7995" t="s">
        <v>3</v>
      </c>
      <c r="E7995" t="s">
        <v>4</v>
      </c>
      <c r="F7995" t="s">
        <v>5845</v>
      </c>
      <c r="G7995" t="s">
        <v>19633</v>
      </c>
      <c r="H7995" t="s">
        <v>7</v>
      </c>
    </row>
    <row r="7996" spans="1:8">
      <c r="A7996" t="s">
        <v>19634</v>
      </c>
      <c r="B7996" t="s">
        <v>18539</v>
      </c>
      <c r="C7996" t="s">
        <v>672</v>
      </c>
      <c r="D7996" t="s">
        <v>984</v>
      </c>
      <c r="E7996" t="s">
        <v>4</v>
      </c>
      <c r="F7996" t="s">
        <v>5845</v>
      </c>
      <c r="G7996" t="s">
        <v>19635</v>
      </c>
      <c r="H7996" t="s">
        <v>7</v>
      </c>
    </row>
    <row r="7997" spans="1:8">
      <c r="A7997" t="s">
        <v>19636</v>
      </c>
      <c r="B7997" t="s">
        <v>18539</v>
      </c>
      <c r="C7997" t="s">
        <v>2407</v>
      </c>
      <c r="D7997" t="s">
        <v>3</v>
      </c>
      <c r="E7997" t="s">
        <v>4</v>
      </c>
      <c r="F7997" t="s">
        <v>19637</v>
      </c>
      <c r="G7997" t="s">
        <v>19638</v>
      </c>
      <c r="H7997" t="s">
        <v>7</v>
      </c>
    </row>
    <row r="7998" spans="1:8">
      <c r="A7998" t="s">
        <v>19639</v>
      </c>
      <c r="B7998" t="s">
        <v>18539</v>
      </c>
      <c r="C7998" t="s">
        <v>281</v>
      </c>
      <c r="D7998" t="s">
        <v>322</v>
      </c>
      <c r="E7998" t="s">
        <v>11</v>
      </c>
      <c r="F7998" t="s">
        <v>19640</v>
      </c>
      <c r="G7998" t="s">
        <v>19641</v>
      </c>
      <c r="H7998" t="s">
        <v>7</v>
      </c>
    </row>
    <row r="7999" spans="1:8">
      <c r="A7999" t="s">
        <v>19642</v>
      </c>
      <c r="B7999" t="s">
        <v>18539</v>
      </c>
      <c r="C7999" t="s">
        <v>281</v>
      </c>
      <c r="D7999" t="s">
        <v>77</v>
      </c>
      <c r="E7999" t="s">
        <v>4</v>
      </c>
      <c r="F7999" t="s">
        <v>19643</v>
      </c>
      <c r="G7999" t="s">
        <v>19644</v>
      </c>
      <c r="H7999" t="s">
        <v>7</v>
      </c>
    </row>
    <row r="8000" spans="1:8">
      <c r="A8000" t="s">
        <v>19645</v>
      </c>
      <c r="B8000" t="s">
        <v>18539</v>
      </c>
      <c r="C8000" t="s">
        <v>170</v>
      </c>
      <c r="D8000" t="s">
        <v>10</v>
      </c>
      <c r="E8000" t="s">
        <v>16</v>
      </c>
      <c r="F8000" t="s">
        <v>19646</v>
      </c>
      <c r="G8000" t="s">
        <v>19647</v>
      </c>
      <c r="H8000" t="s">
        <v>7</v>
      </c>
    </row>
    <row r="8001" spans="1:8">
      <c r="A8001" t="s">
        <v>19648</v>
      </c>
      <c r="B8001" t="s">
        <v>18539</v>
      </c>
      <c r="C8001" t="s">
        <v>3808</v>
      </c>
      <c r="D8001" t="s">
        <v>3</v>
      </c>
      <c r="E8001" t="s">
        <v>106</v>
      </c>
      <c r="F8001" t="s">
        <v>19649</v>
      </c>
      <c r="G8001" t="s">
        <v>19650</v>
      </c>
      <c r="H8001" t="s">
        <v>7</v>
      </c>
    </row>
    <row r="8002" spans="1:8">
      <c r="A8002" t="s">
        <v>19651</v>
      </c>
      <c r="B8002" t="s">
        <v>18539</v>
      </c>
      <c r="C8002" t="s">
        <v>18607</v>
      </c>
      <c r="D8002" t="s">
        <v>10</v>
      </c>
      <c r="E8002" t="s">
        <v>91</v>
      </c>
      <c r="F8002" t="s">
        <v>19652</v>
      </c>
      <c r="G8002" t="s">
        <v>19653</v>
      </c>
      <c r="H8002" t="s">
        <v>7</v>
      </c>
    </row>
    <row r="8003" spans="1:8">
      <c r="A8003" t="s">
        <v>19654</v>
      </c>
      <c r="B8003" t="s">
        <v>18539</v>
      </c>
      <c r="C8003" t="s">
        <v>281</v>
      </c>
      <c r="D8003" t="s">
        <v>322</v>
      </c>
      <c r="E8003" t="s">
        <v>11</v>
      </c>
      <c r="F8003" t="s">
        <v>5872</v>
      </c>
      <c r="G8003" t="s">
        <v>19655</v>
      </c>
      <c r="H8003" t="s">
        <v>7</v>
      </c>
    </row>
    <row r="8004" spans="1:8">
      <c r="A8004" t="s">
        <v>19656</v>
      </c>
      <c r="B8004" t="s">
        <v>18539</v>
      </c>
      <c r="C8004" t="s">
        <v>281</v>
      </c>
      <c r="D8004" t="s">
        <v>10</v>
      </c>
      <c r="E8004" t="s">
        <v>11</v>
      </c>
      <c r="F8004" t="s">
        <v>5872</v>
      </c>
      <c r="G8004" t="s">
        <v>19657</v>
      </c>
      <c r="H8004" t="s">
        <v>7</v>
      </c>
    </row>
    <row r="8005" spans="1:8">
      <c r="A8005" t="s">
        <v>19658</v>
      </c>
      <c r="B8005" t="s">
        <v>18539</v>
      </c>
      <c r="C8005" t="s">
        <v>1668</v>
      </c>
      <c r="D8005" t="s">
        <v>3949</v>
      </c>
      <c r="E8005" t="s">
        <v>106</v>
      </c>
      <c r="F8005" t="s">
        <v>19659</v>
      </c>
      <c r="G8005" t="s">
        <v>19660</v>
      </c>
      <c r="H8005" t="s">
        <v>7</v>
      </c>
    </row>
    <row r="8006" spans="1:8">
      <c r="A8006" t="s">
        <v>19661</v>
      </c>
      <c r="B8006" t="s">
        <v>18539</v>
      </c>
      <c r="C8006" t="s">
        <v>13486</v>
      </c>
      <c r="D8006" t="s">
        <v>10</v>
      </c>
      <c r="E8006" t="s">
        <v>4</v>
      </c>
      <c r="F8006" t="s">
        <v>19662</v>
      </c>
      <c r="G8006" t="s">
        <v>19663</v>
      </c>
      <c r="H8006" t="s">
        <v>7</v>
      </c>
    </row>
    <row r="8007" spans="1:8">
      <c r="A8007" t="s">
        <v>1786</v>
      </c>
      <c r="B8007" t="s">
        <v>18539</v>
      </c>
      <c r="C8007" t="s">
        <v>18592</v>
      </c>
      <c r="D8007" t="s">
        <v>16</v>
      </c>
      <c r="E8007" t="s">
        <v>4</v>
      </c>
      <c r="F8007" t="s">
        <v>19664</v>
      </c>
      <c r="G8007" t="s">
        <v>19665</v>
      </c>
      <c r="H8007" t="s">
        <v>7</v>
      </c>
    </row>
    <row r="8008" spans="1:8">
      <c r="A8008" t="s">
        <v>19666</v>
      </c>
      <c r="B8008" t="s">
        <v>18539</v>
      </c>
      <c r="C8008" t="s">
        <v>18607</v>
      </c>
      <c r="D8008" t="s">
        <v>10</v>
      </c>
      <c r="E8008" t="s">
        <v>11</v>
      </c>
      <c r="F8008" t="s">
        <v>5895</v>
      </c>
      <c r="G8008" t="s">
        <v>19667</v>
      </c>
      <c r="H8008" t="s">
        <v>7</v>
      </c>
    </row>
    <row r="8009" spans="1:8">
      <c r="A8009" t="s">
        <v>19668</v>
      </c>
      <c r="B8009" t="s">
        <v>18539</v>
      </c>
      <c r="C8009" t="s">
        <v>18607</v>
      </c>
      <c r="D8009" t="s">
        <v>10</v>
      </c>
      <c r="E8009" t="s">
        <v>91</v>
      </c>
      <c r="F8009" t="s">
        <v>5895</v>
      </c>
      <c r="G8009" t="s">
        <v>19669</v>
      </c>
      <c r="H8009" t="s">
        <v>7</v>
      </c>
    </row>
    <row r="8010" spans="1:8">
      <c r="A8010" t="s">
        <v>19670</v>
      </c>
      <c r="B8010" t="s">
        <v>18539</v>
      </c>
      <c r="C8010" t="s">
        <v>1364</v>
      </c>
      <c r="D8010" t="s">
        <v>10</v>
      </c>
      <c r="E8010" t="s">
        <v>4</v>
      </c>
      <c r="F8010" t="s">
        <v>5900</v>
      </c>
      <c r="G8010" t="s">
        <v>19671</v>
      </c>
      <c r="H8010" t="s">
        <v>7</v>
      </c>
    </row>
    <row r="8011" spans="1:8">
      <c r="A8011" t="s">
        <v>19672</v>
      </c>
      <c r="B8011" t="s">
        <v>18539</v>
      </c>
      <c r="C8011" t="s">
        <v>520</v>
      </c>
      <c r="D8011" t="s">
        <v>3</v>
      </c>
      <c r="E8011" t="s">
        <v>4</v>
      </c>
      <c r="F8011" t="s">
        <v>5900</v>
      </c>
      <c r="G8011" t="s">
        <v>19673</v>
      </c>
      <c r="H8011" t="s">
        <v>7</v>
      </c>
    </row>
    <row r="8012" spans="1:8">
      <c r="A8012" t="s">
        <v>19674</v>
      </c>
      <c r="B8012" t="s">
        <v>18539</v>
      </c>
      <c r="C8012" t="s">
        <v>114</v>
      </c>
      <c r="D8012" t="s">
        <v>10</v>
      </c>
      <c r="E8012" t="s">
        <v>4</v>
      </c>
      <c r="F8012" t="s">
        <v>5900</v>
      </c>
      <c r="G8012" t="s">
        <v>19675</v>
      </c>
      <c r="H8012" t="s">
        <v>7</v>
      </c>
    </row>
    <row r="8013" spans="1:8">
      <c r="A8013" t="s">
        <v>19676</v>
      </c>
      <c r="B8013" t="s">
        <v>18539</v>
      </c>
      <c r="C8013" t="s">
        <v>281</v>
      </c>
      <c r="D8013" t="s">
        <v>2587</v>
      </c>
      <c r="E8013" t="s">
        <v>4</v>
      </c>
      <c r="F8013" t="s">
        <v>5900</v>
      </c>
      <c r="G8013" t="s">
        <v>19677</v>
      </c>
      <c r="H8013" t="s">
        <v>7</v>
      </c>
    </row>
    <row r="8014" spans="1:8">
      <c r="A8014" t="s">
        <v>19678</v>
      </c>
      <c r="B8014" t="s">
        <v>18539</v>
      </c>
      <c r="C8014" t="s">
        <v>15</v>
      </c>
      <c r="D8014" t="s">
        <v>10</v>
      </c>
      <c r="E8014" t="s">
        <v>106</v>
      </c>
      <c r="F8014" t="s">
        <v>5900</v>
      </c>
      <c r="G8014" t="s">
        <v>19679</v>
      </c>
      <c r="H8014" t="s">
        <v>7</v>
      </c>
    </row>
    <row r="8015" spans="1:8">
      <c r="A8015" t="s">
        <v>19680</v>
      </c>
      <c r="B8015" t="s">
        <v>18539</v>
      </c>
      <c r="C8015" t="s">
        <v>18607</v>
      </c>
      <c r="D8015" t="s">
        <v>10</v>
      </c>
      <c r="E8015" t="s">
        <v>91</v>
      </c>
      <c r="F8015" t="s">
        <v>19681</v>
      </c>
      <c r="G8015" t="s">
        <v>19682</v>
      </c>
      <c r="H8015" t="s">
        <v>7</v>
      </c>
    </row>
    <row r="8016" spans="1:8">
      <c r="A8016" t="s">
        <v>19683</v>
      </c>
      <c r="B8016" t="s">
        <v>18539</v>
      </c>
      <c r="C8016" t="s">
        <v>974</v>
      </c>
      <c r="D8016" t="s">
        <v>3</v>
      </c>
      <c r="E8016" t="s">
        <v>4</v>
      </c>
      <c r="F8016" t="s">
        <v>19684</v>
      </c>
      <c r="G8016" t="s">
        <v>19685</v>
      </c>
      <c r="H8016" t="s">
        <v>7</v>
      </c>
    </row>
    <row r="8017" spans="1:8">
      <c r="A8017" t="s">
        <v>19686</v>
      </c>
      <c r="B8017" t="s">
        <v>18539</v>
      </c>
      <c r="C8017" t="s">
        <v>18607</v>
      </c>
      <c r="D8017" t="s">
        <v>11925</v>
      </c>
      <c r="E8017" t="s">
        <v>106</v>
      </c>
      <c r="F8017" t="s">
        <v>19687</v>
      </c>
      <c r="G8017" t="s">
        <v>19688</v>
      </c>
      <c r="H8017" t="s">
        <v>7</v>
      </c>
    </row>
    <row r="8018" spans="1:8">
      <c r="A8018" t="s">
        <v>19689</v>
      </c>
      <c r="B8018" t="s">
        <v>18539</v>
      </c>
      <c r="C8018" t="s">
        <v>281</v>
      </c>
      <c r="D8018" t="s">
        <v>10</v>
      </c>
      <c r="E8018" t="s">
        <v>11</v>
      </c>
      <c r="F8018" t="s">
        <v>19690</v>
      </c>
      <c r="G8018" t="s">
        <v>19691</v>
      </c>
      <c r="H8018" t="s">
        <v>7</v>
      </c>
    </row>
    <row r="8019" spans="1:8">
      <c r="A8019" t="s">
        <v>19692</v>
      </c>
      <c r="B8019" t="s">
        <v>18539</v>
      </c>
      <c r="C8019" t="s">
        <v>15</v>
      </c>
      <c r="D8019" t="s">
        <v>8293</v>
      </c>
      <c r="E8019" t="s">
        <v>4</v>
      </c>
      <c r="F8019" t="s">
        <v>19693</v>
      </c>
      <c r="G8019" t="s">
        <v>19694</v>
      </c>
      <c r="H8019" t="s">
        <v>7</v>
      </c>
    </row>
    <row r="8020" spans="1:8">
      <c r="A8020" t="s">
        <v>19695</v>
      </c>
      <c r="B8020" t="s">
        <v>18539</v>
      </c>
      <c r="C8020" t="s">
        <v>105</v>
      </c>
      <c r="D8020" t="s">
        <v>16</v>
      </c>
      <c r="E8020" t="s">
        <v>4</v>
      </c>
      <c r="F8020" t="s">
        <v>19696</v>
      </c>
      <c r="G8020" t="s">
        <v>19697</v>
      </c>
      <c r="H8020" t="s">
        <v>7</v>
      </c>
    </row>
    <row r="8021" spans="1:8">
      <c r="A8021" t="s">
        <v>19698</v>
      </c>
      <c r="B8021" t="s">
        <v>18539</v>
      </c>
      <c r="C8021" t="s">
        <v>124</v>
      </c>
      <c r="D8021" t="s">
        <v>21</v>
      </c>
      <c r="E8021" t="s">
        <v>4</v>
      </c>
      <c r="F8021" t="s">
        <v>19699</v>
      </c>
      <c r="G8021" t="s">
        <v>19700</v>
      </c>
      <c r="H8021" t="s">
        <v>7</v>
      </c>
    </row>
    <row r="8022" spans="1:8">
      <c r="A8022" t="s">
        <v>19701</v>
      </c>
      <c r="B8022" t="s">
        <v>18539</v>
      </c>
      <c r="C8022" t="s">
        <v>216</v>
      </c>
      <c r="D8022" t="s">
        <v>10</v>
      </c>
      <c r="E8022" t="s">
        <v>106</v>
      </c>
      <c r="F8022" t="s">
        <v>19702</v>
      </c>
      <c r="G8022" t="s">
        <v>19703</v>
      </c>
      <c r="H8022" t="s">
        <v>7</v>
      </c>
    </row>
    <row r="8023" spans="1:8">
      <c r="A8023" t="s">
        <v>19704</v>
      </c>
      <c r="B8023" t="s">
        <v>18539</v>
      </c>
      <c r="C8023" t="s">
        <v>3718</v>
      </c>
      <c r="D8023" t="s">
        <v>19340</v>
      </c>
      <c r="E8023" t="s">
        <v>4</v>
      </c>
      <c r="F8023" t="s">
        <v>5957</v>
      </c>
      <c r="G8023" t="s">
        <v>19705</v>
      </c>
      <c r="H8023" t="s">
        <v>7</v>
      </c>
    </row>
    <row r="8024" spans="1:8">
      <c r="A8024" t="s">
        <v>19706</v>
      </c>
      <c r="B8024" t="s">
        <v>18539</v>
      </c>
      <c r="C8024" t="s">
        <v>1274</v>
      </c>
      <c r="D8024" t="s">
        <v>3</v>
      </c>
      <c r="E8024" t="s">
        <v>4</v>
      </c>
      <c r="F8024" t="s">
        <v>5957</v>
      </c>
      <c r="G8024" t="s">
        <v>19707</v>
      </c>
      <c r="H8024" t="s">
        <v>7</v>
      </c>
    </row>
    <row r="8025" spans="1:8">
      <c r="A8025" t="s">
        <v>19708</v>
      </c>
      <c r="B8025" t="s">
        <v>18539</v>
      </c>
      <c r="C8025" t="s">
        <v>18607</v>
      </c>
      <c r="D8025" t="s">
        <v>177</v>
      </c>
      <c r="E8025" t="s">
        <v>4</v>
      </c>
      <c r="F8025" t="s">
        <v>19709</v>
      </c>
      <c r="G8025" t="s">
        <v>19710</v>
      </c>
      <c r="H8025" t="s">
        <v>7</v>
      </c>
    </row>
    <row r="8026" spans="1:8">
      <c r="A8026" t="s">
        <v>19711</v>
      </c>
      <c r="B8026" t="s">
        <v>18539</v>
      </c>
      <c r="C8026" t="s">
        <v>114</v>
      </c>
      <c r="D8026" t="s">
        <v>13656</v>
      </c>
      <c r="E8026" t="s">
        <v>4</v>
      </c>
      <c r="F8026" t="s">
        <v>19712</v>
      </c>
      <c r="G8026" t="s">
        <v>19713</v>
      </c>
      <c r="H8026" t="s">
        <v>7</v>
      </c>
    </row>
    <row r="8027" spans="1:8">
      <c r="A8027" t="s">
        <v>19714</v>
      </c>
      <c r="B8027" t="s">
        <v>18539</v>
      </c>
      <c r="C8027" t="s">
        <v>3524</v>
      </c>
      <c r="D8027" t="s">
        <v>3</v>
      </c>
      <c r="E8027" t="s">
        <v>4</v>
      </c>
      <c r="F8027" t="s">
        <v>19712</v>
      </c>
      <c r="G8027" t="s">
        <v>19715</v>
      </c>
      <c r="H8027" t="s">
        <v>7</v>
      </c>
    </row>
    <row r="8028" spans="1:8">
      <c r="A8028" t="s">
        <v>798</v>
      </c>
      <c r="B8028" t="s">
        <v>18539</v>
      </c>
      <c r="C8028" t="s">
        <v>5071</v>
      </c>
      <c r="D8028" t="s">
        <v>10</v>
      </c>
      <c r="E8028" t="s">
        <v>4</v>
      </c>
      <c r="F8028" t="s">
        <v>19716</v>
      </c>
      <c r="G8028" t="s">
        <v>19717</v>
      </c>
      <c r="H8028" t="s">
        <v>7</v>
      </c>
    </row>
    <row r="8029" spans="1:8">
      <c r="A8029" t="s">
        <v>19718</v>
      </c>
      <c r="B8029" t="s">
        <v>18539</v>
      </c>
      <c r="C8029" t="s">
        <v>3509</v>
      </c>
      <c r="D8029" t="s">
        <v>3491</v>
      </c>
      <c r="E8029" t="s">
        <v>4</v>
      </c>
      <c r="F8029" t="s">
        <v>19719</v>
      </c>
      <c r="G8029" t="s">
        <v>19720</v>
      </c>
      <c r="H8029" t="s">
        <v>7</v>
      </c>
    </row>
    <row r="8030" spans="1:8">
      <c r="A8030" t="s">
        <v>19721</v>
      </c>
      <c r="B8030" t="s">
        <v>18539</v>
      </c>
      <c r="C8030" t="s">
        <v>18607</v>
      </c>
      <c r="D8030" t="s">
        <v>10</v>
      </c>
      <c r="E8030" t="s">
        <v>11</v>
      </c>
      <c r="F8030" t="s">
        <v>19722</v>
      </c>
      <c r="G8030" t="s">
        <v>19723</v>
      </c>
      <c r="H8030" t="s">
        <v>7</v>
      </c>
    </row>
    <row r="8031" spans="1:8">
      <c r="A8031" t="s">
        <v>19724</v>
      </c>
      <c r="B8031" t="s">
        <v>18539</v>
      </c>
      <c r="C8031" t="s">
        <v>18607</v>
      </c>
      <c r="D8031" t="s">
        <v>10</v>
      </c>
      <c r="E8031" t="s">
        <v>91</v>
      </c>
      <c r="F8031" t="s">
        <v>19722</v>
      </c>
      <c r="G8031" t="s">
        <v>19725</v>
      </c>
      <c r="H8031" t="s">
        <v>7</v>
      </c>
    </row>
    <row r="8032" spans="1:8">
      <c r="A8032" t="s">
        <v>19726</v>
      </c>
      <c r="B8032" t="s">
        <v>18539</v>
      </c>
      <c r="C8032" t="s">
        <v>1668</v>
      </c>
      <c r="D8032" t="s">
        <v>3502</v>
      </c>
      <c r="E8032" t="s">
        <v>106</v>
      </c>
      <c r="F8032" t="s">
        <v>19727</v>
      </c>
      <c r="G8032" t="s">
        <v>19728</v>
      </c>
      <c r="H8032" t="s">
        <v>7</v>
      </c>
    </row>
    <row r="8033" spans="1:8">
      <c r="A8033" t="s">
        <v>19729</v>
      </c>
      <c r="B8033" t="s">
        <v>18539</v>
      </c>
      <c r="C8033" t="s">
        <v>216</v>
      </c>
      <c r="D8033" t="s">
        <v>10</v>
      </c>
      <c r="E8033" t="s">
        <v>106</v>
      </c>
      <c r="F8033" t="s">
        <v>19730</v>
      </c>
      <c r="G8033" t="s">
        <v>19731</v>
      </c>
      <c r="H8033" t="s">
        <v>7</v>
      </c>
    </row>
    <row r="8034" spans="1:8">
      <c r="A8034" t="s">
        <v>19732</v>
      </c>
      <c r="B8034" t="s">
        <v>18539</v>
      </c>
      <c r="C8034" t="s">
        <v>1374</v>
      </c>
      <c r="D8034" t="s">
        <v>3</v>
      </c>
      <c r="E8034" t="s">
        <v>4</v>
      </c>
      <c r="F8034" t="s">
        <v>19733</v>
      </c>
      <c r="G8034" t="s">
        <v>19734</v>
      </c>
      <c r="H8034" t="s">
        <v>7</v>
      </c>
    </row>
    <row r="8035" spans="1:8">
      <c r="A8035" t="s">
        <v>19735</v>
      </c>
      <c r="B8035" t="s">
        <v>18539</v>
      </c>
      <c r="C8035" t="s">
        <v>936</v>
      </c>
      <c r="D8035" t="s">
        <v>3</v>
      </c>
      <c r="E8035" t="s">
        <v>4</v>
      </c>
      <c r="F8035" t="s">
        <v>19736</v>
      </c>
      <c r="G8035" t="s">
        <v>19737</v>
      </c>
      <c r="H8035" t="s">
        <v>7</v>
      </c>
    </row>
    <row r="8036" spans="1:8">
      <c r="A8036" t="s">
        <v>19738</v>
      </c>
      <c r="B8036" t="s">
        <v>18539</v>
      </c>
      <c r="C8036" t="s">
        <v>281</v>
      </c>
      <c r="D8036" t="s">
        <v>101</v>
      </c>
      <c r="E8036" t="s">
        <v>4</v>
      </c>
      <c r="F8036" t="s">
        <v>19739</v>
      </c>
      <c r="G8036" t="s">
        <v>19740</v>
      </c>
      <c r="H8036" t="s">
        <v>7</v>
      </c>
    </row>
    <row r="8037" spans="1:8">
      <c r="A8037" t="s">
        <v>19741</v>
      </c>
      <c r="B8037" t="s">
        <v>18539</v>
      </c>
      <c r="C8037" t="s">
        <v>520</v>
      </c>
      <c r="D8037" t="s">
        <v>914</v>
      </c>
      <c r="E8037" t="s">
        <v>4</v>
      </c>
      <c r="F8037" t="s">
        <v>6004</v>
      </c>
      <c r="G8037" t="s">
        <v>19742</v>
      </c>
      <c r="H8037" t="s">
        <v>7</v>
      </c>
    </row>
    <row r="8038" spans="1:8">
      <c r="A8038" t="s">
        <v>19743</v>
      </c>
      <c r="B8038" t="s">
        <v>18539</v>
      </c>
      <c r="C8038" t="s">
        <v>3552</v>
      </c>
      <c r="D8038" t="s">
        <v>10</v>
      </c>
      <c r="E8038" t="s">
        <v>4</v>
      </c>
      <c r="F8038" t="s">
        <v>6004</v>
      </c>
      <c r="G8038" t="s">
        <v>19744</v>
      </c>
      <c r="H8038" t="s">
        <v>7</v>
      </c>
    </row>
    <row r="8039" spans="1:8">
      <c r="A8039" t="s">
        <v>19745</v>
      </c>
      <c r="B8039" t="s">
        <v>18539</v>
      </c>
      <c r="C8039" t="s">
        <v>18607</v>
      </c>
      <c r="D8039" t="s">
        <v>3</v>
      </c>
      <c r="E8039" t="s">
        <v>106</v>
      </c>
      <c r="F8039" t="s">
        <v>19746</v>
      </c>
      <c r="G8039" t="s">
        <v>19747</v>
      </c>
      <c r="H8039" t="s">
        <v>7</v>
      </c>
    </row>
    <row r="8040" spans="1:8">
      <c r="A8040" t="s">
        <v>19748</v>
      </c>
      <c r="B8040" t="s">
        <v>18539</v>
      </c>
      <c r="C8040" t="s">
        <v>281</v>
      </c>
      <c r="D8040" t="s">
        <v>984</v>
      </c>
      <c r="E8040" t="s">
        <v>4</v>
      </c>
      <c r="F8040" t="s">
        <v>6019</v>
      </c>
      <c r="G8040" t="s">
        <v>19749</v>
      </c>
      <c r="H8040" t="s">
        <v>7</v>
      </c>
    </row>
    <row r="8041" spans="1:8">
      <c r="A8041" t="s">
        <v>19750</v>
      </c>
      <c r="B8041" t="s">
        <v>18539</v>
      </c>
      <c r="C8041" t="s">
        <v>281</v>
      </c>
      <c r="D8041" t="s">
        <v>3559</v>
      </c>
      <c r="E8041" t="s">
        <v>91</v>
      </c>
      <c r="F8041" t="s">
        <v>19751</v>
      </c>
      <c r="G8041" t="s">
        <v>19752</v>
      </c>
      <c r="H8041" t="s">
        <v>7</v>
      </c>
    </row>
    <row r="8042" spans="1:8">
      <c r="A8042" t="s">
        <v>19753</v>
      </c>
      <c r="B8042" t="s">
        <v>18539</v>
      </c>
      <c r="C8042" t="s">
        <v>1364</v>
      </c>
      <c r="D8042" t="s">
        <v>3</v>
      </c>
      <c r="E8042" t="s">
        <v>106</v>
      </c>
      <c r="F8042" t="s">
        <v>19754</v>
      </c>
      <c r="G8042" t="s">
        <v>19755</v>
      </c>
      <c r="H8042" t="s">
        <v>7</v>
      </c>
    </row>
    <row r="8043" spans="1:8">
      <c r="A8043" t="s">
        <v>19756</v>
      </c>
      <c r="B8043" t="s">
        <v>18539</v>
      </c>
      <c r="C8043" t="s">
        <v>114</v>
      </c>
      <c r="D8043" t="s">
        <v>3</v>
      </c>
      <c r="E8043" t="s">
        <v>4</v>
      </c>
      <c r="F8043" t="s">
        <v>19757</v>
      </c>
      <c r="G8043" t="s">
        <v>19758</v>
      </c>
      <c r="H8043" t="s">
        <v>7</v>
      </c>
    </row>
    <row r="8044" spans="1:8">
      <c r="A8044" t="s">
        <v>19759</v>
      </c>
      <c r="B8044" t="s">
        <v>18539</v>
      </c>
      <c r="C8044" t="s">
        <v>281</v>
      </c>
      <c r="D8044" t="s">
        <v>21</v>
      </c>
      <c r="E8044" t="s">
        <v>106</v>
      </c>
      <c r="F8044" t="s">
        <v>779</v>
      </c>
      <c r="G8044" t="s">
        <v>19760</v>
      </c>
      <c r="H8044" t="s">
        <v>7</v>
      </c>
    </row>
    <row r="8045" spans="1:8">
      <c r="A8045" t="s">
        <v>19761</v>
      </c>
      <c r="B8045" t="s">
        <v>18539</v>
      </c>
      <c r="C8045" t="s">
        <v>114</v>
      </c>
      <c r="D8045" t="s">
        <v>10</v>
      </c>
      <c r="E8045" t="s">
        <v>4</v>
      </c>
      <c r="F8045" t="s">
        <v>6039</v>
      </c>
      <c r="G8045" t="s">
        <v>19762</v>
      </c>
      <c r="H8045" t="s">
        <v>7</v>
      </c>
    </row>
    <row r="8046" spans="1:8">
      <c r="A8046" t="s">
        <v>19763</v>
      </c>
      <c r="B8046" t="s">
        <v>18539</v>
      </c>
      <c r="C8046" t="s">
        <v>18607</v>
      </c>
      <c r="D8046" t="s">
        <v>10</v>
      </c>
      <c r="E8046" t="s">
        <v>91</v>
      </c>
      <c r="F8046" t="s">
        <v>19764</v>
      </c>
      <c r="G8046" t="s">
        <v>19765</v>
      </c>
      <c r="H8046" t="s">
        <v>7</v>
      </c>
    </row>
    <row r="8047" spans="1:8">
      <c r="A8047" t="s">
        <v>19766</v>
      </c>
      <c r="B8047" t="s">
        <v>18539</v>
      </c>
      <c r="C8047" t="s">
        <v>974</v>
      </c>
      <c r="D8047" t="s">
        <v>77</v>
      </c>
      <c r="E8047" t="s">
        <v>106</v>
      </c>
      <c r="F8047" t="s">
        <v>19767</v>
      </c>
      <c r="G8047" t="s">
        <v>19768</v>
      </c>
      <c r="H8047" t="s">
        <v>7</v>
      </c>
    </row>
    <row r="8048" spans="1:8">
      <c r="A8048" t="s">
        <v>19769</v>
      </c>
      <c r="B8048" t="s">
        <v>18539</v>
      </c>
      <c r="C8048" t="s">
        <v>114</v>
      </c>
      <c r="D8048" t="s">
        <v>10</v>
      </c>
      <c r="E8048" t="s">
        <v>4</v>
      </c>
      <c r="F8048" t="s">
        <v>788</v>
      </c>
      <c r="G8048" t="s">
        <v>19770</v>
      </c>
      <c r="H8048" t="s">
        <v>7</v>
      </c>
    </row>
    <row r="8049" spans="1:8">
      <c r="A8049" t="s">
        <v>19771</v>
      </c>
      <c r="B8049" t="s">
        <v>18539</v>
      </c>
      <c r="C8049" t="s">
        <v>18833</v>
      </c>
      <c r="D8049" t="s">
        <v>177</v>
      </c>
      <c r="E8049" t="s">
        <v>11</v>
      </c>
      <c r="F8049" t="s">
        <v>794</v>
      </c>
      <c r="G8049" t="s">
        <v>19772</v>
      </c>
      <c r="H8049" t="s">
        <v>7</v>
      </c>
    </row>
    <row r="8050" spans="1:8">
      <c r="A8050" t="s">
        <v>19773</v>
      </c>
      <c r="B8050" t="s">
        <v>18539</v>
      </c>
      <c r="C8050" t="s">
        <v>18607</v>
      </c>
      <c r="D8050" t="s">
        <v>3</v>
      </c>
      <c r="E8050" t="s">
        <v>106</v>
      </c>
      <c r="F8050" t="s">
        <v>794</v>
      </c>
      <c r="G8050" t="s">
        <v>19774</v>
      </c>
      <c r="H8050" t="s">
        <v>7</v>
      </c>
    </row>
    <row r="8051" spans="1:8">
      <c r="A8051" t="s">
        <v>19775</v>
      </c>
      <c r="B8051" t="s">
        <v>18539</v>
      </c>
      <c r="C8051" t="s">
        <v>281</v>
      </c>
      <c r="D8051" t="s">
        <v>10</v>
      </c>
      <c r="E8051" t="s">
        <v>91</v>
      </c>
      <c r="F8051" t="s">
        <v>794</v>
      </c>
      <c r="G8051" t="s">
        <v>19776</v>
      </c>
      <c r="H8051" t="s">
        <v>7</v>
      </c>
    </row>
    <row r="8052" spans="1:8">
      <c r="A8052" t="s">
        <v>19777</v>
      </c>
      <c r="B8052" t="s">
        <v>18539</v>
      </c>
      <c r="C8052" t="s">
        <v>281</v>
      </c>
      <c r="D8052" t="s">
        <v>10</v>
      </c>
      <c r="E8052" t="s">
        <v>91</v>
      </c>
      <c r="F8052" t="s">
        <v>794</v>
      </c>
      <c r="G8052" t="s">
        <v>19778</v>
      </c>
      <c r="H8052" t="s">
        <v>7</v>
      </c>
    </row>
    <row r="8053" spans="1:8">
      <c r="A8053" t="s">
        <v>19779</v>
      </c>
      <c r="B8053" t="s">
        <v>18539</v>
      </c>
      <c r="C8053" t="s">
        <v>281</v>
      </c>
      <c r="D8053" t="s">
        <v>77</v>
      </c>
      <c r="E8053" t="s">
        <v>91</v>
      </c>
      <c r="F8053" t="s">
        <v>794</v>
      </c>
      <c r="G8053" t="s">
        <v>19780</v>
      </c>
      <c r="H8053" t="s">
        <v>7</v>
      </c>
    </row>
    <row r="8054" spans="1:8">
      <c r="A8054" t="s">
        <v>19781</v>
      </c>
      <c r="B8054" t="s">
        <v>18539</v>
      </c>
      <c r="C8054" t="s">
        <v>281</v>
      </c>
      <c r="D8054" t="s">
        <v>10</v>
      </c>
      <c r="E8054" t="s">
        <v>91</v>
      </c>
      <c r="F8054" t="s">
        <v>794</v>
      </c>
      <c r="G8054" t="s">
        <v>19782</v>
      </c>
      <c r="H8054" t="s">
        <v>7</v>
      </c>
    </row>
    <row r="8055" spans="1:8">
      <c r="A8055" t="s">
        <v>19783</v>
      </c>
      <c r="B8055" t="s">
        <v>18539</v>
      </c>
      <c r="C8055" t="s">
        <v>18648</v>
      </c>
      <c r="D8055" t="s">
        <v>3559</v>
      </c>
      <c r="E8055" t="s">
        <v>106</v>
      </c>
      <c r="F8055" t="s">
        <v>12078</v>
      </c>
      <c r="G8055" t="s">
        <v>19784</v>
      </c>
      <c r="H8055" t="s">
        <v>7</v>
      </c>
    </row>
    <row r="8056" spans="1:8">
      <c r="A8056" t="s">
        <v>19785</v>
      </c>
      <c r="B8056" t="s">
        <v>18539</v>
      </c>
      <c r="C8056" t="s">
        <v>114</v>
      </c>
      <c r="D8056" t="s">
        <v>10</v>
      </c>
      <c r="E8056" t="s">
        <v>4</v>
      </c>
      <c r="F8056" t="s">
        <v>794</v>
      </c>
      <c r="G8056" t="s">
        <v>19786</v>
      </c>
      <c r="H8056" t="s">
        <v>7</v>
      </c>
    </row>
    <row r="8057" spans="1:8">
      <c r="A8057" t="s">
        <v>19787</v>
      </c>
      <c r="B8057" t="s">
        <v>18539</v>
      </c>
      <c r="C8057" t="s">
        <v>114</v>
      </c>
      <c r="D8057" t="s">
        <v>10</v>
      </c>
      <c r="E8057" t="s">
        <v>4</v>
      </c>
      <c r="F8057" t="s">
        <v>794</v>
      </c>
      <c r="G8057" t="s">
        <v>5493</v>
      </c>
      <c r="H8057" t="s">
        <v>7</v>
      </c>
    </row>
    <row r="8058" spans="1:8">
      <c r="A8058" t="s">
        <v>19788</v>
      </c>
      <c r="B8058" t="s">
        <v>18539</v>
      </c>
      <c r="C8058" t="s">
        <v>114</v>
      </c>
      <c r="D8058" t="s">
        <v>16</v>
      </c>
      <c r="E8058" t="s">
        <v>4</v>
      </c>
      <c r="F8058" t="s">
        <v>794</v>
      </c>
      <c r="G8058" t="s">
        <v>19789</v>
      </c>
      <c r="H8058" t="s">
        <v>7</v>
      </c>
    </row>
    <row r="8059" spans="1:8">
      <c r="A8059" t="s">
        <v>19790</v>
      </c>
      <c r="B8059" t="s">
        <v>18539</v>
      </c>
      <c r="C8059" t="s">
        <v>15</v>
      </c>
      <c r="D8059" t="s">
        <v>3747</v>
      </c>
      <c r="E8059" t="s">
        <v>4</v>
      </c>
      <c r="F8059" t="s">
        <v>794</v>
      </c>
      <c r="G8059" t="s">
        <v>19791</v>
      </c>
      <c r="H8059" t="s">
        <v>7</v>
      </c>
    </row>
    <row r="8060" spans="1:8">
      <c r="A8060" t="s">
        <v>19792</v>
      </c>
      <c r="B8060" t="s">
        <v>18539</v>
      </c>
      <c r="C8060" t="s">
        <v>3534</v>
      </c>
      <c r="D8060" t="s">
        <v>3</v>
      </c>
      <c r="E8060" t="s">
        <v>4</v>
      </c>
      <c r="F8060" t="s">
        <v>794</v>
      </c>
      <c r="G8060" t="s">
        <v>19793</v>
      </c>
      <c r="H8060" t="s">
        <v>7</v>
      </c>
    </row>
    <row r="8061" spans="1:8">
      <c r="A8061" t="s">
        <v>19794</v>
      </c>
      <c r="B8061" t="s">
        <v>18539</v>
      </c>
      <c r="C8061" t="s">
        <v>18607</v>
      </c>
      <c r="D8061" t="s">
        <v>10</v>
      </c>
      <c r="E8061" t="s">
        <v>91</v>
      </c>
      <c r="F8061" t="s">
        <v>794</v>
      </c>
      <c r="G8061" t="s">
        <v>19795</v>
      </c>
      <c r="H8061" t="s">
        <v>7</v>
      </c>
    </row>
    <row r="8062" spans="1:8">
      <c r="A8062" t="s">
        <v>19796</v>
      </c>
      <c r="B8062" t="s">
        <v>18539</v>
      </c>
      <c r="C8062" t="s">
        <v>281</v>
      </c>
      <c r="D8062" t="s">
        <v>77</v>
      </c>
      <c r="E8062" t="s">
        <v>91</v>
      </c>
      <c r="F8062" t="s">
        <v>794</v>
      </c>
      <c r="G8062" t="s">
        <v>19797</v>
      </c>
      <c r="H8062" t="s">
        <v>7</v>
      </c>
    </row>
    <row r="8063" spans="1:8">
      <c r="A8063" t="s">
        <v>19798</v>
      </c>
      <c r="B8063" t="s">
        <v>18539</v>
      </c>
      <c r="C8063" t="s">
        <v>281</v>
      </c>
      <c r="D8063" t="s">
        <v>77</v>
      </c>
      <c r="E8063" t="s">
        <v>91</v>
      </c>
      <c r="F8063" t="s">
        <v>794</v>
      </c>
      <c r="G8063" t="s">
        <v>19799</v>
      </c>
      <c r="H8063" t="s">
        <v>7</v>
      </c>
    </row>
    <row r="8064" spans="1:8">
      <c r="A8064" t="s">
        <v>19800</v>
      </c>
      <c r="B8064" t="s">
        <v>18539</v>
      </c>
      <c r="C8064" t="s">
        <v>18607</v>
      </c>
      <c r="D8064" t="s">
        <v>10</v>
      </c>
      <c r="E8064" t="s">
        <v>91</v>
      </c>
      <c r="F8064" t="s">
        <v>794</v>
      </c>
      <c r="G8064" t="s">
        <v>19801</v>
      </c>
      <c r="H8064" t="s">
        <v>7</v>
      </c>
    </row>
    <row r="8065" spans="1:8">
      <c r="A8065" t="s">
        <v>19802</v>
      </c>
      <c r="B8065" t="s">
        <v>18539</v>
      </c>
      <c r="C8065" t="s">
        <v>18739</v>
      </c>
      <c r="D8065" t="s">
        <v>3559</v>
      </c>
      <c r="E8065" t="s">
        <v>91</v>
      </c>
      <c r="F8065" t="s">
        <v>12078</v>
      </c>
      <c r="G8065" t="s">
        <v>19803</v>
      </c>
      <c r="H8065" t="s">
        <v>7</v>
      </c>
    </row>
    <row r="8066" spans="1:8">
      <c r="A8066" t="s">
        <v>19804</v>
      </c>
      <c r="B8066" t="s">
        <v>18539</v>
      </c>
      <c r="C8066" t="s">
        <v>3718</v>
      </c>
      <c r="D8066" t="s">
        <v>3</v>
      </c>
      <c r="E8066" t="s">
        <v>4</v>
      </c>
      <c r="F8066" t="s">
        <v>794</v>
      </c>
      <c r="G8066" t="s">
        <v>19805</v>
      </c>
      <c r="H8066" t="s">
        <v>7</v>
      </c>
    </row>
    <row r="8067" spans="1:8">
      <c r="A8067" t="s">
        <v>19806</v>
      </c>
      <c r="B8067" t="s">
        <v>18539</v>
      </c>
      <c r="C8067" t="s">
        <v>1274</v>
      </c>
      <c r="D8067" t="s">
        <v>19340</v>
      </c>
      <c r="E8067" t="s">
        <v>4</v>
      </c>
      <c r="F8067" t="s">
        <v>794</v>
      </c>
      <c r="G8067" t="s">
        <v>19807</v>
      </c>
      <c r="H8067" t="s">
        <v>7</v>
      </c>
    </row>
    <row r="8068" spans="1:8">
      <c r="A8068" t="s">
        <v>19808</v>
      </c>
      <c r="B8068" t="s">
        <v>18539</v>
      </c>
      <c r="C8068" t="s">
        <v>18607</v>
      </c>
      <c r="D8068" t="s">
        <v>984</v>
      </c>
      <c r="E8068" t="s">
        <v>4</v>
      </c>
      <c r="F8068" t="s">
        <v>6082</v>
      </c>
      <c r="G8068" t="s">
        <v>19809</v>
      </c>
      <c r="H8068" t="s">
        <v>7</v>
      </c>
    </row>
    <row r="8069" spans="1:8">
      <c r="A8069" t="s">
        <v>19810</v>
      </c>
      <c r="B8069" t="s">
        <v>18539</v>
      </c>
      <c r="C8069" t="s">
        <v>18607</v>
      </c>
      <c r="D8069" t="s">
        <v>21</v>
      </c>
      <c r="E8069" t="s">
        <v>4</v>
      </c>
      <c r="F8069" t="s">
        <v>6082</v>
      </c>
      <c r="G8069" t="s">
        <v>19811</v>
      </c>
      <c r="H8069" t="s">
        <v>7</v>
      </c>
    </row>
    <row r="8070" spans="1:8">
      <c r="A8070" t="s">
        <v>19812</v>
      </c>
      <c r="B8070" t="s">
        <v>18539</v>
      </c>
      <c r="C8070" t="s">
        <v>18607</v>
      </c>
      <c r="D8070" t="s">
        <v>984</v>
      </c>
      <c r="E8070" t="s">
        <v>4</v>
      </c>
      <c r="F8070" t="s">
        <v>6082</v>
      </c>
      <c r="G8070" t="s">
        <v>19813</v>
      </c>
      <c r="H8070" t="s">
        <v>7</v>
      </c>
    </row>
    <row r="8071" spans="1:8">
      <c r="A8071" t="s">
        <v>19814</v>
      </c>
      <c r="B8071" t="s">
        <v>18539</v>
      </c>
      <c r="C8071" t="s">
        <v>114</v>
      </c>
      <c r="D8071" t="s">
        <v>10</v>
      </c>
      <c r="E8071" t="s">
        <v>4</v>
      </c>
      <c r="F8071" t="s">
        <v>6082</v>
      </c>
      <c r="G8071" t="s">
        <v>19815</v>
      </c>
      <c r="H8071" t="s">
        <v>7</v>
      </c>
    </row>
    <row r="8072" spans="1:8">
      <c r="A8072" t="s">
        <v>19816</v>
      </c>
      <c r="B8072" t="s">
        <v>18539</v>
      </c>
      <c r="C8072" t="s">
        <v>3534</v>
      </c>
      <c r="D8072" t="s">
        <v>21</v>
      </c>
      <c r="E8072" t="s">
        <v>4</v>
      </c>
      <c r="F8072" t="s">
        <v>6082</v>
      </c>
      <c r="G8072" t="s">
        <v>19817</v>
      </c>
      <c r="H8072" t="s">
        <v>7</v>
      </c>
    </row>
    <row r="8073" spans="1:8">
      <c r="A8073" t="s">
        <v>19818</v>
      </c>
      <c r="B8073" t="s">
        <v>18539</v>
      </c>
      <c r="C8073" t="s">
        <v>3808</v>
      </c>
      <c r="D8073" t="s">
        <v>19819</v>
      </c>
      <c r="E8073" t="s">
        <v>4</v>
      </c>
      <c r="F8073" t="s">
        <v>6082</v>
      </c>
      <c r="G8073" t="s">
        <v>19820</v>
      </c>
      <c r="H8073" t="s">
        <v>7</v>
      </c>
    </row>
    <row r="8074" spans="1:8">
      <c r="A8074" t="s">
        <v>19821</v>
      </c>
      <c r="B8074" t="s">
        <v>18539</v>
      </c>
      <c r="C8074" t="s">
        <v>3534</v>
      </c>
      <c r="D8074" t="s">
        <v>525</v>
      </c>
      <c r="E8074" t="s">
        <v>4</v>
      </c>
      <c r="F8074" t="s">
        <v>6082</v>
      </c>
      <c r="G8074" t="s">
        <v>19822</v>
      </c>
      <c r="H8074" t="s">
        <v>7</v>
      </c>
    </row>
    <row r="8075" spans="1:8">
      <c r="A8075" t="s">
        <v>19823</v>
      </c>
      <c r="B8075" t="s">
        <v>18539</v>
      </c>
      <c r="C8075" t="s">
        <v>114</v>
      </c>
      <c r="D8075" t="s">
        <v>16</v>
      </c>
      <c r="E8075" t="s">
        <v>4</v>
      </c>
      <c r="F8075" t="s">
        <v>6082</v>
      </c>
      <c r="G8075" t="s">
        <v>19824</v>
      </c>
      <c r="H8075" t="s">
        <v>7</v>
      </c>
    </row>
    <row r="8076" spans="1:8">
      <c r="A8076" t="s">
        <v>19825</v>
      </c>
      <c r="B8076" t="s">
        <v>18539</v>
      </c>
      <c r="C8076" t="s">
        <v>114</v>
      </c>
      <c r="D8076" t="s">
        <v>3</v>
      </c>
      <c r="E8076" t="s">
        <v>4</v>
      </c>
      <c r="F8076" t="s">
        <v>6082</v>
      </c>
      <c r="G8076" t="s">
        <v>19826</v>
      </c>
      <c r="H8076" t="s">
        <v>7</v>
      </c>
    </row>
    <row r="8077" spans="1:8">
      <c r="A8077" t="s">
        <v>19827</v>
      </c>
      <c r="B8077" t="s">
        <v>18539</v>
      </c>
      <c r="C8077" t="s">
        <v>114</v>
      </c>
      <c r="D8077" t="s">
        <v>3</v>
      </c>
      <c r="E8077" t="s">
        <v>4</v>
      </c>
      <c r="F8077" t="s">
        <v>6082</v>
      </c>
      <c r="G8077" t="s">
        <v>19828</v>
      </c>
      <c r="H8077" t="s">
        <v>7</v>
      </c>
    </row>
    <row r="8078" spans="1:8">
      <c r="A8078" t="s">
        <v>19829</v>
      </c>
      <c r="B8078" t="s">
        <v>18539</v>
      </c>
      <c r="C8078" t="s">
        <v>114</v>
      </c>
      <c r="D8078" t="s">
        <v>16</v>
      </c>
      <c r="E8078" t="s">
        <v>4</v>
      </c>
      <c r="F8078" t="s">
        <v>6082</v>
      </c>
      <c r="G8078" t="s">
        <v>19830</v>
      </c>
      <c r="H8078" t="s">
        <v>7</v>
      </c>
    </row>
    <row r="8079" spans="1:8">
      <c r="A8079" t="s">
        <v>19831</v>
      </c>
      <c r="B8079" t="s">
        <v>18539</v>
      </c>
      <c r="C8079" t="s">
        <v>114</v>
      </c>
      <c r="D8079" t="s">
        <v>10</v>
      </c>
      <c r="E8079" t="s">
        <v>4</v>
      </c>
      <c r="F8079" t="s">
        <v>6082</v>
      </c>
      <c r="G8079" t="s">
        <v>19832</v>
      </c>
      <c r="H8079" t="s">
        <v>7</v>
      </c>
    </row>
    <row r="8080" spans="1:8">
      <c r="A8080" t="s">
        <v>19833</v>
      </c>
      <c r="B8080" t="s">
        <v>18539</v>
      </c>
      <c r="C8080" t="s">
        <v>974</v>
      </c>
      <c r="D8080" t="s">
        <v>1222</v>
      </c>
      <c r="E8080" t="s">
        <v>4</v>
      </c>
      <c r="F8080" t="s">
        <v>6082</v>
      </c>
      <c r="G8080" t="s">
        <v>19834</v>
      </c>
      <c r="H8080" t="s">
        <v>7</v>
      </c>
    </row>
    <row r="8081" spans="1:8">
      <c r="A8081" t="s">
        <v>19835</v>
      </c>
      <c r="B8081" t="s">
        <v>18539</v>
      </c>
      <c r="C8081" t="s">
        <v>3567</v>
      </c>
      <c r="D8081" t="s">
        <v>10</v>
      </c>
      <c r="E8081" t="s">
        <v>4</v>
      </c>
      <c r="F8081" t="s">
        <v>6082</v>
      </c>
      <c r="G8081" t="s">
        <v>19836</v>
      </c>
      <c r="H8081" t="s">
        <v>7</v>
      </c>
    </row>
    <row r="8082" spans="1:8">
      <c r="A8082" t="s">
        <v>19837</v>
      </c>
      <c r="B8082" t="s">
        <v>18539</v>
      </c>
      <c r="C8082" t="s">
        <v>124</v>
      </c>
      <c r="D8082" t="s">
        <v>10</v>
      </c>
      <c r="E8082" t="s">
        <v>4</v>
      </c>
      <c r="F8082" t="s">
        <v>6082</v>
      </c>
      <c r="G8082" t="s">
        <v>19838</v>
      </c>
      <c r="H8082" t="s">
        <v>7</v>
      </c>
    </row>
    <row r="8083" spans="1:8">
      <c r="A8083" t="s">
        <v>19839</v>
      </c>
      <c r="B8083" t="s">
        <v>18539</v>
      </c>
      <c r="C8083" t="s">
        <v>124</v>
      </c>
      <c r="D8083" t="s">
        <v>525</v>
      </c>
      <c r="E8083" t="s">
        <v>4</v>
      </c>
      <c r="F8083" t="s">
        <v>6082</v>
      </c>
      <c r="G8083" t="s">
        <v>19840</v>
      </c>
      <c r="H8083" t="s">
        <v>7</v>
      </c>
    </row>
    <row r="8084" spans="1:8">
      <c r="A8084" t="s">
        <v>19841</v>
      </c>
      <c r="B8084" t="s">
        <v>18539</v>
      </c>
      <c r="C8084" t="s">
        <v>672</v>
      </c>
      <c r="D8084" t="s">
        <v>10</v>
      </c>
      <c r="E8084" t="s">
        <v>4</v>
      </c>
      <c r="F8084" t="s">
        <v>6082</v>
      </c>
      <c r="G8084" t="s">
        <v>19842</v>
      </c>
      <c r="H8084" t="s">
        <v>7</v>
      </c>
    </row>
    <row r="8085" spans="1:8">
      <c r="A8085" t="s">
        <v>19843</v>
      </c>
      <c r="B8085" t="s">
        <v>18539</v>
      </c>
      <c r="C8085" t="s">
        <v>114</v>
      </c>
      <c r="D8085" t="s">
        <v>16</v>
      </c>
      <c r="E8085" t="s">
        <v>4</v>
      </c>
      <c r="F8085" t="s">
        <v>6082</v>
      </c>
      <c r="G8085" t="s">
        <v>19844</v>
      </c>
      <c r="H8085" t="s">
        <v>7</v>
      </c>
    </row>
    <row r="8086" spans="1:8">
      <c r="A8086" t="s">
        <v>19845</v>
      </c>
      <c r="B8086" t="s">
        <v>18539</v>
      </c>
      <c r="C8086" t="s">
        <v>114</v>
      </c>
      <c r="D8086" t="s">
        <v>5454</v>
      </c>
      <c r="E8086" t="s">
        <v>4</v>
      </c>
      <c r="F8086" t="s">
        <v>19846</v>
      </c>
      <c r="G8086" t="s">
        <v>19847</v>
      </c>
      <c r="H8086" t="s">
        <v>7</v>
      </c>
    </row>
    <row r="8087" spans="1:8">
      <c r="A8087" t="s">
        <v>19848</v>
      </c>
      <c r="B8087" t="s">
        <v>18539</v>
      </c>
      <c r="C8087" t="s">
        <v>114</v>
      </c>
      <c r="D8087" t="s">
        <v>1013</v>
      </c>
      <c r="E8087" t="s">
        <v>4</v>
      </c>
      <c r="F8087" t="s">
        <v>6082</v>
      </c>
      <c r="G8087" t="s">
        <v>19849</v>
      </c>
      <c r="H8087" t="s">
        <v>7</v>
      </c>
    </row>
    <row r="8088" spans="1:8">
      <c r="A8088" t="s">
        <v>19850</v>
      </c>
      <c r="B8088" t="s">
        <v>18539</v>
      </c>
      <c r="C8088" t="s">
        <v>124</v>
      </c>
      <c r="D8088" t="s">
        <v>21</v>
      </c>
      <c r="E8088" t="s">
        <v>4</v>
      </c>
      <c r="F8088" t="s">
        <v>6082</v>
      </c>
      <c r="G8088" t="s">
        <v>19851</v>
      </c>
      <c r="H8088" t="s">
        <v>7</v>
      </c>
    </row>
    <row r="8089" spans="1:8">
      <c r="A8089" t="s">
        <v>19852</v>
      </c>
      <c r="B8089" t="s">
        <v>18539</v>
      </c>
      <c r="C8089" t="s">
        <v>529</v>
      </c>
      <c r="D8089" t="s">
        <v>16</v>
      </c>
      <c r="E8089" t="s">
        <v>4</v>
      </c>
      <c r="F8089" t="s">
        <v>6082</v>
      </c>
      <c r="G8089" t="s">
        <v>19853</v>
      </c>
      <c r="H8089" t="s">
        <v>7</v>
      </c>
    </row>
    <row r="8090" spans="1:8">
      <c r="A8090" t="s">
        <v>19854</v>
      </c>
      <c r="B8090" t="s">
        <v>18539</v>
      </c>
      <c r="C8090" t="s">
        <v>936</v>
      </c>
      <c r="D8090" t="s">
        <v>16</v>
      </c>
      <c r="E8090" t="s">
        <v>4</v>
      </c>
      <c r="F8090" t="s">
        <v>6082</v>
      </c>
      <c r="G8090" t="s">
        <v>19855</v>
      </c>
      <c r="H8090" t="s">
        <v>7</v>
      </c>
    </row>
    <row r="8091" spans="1:8">
      <c r="A8091" t="s">
        <v>19856</v>
      </c>
      <c r="B8091" t="s">
        <v>18539</v>
      </c>
      <c r="C8091" t="s">
        <v>936</v>
      </c>
      <c r="D8091" t="s">
        <v>16</v>
      </c>
      <c r="E8091" t="s">
        <v>4</v>
      </c>
      <c r="F8091" t="s">
        <v>6082</v>
      </c>
      <c r="G8091" t="s">
        <v>19857</v>
      </c>
      <c r="H8091" t="s">
        <v>7</v>
      </c>
    </row>
    <row r="8092" spans="1:8">
      <c r="A8092" t="s">
        <v>19858</v>
      </c>
      <c r="B8092" t="s">
        <v>18539</v>
      </c>
      <c r="C8092" t="s">
        <v>15</v>
      </c>
      <c r="D8092" t="s">
        <v>322</v>
      </c>
      <c r="E8092" t="s">
        <v>4</v>
      </c>
      <c r="F8092" t="s">
        <v>6082</v>
      </c>
      <c r="G8092" t="s">
        <v>19859</v>
      </c>
      <c r="H8092" t="s">
        <v>7</v>
      </c>
    </row>
    <row r="8093" spans="1:8">
      <c r="A8093" t="s">
        <v>19860</v>
      </c>
      <c r="B8093" t="s">
        <v>18539</v>
      </c>
      <c r="C8093" t="s">
        <v>1165</v>
      </c>
      <c r="D8093" t="s">
        <v>10</v>
      </c>
      <c r="E8093" t="s">
        <v>4</v>
      </c>
      <c r="F8093" t="s">
        <v>6082</v>
      </c>
      <c r="G8093" t="s">
        <v>19861</v>
      </c>
      <c r="H8093" t="s">
        <v>7</v>
      </c>
    </row>
    <row r="8094" spans="1:8">
      <c r="A8094" t="s">
        <v>19862</v>
      </c>
      <c r="B8094" t="s">
        <v>18539</v>
      </c>
      <c r="C8094" t="s">
        <v>216</v>
      </c>
      <c r="D8094" t="s">
        <v>16</v>
      </c>
      <c r="E8094" t="s">
        <v>4</v>
      </c>
      <c r="F8094" t="s">
        <v>6082</v>
      </c>
      <c r="G8094" t="s">
        <v>19863</v>
      </c>
      <c r="H8094" t="s">
        <v>7</v>
      </c>
    </row>
    <row r="8095" spans="1:8">
      <c r="A8095" t="s">
        <v>19864</v>
      </c>
      <c r="B8095" t="s">
        <v>18539</v>
      </c>
      <c r="C8095" t="s">
        <v>216</v>
      </c>
      <c r="D8095" t="s">
        <v>13656</v>
      </c>
      <c r="E8095" t="s">
        <v>4</v>
      </c>
      <c r="F8095" t="s">
        <v>6082</v>
      </c>
      <c r="G8095" t="s">
        <v>19865</v>
      </c>
      <c r="H8095" t="s">
        <v>7</v>
      </c>
    </row>
    <row r="8096" spans="1:8">
      <c r="A8096" t="s">
        <v>19866</v>
      </c>
      <c r="B8096" t="s">
        <v>18539</v>
      </c>
      <c r="C8096" t="s">
        <v>216</v>
      </c>
      <c r="D8096" t="s">
        <v>16</v>
      </c>
      <c r="E8096" t="s">
        <v>4</v>
      </c>
      <c r="F8096" t="s">
        <v>6082</v>
      </c>
      <c r="G8096" t="s">
        <v>19867</v>
      </c>
      <c r="H8096" t="s">
        <v>7</v>
      </c>
    </row>
    <row r="8097" spans="1:8">
      <c r="A8097" t="s">
        <v>19868</v>
      </c>
      <c r="B8097" t="s">
        <v>18539</v>
      </c>
      <c r="C8097" t="s">
        <v>2209</v>
      </c>
      <c r="D8097" t="s">
        <v>3</v>
      </c>
      <c r="E8097" t="s">
        <v>4</v>
      </c>
      <c r="F8097" t="s">
        <v>6082</v>
      </c>
      <c r="G8097" t="s">
        <v>19869</v>
      </c>
      <c r="H8097" t="s">
        <v>7</v>
      </c>
    </row>
    <row r="8098" spans="1:8">
      <c r="A8098" t="s">
        <v>19870</v>
      </c>
      <c r="B8098" t="s">
        <v>18539</v>
      </c>
      <c r="C8098" t="s">
        <v>520</v>
      </c>
      <c r="D8098" t="s">
        <v>914</v>
      </c>
      <c r="E8098" t="s">
        <v>4</v>
      </c>
      <c r="F8098" t="s">
        <v>6082</v>
      </c>
      <c r="G8098" t="s">
        <v>19871</v>
      </c>
      <c r="H8098" t="s">
        <v>7</v>
      </c>
    </row>
    <row r="8099" spans="1:8">
      <c r="A8099" t="s">
        <v>19872</v>
      </c>
      <c r="B8099" t="s">
        <v>18539</v>
      </c>
      <c r="C8099" t="s">
        <v>3534</v>
      </c>
      <c r="D8099" t="s">
        <v>6965</v>
      </c>
      <c r="E8099" t="s">
        <v>4</v>
      </c>
      <c r="F8099" t="s">
        <v>6082</v>
      </c>
      <c r="G8099" t="s">
        <v>19873</v>
      </c>
      <c r="H8099" t="s">
        <v>7</v>
      </c>
    </row>
    <row r="8100" spans="1:8">
      <c r="A8100" t="s">
        <v>19874</v>
      </c>
      <c r="B8100" t="s">
        <v>18539</v>
      </c>
      <c r="C8100" t="s">
        <v>15</v>
      </c>
      <c r="D8100" t="s">
        <v>16</v>
      </c>
      <c r="E8100" t="s">
        <v>4</v>
      </c>
      <c r="F8100" t="s">
        <v>6082</v>
      </c>
      <c r="G8100" t="s">
        <v>19875</v>
      </c>
      <c r="H8100" t="s">
        <v>7</v>
      </c>
    </row>
    <row r="8101" spans="1:8">
      <c r="A8101" t="s">
        <v>19876</v>
      </c>
      <c r="B8101" t="s">
        <v>18539</v>
      </c>
      <c r="C8101" t="s">
        <v>520</v>
      </c>
      <c r="D8101" t="s">
        <v>914</v>
      </c>
      <c r="E8101" t="s">
        <v>4</v>
      </c>
      <c r="F8101" t="s">
        <v>6082</v>
      </c>
      <c r="G8101" t="s">
        <v>19877</v>
      </c>
      <c r="H8101" t="s">
        <v>7</v>
      </c>
    </row>
    <row r="8102" spans="1:8">
      <c r="A8102" t="s">
        <v>19878</v>
      </c>
      <c r="B8102" t="s">
        <v>18539</v>
      </c>
      <c r="C8102" t="s">
        <v>3534</v>
      </c>
      <c r="D8102" t="s">
        <v>3</v>
      </c>
      <c r="E8102" t="s">
        <v>4</v>
      </c>
      <c r="F8102" t="s">
        <v>6082</v>
      </c>
      <c r="G8102" t="s">
        <v>19879</v>
      </c>
      <c r="H8102" t="s">
        <v>7</v>
      </c>
    </row>
    <row r="8103" spans="1:8">
      <c r="A8103" t="s">
        <v>19880</v>
      </c>
      <c r="B8103" t="s">
        <v>18539</v>
      </c>
      <c r="C8103" t="s">
        <v>3808</v>
      </c>
      <c r="D8103" t="s">
        <v>5111</v>
      </c>
      <c r="E8103" t="s">
        <v>4</v>
      </c>
      <c r="F8103" t="s">
        <v>6079</v>
      </c>
      <c r="G8103" t="s">
        <v>19881</v>
      </c>
      <c r="H8103" t="s">
        <v>7</v>
      </c>
    </row>
    <row r="8104" spans="1:8">
      <c r="A8104" t="s">
        <v>19882</v>
      </c>
      <c r="B8104" t="s">
        <v>18539</v>
      </c>
      <c r="C8104" t="s">
        <v>3808</v>
      </c>
      <c r="D8104" t="s">
        <v>3</v>
      </c>
      <c r="E8104" t="s">
        <v>4</v>
      </c>
      <c r="F8104" t="s">
        <v>6082</v>
      </c>
      <c r="G8104" t="s">
        <v>19883</v>
      </c>
      <c r="H8104" t="s">
        <v>7</v>
      </c>
    </row>
    <row r="8105" spans="1:8">
      <c r="A8105" t="s">
        <v>19884</v>
      </c>
      <c r="B8105" t="s">
        <v>18539</v>
      </c>
      <c r="C8105" t="s">
        <v>3524</v>
      </c>
      <c r="D8105" t="s">
        <v>3</v>
      </c>
      <c r="E8105" t="s">
        <v>4</v>
      </c>
      <c r="F8105" t="s">
        <v>6082</v>
      </c>
      <c r="G8105" t="s">
        <v>19885</v>
      </c>
      <c r="H8105" t="s">
        <v>7</v>
      </c>
    </row>
    <row r="8106" spans="1:8">
      <c r="A8106" t="s">
        <v>19886</v>
      </c>
      <c r="B8106" t="s">
        <v>18539</v>
      </c>
      <c r="C8106" t="s">
        <v>1364</v>
      </c>
      <c r="D8106" t="s">
        <v>3</v>
      </c>
      <c r="E8106" t="s">
        <v>4</v>
      </c>
      <c r="F8106" t="s">
        <v>6082</v>
      </c>
      <c r="G8106" t="s">
        <v>19887</v>
      </c>
      <c r="H8106" t="s">
        <v>7</v>
      </c>
    </row>
    <row r="8107" spans="1:8">
      <c r="A8107" t="s">
        <v>19888</v>
      </c>
      <c r="B8107" t="s">
        <v>18539</v>
      </c>
      <c r="C8107" t="s">
        <v>105</v>
      </c>
      <c r="D8107" t="s">
        <v>16</v>
      </c>
      <c r="E8107" t="s">
        <v>4</v>
      </c>
      <c r="F8107" t="s">
        <v>6082</v>
      </c>
      <c r="G8107" t="s">
        <v>19889</v>
      </c>
      <c r="H8107" t="s">
        <v>7</v>
      </c>
    </row>
    <row r="8108" spans="1:8">
      <c r="A8108" t="s">
        <v>19890</v>
      </c>
      <c r="B8108" t="s">
        <v>18539</v>
      </c>
      <c r="C8108" t="s">
        <v>114</v>
      </c>
      <c r="D8108" t="s">
        <v>10</v>
      </c>
      <c r="E8108" t="s">
        <v>4</v>
      </c>
      <c r="F8108" t="s">
        <v>6082</v>
      </c>
      <c r="G8108" t="s">
        <v>19891</v>
      </c>
      <c r="H8108" t="s">
        <v>7</v>
      </c>
    </row>
    <row r="8109" spans="1:8">
      <c r="A8109" t="s">
        <v>19892</v>
      </c>
      <c r="B8109" t="s">
        <v>18539</v>
      </c>
      <c r="C8109" t="s">
        <v>105</v>
      </c>
      <c r="D8109" t="s">
        <v>984</v>
      </c>
      <c r="E8109" t="s">
        <v>4</v>
      </c>
      <c r="F8109" t="s">
        <v>6082</v>
      </c>
      <c r="G8109" t="s">
        <v>19893</v>
      </c>
      <c r="H8109" t="s">
        <v>7</v>
      </c>
    </row>
    <row r="8110" spans="1:8">
      <c r="A8110" t="s">
        <v>19894</v>
      </c>
      <c r="B8110" t="s">
        <v>18539</v>
      </c>
      <c r="C8110" t="s">
        <v>15</v>
      </c>
      <c r="D8110" t="s">
        <v>10</v>
      </c>
      <c r="E8110" t="s">
        <v>4</v>
      </c>
      <c r="F8110" t="s">
        <v>6082</v>
      </c>
      <c r="G8110" t="s">
        <v>19895</v>
      </c>
      <c r="H8110" t="s">
        <v>7</v>
      </c>
    </row>
    <row r="8111" spans="1:8">
      <c r="A8111" t="s">
        <v>19896</v>
      </c>
      <c r="B8111" t="s">
        <v>18539</v>
      </c>
      <c r="C8111" t="s">
        <v>15</v>
      </c>
      <c r="D8111" t="s">
        <v>10</v>
      </c>
      <c r="E8111" t="s">
        <v>4</v>
      </c>
      <c r="F8111" t="s">
        <v>6082</v>
      </c>
      <c r="G8111" t="s">
        <v>19897</v>
      </c>
      <c r="H8111" t="s">
        <v>7</v>
      </c>
    </row>
    <row r="8112" spans="1:8">
      <c r="A8112" t="s">
        <v>19898</v>
      </c>
      <c r="B8112" t="s">
        <v>18539</v>
      </c>
      <c r="C8112" t="s">
        <v>105</v>
      </c>
      <c r="D8112" t="s">
        <v>3</v>
      </c>
      <c r="E8112" t="s">
        <v>4</v>
      </c>
      <c r="F8112" t="s">
        <v>6082</v>
      </c>
      <c r="G8112" t="s">
        <v>19899</v>
      </c>
      <c r="H8112" t="s">
        <v>7</v>
      </c>
    </row>
    <row r="8113" spans="1:8">
      <c r="A8113" t="s">
        <v>19900</v>
      </c>
      <c r="B8113" t="s">
        <v>18539</v>
      </c>
      <c r="C8113" t="s">
        <v>1165</v>
      </c>
      <c r="D8113" t="s">
        <v>10</v>
      </c>
      <c r="E8113" t="s">
        <v>4</v>
      </c>
      <c r="F8113" t="s">
        <v>6082</v>
      </c>
      <c r="G8113" t="s">
        <v>19901</v>
      </c>
      <c r="H8113" t="s">
        <v>7</v>
      </c>
    </row>
    <row r="8114" spans="1:8">
      <c r="A8114" t="s">
        <v>19902</v>
      </c>
      <c r="B8114" t="s">
        <v>18539</v>
      </c>
      <c r="C8114" t="s">
        <v>15</v>
      </c>
      <c r="D8114" t="s">
        <v>10</v>
      </c>
      <c r="E8114" t="s">
        <v>4</v>
      </c>
      <c r="F8114" t="s">
        <v>6082</v>
      </c>
      <c r="G8114" t="s">
        <v>19903</v>
      </c>
      <c r="H8114" t="s">
        <v>7</v>
      </c>
    </row>
    <row r="8115" spans="1:8">
      <c r="A8115" t="s">
        <v>19904</v>
      </c>
      <c r="B8115" t="s">
        <v>18539</v>
      </c>
      <c r="C8115" t="s">
        <v>114</v>
      </c>
      <c r="D8115" t="s">
        <v>16</v>
      </c>
      <c r="E8115" t="s">
        <v>4</v>
      </c>
      <c r="F8115" t="s">
        <v>6082</v>
      </c>
      <c r="G8115" t="s">
        <v>19905</v>
      </c>
      <c r="H8115" t="s">
        <v>7</v>
      </c>
    </row>
    <row r="8116" spans="1:8">
      <c r="A8116" t="s">
        <v>19906</v>
      </c>
      <c r="B8116" t="s">
        <v>18539</v>
      </c>
      <c r="C8116" t="s">
        <v>520</v>
      </c>
      <c r="D8116" t="s">
        <v>10</v>
      </c>
      <c r="E8116" t="s">
        <v>4</v>
      </c>
      <c r="F8116" t="s">
        <v>6082</v>
      </c>
      <c r="G8116" t="s">
        <v>19907</v>
      </c>
      <c r="H8116" t="s">
        <v>7</v>
      </c>
    </row>
    <row r="8117" spans="1:8">
      <c r="A8117" t="s">
        <v>19908</v>
      </c>
      <c r="B8117" t="s">
        <v>18539</v>
      </c>
      <c r="C8117" t="s">
        <v>281</v>
      </c>
      <c r="D8117" t="s">
        <v>10</v>
      </c>
      <c r="E8117" t="s">
        <v>4</v>
      </c>
      <c r="F8117" t="s">
        <v>6082</v>
      </c>
      <c r="G8117" t="s">
        <v>19909</v>
      </c>
      <c r="H8117" t="s">
        <v>7</v>
      </c>
    </row>
    <row r="8118" spans="1:8">
      <c r="A8118" t="s">
        <v>19910</v>
      </c>
      <c r="B8118" t="s">
        <v>18539</v>
      </c>
      <c r="C8118" t="s">
        <v>114</v>
      </c>
      <c r="D8118" t="s">
        <v>3747</v>
      </c>
      <c r="E8118" t="s">
        <v>4</v>
      </c>
      <c r="F8118" t="s">
        <v>6082</v>
      </c>
      <c r="G8118" t="s">
        <v>19911</v>
      </c>
      <c r="H8118" t="s">
        <v>7</v>
      </c>
    </row>
    <row r="8119" spans="1:8">
      <c r="A8119" t="s">
        <v>19912</v>
      </c>
      <c r="B8119" t="s">
        <v>18539</v>
      </c>
      <c r="C8119" t="s">
        <v>5071</v>
      </c>
      <c r="D8119" t="s">
        <v>10</v>
      </c>
      <c r="E8119" t="s">
        <v>4</v>
      </c>
      <c r="F8119" t="s">
        <v>6082</v>
      </c>
      <c r="G8119" t="s">
        <v>19913</v>
      </c>
      <c r="H8119" t="s">
        <v>7</v>
      </c>
    </row>
    <row r="8120" spans="1:8">
      <c r="A8120" t="s">
        <v>19914</v>
      </c>
      <c r="B8120" t="s">
        <v>18539</v>
      </c>
      <c r="C8120" t="s">
        <v>1274</v>
      </c>
      <c r="D8120" t="s">
        <v>322</v>
      </c>
      <c r="E8120" t="s">
        <v>4</v>
      </c>
      <c r="F8120" t="s">
        <v>6082</v>
      </c>
      <c r="G8120" t="s">
        <v>19915</v>
      </c>
      <c r="H8120" t="s">
        <v>7</v>
      </c>
    </row>
    <row r="8121" spans="1:8">
      <c r="A8121" t="s">
        <v>19916</v>
      </c>
      <c r="B8121" t="s">
        <v>18539</v>
      </c>
      <c r="C8121" t="s">
        <v>18607</v>
      </c>
      <c r="D8121" t="s">
        <v>10</v>
      </c>
      <c r="E8121" t="s">
        <v>91</v>
      </c>
      <c r="F8121" t="s">
        <v>19917</v>
      </c>
      <c r="G8121" t="s">
        <v>19918</v>
      </c>
      <c r="H8121" t="s">
        <v>7</v>
      </c>
    </row>
    <row r="8122" spans="1:8">
      <c r="A8122" t="s">
        <v>19919</v>
      </c>
      <c r="B8122" t="s">
        <v>18539</v>
      </c>
      <c r="C8122" t="s">
        <v>105</v>
      </c>
      <c r="D8122" t="s">
        <v>16</v>
      </c>
      <c r="E8122" t="s">
        <v>4</v>
      </c>
      <c r="F8122" t="s">
        <v>19920</v>
      </c>
      <c r="G8122" t="s">
        <v>19921</v>
      </c>
      <c r="H8122" t="s">
        <v>7</v>
      </c>
    </row>
    <row r="8123" spans="1:8">
      <c r="A8123" t="s">
        <v>19922</v>
      </c>
      <c r="B8123" t="s">
        <v>18539</v>
      </c>
      <c r="C8123" t="s">
        <v>18607</v>
      </c>
      <c r="D8123" t="s">
        <v>10</v>
      </c>
      <c r="E8123" t="s">
        <v>4</v>
      </c>
      <c r="F8123" t="s">
        <v>19923</v>
      </c>
      <c r="G8123" t="s">
        <v>19924</v>
      </c>
      <c r="H8123" t="s">
        <v>7</v>
      </c>
    </row>
    <row r="8124" spans="1:8">
      <c r="A8124" t="s">
        <v>19925</v>
      </c>
      <c r="B8124" t="s">
        <v>18539</v>
      </c>
      <c r="C8124" t="s">
        <v>1364</v>
      </c>
      <c r="D8124" t="s">
        <v>3</v>
      </c>
      <c r="E8124" t="s">
        <v>4</v>
      </c>
      <c r="F8124" t="s">
        <v>6226</v>
      </c>
      <c r="G8124" t="s">
        <v>19926</v>
      </c>
      <c r="H8124" t="s">
        <v>7</v>
      </c>
    </row>
    <row r="8125" spans="1:8">
      <c r="A8125" t="s">
        <v>19927</v>
      </c>
      <c r="B8125" t="s">
        <v>18539</v>
      </c>
      <c r="C8125" t="s">
        <v>18648</v>
      </c>
      <c r="D8125" t="s">
        <v>10</v>
      </c>
      <c r="E8125" t="s">
        <v>4</v>
      </c>
      <c r="F8125" t="s">
        <v>19928</v>
      </c>
      <c r="G8125" t="s">
        <v>19929</v>
      </c>
      <c r="H8125" t="s">
        <v>7</v>
      </c>
    </row>
    <row r="8126" spans="1:8">
      <c r="A8126" t="s">
        <v>19930</v>
      </c>
      <c r="B8126" t="s">
        <v>18539</v>
      </c>
      <c r="C8126" t="s">
        <v>216</v>
      </c>
      <c r="D8126" t="s">
        <v>77</v>
      </c>
      <c r="E8126" t="s">
        <v>4</v>
      </c>
      <c r="F8126" t="s">
        <v>19931</v>
      </c>
      <c r="G8126" t="s">
        <v>19932</v>
      </c>
      <c r="H8126" t="s">
        <v>7</v>
      </c>
    </row>
    <row r="8127" spans="1:8">
      <c r="A8127" t="s">
        <v>19933</v>
      </c>
      <c r="B8127" t="s">
        <v>18539</v>
      </c>
      <c r="C8127" t="s">
        <v>281</v>
      </c>
      <c r="D8127" t="s">
        <v>10</v>
      </c>
      <c r="E8127" t="s">
        <v>91</v>
      </c>
      <c r="F8127" t="s">
        <v>19934</v>
      </c>
      <c r="G8127" t="s">
        <v>19935</v>
      </c>
      <c r="H8127" t="s">
        <v>7</v>
      </c>
    </row>
    <row r="8128" spans="1:8">
      <c r="A8128" t="s">
        <v>19936</v>
      </c>
      <c r="B8128" t="s">
        <v>18539</v>
      </c>
      <c r="C8128" t="s">
        <v>13486</v>
      </c>
      <c r="D8128" t="s">
        <v>10</v>
      </c>
      <c r="E8128" t="s">
        <v>4</v>
      </c>
      <c r="F8128" t="s">
        <v>6244</v>
      </c>
      <c r="G8128" t="s">
        <v>19937</v>
      </c>
      <c r="H8128" t="s">
        <v>7</v>
      </c>
    </row>
    <row r="8129" spans="1:8">
      <c r="A8129" t="s">
        <v>19938</v>
      </c>
      <c r="B8129" t="s">
        <v>18539</v>
      </c>
      <c r="C8129" t="s">
        <v>974</v>
      </c>
      <c r="D8129" t="s">
        <v>21</v>
      </c>
      <c r="E8129" t="s">
        <v>11</v>
      </c>
      <c r="F8129" t="s">
        <v>19939</v>
      </c>
      <c r="G8129" t="s">
        <v>19940</v>
      </c>
      <c r="H8129" t="s">
        <v>7</v>
      </c>
    </row>
    <row r="8130" spans="1:8">
      <c r="A8130" t="s">
        <v>19941</v>
      </c>
      <c r="B8130" t="s">
        <v>18539</v>
      </c>
      <c r="C8130" t="s">
        <v>1374</v>
      </c>
      <c r="D8130" t="s">
        <v>3</v>
      </c>
      <c r="E8130" t="s">
        <v>4</v>
      </c>
      <c r="F8130" t="s">
        <v>6255</v>
      </c>
      <c r="G8130" t="s">
        <v>19942</v>
      </c>
      <c r="H8130" t="s">
        <v>7</v>
      </c>
    </row>
    <row r="8131" spans="1:8">
      <c r="A8131" t="s">
        <v>19943</v>
      </c>
      <c r="B8131" t="s">
        <v>18539</v>
      </c>
      <c r="C8131" t="s">
        <v>520</v>
      </c>
      <c r="D8131" t="s">
        <v>3</v>
      </c>
      <c r="E8131" t="s">
        <v>4</v>
      </c>
      <c r="F8131" t="s">
        <v>6267</v>
      </c>
      <c r="G8131" t="s">
        <v>19944</v>
      </c>
      <c r="H8131" t="s">
        <v>7</v>
      </c>
    </row>
    <row r="8132" spans="1:8">
      <c r="A8132" t="s">
        <v>19945</v>
      </c>
      <c r="B8132" t="s">
        <v>18539</v>
      </c>
      <c r="C8132" t="s">
        <v>281</v>
      </c>
      <c r="D8132" t="s">
        <v>16</v>
      </c>
      <c r="E8132" t="s">
        <v>4</v>
      </c>
      <c r="F8132" t="s">
        <v>6267</v>
      </c>
      <c r="G8132" t="s">
        <v>19946</v>
      </c>
      <c r="H8132" t="s">
        <v>7</v>
      </c>
    </row>
    <row r="8133" spans="1:8">
      <c r="A8133" t="s">
        <v>19947</v>
      </c>
      <c r="B8133" t="s">
        <v>18539</v>
      </c>
      <c r="C8133" t="s">
        <v>520</v>
      </c>
      <c r="D8133" t="s">
        <v>3</v>
      </c>
      <c r="E8133" t="s">
        <v>4</v>
      </c>
      <c r="F8133" t="s">
        <v>6267</v>
      </c>
      <c r="G8133" t="s">
        <v>19948</v>
      </c>
      <c r="H8133" t="s">
        <v>7</v>
      </c>
    </row>
    <row r="8134" spans="1:8">
      <c r="A8134" t="s">
        <v>19949</v>
      </c>
      <c r="B8134" t="s">
        <v>18539</v>
      </c>
      <c r="C8134" t="s">
        <v>672</v>
      </c>
      <c r="D8134" t="s">
        <v>984</v>
      </c>
      <c r="E8134" t="s">
        <v>4</v>
      </c>
      <c r="F8134" t="s">
        <v>6267</v>
      </c>
      <c r="G8134" t="s">
        <v>19950</v>
      </c>
      <c r="H8134" t="s">
        <v>7</v>
      </c>
    </row>
    <row r="8135" spans="1:8">
      <c r="A8135" t="s">
        <v>19951</v>
      </c>
      <c r="B8135" t="s">
        <v>18539</v>
      </c>
      <c r="C8135" t="s">
        <v>281</v>
      </c>
      <c r="D8135" t="s">
        <v>10</v>
      </c>
      <c r="E8135" t="s">
        <v>4</v>
      </c>
      <c r="F8135" t="s">
        <v>6267</v>
      </c>
      <c r="G8135" t="s">
        <v>19952</v>
      </c>
      <c r="H8135" t="s">
        <v>7</v>
      </c>
    </row>
    <row r="8136" spans="1:8">
      <c r="A8136" t="s">
        <v>19953</v>
      </c>
      <c r="B8136" t="s">
        <v>18539</v>
      </c>
      <c r="C8136" t="s">
        <v>114</v>
      </c>
      <c r="D8136" t="s">
        <v>10</v>
      </c>
      <c r="E8136" t="s">
        <v>11</v>
      </c>
      <c r="F8136" t="s">
        <v>19954</v>
      </c>
      <c r="G8136" t="s">
        <v>19955</v>
      </c>
      <c r="H8136" t="s">
        <v>7</v>
      </c>
    </row>
    <row r="8137" spans="1:8">
      <c r="A8137" t="s">
        <v>19956</v>
      </c>
      <c r="B8137" t="s">
        <v>18539</v>
      </c>
      <c r="C8137" t="s">
        <v>114</v>
      </c>
      <c r="D8137" t="s">
        <v>984</v>
      </c>
      <c r="E8137" t="s">
        <v>106</v>
      </c>
      <c r="F8137" t="s">
        <v>19957</v>
      </c>
      <c r="G8137" t="s">
        <v>19958</v>
      </c>
      <c r="H8137" t="s">
        <v>7</v>
      </c>
    </row>
    <row r="8138" spans="1:8">
      <c r="A8138" t="s">
        <v>19959</v>
      </c>
      <c r="B8138" t="s">
        <v>18539</v>
      </c>
      <c r="C8138" t="s">
        <v>114</v>
      </c>
      <c r="D8138" t="s">
        <v>3502</v>
      </c>
      <c r="E8138" t="s">
        <v>4</v>
      </c>
      <c r="F8138" t="s">
        <v>19960</v>
      </c>
      <c r="G8138" t="s">
        <v>19961</v>
      </c>
      <c r="H8138" t="s">
        <v>7</v>
      </c>
    </row>
    <row r="8139" spans="1:8">
      <c r="A8139" t="s">
        <v>19962</v>
      </c>
      <c r="B8139" t="s">
        <v>18539</v>
      </c>
      <c r="C8139" t="s">
        <v>15</v>
      </c>
      <c r="D8139" t="s">
        <v>19337</v>
      </c>
      <c r="E8139" t="s">
        <v>4</v>
      </c>
      <c r="F8139" t="s">
        <v>19960</v>
      </c>
      <c r="G8139" t="s">
        <v>19963</v>
      </c>
      <c r="H8139" t="s">
        <v>7</v>
      </c>
    </row>
    <row r="8140" spans="1:8">
      <c r="A8140" t="s">
        <v>19964</v>
      </c>
      <c r="B8140" t="s">
        <v>18539</v>
      </c>
      <c r="C8140" t="s">
        <v>529</v>
      </c>
      <c r="D8140" t="s">
        <v>3502</v>
      </c>
      <c r="E8140" t="s">
        <v>4</v>
      </c>
      <c r="F8140" t="s">
        <v>19965</v>
      </c>
      <c r="G8140" t="s">
        <v>19966</v>
      </c>
      <c r="H8140" t="s">
        <v>7</v>
      </c>
    </row>
    <row r="8141" spans="1:8">
      <c r="A8141" t="s">
        <v>19967</v>
      </c>
      <c r="B8141" t="s">
        <v>18539</v>
      </c>
      <c r="C8141" t="s">
        <v>18607</v>
      </c>
      <c r="D8141" t="s">
        <v>10</v>
      </c>
      <c r="E8141" t="s">
        <v>91</v>
      </c>
      <c r="F8141" t="s">
        <v>840</v>
      </c>
      <c r="G8141" t="s">
        <v>19968</v>
      </c>
      <c r="H8141" t="s">
        <v>7</v>
      </c>
    </row>
    <row r="8142" spans="1:8">
      <c r="A8142" t="s">
        <v>19969</v>
      </c>
      <c r="B8142" t="s">
        <v>18539</v>
      </c>
      <c r="C8142" t="s">
        <v>672</v>
      </c>
      <c r="D8142" t="s">
        <v>10</v>
      </c>
      <c r="E8142" t="s">
        <v>4</v>
      </c>
      <c r="F8142" t="s">
        <v>19970</v>
      </c>
      <c r="G8142" t="s">
        <v>19971</v>
      </c>
      <c r="H8142" t="s">
        <v>7</v>
      </c>
    </row>
    <row r="8143" spans="1:8">
      <c r="A8143" t="s">
        <v>19972</v>
      </c>
      <c r="B8143" t="s">
        <v>18539</v>
      </c>
      <c r="C8143" t="s">
        <v>13478</v>
      </c>
      <c r="D8143" t="s">
        <v>16</v>
      </c>
      <c r="E8143" t="s">
        <v>4</v>
      </c>
      <c r="F8143" t="s">
        <v>19970</v>
      </c>
      <c r="G8143" t="s">
        <v>19973</v>
      </c>
      <c r="H8143" t="s">
        <v>7</v>
      </c>
    </row>
    <row r="8144" spans="1:8">
      <c r="A8144" t="s">
        <v>19974</v>
      </c>
      <c r="B8144" t="s">
        <v>18539</v>
      </c>
      <c r="C8144" t="s">
        <v>124</v>
      </c>
      <c r="D8144" t="s">
        <v>21</v>
      </c>
      <c r="E8144" t="s">
        <v>4</v>
      </c>
      <c r="F8144" t="s">
        <v>6289</v>
      </c>
      <c r="G8144" t="s">
        <v>19975</v>
      </c>
      <c r="H8144" t="s">
        <v>7</v>
      </c>
    </row>
    <row r="8145" spans="1:8">
      <c r="A8145" t="s">
        <v>19976</v>
      </c>
      <c r="B8145" t="s">
        <v>18539</v>
      </c>
      <c r="C8145" t="s">
        <v>114</v>
      </c>
      <c r="D8145" t="s">
        <v>11017</v>
      </c>
      <c r="E8145" t="s">
        <v>4</v>
      </c>
      <c r="F8145" t="s">
        <v>843</v>
      </c>
      <c r="G8145" t="s">
        <v>19977</v>
      </c>
      <c r="H8145" t="s">
        <v>7</v>
      </c>
    </row>
    <row r="8146" spans="1:8">
      <c r="A8146" t="s">
        <v>19978</v>
      </c>
      <c r="B8146" t="s">
        <v>18539</v>
      </c>
      <c r="C8146" t="s">
        <v>520</v>
      </c>
      <c r="D8146" t="s">
        <v>3</v>
      </c>
      <c r="E8146" t="s">
        <v>106</v>
      </c>
      <c r="F8146" t="s">
        <v>19979</v>
      </c>
      <c r="G8146" t="s">
        <v>19980</v>
      </c>
      <c r="H8146" t="s">
        <v>7</v>
      </c>
    </row>
    <row r="8147" spans="1:8">
      <c r="A8147" t="s">
        <v>19981</v>
      </c>
      <c r="B8147" t="s">
        <v>18539</v>
      </c>
      <c r="C8147" t="s">
        <v>495</v>
      </c>
      <c r="D8147" t="s">
        <v>10</v>
      </c>
      <c r="E8147" t="s">
        <v>4</v>
      </c>
      <c r="F8147" t="s">
        <v>6292</v>
      </c>
      <c r="G8147" t="s">
        <v>19982</v>
      </c>
      <c r="H8147" t="s">
        <v>7</v>
      </c>
    </row>
    <row r="8148" spans="1:8">
      <c r="A8148" t="s">
        <v>19983</v>
      </c>
      <c r="B8148" t="s">
        <v>18539</v>
      </c>
      <c r="C8148" t="s">
        <v>495</v>
      </c>
      <c r="D8148" t="s">
        <v>13553</v>
      </c>
      <c r="E8148" t="s">
        <v>11</v>
      </c>
      <c r="F8148" t="s">
        <v>6292</v>
      </c>
      <c r="G8148" t="s">
        <v>19984</v>
      </c>
      <c r="H8148" t="s">
        <v>7</v>
      </c>
    </row>
    <row r="8149" spans="1:8">
      <c r="A8149" t="s">
        <v>19985</v>
      </c>
      <c r="B8149" t="s">
        <v>18539</v>
      </c>
      <c r="C8149" t="s">
        <v>520</v>
      </c>
      <c r="D8149" t="s">
        <v>10</v>
      </c>
      <c r="E8149" t="s">
        <v>11</v>
      </c>
      <c r="F8149" t="s">
        <v>6295</v>
      </c>
      <c r="G8149" t="s">
        <v>19986</v>
      </c>
      <c r="H8149" t="s">
        <v>7</v>
      </c>
    </row>
    <row r="8150" spans="1:8">
      <c r="A8150" t="s">
        <v>19987</v>
      </c>
      <c r="B8150" t="s">
        <v>18539</v>
      </c>
      <c r="C8150" t="s">
        <v>5071</v>
      </c>
      <c r="D8150" t="s">
        <v>10</v>
      </c>
      <c r="E8150" t="s">
        <v>4</v>
      </c>
      <c r="F8150" t="s">
        <v>19988</v>
      </c>
      <c r="G8150" t="s">
        <v>19989</v>
      </c>
      <c r="H8150" t="s">
        <v>7</v>
      </c>
    </row>
    <row r="8151" spans="1:8">
      <c r="A8151" t="s">
        <v>19990</v>
      </c>
      <c r="B8151" t="s">
        <v>18539</v>
      </c>
      <c r="C8151" t="s">
        <v>495</v>
      </c>
      <c r="D8151" t="s">
        <v>77</v>
      </c>
      <c r="E8151" t="s">
        <v>11</v>
      </c>
      <c r="F8151" t="s">
        <v>846</v>
      </c>
      <c r="G8151" t="s">
        <v>19991</v>
      </c>
      <c r="H8151" t="s">
        <v>7</v>
      </c>
    </row>
    <row r="8152" spans="1:8">
      <c r="A8152" t="s">
        <v>19992</v>
      </c>
      <c r="B8152" t="s">
        <v>18539</v>
      </c>
      <c r="C8152" t="s">
        <v>18833</v>
      </c>
      <c r="D8152" t="s">
        <v>13656</v>
      </c>
      <c r="E8152" t="s">
        <v>4</v>
      </c>
      <c r="F8152" t="s">
        <v>19993</v>
      </c>
      <c r="G8152" t="s">
        <v>19994</v>
      </c>
      <c r="H8152" t="s">
        <v>7</v>
      </c>
    </row>
    <row r="8153" spans="1:8">
      <c r="A8153" t="s">
        <v>19995</v>
      </c>
      <c r="B8153" t="s">
        <v>18539</v>
      </c>
      <c r="C8153" t="s">
        <v>281</v>
      </c>
      <c r="D8153" t="s">
        <v>10</v>
      </c>
      <c r="E8153" t="s">
        <v>106</v>
      </c>
      <c r="F8153" t="s">
        <v>19996</v>
      </c>
      <c r="G8153" t="s">
        <v>19997</v>
      </c>
      <c r="H8153" t="s">
        <v>7</v>
      </c>
    </row>
    <row r="8154" spans="1:8">
      <c r="A8154" t="s">
        <v>19998</v>
      </c>
      <c r="B8154" t="s">
        <v>18539</v>
      </c>
      <c r="C8154" t="s">
        <v>13478</v>
      </c>
      <c r="D8154" t="s">
        <v>16</v>
      </c>
      <c r="E8154" t="s">
        <v>4</v>
      </c>
      <c r="F8154" t="s">
        <v>19999</v>
      </c>
      <c r="G8154" t="s">
        <v>20000</v>
      </c>
      <c r="H8154" t="s">
        <v>7</v>
      </c>
    </row>
    <row r="8155" spans="1:8">
      <c r="A8155" t="s">
        <v>20001</v>
      </c>
      <c r="B8155" t="s">
        <v>18539</v>
      </c>
      <c r="C8155" t="s">
        <v>13478</v>
      </c>
      <c r="D8155" t="s">
        <v>177</v>
      </c>
      <c r="E8155" t="s">
        <v>106</v>
      </c>
      <c r="F8155" t="s">
        <v>6306</v>
      </c>
      <c r="G8155" t="s">
        <v>20002</v>
      </c>
      <c r="H8155" t="s">
        <v>7</v>
      </c>
    </row>
    <row r="8156" spans="1:8">
      <c r="A8156" t="s">
        <v>20003</v>
      </c>
      <c r="B8156" t="s">
        <v>18539</v>
      </c>
      <c r="C8156" t="s">
        <v>15</v>
      </c>
      <c r="D8156" t="s">
        <v>3</v>
      </c>
      <c r="E8156" t="s">
        <v>4</v>
      </c>
      <c r="F8156" t="s">
        <v>6312</v>
      </c>
      <c r="G8156" t="s">
        <v>20004</v>
      </c>
      <c r="H8156" t="s">
        <v>7</v>
      </c>
    </row>
    <row r="8157" spans="1:8">
      <c r="A8157" t="s">
        <v>20005</v>
      </c>
      <c r="B8157" t="s">
        <v>18539</v>
      </c>
      <c r="C8157" t="s">
        <v>18607</v>
      </c>
      <c r="D8157" t="s">
        <v>10</v>
      </c>
      <c r="E8157" t="s">
        <v>91</v>
      </c>
      <c r="F8157" t="s">
        <v>855</v>
      </c>
      <c r="G8157" t="s">
        <v>20006</v>
      </c>
      <c r="H8157" t="s">
        <v>7</v>
      </c>
    </row>
    <row r="8158" spans="1:8">
      <c r="A8158" t="s">
        <v>20007</v>
      </c>
      <c r="B8158" t="s">
        <v>18539</v>
      </c>
      <c r="C8158" t="s">
        <v>18607</v>
      </c>
      <c r="D8158" t="s">
        <v>10</v>
      </c>
      <c r="E8158" t="s">
        <v>91</v>
      </c>
      <c r="F8158" t="s">
        <v>855</v>
      </c>
      <c r="G8158" t="s">
        <v>20008</v>
      </c>
      <c r="H8158" t="s">
        <v>7</v>
      </c>
    </row>
    <row r="8159" spans="1:8">
      <c r="A8159" t="s">
        <v>20009</v>
      </c>
      <c r="B8159" t="s">
        <v>18539</v>
      </c>
      <c r="C8159" t="s">
        <v>18607</v>
      </c>
      <c r="D8159" t="s">
        <v>10</v>
      </c>
      <c r="E8159" t="s">
        <v>11</v>
      </c>
      <c r="F8159" t="s">
        <v>855</v>
      </c>
      <c r="G8159" t="s">
        <v>20010</v>
      </c>
      <c r="H8159" t="s">
        <v>7</v>
      </c>
    </row>
    <row r="8160" spans="1:8">
      <c r="A8160" t="s">
        <v>20011</v>
      </c>
      <c r="B8160" t="s">
        <v>18539</v>
      </c>
      <c r="C8160" t="s">
        <v>672</v>
      </c>
      <c r="D8160" t="s">
        <v>16</v>
      </c>
      <c r="E8160" t="s">
        <v>4</v>
      </c>
      <c r="F8160" t="s">
        <v>6325</v>
      </c>
      <c r="G8160" t="s">
        <v>20012</v>
      </c>
      <c r="H8160" t="s">
        <v>7</v>
      </c>
    </row>
    <row r="8161" spans="1:8">
      <c r="A8161" t="s">
        <v>20013</v>
      </c>
      <c r="B8161" t="s">
        <v>18539</v>
      </c>
      <c r="C8161" t="s">
        <v>3570</v>
      </c>
      <c r="D8161" t="s">
        <v>10</v>
      </c>
      <c r="E8161" t="s">
        <v>4</v>
      </c>
      <c r="F8161" t="s">
        <v>6325</v>
      </c>
      <c r="G8161" t="s">
        <v>20014</v>
      </c>
      <c r="H8161" t="s">
        <v>7</v>
      </c>
    </row>
    <row r="8162" spans="1:8">
      <c r="A8162" t="s">
        <v>20015</v>
      </c>
      <c r="B8162" t="s">
        <v>18539</v>
      </c>
      <c r="C8162" t="s">
        <v>672</v>
      </c>
      <c r="D8162" t="s">
        <v>16</v>
      </c>
      <c r="E8162" t="s">
        <v>4</v>
      </c>
      <c r="F8162" t="s">
        <v>6325</v>
      </c>
      <c r="G8162" t="s">
        <v>20016</v>
      </c>
      <c r="H8162" t="s">
        <v>7</v>
      </c>
    </row>
    <row r="8163" spans="1:8">
      <c r="A8163" t="s">
        <v>20017</v>
      </c>
      <c r="B8163" t="s">
        <v>18539</v>
      </c>
      <c r="C8163" t="s">
        <v>6858</v>
      </c>
      <c r="D8163" t="s">
        <v>21</v>
      </c>
      <c r="E8163" t="s">
        <v>4</v>
      </c>
      <c r="F8163" t="s">
        <v>6344</v>
      </c>
      <c r="G8163" t="s">
        <v>20018</v>
      </c>
      <c r="H8163" t="s">
        <v>7</v>
      </c>
    </row>
    <row r="8164" spans="1:8">
      <c r="A8164" t="s">
        <v>20019</v>
      </c>
      <c r="B8164" t="s">
        <v>18539</v>
      </c>
      <c r="C8164" t="s">
        <v>114</v>
      </c>
      <c r="D8164" t="s">
        <v>11017</v>
      </c>
      <c r="E8164" t="s">
        <v>4</v>
      </c>
      <c r="F8164" t="s">
        <v>20020</v>
      </c>
      <c r="G8164" t="s">
        <v>20021</v>
      </c>
      <c r="H8164" t="s">
        <v>7</v>
      </c>
    </row>
    <row r="8165" spans="1:8">
      <c r="A8165" t="s">
        <v>20022</v>
      </c>
      <c r="B8165" t="s">
        <v>18539</v>
      </c>
      <c r="C8165" t="s">
        <v>281</v>
      </c>
      <c r="D8165" t="s">
        <v>21</v>
      </c>
      <c r="E8165" t="s">
        <v>4</v>
      </c>
      <c r="F8165" t="s">
        <v>20023</v>
      </c>
      <c r="G8165" t="s">
        <v>20024</v>
      </c>
      <c r="H8165" t="s">
        <v>7</v>
      </c>
    </row>
    <row r="8166" spans="1:8">
      <c r="A8166" t="s">
        <v>20025</v>
      </c>
      <c r="B8166" t="s">
        <v>18539</v>
      </c>
      <c r="C8166" t="s">
        <v>18607</v>
      </c>
      <c r="D8166" t="s">
        <v>10</v>
      </c>
      <c r="E8166" t="s">
        <v>91</v>
      </c>
      <c r="F8166" t="s">
        <v>20026</v>
      </c>
      <c r="G8166" t="s">
        <v>20027</v>
      </c>
      <c r="H8166" t="s">
        <v>7</v>
      </c>
    </row>
    <row r="8167" spans="1:8">
      <c r="A8167" t="s">
        <v>20028</v>
      </c>
      <c r="B8167" t="s">
        <v>18539</v>
      </c>
      <c r="C8167" t="s">
        <v>18607</v>
      </c>
      <c r="D8167" t="s">
        <v>10</v>
      </c>
      <c r="E8167" t="s">
        <v>4</v>
      </c>
      <c r="F8167" t="s">
        <v>20026</v>
      </c>
      <c r="G8167" t="s">
        <v>20029</v>
      </c>
      <c r="H8167" t="s">
        <v>7</v>
      </c>
    </row>
    <row r="8168" spans="1:8">
      <c r="A8168" t="s">
        <v>20030</v>
      </c>
      <c r="B8168" t="s">
        <v>18539</v>
      </c>
      <c r="C8168" t="s">
        <v>520</v>
      </c>
      <c r="D8168" t="s">
        <v>3</v>
      </c>
      <c r="E8168" t="s">
        <v>4</v>
      </c>
      <c r="F8168" t="s">
        <v>20031</v>
      </c>
      <c r="G8168" t="s">
        <v>20032</v>
      </c>
      <c r="H8168" t="s">
        <v>7</v>
      </c>
    </row>
    <row r="8169" spans="1:8">
      <c r="A8169" t="s">
        <v>20033</v>
      </c>
      <c r="B8169" t="s">
        <v>18539</v>
      </c>
      <c r="C8169" t="s">
        <v>13478</v>
      </c>
      <c r="D8169" t="s">
        <v>11017</v>
      </c>
      <c r="E8169" t="s">
        <v>4</v>
      </c>
      <c r="F8169" t="s">
        <v>20034</v>
      </c>
      <c r="G8169" t="s">
        <v>20035</v>
      </c>
      <c r="H8169" t="s">
        <v>7</v>
      </c>
    </row>
    <row r="8170" spans="1:8">
      <c r="A8170" t="s">
        <v>20036</v>
      </c>
      <c r="B8170" t="s">
        <v>18539</v>
      </c>
      <c r="C8170" t="s">
        <v>13595</v>
      </c>
      <c r="D8170" t="s">
        <v>13656</v>
      </c>
      <c r="E8170" t="s">
        <v>4</v>
      </c>
      <c r="F8170" t="s">
        <v>14460</v>
      </c>
      <c r="G8170" t="s">
        <v>20037</v>
      </c>
      <c r="H8170" t="s">
        <v>7</v>
      </c>
    </row>
    <row r="8171" spans="1:8">
      <c r="A8171" t="s">
        <v>20038</v>
      </c>
      <c r="B8171" t="s">
        <v>18539</v>
      </c>
      <c r="C8171" t="s">
        <v>5071</v>
      </c>
      <c r="D8171" t="s">
        <v>10</v>
      </c>
      <c r="E8171" t="s">
        <v>4</v>
      </c>
      <c r="F8171" t="s">
        <v>20039</v>
      </c>
      <c r="G8171" t="s">
        <v>20040</v>
      </c>
      <c r="H8171" t="s">
        <v>7</v>
      </c>
    </row>
    <row r="8172" spans="1:8">
      <c r="A8172" t="s">
        <v>20041</v>
      </c>
      <c r="B8172" t="s">
        <v>18539</v>
      </c>
      <c r="C8172" t="s">
        <v>18607</v>
      </c>
      <c r="D8172" t="s">
        <v>10</v>
      </c>
      <c r="E8172" t="s">
        <v>4</v>
      </c>
      <c r="F8172" t="s">
        <v>864</v>
      </c>
      <c r="G8172" t="s">
        <v>20042</v>
      </c>
      <c r="H8172" t="s">
        <v>7</v>
      </c>
    </row>
    <row r="8173" spans="1:8">
      <c r="A8173" t="s">
        <v>20043</v>
      </c>
      <c r="B8173" t="s">
        <v>18539</v>
      </c>
      <c r="C8173" t="s">
        <v>495</v>
      </c>
      <c r="D8173" t="s">
        <v>10</v>
      </c>
      <c r="E8173" t="s">
        <v>4</v>
      </c>
      <c r="F8173" t="s">
        <v>20044</v>
      </c>
      <c r="G8173" t="s">
        <v>20045</v>
      </c>
      <c r="H8173" t="s">
        <v>7</v>
      </c>
    </row>
    <row r="8174" spans="1:8">
      <c r="A8174" t="s">
        <v>20046</v>
      </c>
      <c r="B8174" t="s">
        <v>18539</v>
      </c>
      <c r="C8174" t="s">
        <v>3552</v>
      </c>
      <c r="D8174" t="s">
        <v>10</v>
      </c>
      <c r="E8174" t="s">
        <v>4</v>
      </c>
      <c r="F8174" t="s">
        <v>20047</v>
      </c>
      <c r="G8174" t="s">
        <v>20048</v>
      </c>
      <c r="H8174" t="s">
        <v>7</v>
      </c>
    </row>
    <row r="8175" spans="1:8">
      <c r="A8175" t="s">
        <v>20049</v>
      </c>
      <c r="B8175" t="s">
        <v>18539</v>
      </c>
      <c r="C8175" t="s">
        <v>1165</v>
      </c>
      <c r="D8175" t="s">
        <v>10</v>
      </c>
      <c r="E8175" t="s">
        <v>4</v>
      </c>
      <c r="F8175" t="s">
        <v>20050</v>
      </c>
      <c r="G8175" t="s">
        <v>20051</v>
      </c>
      <c r="H8175" t="s">
        <v>7</v>
      </c>
    </row>
    <row r="8176" spans="1:8">
      <c r="A8176" t="s">
        <v>20052</v>
      </c>
      <c r="B8176" t="s">
        <v>18539</v>
      </c>
      <c r="C8176" t="s">
        <v>281</v>
      </c>
      <c r="D8176" t="s">
        <v>10</v>
      </c>
      <c r="E8176" t="s">
        <v>11</v>
      </c>
      <c r="F8176" t="s">
        <v>20053</v>
      </c>
      <c r="G8176" t="s">
        <v>20054</v>
      </c>
      <c r="H8176" t="s">
        <v>7</v>
      </c>
    </row>
    <row r="8177" spans="1:8">
      <c r="A8177" t="s">
        <v>20055</v>
      </c>
      <c r="B8177" t="s">
        <v>18539</v>
      </c>
      <c r="C8177" t="s">
        <v>170</v>
      </c>
      <c r="D8177" t="s">
        <v>10</v>
      </c>
      <c r="E8177" t="s">
        <v>91</v>
      </c>
      <c r="F8177" t="s">
        <v>20056</v>
      </c>
      <c r="G8177" t="s">
        <v>20057</v>
      </c>
      <c r="H8177" t="s">
        <v>7</v>
      </c>
    </row>
    <row r="8178" spans="1:8">
      <c r="A8178" t="s">
        <v>20058</v>
      </c>
      <c r="B8178" t="s">
        <v>18539</v>
      </c>
      <c r="C8178" t="s">
        <v>216</v>
      </c>
      <c r="D8178" t="s">
        <v>10</v>
      </c>
      <c r="E8178" t="s">
        <v>4</v>
      </c>
      <c r="F8178" t="s">
        <v>876</v>
      </c>
      <c r="G8178" t="s">
        <v>20059</v>
      </c>
      <c r="H8178" t="s">
        <v>7</v>
      </c>
    </row>
    <row r="8179" spans="1:8">
      <c r="A8179" t="s">
        <v>20060</v>
      </c>
      <c r="B8179" t="s">
        <v>18539</v>
      </c>
      <c r="C8179" t="s">
        <v>281</v>
      </c>
      <c r="D8179" t="s">
        <v>984</v>
      </c>
      <c r="E8179" t="s">
        <v>4</v>
      </c>
      <c r="F8179" t="s">
        <v>6366</v>
      </c>
      <c r="G8179" t="s">
        <v>20061</v>
      </c>
      <c r="H8179" t="s">
        <v>7</v>
      </c>
    </row>
    <row r="8180" spans="1:8">
      <c r="A8180" t="s">
        <v>20062</v>
      </c>
      <c r="B8180" t="s">
        <v>18539</v>
      </c>
      <c r="C8180" t="s">
        <v>672</v>
      </c>
      <c r="D8180" t="s">
        <v>3949</v>
      </c>
      <c r="E8180" t="s">
        <v>4</v>
      </c>
      <c r="F8180" t="s">
        <v>20063</v>
      </c>
      <c r="G8180" t="s">
        <v>20064</v>
      </c>
      <c r="H8180" t="s">
        <v>7</v>
      </c>
    </row>
    <row r="8181" spans="1:8">
      <c r="A8181" t="s">
        <v>20065</v>
      </c>
      <c r="B8181" t="s">
        <v>18539</v>
      </c>
      <c r="C8181" t="s">
        <v>18739</v>
      </c>
      <c r="D8181" t="s">
        <v>10</v>
      </c>
      <c r="E8181" t="s">
        <v>91</v>
      </c>
      <c r="F8181" t="s">
        <v>20066</v>
      </c>
      <c r="G8181" t="s">
        <v>20067</v>
      </c>
      <c r="H8181" t="s">
        <v>7</v>
      </c>
    </row>
    <row r="8182" spans="1:8">
      <c r="A8182" t="s">
        <v>20068</v>
      </c>
      <c r="B8182" t="s">
        <v>18539</v>
      </c>
      <c r="C8182" t="s">
        <v>18833</v>
      </c>
      <c r="D8182" t="s">
        <v>3</v>
      </c>
      <c r="E8182" t="s">
        <v>4</v>
      </c>
      <c r="F8182" t="s">
        <v>20069</v>
      </c>
      <c r="G8182" t="s">
        <v>20070</v>
      </c>
      <c r="H8182" t="s">
        <v>7</v>
      </c>
    </row>
    <row r="8183" spans="1:8">
      <c r="A8183" t="s">
        <v>20071</v>
      </c>
      <c r="B8183" t="s">
        <v>18539</v>
      </c>
      <c r="C8183" t="s">
        <v>13595</v>
      </c>
      <c r="D8183" t="s">
        <v>13656</v>
      </c>
      <c r="E8183" t="s">
        <v>4</v>
      </c>
      <c r="F8183" t="s">
        <v>20072</v>
      </c>
      <c r="G8183" t="s">
        <v>20073</v>
      </c>
      <c r="H8183" t="s">
        <v>7</v>
      </c>
    </row>
    <row r="8184" spans="1:8">
      <c r="A8184" t="s">
        <v>20074</v>
      </c>
      <c r="B8184" t="s">
        <v>18539</v>
      </c>
      <c r="C8184" t="s">
        <v>281</v>
      </c>
      <c r="D8184" t="s">
        <v>3747</v>
      </c>
      <c r="E8184" t="s">
        <v>4</v>
      </c>
      <c r="F8184" t="s">
        <v>20072</v>
      </c>
      <c r="G8184" t="s">
        <v>20075</v>
      </c>
      <c r="H8184" t="s">
        <v>7</v>
      </c>
    </row>
    <row r="8185" spans="1:8">
      <c r="A8185" t="s">
        <v>20076</v>
      </c>
      <c r="B8185" t="s">
        <v>18539</v>
      </c>
      <c r="C8185" t="s">
        <v>114</v>
      </c>
      <c r="D8185" t="s">
        <v>10</v>
      </c>
      <c r="E8185" t="s">
        <v>106</v>
      </c>
      <c r="F8185" t="s">
        <v>6398</v>
      </c>
      <c r="G8185" t="s">
        <v>20077</v>
      </c>
      <c r="H8185" t="s">
        <v>7</v>
      </c>
    </row>
    <row r="8186" spans="1:8">
      <c r="A8186" t="s">
        <v>20078</v>
      </c>
      <c r="B8186" t="s">
        <v>18539</v>
      </c>
      <c r="C8186" t="s">
        <v>124</v>
      </c>
      <c r="D8186" t="s">
        <v>16</v>
      </c>
      <c r="E8186" t="s">
        <v>4</v>
      </c>
      <c r="F8186" t="s">
        <v>14482</v>
      </c>
      <c r="G8186" t="s">
        <v>20079</v>
      </c>
      <c r="H8186" t="s">
        <v>7</v>
      </c>
    </row>
    <row r="8187" spans="1:8">
      <c r="A8187" t="s">
        <v>20080</v>
      </c>
      <c r="B8187" t="s">
        <v>18539</v>
      </c>
      <c r="C8187" t="s">
        <v>1274</v>
      </c>
      <c r="D8187" t="s">
        <v>3559</v>
      </c>
      <c r="E8187" t="s">
        <v>4</v>
      </c>
      <c r="F8187" t="s">
        <v>20081</v>
      </c>
      <c r="G8187" t="s">
        <v>20082</v>
      </c>
      <c r="H8187" t="s">
        <v>7</v>
      </c>
    </row>
    <row r="8188" spans="1:8">
      <c r="A8188" t="s">
        <v>20083</v>
      </c>
      <c r="B8188" t="s">
        <v>18539</v>
      </c>
      <c r="C8188" t="s">
        <v>1274</v>
      </c>
      <c r="D8188" t="s">
        <v>3559</v>
      </c>
      <c r="E8188" t="s">
        <v>4</v>
      </c>
      <c r="F8188" t="s">
        <v>20084</v>
      </c>
      <c r="G8188" t="s">
        <v>20085</v>
      </c>
      <c r="H8188" t="s">
        <v>7</v>
      </c>
    </row>
    <row r="8189" spans="1:8">
      <c r="A8189" t="s">
        <v>20086</v>
      </c>
      <c r="B8189" t="s">
        <v>18539</v>
      </c>
      <c r="C8189" t="s">
        <v>495</v>
      </c>
      <c r="D8189" t="s">
        <v>13553</v>
      </c>
      <c r="E8189" t="s">
        <v>11</v>
      </c>
      <c r="F8189" t="s">
        <v>20087</v>
      </c>
      <c r="G8189" t="s">
        <v>20088</v>
      </c>
      <c r="H8189" t="s">
        <v>7</v>
      </c>
    </row>
    <row r="8190" spans="1:8">
      <c r="A8190" t="s">
        <v>20089</v>
      </c>
      <c r="B8190" t="s">
        <v>18539</v>
      </c>
      <c r="C8190" t="s">
        <v>18607</v>
      </c>
      <c r="D8190" t="s">
        <v>10</v>
      </c>
      <c r="E8190" t="s">
        <v>91</v>
      </c>
      <c r="F8190" t="s">
        <v>6419</v>
      </c>
      <c r="G8190" t="s">
        <v>20090</v>
      </c>
      <c r="H8190" t="s">
        <v>7</v>
      </c>
    </row>
    <row r="8191" spans="1:8">
      <c r="A8191" t="s">
        <v>20091</v>
      </c>
      <c r="B8191" t="s">
        <v>18539</v>
      </c>
      <c r="C8191" t="s">
        <v>281</v>
      </c>
      <c r="D8191" t="s">
        <v>10</v>
      </c>
      <c r="E8191" t="s">
        <v>106</v>
      </c>
      <c r="F8191" t="s">
        <v>6419</v>
      </c>
      <c r="G8191" t="s">
        <v>20092</v>
      </c>
      <c r="H8191" t="s">
        <v>7</v>
      </c>
    </row>
    <row r="8192" spans="1:8">
      <c r="A8192" t="s">
        <v>20093</v>
      </c>
      <c r="B8192" t="s">
        <v>18539</v>
      </c>
      <c r="C8192" t="s">
        <v>105</v>
      </c>
      <c r="D8192" t="s">
        <v>10</v>
      </c>
      <c r="E8192" t="s">
        <v>106</v>
      </c>
      <c r="F8192" t="s">
        <v>6419</v>
      </c>
      <c r="G8192" t="s">
        <v>20094</v>
      </c>
      <c r="H8192" t="s">
        <v>7</v>
      </c>
    </row>
    <row r="8193" spans="1:8">
      <c r="A8193" t="s">
        <v>20095</v>
      </c>
      <c r="B8193" t="s">
        <v>18539</v>
      </c>
      <c r="C8193" t="s">
        <v>495</v>
      </c>
      <c r="D8193" t="s">
        <v>10</v>
      </c>
      <c r="E8193" t="s">
        <v>106</v>
      </c>
      <c r="F8193" t="s">
        <v>6419</v>
      </c>
      <c r="G8193" t="s">
        <v>20096</v>
      </c>
      <c r="H8193" t="s">
        <v>7</v>
      </c>
    </row>
    <row r="8194" spans="1:8">
      <c r="A8194" t="s">
        <v>20097</v>
      </c>
      <c r="B8194" t="s">
        <v>18539</v>
      </c>
      <c r="C8194" t="s">
        <v>216</v>
      </c>
      <c r="D8194" t="s">
        <v>10</v>
      </c>
      <c r="E8194" t="s">
        <v>11</v>
      </c>
      <c r="F8194" t="s">
        <v>6419</v>
      </c>
      <c r="G8194" t="s">
        <v>20098</v>
      </c>
      <c r="H8194" t="s">
        <v>7</v>
      </c>
    </row>
    <row r="8195" spans="1:8">
      <c r="A8195" t="s">
        <v>20099</v>
      </c>
      <c r="B8195" t="s">
        <v>18539</v>
      </c>
      <c r="C8195" t="s">
        <v>114</v>
      </c>
      <c r="D8195" t="s">
        <v>10</v>
      </c>
      <c r="E8195" t="s">
        <v>4</v>
      </c>
      <c r="F8195" t="s">
        <v>6424</v>
      </c>
      <c r="G8195" t="s">
        <v>20100</v>
      </c>
      <c r="H8195" t="s">
        <v>7</v>
      </c>
    </row>
    <row r="8196" spans="1:8">
      <c r="A8196" t="s">
        <v>20101</v>
      </c>
      <c r="B8196" t="s">
        <v>18539</v>
      </c>
      <c r="C8196" t="s">
        <v>3573</v>
      </c>
      <c r="D8196" t="s">
        <v>10</v>
      </c>
      <c r="E8196" t="s">
        <v>4</v>
      </c>
      <c r="F8196" t="s">
        <v>6424</v>
      </c>
      <c r="G8196" t="s">
        <v>20102</v>
      </c>
      <c r="H8196" t="s">
        <v>7</v>
      </c>
    </row>
    <row r="8197" spans="1:8">
      <c r="A8197" t="s">
        <v>20103</v>
      </c>
      <c r="B8197" t="s">
        <v>18539</v>
      </c>
      <c r="C8197" t="s">
        <v>13486</v>
      </c>
      <c r="D8197" t="s">
        <v>10</v>
      </c>
      <c r="E8197" t="s">
        <v>4</v>
      </c>
      <c r="F8197" t="s">
        <v>20104</v>
      </c>
      <c r="G8197" t="s">
        <v>20105</v>
      </c>
      <c r="H8197" t="s">
        <v>7</v>
      </c>
    </row>
    <row r="8198" spans="1:8">
      <c r="A8198" t="s">
        <v>20106</v>
      </c>
      <c r="B8198" t="s">
        <v>18539</v>
      </c>
      <c r="C8198" t="s">
        <v>18607</v>
      </c>
      <c r="D8198" t="s">
        <v>10</v>
      </c>
      <c r="E8198" t="s">
        <v>91</v>
      </c>
      <c r="F8198" t="s">
        <v>14488</v>
      </c>
      <c r="G8198" t="s">
        <v>20107</v>
      </c>
      <c r="H8198" t="s">
        <v>7</v>
      </c>
    </row>
    <row r="8199" spans="1:8">
      <c r="A8199" t="s">
        <v>20108</v>
      </c>
      <c r="B8199" t="s">
        <v>18539</v>
      </c>
      <c r="C8199" t="s">
        <v>18739</v>
      </c>
      <c r="D8199" t="s">
        <v>10</v>
      </c>
      <c r="E8199" t="s">
        <v>91</v>
      </c>
      <c r="F8199" t="s">
        <v>14488</v>
      </c>
      <c r="G8199" t="s">
        <v>20109</v>
      </c>
      <c r="H8199" t="s">
        <v>7</v>
      </c>
    </row>
    <row r="8200" spans="1:8">
      <c r="A8200" t="s">
        <v>20110</v>
      </c>
      <c r="B8200" t="s">
        <v>18539</v>
      </c>
      <c r="C8200" t="s">
        <v>1274</v>
      </c>
      <c r="D8200" t="s">
        <v>322</v>
      </c>
      <c r="E8200" t="s">
        <v>4</v>
      </c>
      <c r="F8200" t="s">
        <v>20111</v>
      </c>
      <c r="G8200" t="s">
        <v>20112</v>
      </c>
      <c r="H8200" t="s">
        <v>7</v>
      </c>
    </row>
    <row r="8201" spans="1:8">
      <c r="A8201" t="s">
        <v>20113</v>
      </c>
      <c r="B8201" t="s">
        <v>18539</v>
      </c>
      <c r="C8201" t="s">
        <v>114</v>
      </c>
      <c r="D8201" t="s">
        <v>10</v>
      </c>
      <c r="E8201" t="s">
        <v>91</v>
      </c>
      <c r="F8201" t="s">
        <v>20114</v>
      </c>
      <c r="G8201" t="s">
        <v>20115</v>
      </c>
      <c r="H8201" t="s">
        <v>7</v>
      </c>
    </row>
    <row r="8202" spans="1:8">
      <c r="A8202" t="s">
        <v>20116</v>
      </c>
      <c r="B8202" t="s">
        <v>18539</v>
      </c>
      <c r="C8202" t="s">
        <v>18607</v>
      </c>
      <c r="D8202" t="s">
        <v>10</v>
      </c>
      <c r="E8202" t="s">
        <v>11</v>
      </c>
      <c r="F8202" t="s">
        <v>20117</v>
      </c>
      <c r="G8202" t="s">
        <v>20118</v>
      </c>
      <c r="H8202" t="s">
        <v>7</v>
      </c>
    </row>
    <row r="8203" spans="1:8">
      <c r="A8203" t="s">
        <v>20119</v>
      </c>
      <c r="B8203" t="s">
        <v>18539</v>
      </c>
      <c r="C8203" t="s">
        <v>5071</v>
      </c>
      <c r="D8203" t="s">
        <v>10</v>
      </c>
      <c r="E8203" t="s">
        <v>91</v>
      </c>
      <c r="F8203" t="s">
        <v>20120</v>
      </c>
      <c r="G8203" t="s">
        <v>20121</v>
      </c>
      <c r="H8203" t="s">
        <v>7</v>
      </c>
    </row>
    <row r="8204" spans="1:8">
      <c r="A8204" t="s">
        <v>20122</v>
      </c>
      <c r="B8204" t="s">
        <v>18539</v>
      </c>
      <c r="C8204" t="s">
        <v>124</v>
      </c>
      <c r="D8204" t="s">
        <v>21</v>
      </c>
      <c r="E8204" t="s">
        <v>4</v>
      </c>
      <c r="F8204" t="s">
        <v>20123</v>
      </c>
      <c r="G8204" t="s">
        <v>20124</v>
      </c>
      <c r="H8204" t="s">
        <v>7</v>
      </c>
    </row>
    <row r="8205" spans="1:8">
      <c r="A8205" t="s">
        <v>20125</v>
      </c>
      <c r="B8205" t="s">
        <v>18539</v>
      </c>
      <c r="C8205" t="s">
        <v>672</v>
      </c>
      <c r="D8205" t="s">
        <v>3</v>
      </c>
      <c r="E8205" t="s">
        <v>4</v>
      </c>
      <c r="F8205" t="s">
        <v>20126</v>
      </c>
      <c r="G8205" t="s">
        <v>20127</v>
      </c>
      <c r="H8205" t="s">
        <v>7</v>
      </c>
    </row>
    <row r="8206" spans="1:8">
      <c r="A8206" t="s">
        <v>20128</v>
      </c>
      <c r="B8206" t="s">
        <v>18539</v>
      </c>
      <c r="C8206" t="s">
        <v>13595</v>
      </c>
      <c r="D8206" t="s">
        <v>2139</v>
      </c>
      <c r="E8206" t="s">
        <v>4</v>
      </c>
      <c r="F8206" t="s">
        <v>14501</v>
      </c>
      <c r="G8206" t="s">
        <v>20129</v>
      </c>
      <c r="H8206" t="s">
        <v>7</v>
      </c>
    </row>
    <row r="8207" spans="1:8">
      <c r="A8207" t="s">
        <v>20130</v>
      </c>
      <c r="B8207" t="s">
        <v>18539</v>
      </c>
      <c r="C8207" t="s">
        <v>672</v>
      </c>
      <c r="D8207" t="s">
        <v>3</v>
      </c>
      <c r="E8207" t="s">
        <v>4</v>
      </c>
      <c r="F8207" t="s">
        <v>20131</v>
      </c>
      <c r="G8207" t="s">
        <v>20132</v>
      </c>
      <c r="H8207" t="s">
        <v>7</v>
      </c>
    </row>
    <row r="8208" spans="1:8">
      <c r="A8208" t="s">
        <v>20133</v>
      </c>
      <c r="B8208" t="s">
        <v>18539</v>
      </c>
      <c r="C8208" t="s">
        <v>18607</v>
      </c>
      <c r="D8208" t="s">
        <v>177</v>
      </c>
      <c r="E8208" t="s">
        <v>106</v>
      </c>
      <c r="F8208" t="s">
        <v>20134</v>
      </c>
      <c r="G8208" t="s">
        <v>20135</v>
      </c>
      <c r="H8208" t="s">
        <v>7</v>
      </c>
    </row>
    <row r="8209" spans="1:8">
      <c r="A8209" t="s">
        <v>20136</v>
      </c>
      <c r="B8209" t="s">
        <v>18539</v>
      </c>
      <c r="C8209" t="s">
        <v>18607</v>
      </c>
      <c r="D8209" t="s">
        <v>10</v>
      </c>
      <c r="E8209" t="s">
        <v>91</v>
      </c>
      <c r="F8209" t="s">
        <v>14507</v>
      </c>
      <c r="G8209" t="s">
        <v>20137</v>
      </c>
      <c r="H8209" t="s">
        <v>7</v>
      </c>
    </row>
    <row r="8210" spans="1:8">
      <c r="A8210" t="s">
        <v>20138</v>
      </c>
      <c r="B8210" t="s">
        <v>18539</v>
      </c>
      <c r="C8210" t="s">
        <v>170</v>
      </c>
      <c r="D8210" t="s">
        <v>10</v>
      </c>
      <c r="E8210" t="s">
        <v>106</v>
      </c>
      <c r="F8210" t="s">
        <v>14507</v>
      </c>
      <c r="G8210" t="s">
        <v>20139</v>
      </c>
      <c r="H8210" t="s">
        <v>7</v>
      </c>
    </row>
    <row r="8211" spans="1:8">
      <c r="A8211" t="s">
        <v>20140</v>
      </c>
      <c r="B8211" t="s">
        <v>18539</v>
      </c>
      <c r="C8211" t="s">
        <v>281</v>
      </c>
      <c r="D8211" t="s">
        <v>322</v>
      </c>
      <c r="E8211" t="s">
        <v>4</v>
      </c>
      <c r="F8211" t="s">
        <v>6470</v>
      </c>
      <c r="G8211" t="s">
        <v>20141</v>
      </c>
      <c r="H8211" t="s">
        <v>7</v>
      </c>
    </row>
    <row r="8212" spans="1:8">
      <c r="A8212" t="s">
        <v>20142</v>
      </c>
      <c r="B8212" t="s">
        <v>18539</v>
      </c>
      <c r="C8212" t="s">
        <v>529</v>
      </c>
      <c r="D8212" t="s">
        <v>10</v>
      </c>
      <c r="E8212" t="s">
        <v>4</v>
      </c>
      <c r="F8212" t="s">
        <v>6470</v>
      </c>
      <c r="G8212" t="s">
        <v>20143</v>
      </c>
      <c r="H8212" t="s">
        <v>7</v>
      </c>
    </row>
    <row r="8213" spans="1:8">
      <c r="A8213" t="s">
        <v>20144</v>
      </c>
      <c r="B8213" t="s">
        <v>18539</v>
      </c>
      <c r="C8213" t="s">
        <v>1364</v>
      </c>
      <c r="D8213" t="s">
        <v>3</v>
      </c>
      <c r="E8213" t="s">
        <v>4</v>
      </c>
      <c r="F8213" t="s">
        <v>6470</v>
      </c>
      <c r="G8213" t="s">
        <v>20145</v>
      </c>
      <c r="H8213" t="s">
        <v>7</v>
      </c>
    </row>
    <row r="8214" spans="1:8">
      <c r="A8214" t="s">
        <v>20146</v>
      </c>
      <c r="B8214" t="s">
        <v>18539</v>
      </c>
      <c r="C8214" t="s">
        <v>6722</v>
      </c>
      <c r="D8214" t="s">
        <v>984</v>
      </c>
      <c r="E8214" t="s">
        <v>4</v>
      </c>
      <c r="F8214" t="s">
        <v>6470</v>
      </c>
      <c r="G8214" t="s">
        <v>20147</v>
      </c>
      <c r="H8214" t="s">
        <v>7</v>
      </c>
    </row>
    <row r="8215" spans="1:8">
      <c r="A8215" t="s">
        <v>20148</v>
      </c>
      <c r="B8215" t="s">
        <v>18539</v>
      </c>
      <c r="C8215" t="s">
        <v>114</v>
      </c>
      <c r="D8215" t="s">
        <v>10</v>
      </c>
      <c r="E8215" t="s">
        <v>91</v>
      </c>
      <c r="F8215" t="s">
        <v>14512</v>
      </c>
      <c r="G8215" t="s">
        <v>20149</v>
      </c>
      <c r="H8215" t="s">
        <v>7</v>
      </c>
    </row>
    <row r="8216" spans="1:8">
      <c r="A8216" t="s">
        <v>20150</v>
      </c>
      <c r="B8216" t="s">
        <v>18539</v>
      </c>
      <c r="C8216" t="s">
        <v>216</v>
      </c>
      <c r="D8216" t="s">
        <v>16</v>
      </c>
      <c r="E8216" t="s">
        <v>4</v>
      </c>
      <c r="F8216" t="s">
        <v>14515</v>
      </c>
      <c r="G8216" t="s">
        <v>20151</v>
      </c>
      <c r="H8216" t="s">
        <v>7</v>
      </c>
    </row>
    <row r="8217" spans="1:8">
      <c r="A8217" t="s">
        <v>20152</v>
      </c>
      <c r="B8217" t="s">
        <v>18539</v>
      </c>
      <c r="C8217" t="s">
        <v>3534</v>
      </c>
      <c r="D8217" t="s">
        <v>10</v>
      </c>
      <c r="E8217" t="s">
        <v>4</v>
      </c>
      <c r="F8217" t="s">
        <v>20153</v>
      </c>
      <c r="G8217" t="s">
        <v>20154</v>
      </c>
      <c r="H8217" t="s">
        <v>7</v>
      </c>
    </row>
    <row r="8218" spans="1:8">
      <c r="A8218" t="s">
        <v>20155</v>
      </c>
      <c r="B8218" t="s">
        <v>18539</v>
      </c>
      <c r="C8218" t="s">
        <v>18592</v>
      </c>
      <c r="D8218" t="s">
        <v>21</v>
      </c>
      <c r="E8218" t="s">
        <v>4</v>
      </c>
      <c r="F8218" t="s">
        <v>6518</v>
      </c>
      <c r="G8218" t="s">
        <v>20156</v>
      </c>
      <c r="H8218" t="s">
        <v>7</v>
      </c>
    </row>
    <row r="8219" spans="1:8">
      <c r="A8219" t="s">
        <v>20157</v>
      </c>
      <c r="B8219" t="s">
        <v>18539</v>
      </c>
      <c r="C8219" t="s">
        <v>105</v>
      </c>
      <c r="D8219" t="s">
        <v>3</v>
      </c>
      <c r="E8219" t="s">
        <v>4</v>
      </c>
      <c r="F8219" t="s">
        <v>20158</v>
      </c>
      <c r="G8219" t="s">
        <v>20159</v>
      </c>
      <c r="H8219" t="s">
        <v>7</v>
      </c>
    </row>
    <row r="8220" spans="1:8">
      <c r="A8220" t="s">
        <v>20160</v>
      </c>
      <c r="B8220" t="s">
        <v>18539</v>
      </c>
      <c r="C8220" t="s">
        <v>18607</v>
      </c>
      <c r="D8220" t="s">
        <v>10</v>
      </c>
      <c r="E8220" t="s">
        <v>91</v>
      </c>
      <c r="F8220" t="s">
        <v>923</v>
      </c>
      <c r="G8220" t="s">
        <v>20161</v>
      </c>
      <c r="H8220" t="s">
        <v>7</v>
      </c>
    </row>
    <row r="8221" spans="1:8">
      <c r="A8221" t="s">
        <v>20162</v>
      </c>
      <c r="B8221" t="s">
        <v>18539</v>
      </c>
      <c r="C8221" t="s">
        <v>124</v>
      </c>
      <c r="D8221" t="s">
        <v>274</v>
      </c>
      <c r="E8221" t="s">
        <v>4</v>
      </c>
      <c r="F8221" t="s">
        <v>6532</v>
      </c>
      <c r="G8221" t="s">
        <v>20163</v>
      </c>
      <c r="H8221" t="s">
        <v>7</v>
      </c>
    </row>
    <row r="8222" spans="1:8">
      <c r="A8222" t="s">
        <v>20164</v>
      </c>
      <c r="B8222" t="s">
        <v>18539</v>
      </c>
      <c r="C8222" t="s">
        <v>105</v>
      </c>
      <c r="D8222" t="s">
        <v>359</v>
      </c>
      <c r="E8222" t="s">
        <v>4</v>
      </c>
      <c r="F8222" t="s">
        <v>20165</v>
      </c>
      <c r="G8222" t="s">
        <v>20166</v>
      </c>
      <c r="H8222" t="s">
        <v>7</v>
      </c>
    </row>
    <row r="8223" spans="1:8">
      <c r="A8223" t="s">
        <v>20167</v>
      </c>
      <c r="B8223" t="s">
        <v>18539</v>
      </c>
      <c r="C8223" t="s">
        <v>18607</v>
      </c>
      <c r="D8223" t="s">
        <v>10</v>
      </c>
      <c r="E8223" t="s">
        <v>91</v>
      </c>
      <c r="F8223" t="s">
        <v>20168</v>
      </c>
      <c r="G8223" t="s">
        <v>20169</v>
      </c>
      <c r="H8223" t="s">
        <v>7</v>
      </c>
    </row>
    <row r="8224" spans="1:8">
      <c r="A8224" t="s">
        <v>20170</v>
      </c>
      <c r="B8224" t="s">
        <v>18539</v>
      </c>
      <c r="C8224" t="s">
        <v>216</v>
      </c>
      <c r="D8224" t="s">
        <v>10</v>
      </c>
      <c r="E8224" t="s">
        <v>11</v>
      </c>
      <c r="F8224" t="s">
        <v>20171</v>
      </c>
      <c r="G8224" t="s">
        <v>20172</v>
      </c>
      <c r="H8224" t="s">
        <v>7</v>
      </c>
    </row>
    <row r="8225" spans="1:8">
      <c r="A8225" t="s">
        <v>20173</v>
      </c>
      <c r="B8225" t="s">
        <v>18539</v>
      </c>
      <c r="C8225" t="s">
        <v>18607</v>
      </c>
      <c r="D8225" t="s">
        <v>10</v>
      </c>
      <c r="E8225" t="s">
        <v>91</v>
      </c>
      <c r="F8225" t="s">
        <v>6546</v>
      </c>
      <c r="G8225" t="s">
        <v>20174</v>
      </c>
      <c r="H8225" t="s">
        <v>7</v>
      </c>
    </row>
    <row r="8226" spans="1:8">
      <c r="A8226" t="s">
        <v>20175</v>
      </c>
      <c r="B8226" t="s">
        <v>18539</v>
      </c>
      <c r="C8226" t="s">
        <v>114</v>
      </c>
      <c r="D8226" t="s">
        <v>13656</v>
      </c>
      <c r="E8226" t="s">
        <v>4</v>
      </c>
      <c r="F8226" t="s">
        <v>6553</v>
      </c>
      <c r="G8226" t="s">
        <v>20176</v>
      </c>
      <c r="H8226" t="s">
        <v>7</v>
      </c>
    </row>
    <row r="8227" spans="1:8">
      <c r="A8227" t="s">
        <v>20177</v>
      </c>
      <c r="B8227" t="s">
        <v>18539</v>
      </c>
      <c r="C8227" t="s">
        <v>105</v>
      </c>
      <c r="D8227" t="s">
        <v>359</v>
      </c>
      <c r="E8227" t="s">
        <v>4</v>
      </c>
      <c r="F8227" t="s">
        <v>6553</v>
      </c>
      <c r="G8227" t="s">
        <v>20178</v>
      </c>
      <c r="H8227" t="s">
        <v>7</v>
      </c>
    </row>
    <row r="8228" spans="1:8">
      <c r="A8228" t="s">
        <v>20179</v>
      </c>
      <c r="B8228" t="s">
        <v>18539</v>
      </c>
      <c r="C8228" t="s">
        <v>3029</v>
      </c>
      <c r="D8228" t="s">
        <v>3502</v>
      </c>
      <c r="E8228" t="s">
        <v>4</v>
      </c>
      <c r="F8228" t="s">
        <v>6564</v>
      </c>
      <c r="G8228" t="s">
        <v>20180</v>
      </c>
      <c r="H8228" t="s">
        <v>7</v>
      </c>
    </row>
    <row r="8229" spans="1:8">
      <c r="A8229" t="s">
        <v>20181</v>
      </c>
      <c r="B8229" t="s">
        <v>18539</v>
      </c>
      <c r="C8229" t="s">
        <v>520</v>
      </c>
      <c r="D8229" t="s">
        <v>10</v>
      </c>
      <c r="E8229" t="s">
        <v>4</v>
      </c>
      <c r="F8229" t="s">
        <v>6553</v>
      </c>
      <c r="G8229" t="s">
        <v>20182</v>
      </c>
      <c r="H8229" t="s">
        <v>7</v>
      </c>
    </row>
    <row r="8230" spans="1:8">
      <c r="A8230" t="s">
        <v>20183</v>
      </c>
      <c r="B8230" t="s">
        <v>18539</v>
      </c>
      <c r="C8230" t="s">
        <v>1668</v>
      </c>
      <c r="D8230" t="s">
        <v>3</v>
      </c>
      <c r="E8230" t="s">
        <v>4</v>
      </c>
      <c r="F8230" t="s">
        <v>6553</v>
      </c>
      <c r="G8230" t="s">
        <v>20184</v>
      </c>
      <c r="H8230" t="s">
        <v>7</v>
      </c>
    </row>
    <row r="8231" spans="1:8">
      <c r="A8231" t="s">
        <v>20185</v>
      </c>
      <c r="B8231" t="s">
        <v>18539</v>
      </c>
      <c r="C8231" t="s">
        <v>281</v>
      </c>
      <c r="D8231" t="s">
        <v>5363</v>
      </c>
      <c r="E8231" t="s">
        <v>4</v>
      </c>
      <c r="F8231" t="s">
        <v>20186</v>
      </c>
      <c r="G8231" t="s">
        <v>20187</v>
      </c>
      <c r="H8231" t="s">
        <v>7</v>
      </c>
    </row>
    <row r="8232" spans="1:8">
      <c r="A8232" t="s">
        <v>20188</v>
      </c>
      <c r="B8232" t="s">
        <v>18539</v>
      </c>
      <c r="C8232" t="s">
        <v>495</v>
      </c>
      <c r="D8232" t="s">
        <v>10</v>
      </c>
      <c r="E8232" t="s">
        <v>106</v>
      </c>
      <c r="F8232" t="s">
        <v>14538</v>
      </c>
      <c r="G8232" t="s">
        <v>20189</v>
      </c>
      <c r="H8232" t="s">
        <v>7</v>
      </c>
    </row>
    <row r="8233" spans="1:8">
      <c r="A8233" t="s">
        <v>20190</v>
      </c>
      <c r="B8233" t="s">
        <v>18539</v>
      </c>
      <c r="C8233" t="s">
        <v>216</v>
      </c>
      <c r="D8233" t="s">
        <v>10</v>
      </c>
      <c r="E8233" t="s">
        <v>106</v>
      </c>
      <c r="F8233" t="s">
        <v>20191</v>
      </c>
      <c r="G8233" t="s">
        <v>20192</v>
      </c>
      <c r="H8233" t="s">
        <v>7</v>
      </c>
    </row>
    <row r="8234" spans="1:8">
      <c r="A8234" t="s">
        <v>20193</v>
      </c>
      <c r="B8234" t="s">
        <v>18539</v>
      </c>
      <c r="C8234" t="s">
        <v>520</v>
      </c>
      <c r="D8234" t="s">
        <v>3502</v>
      </c>
      <c r="E8234" t="s">
        <v>106</v>
      </c>
      <c r="F8234" t="s">
        <v>20194</v>
      </c>
      <c r="G8234" t="s">
        <v>20195</v>
      </c>
      <c r="H8234" t="s">
        <v>7</v>
      </c>
    </row>
    <row r="8235" spans="1:8">
      <c r="A8235" t="s">
        <v>20196</v>
      </c>
      <c r="B8235" t="s">
        <v>18539</v>
      </c>
      <c r="C8235" t="s">
        <v>114</v>
      </c>
      <c r="D8235" t="s">
        <v>3502</v>
      </c>
      <c r="E8235" t="s">
        <v>4</v>
      </c>
      <c r="F8235" t="s">
        <v>20197</v>
      </c>
      <c r="G8235" t="s">
        <v>20198</v>
      </c>
      <c r="H8235" t="s">
        <v>7</v>
      </c>
    </row>
    <row r="8236" spans="1:8">
      <c r="A8236" t="s">
        <v>20199</v>
      </c>
      <c r="B8236" t="s">
        <v>18539</v>
      </c>
      <c r="C8236" t="s">
        <v>124</v>
      </c>
      <c r="D8236" t="s">
        <v>3</v>
      </c>
      <c r="E8236" t="s">
        <v>4</v>
      </c>
      <c r="F8236" t="s">
        <v>6611</v>
      </c>
      <c r="G8236" t="s">
        <v>20200</v>
      </c>
      <c r="H8236" t="s">
        <v>7</v>
      </c>
    </row>
    <row r="8237" spans="1:8">
      <c r="A8237" t="s">
        <v>20201</v>
      </c>
      <c r="B8237" t="s">
        <v>18539</v>
      </c>
      <c r="C8237" t="s">
        <v>3534</v>
      </c>
      <c r="D8237" t="s">
        <v>3</v>
      </c>
      <c r="E8237" t="s">
        <v>4</v>
      </c>
      <c r="F8237" t="s">
        <v>6611</v>
      </c>
      <c r="G8237" t="s">
        <v>20202</v>
      </c>
      <c r="H8237" t="s">
        <v>7</v>
      </c>
    </row>
    <row r="8238" spans="1:8">
      <c r="A8238" t="s">
        <v>20203</v>
      </c>
      <c r="B8238" t="s">
        <v>18539</v>
      </c>
      <c r="C8238" t="s">
        <v>18607</v>
      </c>
      <c r="D8238" t="s">
        <v>10</v>
      </c>
      <c r="E8238" t="s">
        <v>11</v>
      </c>
      <c r="F8238" t="s">
        <v>946</v>
      </c>
      <c r="G8238" t="s">
        <v>20204</v>
      </c>
      <c r="H8238" t="s">
        <v>7</v>
      </c>
    </row>
    <row r="8239" spans="1:8">
      <c r="A8239" t="s">
        <v>20205</v>
      </c>
      <c r="B8239" t="s">
        <v>18539</v>
      </c>
      <c r="C8239" t="s">
        <v>281</v>
      </c>
      <c r="D8239" t="s">
        <v>10</v>
      </c>
      <c r="E8239" t="s">
        <v>91</v>
      </c>
      <c r="F8239" t="s">
        <v>946</v>
      </c>
      <c r="G8239" t="s">
        <v>20206</v>
      </c>
      <c r="H8239" t="s">
        <v>7</v>
      </c>
    </row>
    <row r="8240" spans="1:8">
      <c r="A8240" t="s">
        <v>20207</v>
      </c>
      <c r="B8240" t="s">
        <v>18539</v>
      </c>
      <c r="C8240" t="s">
        <v>15</v>
      </c>
      <c r="D8240" t="s">
        <v>984</v>
      </c>
      <c r="E8240" t="s">
        <v>4</v>
      </c>
      <c r="F8240" t="s">
        <v>946</v>
      </c>
      <c r="G8240" t="s">
        <v>20208</v>
      </c>
      <c r="H8240" t="s">
        <v>7</v>
      </c>
    </row>
    <row r="8241" spans="1:8">
      <c r="A8241" t="s">
        <v>20209</v>
      </c>
      <c r="B8241" t="s">
        <v>18539</v>
      </c>
      <c r="C8241" t="s">
        <v>13478</v>
      </c>
      <c r="D8241" t="s">
        <v>13656</v>
      </c>
      <c r="E8241" t="s">
        <v>4</v>
      </c>
      <c r="F8241" t="s">
        <v>6624</v>
      </c>
      <c r="G8241" t="s">
        <v>20210</v>
      </c>
      <c r="H8241" t="s">
        <v>7</v>
      </c>
    </row>
    <row r="8242" spans="1:8">
      <c r="A8242" t="s">
        <v>20211</v>
      </c>
      <c r="B8242" t="s">
        <v>18539</v>
      </c>
      <c r="C8242" t="s">
        <v>124</v>
      </c>
      <c r="D8242" t="s">
        <v>3</v>
      </c>
      <c r="E8242" t="s">
        <v>4</v>
      </c>
      <c r="F8242" t="s">
        <v>6624</v>
      </c>
      <c r="G8242" t="s">
        <v>20212</v>
      </c>
      <c r="H8242" t="s">
        <v>7</v>
      </c>
    </row>
    <row r="8243" spans="1:8">
      <c r="A8243" t="s">
        <v>20213</v>
      </c>
      <c r="B8243" t="s">
        <v>18539</v>
      </c>
      <c r="C8243" t="s">
        <v>216</v>
      </c>
      <c r="D8243" t="s">
        <v>11925</v>
      </c>
      <c r="E8243" t="s">
        <v>4</v>
      </c>
      <c r="F8243" t="s">
        <v>6627</v>
      </c>
      <c r="G8243" t="s">
        <v>20214</v>
      </c>
      <c r="H8243" t="s">
        <v>7</v>
      </c>
    </row>
    <row r="8244" spans="1:8">
      <c r="A8244" t="s">
        <v>20215</v>
      </c>
      <c r="B8244" t="s">
        <v>18539</v>
      </c>
      <c r="C8244" t="s">
        <v>20216</v>
      </c>
      <c r="D8244" t="s">
        <v>10</v>
      </c>
      <c r="E8244" t="s">
        <v>106</v>
      </c>
      <c r="F8244" t="s">
        <v>20217</v>
      </c>
      <c r="G8244" t="s">
        <v>20218</v>
      </c>
      <c r="H8244" t="s">
        <v>7</v>
      </c>
    </row>
    <row r="8245" spans="1:8">
      <c r="A8245" t="s">
        <v>20219</v>
      </c>
      <c r="B8245" t="s">
        <v>18539</v>
      </c>
      <c r="C8245" t="s">
        <v>15</v>
      </c>
      <c r="D8245" t="s">
        <v>10</v>
      </c>
      <c r="E8245" t="s">
        <v>106</v>
      </c>
      <c r="F8245" t="s">
        <v>6669</v>
      </c>
      <c r="G8245" t="s">
        <v>20220</v>
      </c>
      <c r="H8245" t="s">
        <v>7</v>
      </c>
    </row>
    <row r="8246" spans="1:8">
      <c r="A8246" t="s">
        <v>20221</v>
      </c>
      <c r="B8246" t="s">
        <v>18539</v>
      </c>
      <c r="C8246" t="s">
        <v>281</v>
      </c>
      <c r="D8246" t="s">
        <v>322</v>
      </c>
      <c r="E8246" t="s">
        <v>11</v>
      </c>
      <c r="F8246" t="s">
        <v>20222</v>
      </c>
      <c r="G8246" t="s">
        <v>20223</v>
      </c>
      <c r="H8246" t="s">
        <v>7</v>
      </c>
    </row>
    <row r="8247" spans="1:8">
      <c r="A8247" t="s">
        <v>20224</v>
      </c>
      <c r="B8247" t="s">
        <v>18539</v>
      </c>
      <c r="C8247" t="s">
        <v>18607</v>
      </c>
      <c r="D8247" t="s">
        <v>177</v>
      </c>
      <c r="E8247" t="s">
        <v>106</v>
      </c>
      <c r="F8247" t="s">
        <v>20225</v>
      </c>
      <c r="G8247" t="s">
        <v>20226</v>
      </c>
      <c r="H8247" t="s">
        <v>7</v>
      </c>
    </row>
    <row r="8248" spans="1:8">
      <c r="A8248" t="s">
        <v>20227</v>
      </c>
      <c r="B8248" t="s">
        <v>18539</v>
      </c>
      <c r="C8248" t="s">
        <v>114</v>
      </c>
      <c r="D8248" t="s">
        <v>10</v>
      </c>
      <c r="E8248" t="s">
        <v>11</v>
      </c>
      <c r="F8248" t="s">
        <v>20228</v>
      </c>
      <c r="G8248" t="s">
        <v>20229</v>
      </c>
      <c r="H8248" t="s">
        <v>7</v>
      </c>
    </row>
    <row r="8249" spans="1:8">
      <c r="A8249" t="s">
        <v>20230</v>
      </c>
      <c r="B8249" t="s">
        <v>18539</v>
      </c>
      <c r="C8249" t="s">
        <v>105</v>
      </c>
      <c r="D8249" t="s">
        <v>359</v>
      </c>
      <c r="E8249" t="s">
        <v>4</v>
      </c>
      <c r="F8249" t="s">
        <v>20231</v>
      </c>
      <c r="G8249" t="s">
        <v>20232</v>
      </c>
      <c r="H8249" t="s">
        <v>7</v>
      </c>
    </row>
    <row r="8250" spans="1:8">
      <c r="A8250" t="s">
        <v>20233</v>
      </c>
      <c r="B8250" t="s">
        <v>18539</v>
      </c>
      <c r="C8250" t="s">
        <v>672</v>
      </c>
      <c r="D8250" t="s">
        <v>984</v>
      </c>
      <c r="E8250" t="s">
        <v>4</v>
      </c>
      <c r="F8250" t="s">
        <v>958</v>
      </c>
      <c r="G8250" t="s">
        <v>20234</v>
      </c>
      <c r="H8250" t="s">
        <v>7</v>
      </c>
    </row>
    <row r="8251" spans="1:8">
      <c r="A8251" t="s">
        <v>20235</v>
      </c>
      <c r="B8251" t="s">
        <v>18539</v>
      </c>
      <c r="C8251" t="s">
        <v>124</v>
      </c>
      <c r="D8251" t="s">
        <v>3</v>
      </c>
      <c r="E8251" t="s">
        <v>4</v>
      </c>
      <c r="F8251" t="s">
        <v>20236</v>
      </c>
      <c r="G8251" t="s">
        <v>20237</v>
      </c>
      <c r="H8251" t="s">
        <v>7</v>
      </c>
    </row>
    <row r="8252" spans="1:8">
      <c r="A8252" t="s">
        <v>20238</v>
      </c>
      <c r="B8252" t="s">
        <v>18539</v>
      </c>
      <c r="C8252" t="s">
        <v>18607</v>
      </c>
      <c r="D8252" t="s">
        <v>10</v>
      </c>
      <c r="E8252" t="s">
        <v>91</v>
      </c>
      <c r="F8252" t="s">
        <v>966</v>
      </c>
      <c r="G8252" t="s">
        <v>20239</v>
      </c>
      <c r="H8252" t="s">
        <v>7</v>
      </c>
    </row>
    <row r="8253" spans="1:8">
      <c r="A8253" t="s">
        <v>20240</v>
      </c>
      <c r="B8253" t="s">
        <v>18539</v>
      </c>
      <c r="C8253" t="s">
        <v>281</v>
      </c>
      <c r="D8253" t="s">
        <v>10</v>
      </c>
      <c r="E8253" t="s">
        <v>91</v>
      </c>
      <c r="F8253" t="s">
        <v>969</v>
      </c>
      <c r="G8253" t="s">
        <v>20241</v>
      </c>
      <c r="H8253" t="s">
        <v>7</v>
      </c>
    </row>
    <row r="8254" spans="1:8">
      <c r="A8254" t="s">
        <v>20242</v>
      </c>
      <c r="B8254" t="s">
        <v>18539</v>
      </c>
      <c r="C8254" t="s">
        <v>672</v>
      </c>
      <c r="D8254" t="s">
        <v>3</v>
      </c>
      <c r="E8254" t="s">
        <v>4</v>
      </c>
      <c r="F8254" t="s">
        <v>6688</v>
      </c>
      <c r="G8254" t="s">
        <v>20243</v>
      </c>
      <c r="H8254" t="s">
        <v>7</v>
      </c>
    </row>
    <row r="8255" spans="1:8">
      <c r="A8255" t="s">
        <v>20244</v>
      </c>
      <c r="B8255" t="s">
        <v>18539</v>
      </c>
      <c r="C8255" t="s">
        <v>18607</v>
      </c>
      <c r="D8255" t="s">
        <v>984</v>
      </c>
      <c r="E8255" t="s">
        <v>4</v>
      </c>
      <c r="F8255" t="s">
        <v>6726</v>
      </c>
      <c r="G8255" t="s">
        <v>20245</v>
      </c>
      <c r="H8255" t="s">
        <v>7</v>
      </c>
    </row>
    <row r="8256" spans="1:8">
      <c r="A8256" t="s">
        <v>757</v>
      </c>
      <c r="B8256" t="s">
        <v>18539</v>
      </c>
      <c r="C8256" t="s">
        <v>5071</v>
      </c>
      <c r="D8256" t="s">
        <v>10</v>
      </c>
      <c r="E8256" t="s">
        <v>11</v>
      </c>
      <c r="F8256" t="s">
        <v>20246</v>
      </c>
      <c r="G8256" t="s">
        <v>20247</v>
      </c>
      <c r="H8256" t="s">
        <v>7</v>
      </c>
    </row>
    <row r="8257" spans="1:8">
      <c r="A8257" t="s">
        <v>20248</v>
      </c>
      <c r="B8257" t="s">
        <v>18539</v>
      </c>
      <c r="C8257" t="s">
        <v>105</v>
      </c>
      <c r="D8257" t="s">
        <v>16</v>
      </c>
      <c r="E8257" t="s">
        <v>4</v>
      </c>
      <c r="F8257" t="s">
        <v>20249</v>
      </c>
      <c r="G8257" t="s">
        <v>20250</v>
      </c>
      <c r="H8257" t="s">
        <v>7</v>
      </c>
    </row>
    <row r="8258" spans="1:8">
      <c r="A8258" t="s">
        <v>20251</v>
      </c>
      <c r="B8258" t="s">
        <v>18539</v>
      </c>
      <c r="C8258" t="s">
        <v>281</v>
      </c>
      <c r="D8258" t="s">
        <v>10</v>
      </c>
      <c r="E8258" t="s">
        <v>11</v>
      </c>
      <c r="F8258" t="s">
        <v>20252</v>
      </c>
      <c r="G8258" t="s">
        <v>20253</v>
      </c>
      <c r="H8258" t="s">
        <v>7</v>
      </c>
    </row>
    <row r="8259" spans="1:8">
      <c r="A8259" t="s">
        <v>20254</v>
      </c>
      <c r="B8259" t="s">
        <v>18539</v>
      </c>
      <c r="C8259" t="s">
        <v>124</v>
      </c>
      <c r="D8259" t="s">
        <v>3</v>
      </c>
      <c r="E8259" t="s">
        <v>4</v>
      </c>
      <c r="F8259" t="s">
        <v>6737</v>
      </c>
      <c r="G8259" t="s">
        <v>20255</v>
      </c>
      <c r="H8259" t="s">
        <v>7</v>
      </c>
    </row>
    <row r="8260" spans="1:8">
      <c r="A8260" t="s">
        <v>20256</v>
      </c>
      <c r="B8260" t="s">
        <v>18539</v>
      </c>
      <c r="C8260" t="s">
        <v>105</v>
      </c>
      <c r="D8260" t="s">
        <v>984</v>
      </c>
      <c r="E8260" t="s">
        <v>4</v>
      </c>
      <c r="F8260" t="s">
        <v>6737</v>
      </c>
      <c r="G8260" t="s">
        <v>20257</v>
      </c>
      <c r="H8260" t="s">
        <v>7</v>
      </c>
    </row>
    <row r="8261" spans="1:8">
      <c r="A8261" t="s">
        <v>20258</v>
      </c>
      <c r="B8261" t="s">
        <v>18539</v>
      </c>
      <c r="C8261" t="s">
        <v>18607</v>
      </c>
      <c r="D8261" t="s">
        <v>10</v>
      </c>
      <c r="E8261" t="s">
        <v>4</v>
      </c>
      <c r="F8261" t="s">
        <v>6737</v>
      </c>
      <c r="G8261" t="s">
        <v>20259</v>
      </c>
      <c r="H8261" t="s">
        <v>7</v>
      </c>
    </row>
    <row r="8262" spans="1:8">
      <c r="A8262" t="s">
        <v>20260</v>
      </c>
      <c r="B8262" t="s">
        <v>18539</v>
      </c>
      <c r="C8262" t="s">
        <v>18607</v>
      </c>
      <c r="D8262" t="s">
        <v>984</v>
      </c>
      <c r="E8262" t="s">
        <v>4</v>
      </c>
      <c r="F8262" t="s">
        <v>20261</v>
      </c>
      <c r="G8262" t="s">
        <v>20262</v>
      </c>
      <c r="H8262" t="s">
        <v>7</v>
      </c>
    </row>
    <row r="8263" spans="1:8">
      <c r="A8263" t="s">
        <v>20263</v>
      </c>
      <c r="B8263" t="s">
        <v>18539</v>
      </c>
      <c r="C8263" t="s">
        <v>114</v>
      </c>
      <c r="D8263" t="s">
        <v>13656</v>
      </c>
      <c r="E8263" t="s">
        <v>4</v>
      </c>
      <c r="F8263" t="s">
        <v>20264</v>
      </c>
      <c r="G8263" t="s">
        <v>20265</v>
      </c>
      <c r="H8263" t="s">
        <v>7</v>
      </c>
    </row>
    <row r="8264" spans="1:8">
      <c r="A8264" t="s">
        <v>20266</v>
      </c>
      <c r="B8264" t="s">
        <v>18539</v>
      </c>
      <c r="C8264" t="s">
        <v>13486</v>
      </c>
      <c r="D8264" t="s">
        <v>10</v>
      </c>
      <c r="E8264" t="s">
        <v>4</v>
      </c>
      <c r="F8264" t="s">
        <v>20267</v>
      </c>
      <c r="G8264" t="s">
        <v>20268</v>
      </c>
      <c r="H8264" t="s">
        <v>7</v>
      </c>
    </row>
    <row r="8265" spans="1:8">
      <c r="A8265" t="s">
        <v>20269</v>
      </c>
      <c r="B8265" t="s">
        <v>18539</v>
      </c>
      <c r="C8265" t="s">
        <v>170</v>
      </c>
      <c r="D8265" t="s">
        <v>10</v>
      </c>
      <c r="E8265" t="s">
        <v>11</v>
      </c>
      <c r="F8265" t="s">
        <v>14598</v>
      </c>
      <c r="G8265" t="s">
        <v>20270</v>
      </c>
      <c r="H8265" t="s">
        <v>7</v>
      </c>
    </row>
    <row r="8266" spans="1:8">
      <c r="A8266" t="s">
        <v>20271</v>
      </c>
      <c r="B8266" t="s">
        <v>18539</v>
      </c>
      <c r="C8266" t="s">
        <v>216</v>
      </c>
      <c r="D8266" t="s">
        <v>16</v>
      </c>
      <c r="E8266" t="s">
        <v>4</v>
      </c>
      <c r="F8266" t="s">
        <v>6743</v>
      </c>
      <c r="G8266" t="s">
        <v>20272</v>
      </c>
      <c r="H8266" t="s">
        <v>7</v>
      </c>
    </row>
    <row r="8267" spans="1:8">
      <c r="A8267" t="s">
        <v>20273</v>
      </c>
      <c r="B8267" t="s">
        <v>18539</v>
      </c>
      <c r="C8267" t="s">
        <v>18607</v>
      </c>
      <c r="D8267" t="s">
        <v>10</v>
      </c>
      <c r="E8267" t="s">
        <v>11</v>
      </c>
      <c r="F8267" t="s">
        <v>20274</v>
      </c>
      <c r="G8267" t="s">
        <v>20275</v>
      </c>
      <c r="H8267" t="s">
        <v>7</v>
      </c>
    </row>
    <row r="8268" spans="1:8">
      <c r="A8268" t="s">
        <v>20276</v>
      </c>
      <c r="B8268" t="s">
        <v>18539</v>
      </c>
      <c r="C8268" t="s">
        <v>3552</v>
      </c>
      <c r="D8268" t="s">
        <v>21</v>
      </c>
      <c r="E8268" t="s">
        <v>4</v>
      </c>
      <c r="F8268" t="s">
        <v>6763</v>
      </c>
      <c r="G8268" t="s">
        <v>20277</v>
      </c>
      <c r="H8268" t="s">
        <v>7</v>
      </c>
    </row>
    <row r="8269" spans="1:8">
      <c r="A8269" t="s">
        <v>20278</v>
      </c>
      <c r="B8269" t="s">
        <v>18539</v>
      </c>
      <c r="C8269" t="s">
        <v>281</v>
      </c>
      <c r="D8269" t="s">
        <v>13553</v>
      </c>
      <c r="E8269" t="s">
        <v>11</v>
      </c>
      <c r="F8269" t="s">
        <v>14603</v>
      </c>
      <c r="G8269" t="s">
        <v>20279</v>
      </c>
      <c r="H8269" t="s">
        <v>7</v>
      </c>
    </row>
    <row r="8270" spans="1:8">
      <c r="A8270" t="s">
        <v>20280</v>
      </c>
      <c r="B8270" t="s">
        <v>18539</v>
      </c>
      <c r="C8270" t="s">
        <v>18607</v>
      </c>
      <c r="D8270" t="s">
        <v>10</v>
      </c>
      <c r="E8270" t="s">
        <v>11</v>
      </c>
      <c r="F8270" t="s">
        <v>988</v>
      </c>
      <c r="G8270" t="s">
        <v>20281</v>
      </c>
      <c r="H8270" t="s">
        <v>7</v>
      </c>
    </row>
    <row r="8271" spans="1:8">
      <c r="A8271" t="s">
        <v>20282</v>
      </c>
      <c r="B8271" t="s">
        <v>18539</v>
      </c>
      <c r="C8271" t="s">
        <v>1364</v>
      </c>
      <c r="D8271" t="s">
        <v>10</v>
      </c>
      <c r="E8271" t="s">
        <v>106</v>
      </c>
      <c r="F8271" t="s">
        <v>6769</v>
      </c>
      <c r="G8271" t="s">
        <v>20283</v>
      </c>
      <c r="H8271" t="s">
        <v>7</v>
      </c>
    </row>
    <row r="8272" spans="1:8">
      <c r="A8272" t="s">
        <v>20284</v>
      </c>
      <c r="B8272" t="s">
        <v>18539</v>
      </c>
      <c r="C8272" t="s">
        <v>4806</v>
      </c>
      <c r="D8272" t="s">
        <v>3</v>
      </c>
      <c r="E8272" t="s">
        <v>4</v>
      </c>
      <c r="F8272" t="s">
        <v>6776</v>
      </c>
      <c r="G8272" t="s">
        <v>20285</v>
      </c>
      <c r="H8272" t="s">
        <v>7</v>
      </c>
    </row>
    <row r="8273" spans="1:8">
      <c r="A8273" t="s">
        <v>20286</v>
      </c>
      <c r="B8273" t="s">
        <v>18539</v>
      </c>
      <c r="C8273" t="s">
        <v>3534</v>
      </c>
      <c r="D8273" t="s">
        <v>3</v>
      </c>
      <c r="E8273" t="s">
        <v>4</v>
      </c>
      <c r="F8273" t="s">
        <v>6776</v>
      </c>
      <c r="G8273" t="s">
        <v>20287</v>
      </c>
      <c r="H8273" t="s">
        <v>7</v>
      </c>
    </row>
    <row r="8274" spans="1:8">
      <c r="A8274" t="s">
        <v>20288</v>
      </c>
      <c r="B8274" t="s">
        <v>18539</v>
      </c>
      <c r="C8274" t="s">
        <v>614</v>
      </c>
      <c r="D8274" t="s">
        <v>3</v>
      </c>
      <c r="E8274" t="s">
        <v>4</v>
      </c>
      <c r="F8274" t="s">
        <v>6776</v>
      </c>
      <c r="G8274" t="s">
        <v>20289</v>
      </c>
      <c r="H8274" t="s">
        <v>7</v>
      </c>
    </row>
    <row r="8275" spans="1:8">
      <c r="A8275" t="s">
        <v>20290</v>
      </c>
      <c r="B8275" t="s">
        <v>18539</v>
      </c>
      <c r="C8275" t="s">
        <v>281</v>
      </c>
      <c r="D8275" t="s">
        <v>10</v>
      </c>
      <c r="E8275" t="s">
        <v>91</v>
      </c>
      <c r="F8275" t="s">
        <v>20291</v>
      </c>
      <c r="G8275" t="s">
        <v>20292</v>
      </c>
      <c r="H8275" t="s">
        <v>7</v>
      </c>
    </row>
    <row r="8276" spans="1:8">
      <c r="A8276" t="s">
        <v>20293</v>
      </c>
      <c r="B8276" t="s">
        <v>18539</v>
      </c>
      <c r="C8276" t="s">
        <v>105</v>
      </c>
      <c r="D8276" t="s">
        <v>5111</v>
      </c>
      <c r="E8276" t="s">
        <v>4</v>
      </c>
      <c r="F8276" t="s">
        <v>20294</v>
      </c>
      <c r="G8276" t="s">
        <v>20295</v>
      </c>
      <c r="H8276" t="s">
        <v>7</v>
      </c>
    </row>
    <row r="8277" spans="1:8">
      <c r="A8277" t="s">
        <v>20296</v>
      </c>
      <c r="B8277" t="s">
        <v>18539</v>
      </c>
      <c r="C8277" t="s">
        <v>281</v>
      </c>
      <c r="D8277" t="s">
        <v>10</v>
      </c>
      <c r="E8277" t="s">
        <v>91</v>
      </c>
      <c r="F8277" t="s">
        <v>20297</v>
      </c>
      <c r="G8277" t="s">
        <v>20298</v>
      </c>
      <c r="H8277" t="s">
        <v>7</v>
      </c>
    </row>
    <row r="8278" spans="1:8">
      <c r="A8278" t="s">
        <v>20299</v>
      </c>
      <c r="B8278" t="s">
        <v>18539</v>
      </c>
      <c r="C8278" t="s">
        <v>3573</v>
      </c>
      <c r="D8278" t="s">
        <v>10</v>
      </c>
      <c r="E8278" t="s">
        <v>4</v>
      </c>
      <c r="F8278" t="s">
        <v>14619</v>
      </c>
      <c r="G8278" t="s">
        <v>20300</v>
      </c>
      <c r="H8278" t="s">
        <v>7</v>
      </c>
    </row>
    <row r="8279" spans="1:8">
      <c r="A8279" t="s">
        <v>20301</v>
      </c>
      <c r="B8279" t="s">
        <v>18539</v>
      </c>
      <c r="C8279" t="s">
        <v>1364</v>
      </c>
      <c r="D8279" t="s">
        <v>3</v>
      </c>
      <c r="E8279" t="s">
        <v>4</v>
      </c>
      <c r="F8279" t="s">
        <v>14619</v>
      </c>
      <c r="G8279" t="s">
        <v>20302</v>
      </c>
      <c r="H8279" t="s">
        <v>7</v>
      </c>
    </row>
    <row r="8280" spans="1:8">
      <c r="A8280" t="s">
        <v>20303</v>
      </c>
      <c r="B8280" t="s">
        <v>18539</v>
      </c>
      <c r="C8280" t="s">
        <v>936</v>
      </c>
      <c r="D8280" t="s">
        <v>359</v>
      </c>
      <c r="E8280" t="s">
        <v>4</v>
      </c>
      <c r="F8280" t="s">
        <v>20304</v>
      </c>
      <c r="G8280" t="s">
        <v>20305</v>
      </c>
      <c r="H8280" t="s">
        <v>7</v>
      </c>
    </row>
    <row r="8281" spans="1:8">
      <c r="A8281" t="s">
        <v>20306</v>
      </c>
      <c r="B8281" t="s">
        <v>18539</v>
      </c>
      <c r="C8281" t="s">
        <v>18648</v>
      </c>
      <c r="D8281" t="s">
        <v>10</v>
      </c>
      <c r="E8281" t="s">
        <v>4</v>
      </c>
      <c r="F8281" t="s">
        <v>20307</v>
      </c>
      <c r="G8281" t="s">
        <v>20308</v>
      </c>
      <c r="H8281" t="s">
        <v>7</v>
      </c>
    </row>
    <row r="8282" spans="1:8">
      <c r="A8282" t="s">
        <v>20309</v>
      </c>
      <c r="B8282" t="s">
        <v>18539</v>
      </c>
      <c r="C8282" t="s">
        <v>18607</v>
      </c>
      <c r="D8282" t="s">
        <v>3</v>
      </c>
      <c r="E8282" t="s">
        <v>106</v>
      </c>
      <c r="F8282" t="s">
        <v>20310</v>
      </c>
      <c r="G8282" t="s">
        <v>20311</v>
      </c>
      <c r="H8282" t="s">
        <v>7</v>
      </c>
    </row>
    <row r="8283" spans="1:8">
      <c r="A8283" t="s">
        <v>20312</v>
      </c>
      <c r="B8283" t="s">
        <v>18539</v>
      </c>
      <c r="C8283" t="s">
        <v>495</v>
      </c>
      <c r="D8283" t="s">
        <v>10</v>
      </c>
      <c r="E8283" t="s">
        <v>11</v>
      </c>
      <c r="F8283" t="s">
        <v>14629</v>
      </c>
      <c r="G8283" t="s">
        <v>20313</v>
      </c>
      <c r="H8283" t="s">
        <v>7</v>
      </c>
    </row>
    <row r="8284" spans="1:8">
      <c r="A8284" t="s">
        <v>20314</v>
      </c>
      <c r="B8284" t="s">
        <v>18539</v>
      </c>
      <c r="C8284" t="s">
        <v>170</v>
      </c>
      <c r="D8284" t="s">
        <v>10</v>
      </c>
      <c r="E8284" t="s">
        <v>16</v>
      </c>
      <c r="F8284" t="s">
        <v>14632</v>
      </c>
      <c r="G8284" t="s">
        <v>20315</v>
      </c>
      <c r="H8284" t="s">
        <v>7</v>
      </c>
    </row>
    <row r="8285" spans="1:8">
      <c r="A8285" t="s">
        <v>20316</v>
      </c>
      <c r="B8285" t="s">
        <v>18539</v>
      </c>
      <c r="C8285" t="s">
        <v>170</v>
      </c>
      <c r="D8285" t="s">
        <v>10</v>
      </c>
      <c r="E8285" t="s">
        <v>16</v>
      </c>
      <c r="F8285" t="s">
        <v>14632</v>
      </c>
      <c r="G8285" t="s">
        <v>20317</v>
      </c>
      <c r="H8285" t="s">
        <v>7</v>
      </c>
    </row>
    <row r="8286" spans="1:8">
      <c r="A8286" t="s">
        <v>20318</v>
      </c>
      <c r="B8286" t="s">
        <v>18539</v>
      </c>
      <c r="C8286" t="s">
        <v>1668</v>
      </c>
      <c r="D8286" t="s">
        <v>10</v>
      </c>
      <c r="E8286" t="s">
        <v>4</v>
      </c>
      <c r="F8286" t="s">
        <v>20319</v>
      </c>
      <c r="G8286" t="s">
        <v>20320</v>
      </c>
      <c r="H8286" t="s">
        <v>7</v>
      </c>
    </row>
    <row r="8287" spans="1:8">
      <c r="A8287" t="s">
        <v>20321</v>
      </c>
      <c r="B8287" t="s">
        <v>18539</v>
      </c>
      <c r="C8287" t="s">
        <v>114</v>
      </c>
      <c r="D8287" t="s">
        <v>77</v>
      </c>
      <c r="E8287" t="s">
        <v>106</v>
      </c>
      <c r="F8287" t="s">
        <v>20322</v>
      </c>
      <c r="G8287" t="s">
        <v>20323</v>
      </c>
      <c r="H8287" t="s">
        <v>7</v>
      </c>
    </row>
    <row r="8288" spans="1:8">
      <c r="A8288" t="s">
        <v>20324</v>
      </c>
      <c r="B8288" t="s">
        <v>18539</v>
      </c>
      <c r="C8288" t="s">
        <v>529</v>
      </c>
      <c r="D8288" t="s">
        <v>3</v>
      </c>
      <c r="E8288" t="s">
        <v>4</v>
      </c>
      <c r="F8288" t="s">
        <v>1019</v>
      </c>
      <c r="G8288" t="s">
        <v>20325</v>
      </c>
      <c r="H8288" t="s">
        <v>7</v>
      </c>
    </row>
    <row r="8289" spans="1:8">
      <c r="A8289" t="s">
        <v>20326</v>
      </c>
      <c r="B8289" t="s">
        <v>18539</v>
      </c>
      <c r="C8289" t="s">
        <v>13478</v>
      </c>
      <c r="D8289" t="s">
        <v>177</v>
      </c>
      <c r="E8289" t="s">
        <v>106</v>
      </c>
      <c r="F8289" t="s">
        <v>1029</v>
      </c>
      <c r="G8289" t="s">
        <v>20327</v>
      </c>
      <c r="H8289" t="s">
        <v>7</v>
      </c>
    </row>
    <row r="8290" spans="1:8">
      <c r="A8290" t="s">
        <v>20328</v>
      </c>
      <c r="B8290" t="s">
        <v>18539</v>
      </c>
      <c r="C8290" t="s">
        <v>281</v>
      </c>
      <c r="D8290" t="s">
        <v>10</v>
      </c>
      <c r="E8290" t="s">
        <v>11</v>
      </c>
      <c r="F8290" t="s">
        <v>1036</v>
      </c>
      <c r="G8290" t="s">
        <v>20329</v>
      </c>
      <c r="H8290" t="s">
        <v>7</v>
      </c>
    </row>
    <row r="8291" spans="1:8">
      <c r="A8291" t="s">
        <v>20330</v>
      </c>
      <c r="B8291" t="s">
        <v>18539</v>
      </c>
      <c r="C8291" t="s">
        <v>18607</v>
      </c>
      <c r="D8291" t="s">
        <v>10</v>
      </c>
      <c r="E8291" t="s">
        <v>11</v>
      </c>
      <c r="F8291" t="s">
        <v>1036</v>
      </c>
      <c r="G8291" t="s">
        <v>20331</v>
      </c>
      <c r="H8291" t="s">
        <v>7</v>
      </c>
    </row>
    <row r="8292" spans="1:8">
      <c r="A8292" t="s">
        <v>20332</v>
      </c>
      <c r="B8292" t="s">
        <v>18539</v>
      </c>
      <c r="C8292" t="s">
        <v>13478</v>
      </c>
      <c r="D8292" t="s">
        <v>16</v>
      </c>
      <c r="E8292" t="s">
        <v>4</v>
      </c>
      <c r="F8292" t="s">
        <v>1036</v>
      </c>
      <c r="G8292" t="s">
        <v>20333</v>
      </c>
      <c r="H8292" t="s">
        <v>7</v>
      </c>
    </row>
    <row r="8293" spans="1:8">
      <c r="A8293" t="s">
        <v>20334</v>
      </c>
      <c r="B8293" t="s">
        <v>18539</v>
      </c>
      <c r="C8293" t="s">
        <v>237</v>
      </c>
      <c r="D8293" t="s">
        <v>10</v>
      </c>
      <c r="E8293" t="s">
        <v>4</v>
      </c>
      <c r="F8293" t="s">
        <v>1036</v>
      </c>
      <c r="G8293" t="s">
        <v>20335</v>
      </c>
      <c r="H8293" t="s">
        <v>7</v>
      </c>
    </row>
    <row r="8294" spans="1:8">
      <c r="A8294" t="s">
        <v>20336</v>
      </c>
      <c r="B8294" t="s">
        <v>18539</v>
      </c>
      <c r="C8294" t="s">
        <v>5071</v>
      </c>
      <c r="D8294" t="s">
        <v>10</v>
      </c>
      <c r="E8294" t="s">
        <v>106</v>
      </c>
      <c r="F8294" t="s">
        <v>1036</v>
      </c>
      <c r="G8294" t="s">
        <v>20337</v>
      </c>
      <c r="H8294" t="s">
        <v>7</v>
      </c>
    </row>
    <row r="8295" spans="1:8">
      <c r="A8295" t="s">
        <v>20338</v>
      </c>
      <c r="B8295" t="s">
        <v>18539</v>
      </c>
      <c r="C8295" t="s">
        <v>281</v>
      </c>
      <c r="D8295" t="s">
        <v>21</v>
      </c>
      <c r="E8295" t="s">
        <v>106</v>
      </c>
      <c r="F8295" t="s">
        <v>1036</v>
      </c>
      <c r="G8295" t="s">
        <v>20339</v>
      </c>
      <c r="H8295" t="s">
        <v>7</v>
      </c>
    </row>
    <row r="8296" spans="1:8">
      <c r="A8296" t="s">
        <v>20340</v>
      </c>
      <c r="B8296" t="s">
        <v>18539</v>
      </c>
      <c r="C8296" t="s">
        <v>18607</v>
      </c>
      <c r="D8296" t="s">
        <v>10</v>
      </c>
      <c r="E8296" t="s">
        <v>11</v>
      </c>
      <c r="F8296" t="s">
        <v>1041</v>
      </c>
      <c r="G8296" t="s">
        <v>20341</v>
      </c>
      <c r="H8296" t="s">
        <v>7</v>
      </c>
    </row>
    <row r="8297" spans="1:8">
      <c r="A8297" t="s">
        <v>20342</v>
      </c>
      <c r="B8297" t="s">
        <v>18539</v>
      </c>
      <c r="C8297" t="s">
        <v>18607</v>
      </c>
      <c r="D8297" t="s">
        <v>2132</v>
      </c>
      <c r="E8297" t="s">
        <v>11</v>
      </c>
      <c r="F8297" t="s">
        <v>1041</v>
      </c>
      <c r="G8297" t="s">
        <v>20343</v>
      </c>
      <c r="H8297" t="s">
        <v>7</v>
      </c>
    </row>
    <row r="8298" spans="1:8">
      <c r="A8298" t="s">
        <v>20344</v>
      </c>
      <c r="B8298" t="s">
        <v>18539</v>
      </c>
      <c r="C8298" t="s">
        <v>974</v>
      </c>
      <c r="D8298" t="s">
        <v>18191</v>
      </c>
      <c r="E8298" t="s">
        <v>106</v>
      </c>
      <c r="F8298" t="s">
        <v>1041</v>
      </c>
      <c r="G8298" t="s">
        <v>20345</v>
      </c>
      <c r="H8298" t="s">
        <v>7</v>
      </c>
    </row>
    <row r="8299" spans="1:8">
      <c r="A8299" t="s">
        <v>20346</v>
      </c>
      <c r="B8299" t="s">
        <v>18539</v>
      </c>
      <c r="C8299" t="s">
        <v>124</v>
      </c>
      <c r="D8299" t="s">
        <v>16</v>
      </c>
      <c r="E8299" t="s">
        <v>4</v>
      </c>
      <c r="F8299" t="s">
        <v>1041</v>
      </c>
      <c r="G8299" t="s">
        <v>20347</v>
      </c>
      <c r="H8299" t="s">
        <v>7</v>
      </c>
    </row>
    <row r="8300" spans="1:8">
      <c r="A8300" t="s">
        <v>20348</v>
      </c>
      <c r="B8300" t="s">
        <v>18539</v>
      </c>
      <c r="C8300" t="s">
        <v>124</v>
      </c>
      <c r="D8300" t="s">
        <v>16</v>
      </c>
      <c r="E8300" t="s">
        <v>4</v>
      </c>
      <c r="F8300" t="s">
        <v>1041</v>
      </c>
      <c r="G8300" t="s">
        <v>20349</v>
      </c>
      <c r="H8300" t="s">
        <v>7</v>
      </c>
    </row>
    <row r="8301" spans="1:8">
      <c r="A8301" t="s">
        <v>20350</v>
      </c>
      <c r="B8301" t="s">
        <v>18539</v>
      </c>
      <c r="C8301" t="s">
        <v>114</v>
      </c>
      <c r="D8301" t="s">
        <v>16</v>
      </c>
      <c r="E8301" t="s">
        <v>4</v>
      </c>
      <c r="F8301" t="s">
        <v>1041</v>
      </c>
      <c r="G8301" t="s">
        <v>20351</v>
      </c>
      <c r="H8301" t="s">
        <v>7</v>
      </c>
    </row>
    <row r="8302" spans="1:8">
      <c r="A8302" t="s">
        <v>20352</v>
      </c>
      <c r="B8302" t="s">
        <v>18539</v>
      </c>
      <c r="C8302" t="s">
        <v>114</v>
      </c>
      <c r="D8302" t="s">
        <v>16</v>
      </c>
      <c r="E8302" t="s">
        <v>4</v>
      </c>
      <c r="F8302" t="s">
        <v>1041</v>
      </c>
      <c r="G8302" t="s">
        <v>11457</v>
      </c>
      <c r="H8302" t="s">
        <v>7</v>
      </c>
    </row>
    <row r="8303" spans="1:8">
      <c r="A8303" t="s">
        <v>20353</v>
      </c>
      <c r="B8303" t="s">
        <v>18539</v>
      </c>
      <c r="C8303" t="s">
        <v>2209</v>
      </c>
      <c r="D8303" t="s">
        <v>3</v>
      </c>
      <c r="E8303" t="s">
        <v>4</v>
      </c>
      <c r="F8303" t="s">
        <v>1041</v>
      </c>
      <c r="G8303" t="s">
        <v>20354</v>
      </c>
      <c r="H8303" t="s">
        <v>7</v>
      </c>
    </row>
    <row r="8304" spans="1:8">
      <c r="A8304" t="s">
        <v>20355</v>
      </c>
      <c r="B8304" t="s">
        <v>18539</v>
      </c>
      <c r="C8304" t="s">
        <v>3674</v>
      </c>
      <c r="D8304" t="s">
        <v>3</v>
      </c>
      <c r="E8304" t="s">
        <v>4</v>
      </c>
      <c r="F8304" t="s">
        <v>1041</v>
      </c>
      <c r="G8304" t="s">
        <v>20356</v>
      </c>
      <c r="H8304" t="s">
        <v>7</v>
      </c>
    </row>
    <row r="8305" spans="1:8">
      <c r="A8305" t="s">
        <v>20357</v>
      </c>
      <c r="B8305" t="s">
        <v>18539</v>
      </c>
      <c r="C8305" t="s">
        <v>1364</v>
      </c>
      <c r="D8305" t="s">
        <v>10</v>
      </c>
      <c r="E8305" t="s">
        <v>106</v>
      </c>
      <c r="F8305" t="s">
        <v>1041</v>
      </c>
      <c r="G8305" t="s">
        <v>20358</v>
      </c>
      <c r="H8305" t="s">
        <v>7</v>
      </c>
    </row>
    <row r="8306" spans="1:8">
      <c r="A8306" t="s">
        <v>20359</v>
      </c>
      <c r="B8306" t="s">
        <v>18539</v>
      </c>
      <c r="C8306" t="s">
        <v>13433</v>
      </c>
      <c r="D8306" t="s">
        <v>51</v>
      </c>
      <c r="E8306" t="s">
        <v>4</v>
      </c>
      <c r="F8306" t="s">
        <v>1041</v>
      </c>
      <c r="G8306" t="s">
        <v>20360</v>
      </c>
      <c r="H8306" t="s">
        <v>7</v>
      </c>
    </row>
    <row r="8307" spans="1:8">
      <c r="A8307" t="s">
        <v>20361</v>
      </c>
      <c r="B8307" t="s">
        <v>18539</v>
      </c>
      <c r="C8307" t="s">
        <v>4806</v>
      </c>
      <c r="D8307" t="s">
        <v>6965</v>
      </c>
      <c r="E8307" t="s">
        <v>4</v>
      </c>
      <c r="F8307" t="s">
        <v>1041</v>
      </c>
      <c r="G8307" t="s">
        <v>20362</v>
      </c>
      <c r="H8307" t="s">
        <v>7</v>
      </c>
    </row>
    <row r="8308" spans="1:8">
      <c r="A8308" t="s">
        <v>20363</v>
      </c>
      <c r="B8308" t="s">
        <v>18539</v>
      </c>
      <c r="C8308" t="s">
        <v>520</v>
      </c>
      <c r="D8308" t="s">
        <v>3</v>
      </c>
      <c r="E8308" t="s">
        <v>4</v>
      </c>
      <c r="F8308" t="s">
        <v>1041</v>
      </c>
      <c r="G8308" t="s">
        <v>20364</v>
      </c>
      <c r="H8308" t="s">
        <v>7</v>
      </c>
    </row>
    <row r="8309" spans="1:8">
      <c r="A8309" t="s">
        <v>20365</v>
      </c>
      <c r="B8309" t="s">
        <v>18539</v>
      </c>
      <c r="C8309" t="s">
        <v>3808</v>
      </c>
      <c r="D8309" t="s">
        <v>3</v>
      </c>
      <c r="E8309" t="s">
        <v>4</v>
      </c>
      <c r="F8309" t="s">
        <v>1041</v>
      </c>
      <c r="G8309" t="s">
        <v>16213</v>
      </c>
      <c r="H8309" t="s">
        <v>7</v>
      </c>
    </row>
    <row r="8310" spans="1:8">
      <c r="A8310" t="s">
        <v>20366</v>
      </c>
      <c r="B8310" t="s">
        <v>18539</v>
      </c>
      <c r="C8310" t="s">
        <v>15</v>
      </c>
      <c r="D8310" t="s">
        <v>3</v>
      </c>
      <c r="E8310" t="s">
        <v>4</v>
      </c>
      <c r="F8310" t="s">
        <v>1041</v>
      </c>
      <c r="G8310" t="s">
        <v>20367</v>
      </c>
      <c r="H8310" t="s">
        <v>7</v>
      </c>
    </row>
    <row r="8311" spans="1:8">
      <c r="A8311" t="s">
        <v>20368</v>
      </c>
      <c r="B8311" t="s">
        <v>18539</v>
      </c>
      <c r="C8311" t="s">
        <v>7152</v>
      </c>
      <c r="D8311" t="s">
        <v>16</v>
      </c>
      <c r="E8311" t="s">
        <v>4</v>
      </c>
      <c r="F8311" t="s">
        <v>1041</v>
      </c>
      <c r="G8311" t="s">
        <v>20369</v>
      </c>
      <c r="H8311" t="s">
        <v>7</v>
      </c>
    </row>
    <row r="8312" spans="1:8">
      <c r="A8312" t="s">
        <v>20370</v>
      </c>
      <c r="B8312" t="s">
        <v>18539</v>
      </c>
      <c r="C8312" t="s">
        <v>170</v>
      </c>
      <c r="D8312" t="s">
        <v>77</v>
      </c>
      <c r="E8312" t="s">
        <v>91</v>
      </c>
      <c r="F8312" t="s">
        <v>1041</v>
      </c>
      <c r="G8312" t="s">
        <v>20371</v>
      </c>
      <c r="H8312" t="s">
        <v>7</v>
      </c>
    </row>
    <row r="8313" spans="1:8">
      <c r="A8313" t="s">
        <v>20372</v>
      </c>
      <c r="B8313" t="s">
        <v>18539</v>
      </c>
      <c r="C8313" t="s">
        <v>18607</v>
      </c>
      <c r="D8313" t="s">
        <v>10</v>
      </c>
      <c r="E8313" t="s">
        <v>11</v>
      </c>
      <c r="F8313" t="s">
        <v>1041</v>
      </c>
      <c r="G8313" t="s">
        <v>20373</v>
      </c>
      <c r="H8313" t="s">
        <v>7</v>
      </c>
    </row>
    <row r="8314" spans="1:8">
      <c r="A8314" t="s">
        <v>20374</v>
      </c>
      <c r="B8314" t="s">
        <v>18539</v>
      </c>
      <c r="C8314" t="s">
        <v>18739</v>
      </c>
      <c r="D8314" t="s">
        <v>10</v>
      </c>
      <c r="E8314" t="s">
        <v>11</v>
      </c>
      <c r="F8314" t="s">
        <v>1041</v>
      </c>
      <c r="G8314" t="s">
        <v>20375</v>
      </c>
      <c r="H8314" t="s">
        <v>7</v>
      </c>
    </row>
    <row r="8315" spans="1:8">
      <c r="A8315" t="s">
        <v>20376</v>
      </c>
      <c r="B8315" t="s">
        <v>18539</v>
      </c>
      <c r="C8315" t="s">
        <v>170</v>
      </c>
      <c r="D8315" t="s">
        <v>21</v>
      </c>
      <c r="E8315" t="s">
        <v>4</v>
      </c>
      <c r="F8315" t="s">
        <v>1041</v>
      </c>
      <c r="G8315" t="s">
        <v>20377</v>
      </c>
      <c r="H8315" t="s">
        <v>7</v>
      </c>
    </row>
    <row r="8316" spans="1:8">
      <c r="A8316" t="s">
        <v>20378</v>
      </c>
      <c r="B8316" t="s">
        <v>18539</v>
      </c>
      <c r="C8316" t="s">
        <v>3534</v>
      </c>
      <c r="D8316" t="s">
        <v>10</v>
      </c>
      <c r="E8316" t="s">
        <v>4</v>
      </c>
      <c r="F8316" t="s">
        <v>1041</v>
      </c>
      <c r="G8316" t="s">
        <v>20379</v>
      </c>
      <c r="H8316" t="s">
        <v>7</v>
      </c>
    </row>
    <row r="8317" spans="1:8">
      <c r="A8317" t="s">
        <v>20380</v>
      </c>
      <c r="B8317" t="s">
        <v>18539</v>
      </c>
      <c r="C8317" t="s">
        <v>672</v>
      </c>
      <c r="D8317" t="s">
        <v>16</v>
      </c>
      <c r="E8317" t="s">
        <v>4</v>
      </c>
      <c r="F8317" t="s">
        <v>1041</v>
      </c>
      <c r="G8317" t="s">
        <v>20381</v>
      </c>
      <c r="H8317" t="s">
        <v>7</v>
      </c>
    </row>
    <row r="8318" spans="1:8">
      <c r="A8318" t="s">
        <v>20382</v>
      </c>
      <c r="B8318" t="s">
        <v>18539</v>
      </c>
      <c r="C8318" t="s">
        <v>15</v>
      </c>
      <c r="D8318" t="s">
        <v>984</v>
      </c>
      <c r="E8318" t="s">
        <v>4</v>
      </c>
      <c r="F8318" t="s">
        <v>1041</v>
      </c>
      <c r="G8318" t="s">
        <v>20383</v>
      </c>
      <c r="H8318" t="s">
        <v>7</v>
      </c>
    </row>
    <row r="8319" spans="1:8">
      <c r="A8319" t="s">
        <v>20384</v>
      </c>
      <c r="B8319" t="s">
        <v>18539</v>
      </c>
      <c r="C8319" t="s">
        <v>936</v>
      </c>
      <c r="D8319" t="s">
        <v>10</v>
      </c>
      <c r="E8319" t="s">
        <v>4</v>
      </c>
      <c r="F8319" t="s">
        <v>1041</v>
      </c>
      <c r="G8319" t="s">
        <v>20385</v>
      </c>
      <c r="H8319" t="s">
        <v>7</v>
      </c>
    </row>
    <row r="8320" spans="1:8">
      <c r="A8320" t="s">
        <v>20386</v>
      </c>
      <c r="B8320" t="s">
        <v>18539</v>
      </c>
      <c r="C8320" t="s">
        <v>3718</v>
      </c>
      <c r="D8320" t="s">
        <v>10</v>
      </c>
      <c r="E8320" t="s">
        <v>4</v>
      </c>
      <c r="F8320" t="s">
        <v>1041</v>
      </c>
      <c r="G8320" t="s">
        <v>20387</v>
      </c>
      <c r="H8320" t="s">
        <v>7</v>
      </c>
    </row>
    <row r="8321" spans="1:8">
      <c r="A8321" t="s">
        <v>20388</v>
      </c>
      <c r="B8321" t="s">
        <v>18539</v>
      </c>
      <c r="C8321" t="s">
        <v>529</v>
      </c>
      <c r="D8321" t="s">
        <v>3</v>
      </c>
      <c r="E8321" t="s">
        <v>4</v>
      </c>
      <c r="F8321" t="s">
        <v>1041</v>
      </c>
      <c r="G8321" t="s">
        <v>20389</v>
      </c>
      <c r="H8321" t="s">
        <v>7</v>
      </c>
    </row>
    <row r="8322" spans="1:8">
      <c r="A8322" t="s">
        <v>20390</v>
      </c>
      <c r="B8322" t="s">
        <v>18539</v>
      </c>
      <c r="C8322" t="s">
        <v>529</v>
      </c>
      <c r="D8322" t="s">
        <v>3</v>
      </c>
      <c r="E8322" t="s">
        <v>4</v>
      </c>
      <c r="F8322" t="s">
        <v>1041</v>
      </c>
      <c r="G8322" t="s">
        <v>20391</v>
      </c>
      <c r="H8322" t="s">
        <v>7</v>
      </c>
    </row>
    <row r="8323" spans="1:8">
      <c r="A8323" t="s">
        <v>20392</v>
      </c>
      <c r="B8323" t="s">
        <v>18539</v>
      </c>
      <c r="C8323" t="s">
        <v>281</v>
      </c>
      <c r="D8323" t="s">
        <v>10</v>
      </c>
      <c r="E8323" t="s">
        <v>4</v>
      </c>
      <c r="F8323" t="s">
        <v>1041</v>
      </c>
      <c r="G8323" t="s">
        <v>20393</v>
      </c>
      <c r="H8323" t="s">
        <v>7</v>
      </c>
    </row>
    <row r="8324" spans="1:8">
      <c r="A8324" t="s">
        <v>20394</v>
      </c>
      <c r="B8324" t="s">
        <v>18539</v>
      </c>
      <c r="C8324" t="s">
        <v>114</v>
      </c>
      <c r="D8324" t="s">
        <v>10</v>
      </c>
      <c r="E8324" t="s">
        <v>4</v>
      </c>
      <c r="F8324" t="s">
        <v>1041</v>
      </c>
      <c r="G8324" t="s">
        <v>20395</v>
      </c>
      <c r="H8324" t="s">
        <v>7</v>
      </c>
    </row>
    <row r="8325" spans="1:8">
      <c r="A8325" t="s">
        <v>20396</v>
      </c>
      <c r="B8325" t="s">
        <v>18539</v>
      </c>
      <c r="C8325" t="s">
        <v>114</v>
      </c>
      <c r="D8325" t="s">
        <v>13553</v>
      </c>
      <c r="E8325" t="s">
        <v>4</v>
      </c>
      <c r="F8325" t="s">
        <v>1041</v>
      </c>
      <c r="G8325" t="s">
        <v>20397</v>
      </c>
      <c r="H8325" t="s">
        <v>7</v>
      </c>
    </row>
    <row r="8326" spans="1:8">
      <c r="A8326" t="s">
        <v>20398</v>
      </c>
      <c r="B8326" t="s">
        <v>18539</v>
      </c>
      <c r="C8326" t="s">
        <v>281</v>
      </c>
      <c r="D8326" t="s">
        <v>10</v>
      </c>
      <c r="E8326" t="s">
        <v>4</v>
      </c>
      <c r="F8326" t="s">
        <v>1041</v>
      </c>
      <c r="G8326" t="s">
        <v>20399</v>
      </c>
      <c r="H8326" t="s">
        <v>7</v>
      </c>
    </row>
    <row r="8327" spans="1:8">
      <c r="A8327" t="s">
        <v>20400</v>
      </c>
      <c r="B8327" t="s">
        <v>18539</v>
      </c>
      <c r="C8327" t="s">
        <v>18607</v>
      </c>
      <c r="D8327" t="s">
        <v>10</v>
      </c>
      <c r="E8327" t="s">
        <v>11</v>
      </c>
      <c r="F8327" t="s">
        <v>1041</v>
      </c>
      <c r="G8327" t="s">
        <v>20401</v>
      </c>
      <c r="H8327" t="s">
        <v>7</v>
      </c>
    </row>
    <row r="8328" spans="1:8">
      <c r="A8328" t="s">
        <v>20402</v>
      </c>
      <c r="B8328" t="s">
        <v>18539</v>
      </c>
      <c r="C8328" t="s">
        <v>18607</v>
      </c>
      <c r="D8328" t="s">
        <v>10</v>
      </c>
      <c r="E8328" t="s">
        <v>11</v>
      </c>
      <c r="F8328" t="s">
        <v>1041</v>
      </c>
      <c r="G8328" t="s">
        <v>20403</v>
      </c>
      <c r="H8328" t="s">
        <v>7</v>
      </c>
    </row>
    <row r="8329" spans="1:8">
      <c r="A8329" t="s">
        <v>20404</v>
      </c>
      <c r="B8329" t="s">
        <v>18539</v>
      </c>
      <c r="C8329" t="s">
        <v>18607</v>
      </c>
      <c r="D8329" t="s">
        <v>2132</v>
      </c>
      <c r="E8329" t="s">
        <v>11</v>
      </c>
      <c r="F8329" t="s">
        <v>1052</v>
      </c>
      <c r="G8329" t="s">
        <v>20405</v>
      </c>
      <c r="H8329" t="s">
        <v>7</v>
      </c>
    </row>
    <row r="8330" spans="1:8">
      <c r="A8330" t="s">
        <v>20406</v>
      </c>
      <c r="B8330" t="s">
        <v>18539</v>
      </c>
      <c r="C8330" t="s">
        <v>18607</v>
      </c>
      <c r="D8330" t="s">
        <v>21</v>
      </c>
      <c r="E8330" t="s">
        <v>11</v>
      </c>
      <c r="F8330" t="s">
        <v>1052</v>
      </c>
      <c r="G8330" t="s">
        <v>20407</v>
      </c>
      <c r="H8330" t="s">
        <v>7</v>
      </c>
    </row>
    <row r="8331" spans="1:8">
      <c r="A8331" t="s">
        <v>20408</v>
      </c>
      <c r="B8331" t="s">
        <v>18539</v>
      </c>
      <c r="C8331" t="s">
        <v>974</v>
      </c>
      <c r="D8331" t="s">
        <v>177</v>
      </c>
      <c r="E8331" t="s">
        <v>11</v>
      </c>
      <c r="F8331" t="s">
        <v>1052</v>
      </c>
      <c r="G8331" t="s">
        <v>20409</v>
      </c>
      <c r="H8331" t="s">
        <v>7</v>
      </c>
    </row>
    <row r="8332" spans="1:8">
      <c r="A8332" t="s">
        <v>20410</v>
      </c>
      <c r="B8332" t="s">
        <v>18539</v>
      </c>
      <c r="C8332" t="s">
        <v>18607</v>
      </c>
      <c r="D8332" t="s">
        <v>984</v>
      </c>
      <c r="E8332" t="s">
        <v>4</v>
      </c>
      <c r="F8332" t="s">
        <v>1052</v>
      </c>
      <c r="G8332" t="s">
        <v>20411</v>
      </c>
      <c r="H8332" t="s">
        <v>7</v>
      </c>
    </row>
    <row r="8333" spans="1:8">
      <c r="A8333" t="s">
        <v>20412</v>
      </c>
      <c r="B8333" t="s">
        <v>18539</v>
      </c>
      <c r="C8333" t="s">
        <v>18607</v>
      </c>
      <c r="D8333" t="s">
        <v>984</v>
      </c>
      <c r="E8333" t="s">
        <v>4</v>
      </c>
      <c r="F8333" t="s">
        <v>1052</v>
      </c>
      <c r="G8333" t="s">
        <v>20413</v>
      </c>
      <c r="H8333" t="s">
        <v>7</v>
      </c>
    </row>
    <row r="8334" spans="1:8">
      <c r="A8334" t="s">
        <v>20414</v>
      </c>
      <c r="B8334" t="s">
        <v>18539</v>
      </c>
      <c r="C8334" t="s">
        <v>18607</v>
      </c>
      <c r="D8334" t="s">
        <v>984</v>
      </c>
      <c r="E8334" t="s">
        <v>4</v>
      </c>
      <c r="F8334" t="s">
        <v>1052</v>
      </c>
      <c r="G8334" t="s">
        <v>20415</v>
      </c>
      <c r="H8334" t="s">
        <v>7</v>
      </c>
    </row>
    <row r="8335" spans="1:8">
      <c r="A8335" t="s">
        <v>20416</v>
      </c>
      <c r="B8335" t="s">
        <v>18539</v>
      </c>
      <c r="C8335" t="s">
        <v>18607</v>
      </c>
      <c r="D8335" t="s">
        <v>3</v>
      </c>
      <c r="E8335" t="s">
        <v>4</v>
      </c>
      <c r="F8335" t="s">
        <v>1052</v>
      </c>
      <c r="G8335" t="s">
        <v>20417</v>
      </c>
      <c r="H8335" t="s">
        <v>7</v>
      </c>
    </row>
    <row r="8336" spans="1:8">
      <c r="A8336" t="s">
        <v>20418</v>
      </c>
      <c r="B8336" t="s">
        <v>18539</v>
      </c>
      <c r="C8336" t="s">
        <v>18607</v>
      </c>
      <c r="D8336" t="s">
        <v>3</v>
      </c>
      <c r="E8336" t="s">
        <v>4</v>
      </c>
      <c r="F8336" t="s">
        <v>1052</v>
      </c>
      <c r="G8336" t="s">
        <v>20419</v>
      </c>
      <c r="H8336" t="s">
        <v>7</v>
      </c>
    </row>
    <row r="8337" spans="1:8">
      <c r="A8337" t="s">
        <v>20420</v>
      </c>
      <c r="B8337" t="s">
        <v>18539</v>
      </c>
      <c r="C8337" t="s">
        <v>114</v>
      </c>
      <c r="D8337" t="s">
        <v>322</v>
      </c>
      <c r="E8337" t="s">
        <v>106</v>
      </c>
      <c r="F8337" t="s">
        <v>1052</v>
      </c>
      <c r="G8337" t="s">
        <v>20421</v>
      </c>
      <c r="H8337" t="s">
        <v>7</v>
      </c>
    </row>
    <row r="8338" spans="1:8">
      <c r="A8338" t="s">
        <v>20422</v>
      </c>
      <c r="B8338" t="s">
        <v>18539</v>
      </c>
      <c r="C8338" t="s">
        <v>281</v>
      </c>
      <c r="D8338" t="s">
        <v>21</v>
      </c>
      <c r="E8338" t="s">
        <v>4</v>
      </c>
      <c r="F8338" t="s">
        <v>1052</v>
      </c>
      <c r="G8338" t="s">
        <v>20423</v>
      </c>
      <c r="H8338" t="s">
        <v>7</v>
      </c>
    </row>
    <row r="8339" spans="1:8">
      <c r="A8339" t="s">
        <v>20424</v>
      </c>
      <c r="B8339" t="s">
        <v>18539</v>
      </c>
      <c r="C8339" t="s">
        <v>124</v>
      </c>
      <c r="D8339" t="s">
        <v>16</v>
      </c>
      <c r="E8339" t="s">
        <v>4</v>
      </c>
      <c r="F8339" t="s">
        <v>1052</v>
      </c>
      <c r="G8339" t="s">
        <v>20425</v>
      </c>
      <c r="H8339" t="s">
        <v>7</v>
      </c>
    </row>
    <row r="8340" spans="1:8">
      <c r="A8340" t="s">
        <v>20426</v>
      </c>
      <c r="B8340" t="s">
        <v>18539</v>
      </c>
      <c r="C8340" t="s">
        <v>124</v>
      </c>
      <c r="D8340" t="s">
        <v>16</v>
      </c>
      <c r="E8340" t="s">
        <v>4</v>
      </c>
      <c r="F8340" t="s">
        <v>1052</v>
      </c>
      <c r="G8340" t="s">
        <v>20427</v>
      </c>
      <c r="H8340" t="s">
        <v>7</v>
      </c>
    </row>
    <row r="8341" spans="1:8">
      <c r="A8341" t="s">
        <v>20428</v>
      </c>
      <c r="B8341" t="s">
        <v>18539</v>
      </c>
      <c r="C8341" t="s">
        <v>1364</v>
      </c>
      <c r="D8341" t="s">
        <v>3</v>
      </c>
      <c r="E8341" t="s">
        <v>4</v>
      </c>
      <c r="F8341" t="s">
        <v>1052</v>
      </c>
      <c r="G8341" t="s">
        <v>20429</v>
      </c>
      <c r="H8341" t="s">
        <v>7</v>
      </c>
    </row>
    <row r="8342" spans="1:8">
      <c r="A8342" t="s">
        <v>20430</v>
      </c>
      <c r="B8342" t="s">
        <v>18539</v>
      </c>
      <c r="C8342" t="s">
        <v>3534</v>
      </c>
      <c r="D8342" t="s">
        <v>11</v>
      </c>
      <c r="E8342" t="s">
        <v>4</v>
      </c>
      <c r="F8342" t="s">
        <v>1052</v>
      </c>
      <c r="G8342" t="s">
        <v>20431</v>
      </c>
      <c r="H8342" t="s">
        <v>7</v>
      </c>
    </row>
    <row r="8343" spans="1:8">
      <c r="A8343" t="s">
        <v>20432</v>
      </c>
      <c r="B8343" t="s">
        <v>18539</v>
      </c>
      <c r="C8343" t="s">
        <v>1364</v>
      </c>
      <c r="D8343" t="s">
        <v>3</v>
      </c>
      <c r="E8343" t="s">
        <v>4</v>
      </c>
      <c r="F8343" t="s">
        <v>1052</v>
      </c>
      <c r="G8343" t="s">
        <v>20433</v>
      </c>
      <c r="H8343" t="s">
        <v>7</v>
      </c>
    </row>
    <row r="8344" spans="1:8">
      <c r="A8344" t="s">
        <v>20434</v>
      </c>
      <c r="B8344" t="s">
        <v>18539</v>
      </c>
      <c r="C8344" t="s">
        <v>3534</v>
      </c>
      <c r="D8344" t="s">
        <v>3</v>
      </c>
      <c r="E8344" t="s">
        <v>106</v>
      </c>
      <c r="F8344" t="s">
        <v>1052</v>
      </c>
      <c r="G8344" t="s">
        <v>20435</v>
      </c>
      <c r="H8344" t="s">
        <v>7</v>
      </c>
    </row>
    <row r="8345" spans="1:8">
      <c r="A8345" t="s">
        <v>20436</v>
      </c>
      <c r="B8345" t="s">
        <v>18539</v>
      </c>
      <c r="C8345" t="s">
        <v>1364</v>
      </c>
      <c r="D8345" t="s">
        <v>21</v>
      </c>
      <c r="E8345" t="s">
        <v>4</v>
      </c>
      <c r="F8345" t="s">
        <v>1052</v>
      </c>
      <c r="G8345" t="s">
        <v>20437</v>
      </c>
      <c r="H8345" t="s">
        <v>7</v>
      </c>
    </row>
    <row r="8346" spans="1:8">
      <c r="A8346" t="s">
        <v>20438</v>
      </c>
      <c r="B8346" t="s">
        <v>18539</v>
      </c>
      <c r="C8346" t="s">
        <v>1364</v>
      </c>
      <c r="D8346" t="s">
        <v>525</v>
      </c>
      <c r="E8346" t="s">
        <v>4</v>
      </c>
      <c r="F8346" t="s">
        <v>1052</v>
      </c>
      <c r="G8346" t="s">
        <v>20439</v>
      </c>
      <c r="H8346" t="s">
        <v>7</v>
      </c>
    </row>
    <row r="8347" spans="1:8">
      <c r="A8347" t="s">
        <v>20440</v>
      </c>
      <c r="B8347" t="s">
        <v>18539</v>
      </c>
      <c r="C8347" t="s">
        <v>216</v>
      </c>
      <c r="D8347" t="s">
        <v>13553</v>
      </c>
      <c r="E8347" t="s">
        <v>106</v>
      </c>
      <c r="F8347" t="s">
        <v>1052</v>
      </c>
      <c r="G8347" t="s">
        <v>20441</v>
      </c>
      <c r="H8347" t="s">
        <v>7</v>
      </c>
    </row>
    <row r="8348" spans="1:8">
      <c r="A8348" t="s">
        <v>20442</v>
      </c>
      <c r="B8348" t="s">
        <v>18539</v>
      </c>
      <c r="C8348" t="s">
        <v>281</v>
      </c>
      <c r="D8348" t="s">
        <v>10</v>
      </c>
      <c r="E8348" t="s">
        <v>4</v>
      </c>
      <c r="F8348" t="s">
        <v>1052</v>
      </c>
      <c r="G8348" t="s">
        <v>20443</v>
      </c>
      <c r="H8348" t="s">
        <v>7</v>
      </c>
    </row>
    <row r="8349" spans="1:8">
      <c r="A8349" t="s">
        <v>20444</v>
      </c>
      <c r="B8349" t="s">
        <v>18539</v>
      </c>
      <c r="C8349" t="s">
        <v>18607</v>
      </c>
      <c r="D8349" t="s">
        <v>10</v>
      </c>
      <c r="E8349" t="s">
        <v>91</v>
      </c>
      <c r="F8349" t="s">
        <v>1052</v>
      </c>
      <c r="G8349" t="s">
        <v>20445</v>
      </c>
      <c r="H8349" t="s">
        <v>7</v>
      </c>
    </row>
    <row r="8350" spans="1:8">
      <c r="A8350" t="s">
        <v>20446</v>
      </c>
      <c r="B8350" t="s">
        <v>18539</v>
      </c>
      <c r="C8350" t="s">
        <v>13486</v>
      </c>
      <c r="D8350" t="s">
        <v>10</v>
      </c>
      <c r="E8350" t="s">
        <v>4</v>
      </c>
      <c r="F8350" t="s">
        <v>1052</v>
      </c>
      <c r="G8350" t="s">
        <v>20447</v>
      </c>
      <c r="H8350" t="s">
        <v>7</v>
      </c>
    </row>
    <row r="8351" spans="1:8">
      <c r="A8351" t="s">
        <v>20448</v>
      </c>
      <c r="B8351" t="s">
        <v>18539</v>
      </c>
      <c r="C8351" t="s">
        <v>1165</v>
      </c>
      <c r="D8351" t="s">
        <v>10</v>
      </c>
      <c r="E8351" t="s">
        <v>4</v>
      </c>
      <c r="F8351" t="s">
        <v>1052</v>
      </c>
      <c r="G8351" t="s">
        <v>20449</v>
      </c>
      <c r="H8351" t="s">
        <v>7</v>
      </c>
    </row>
    <row r="8352" spans="1:8">
      <c r="A8352" t="s">
        <v>20450</v>
      </c>
      <c r="B8352" t="s">
        <v>18539</v>
      </c>
      <c r="C8352" t="s">
        <v>495</v>
      </c>
      <c r="D8352" t="s">
        <v>10</v>
      </c>
      <c r="E8352" t="s">
        <v>4</v>
      </c>
      <c r="F8352" t="s">
        <v>1052</v>
      </c>
      <c r="G8352" t="s">
        <v>20451</v>
      </c>
      <c r="H8352" t="s">
        <v>7</v>
      </c>
    </row>
    <row r="8353" spans="1:8">
      <c r="A8353" t="s">
        <v>20452</v>
      </c>
      <c r="B8353" t="s">
        <v>18539</v>
      </c>
      <c r="C8353" t="s">
        <v>495</v>
      </c>
      <c r="D8353" t="s">
        <v>77</v>
      </c>
      <c r="E8353" t="s">
        <v>106</v>
      </c>
      <c r="F8353" t="s">
        <v>1052</v>
      </c>
      <c r="G8353" t="s">
        <v>20453</v>
      </c>
      <c r="H8353" t="s">
        <v>7</v>
      </c>
    </row>
    <row r="8354" spans="1:8">
      <c r="A8354" t="s">
        <v>20454</v>
      </c>
      <c r="B8354" t="s">
        <v>18539</v>
      </c>
      <c r="C8354" t="s">
        <v>495</v>
      </c>
      <c r="D8354" t="s">
        <v>10</v>
      </c>
      <c r="E8354" t="s">
        <v>11</v>
      </c>
      <c r="F8354" t="s">
        <v>1052</v>
      </c>
      <c r="G8354" t="s">
        <v>20455</v>
      </c>
      <c r="H8354" t="s">
        <v>7</v>
      </c>
    </row>
    <row r="8355" spans="1:8">
      <c r="A8355" t="s">
        <v>20456</v>
      </c>
      <c r="B8355" t="s">
        <v>18539</v>
      </c>
      <c r="C8355" t="s">
        <v>936</v>
      </c>
      <c r="D8355" t="s">
        <v>3</v>
      </c>
      <c r="E8355" t="s">
        <v>4</v>
      </c>
      <c r="F8355" t="s">
        <v>1052</v>
      </c>
      <c r="G8355" t="s">
        <v>20457</v>
      </c>
      <c r="H8355" t="s">
        <v>7</v>
      </c>
    </row>
    <row r="8356" spans="1:8">
      <c r="A8356" t="s">
        <v>20458</v>
      </c>
      <c r="B8356" t="s">
        <v>18539</v>
      </c>
      <c r="C8356" t="s">
        <v>114</v>
      </c>
      <c r="D8356" t="s">
        <v>359</v>
      </c>
      <c r="E8356" t="s">
        <v>4</v>
      </c>
      <c r="F8356" t="s">
        <v>1052</v>
      </c>
      <c r="G8356" t="s">
        <v>20459</v>
      </c>
      <c r="H8356" t="s">
        <v>7</v>
      </c>
    </row>
    <row r="8357" spans="1:8">
      <c r="A8357" t="s">
        <v>20460</v>
      </c>
      <c r="B8357" t="s">
        <v>18539</v>
      </c>
      <c r="C8357" t="s">
        <v>114</v>
      </c>
      <c r="D8357" t="s">
        <v>13656</v>
      </c>
      <c r="E8357" t="s">
        <v>4</v>
      </c>
      <c r="F8357" t="s">
        <v>1052</v>
      </c>
      <c r="G8357" t="s">
        <v>20461</v>
      </c>
      <c r="H8357" t="s">
        <v>7</v>
      </c>
    </row>
    <row r="8358" spans="1:8">
      <c r="A8358" t="s">
        <v>20462</v>
      </c>
      <c r="B8358" t="s">
        <v>18539</v>
      </c>
      <c r="C8358" t="s">
        <v>114</v>
      </c>
      <c r="D8358" t="s">
        <v>16</v>
      </c>
      <c r="E8358" t="s">
        <v>4</v>
      </c>
      <c r="F8358" t="s">
        <v>1052</v>
      </c>
      <c r="G8358" t="s">
        <v>20463</v>
      </c>
      <c r="H8358" t="s">
        <v>7</v>
      </c>
    </row>
    <row r="8359" spans="1:8">
      <c r="A8359" t="s">
        <v>20464</v>
      </c>
      <c r="B8359" t="s">
        <v>18539</v>
      </c>
      <c r="C8359" t="s">
        <v>114</v>
      </c>
      <c r="D8359" t="s">
        <v>3</v>
      </c>
      <c r="E8359" t="s">
        <v>4</v>
      </c>
      <c r="F8359" t="s">
        <v>1052</v>
      </c>
      <c r="G8359" t="s">
        <v>20465</v>
      </c>
      <c r="H8359" t="s">
        <v>7</v>
      </c>
    </row>
    <row r="8360" spans="1:8">
      <c r="A8360" t="s">
        <v>20466</v>
      </c>
      <c r="B8360" t="s">
        <v>18539</v>
      </c>
      <c r="C8360" t="s">
        <v>114</v>
      </c>
      <c r="D8360" t="s">
        <v>3</v>
      </c>
      <c r="E8360" t="s">
        <v>4</v>
      </c>
      <c r="F8360" t="s">
        <v>1052</v>
      </c>
      <c r="G8360" t="s">
        <v>20467</v>
      </c>
      <c r="H8360" t="s">
        <v>7</v>
      </c>
    </row>
    <row r="8361" spans="1:8">
      <c r="A8361" t="s">
        <v>20468</v>
      </c>
      <c r="B8361" t="s">
        <v>18539</v>
      </c>
      <c r="C8361" t="s">
        <v>114</v>
      </c>
      <c r="D8361" t="s">
        <v>1222</v>
      </c>
      <c r="E8361" t="s">
        <v>4</v>
      </c>
      <c r="F8361" t="s">
        <v>1052</v>
      </c>
      <c r="G8361" t="s">
        <v>20469</v>
      </c>
      <c r="H8361" t="s">
        <v>7</v>
      </c>
    </row>
    <row r="8362" spans="1:8">
      <c r="A8362" t="s">
        <v>20470</v>
      </c>
      <c r="B8362" t="s">
        <v>18539</v>
      </c>
      <c r="C8362" t="s">
        <v>114</v>
      </c>
      <c r="D8362" t="s">
        <v>10</v>
      </c>
      <c r="E8362" t="s">
        <v>4</v>
      </c>
      <c r="F8362" t="s">
        <v>1052</v>
      </c>
      <c r="G8362" t="s">
        <v>20471</v>
      </c>
      <c r="H8362" t="s">
        <v>7</v>
      </c>
    </row>
    <row r="8363" spans="1:8">
      <c r="A8363" t="s">
        <v>20472</v>
      </c>
      <c r="B8363" t="s">
        <v>18539</v>
      </c>
      <c r="C8363" t="s">
        <v>114</v>
      </c>
      <c r="D8363" t="s">
        <v>10</v>
      </c>
      <c r="E8363" t="s">
        <v>4</v>
      </c>
      <c r="F8363" t="s">
        <v>1052</v>
      </c>
      <c r="G8363" t="s">
        <v>20473</v>
      </c>
      <c r="H8363" t="s">
        <v>7</v>
      </c>
    </row>
    <row r="8364" spans="1:8">
      <c r="A8364" t="s">
        <v>20474</v>
      </c>
      <c r="B8364" t="s">
        <v>18539</v>
      </c>
      <c r="C8364" t="s">
        <v>114</v>
      </c>
      <c r="D8364" t="s">
        <v>10</v>
      </c>
      <c r="E8364" t="s">
        <v>4</v>
      </c>
      <c r="F8364" t="s">
        <v>1052</v>
      </c>
      <c r="G8364" t="s">
        <v>20475</v>
      </c>
      <c r="H8364" t="s">
        <v>7</v>
      </c>
    </row>
    <row r="8365" spans="1:8">
      <c r="A8365" t="s">
        <v>20476</v>
      </c>
      <c r="B8365" t="s">
        <v>18539</v>
      </c>
      <c r="C8365" t="s">
        <v>114</v>
      </c>
      <c r="D8365" t="s">
        <v>10</v>
      </c>
      <c r="E8365" t="s">
        <v>4</v>
      </c>
      <c r="F8365" t="s">
        <v>1052</v>
      </c>
      <c r="G8365" t="s">
        <v>20477</v>
      </c>
      <c r="H8365" t="s">
        <v>7</v>
      </c>
    </row>
    <row r="8366" spans="1:8">
      <c r="A8366" t="s">
        <v>20478</v>
      </c>
      <c r="B8366" t="s">
        <v>18539</v>
      </c>
      <c r="C8366" t="s">
        <v>114</v>
      </c>
      <c r="D8366" t="s">
        <v>16</v>
      </c>
      <c r="E8366" t="s">
        <v>4</v>
      </c>
      <c r="F8366" t="s">
        <v>1052</v>
      </c>
      <c r="G8366" t="s">
        <v>20479</v>
      </c>
      <c r="H8366" t="s">
        <v>7</v>
      </c>
    </row>
    <row r="8367" spans="1:8">
      <c r="A8367" t="s">
        <v>20480</v>
      </c>
      <c r="B8367" t="s">
        <v>18539</v>
      </c>
      <c r="C8367" t="s">
        <v>114</v>
      </c>
      <c r="D8367" t="s">
        <v>16</v>
      </c>
      <c r="E8367" t="s">
        <v>4</v>
      </c>
      <c r="F8367" t="s">
        <v>1052</v>
      </c>
      <c r="G8367" t="s">
        <v>20481</v>
      </c>
      <c r="H8367" t="s">
        <v>7</v>
      </c>
    </row>
    <row r="8368" spans="1:8">
      <c r="A8368" t="s">
        <v>20482</v>
      </c>
      <c r="B8368" t="s">
        <v>18539</v>
      </c>
      <c r="C8368" t="s">
        <v>114</v>
      </c>
      <c r="D8368" t="s">
        <v>3</v>
      </c>
      <c r="E8368" t="s">
        <v>4</v>
      </c>
      <c r="F8368" t="s">
        <v>1052</v>
      </c>
      <c r="G8368" t="s">
        <v>20483</v>
      </c>
      <c r="H8368" t="s">
        <v>7</v>
      </c>
    </row>
    <row r="8369" spans="1:8">
      <c r="A8369" t="s">
        <v>20484</v>
      </c>
      <c r="B8369" t="s">
        <v>18539</v>
      </c>
      <c r="C8369" t="s">
        <v>114</v>
      </c>
      <c r="D8369" t="s">
        <v>3</v>
      </c>
      <c r="E8369" t="s">
        <v>4</v>
      </c>
      <c r="F8369" t="s">
        <v>1052</v>
      </c>
      <c r="G8369" t="s">
        <v>20485</v>
      </c>
      <c r="H8369" t="s">
        <v>7</v>
      </c>
    </row>
    <row r="8370" spans="1:8">
      <c r="A8370" t="s">
        <v>20486</v>
      </c>
      <c r="B8370" t="s">
        <v>18539</v>
      </c>
      <c r="C8370" t="s">
        <v>114</v>
      </c>
      <c r="D8370" t="s">
        <v>984</v>
      </c>
      <c r="E8370" t="s">
        <v>4</v>
      </c>
      <c r="F8370" t="s">
        <v>1052</v>
      </c>
      <c r="G8370" t="s">
        <v>20487</v>
      </c>
      <c r="H8370" t="s">
        <v>7</v>
      </c>
    </row>
    <row r="8371" spans="1:8">
      <c r="A8371" t="s">
        <v>20488</v>
      </c>
      <c r="B8371" t="s">
        <v>18539</v>
      </c>
      <c r="C8371" t="s">
        <v>114</v>
      </c>
      <c r="D8371" t="s">
        <v>10</v>
      </c>
      <c r="E8371" t="s">
        <v>4</v>
      </c>
      <c r="F8371" t="s">
        <v>1052</v>
      </c>
      <c r="G8371" t="s">
        <v>20489</v>
      </c>
      <c r="H8371" t="s">
        <v>7</v>
      </c>
    </row>
    <row r="8372" spans="1:8">
      <c r="A8372" t="s">
        <v>20490</v>
      </c>
      <c r="B8372" t="s">
        <v>18539</v>
      </c>
      <c r="C8372" t="s">
        <v>20491</v>
      </c>
      <c r="D8372" t="s">
        <v>3559</v>
      </c>
      <c r="E8372" t="s">
        <v>4</v>
      </c>
      <c r="F8372" t="s">
        <v>6941</v>
      </c>
      <c r="G8372" t="s">
        <v>20492</v>
      </c>
      <c r="H8372" t="s">
        <v>7</v>
      </c>
    </row>
    <row r="8373" spans="1:8">
      <c r="A8373" t="s">
        <v>20493</v>
      </c>
      <c r="B8373" t="s">
        <v>18539</v>
      </c>
      <c r="C8373" t="s">
        <v>20491</v>
      </c>
      <c r="D8373" t="s">
        <v>3502</v>
      </c>
      <c r="E8373" t="s">
        <v>4</v>
      </c>
      <c r="F8373" t="s">
        <v>6941</v>
      </c>
      <c r="G8373" t="s">
        <v>20494</v>
      </c>
      <c r="H8373" t="s">
        <v>7</v>
      </c>
    </row>
    <row r="8374" spans="1:8">
      <c r="A8374" t="s">
        <v>20495</v>
      </c>
      <c r="B8374" t="s">
        <v>18539</v>
      </c>
      <c r="C8374" t="s">
        <v>124</v>
      </c>
      <c r="D8374" t="s">
        <v>525</v>
      </c>
      <c r="E8374" t="s">
        <v>4</v>
      </c>
      <c r="F8374" t="s">
        <v>1052</v>
      </c>
      <c r="G8374" t="s">
        <v>20496</v>
      </c>
      <c r="H8374" t="s">
        <v>7</v>
      </c>
    </row>
    <row r="8375" spans="1:8">
      <c r="A8375" t="s">
        <v>20497</v>
      </c>
      <c r="B8375" t="s">
        <v>18539</v>
      </c>
      <c r="C8375" t="s">
        <v>124</v>
      </c>
      <c r="D8375" t="s">
        <v>322</v>
      </c>
      <c r="E8375" t="s">
        <v>4</v>
      </c>
      <c r="F8375" t="s">
        <v>1052</v>
      </c>
      <c r="G8375" t="s">
        <v>20498</v>
      </c>
      <c r="H8375" t="s">
        <v>7</v>
      </c>
    </row>
    <row r="8376" spans="1:8">
      <c r="A8376" t="s">
        <v>20499</v>
      </c>
      <c r="B8376" t="s">
        <v>18539</v>
      </c>
      <c r="C8376" t="s">
        <v>114</v>
      </c>
      <c r="D8376" t="s">
        <v>359</v>
      </c>
      <c r="E8376" t="s">
        <v>4</v>
      </c>
      <c r="F8376" t="s">
        <v>1052</v>
      </c>
      <c r="G8376" t="s">
        <v>20500</v>
      </c>
      <c r="H8376" t="s">
        <v>7</v>
      </c>
    </row>
    <row r="8377" spans="1:8">
      <c r="A8377" t="s">
        <v>20501</v>
      </c>
      <c r="B8377" t="s">
        <v>18539</v>
      </c>
      <c r="C8377" t="s">
        <v>114</v>
      </c>
      <c r="D8377" t="s">
        <v>359</v>
      </c>
      <c r="E8377" t="s">
        <v>4</v>
      </c>
      <c r="F8377" t="s">
        <v>1052</v>
      </c>
      <c r="G8377" t="s">
        <v>20502</v>
      </c>
      <c r="H8377" t="s">
        <v>7</v>
      </c>
    </row>
    <row r="8378" spans="1:8">
      <c r="A8378" t="s">
        <v>20503</v>
      </c>
      <c r="B8378" t="s">
        <v>18539</v>
      </c>
      <c r="C8378" t="s">
        <v>114</v>
      </c>
      <c r="D8378" t="s">
        <v>3</v>
      </c>
      <c r="E8378" t="s">
        <v>4</v>
      </c>
      <c r="F8378" t="s">
        <v>1052</v>
      </c>
      <c r="G8378" t="s">
        <v>20504</v>
      </c>
      <c r="H8378" t="s">
        <v>7</v>
      </c>
    </row>
    <row r="8379" spans="1:8">
      <c r="A8379" t="s">
        <v>20505</v>
      </c>
      <c r="B8379" t="s">
        <v>18539</v>
      </c>
      <c r="C8379" t="s">
        <v>114</v>
      </c>
      <c r="D8379" t="s">
        <v>16</v>
      </c>
      <c r="E8379" t="s">
        <v>4</v>
      </c>
      <c r="F8379" t="s">
        <v>1052</v>
      </c>
      <c r="G8379" t="s">
        <v>20506</v>
      </c>
      <c r="H8379" t="s">
        <v>7</v>
      </c>
    </row>
    <row r="8380" spans="1:8">
      <c r="A8380" t="s">
        <v>20507</v>
      </c>
      <c r="B8380" t="s">
        <v>18539</v>
      </c>
      <c r="C8380" t="s">
        <v>114</v>
      </c>
      <c r="D8380" t="s">
        <v>16</v>
      </c>
      <c r="E8380" t="s">
        <v>4</v>
      </c>
      <c r="F8380" t="s">
        <v>1052</v>
      </c>
      <c r="G8380" t="s">
        <v>20508</v>
      </c>
      <c r="H8380" t="s">
        <v>7</v>
      </c>
    </row>
    <row r="8381" spans="1:8">
      <c r="A8381" t="s">
        <v>20509</v>
      </c>
      <c r="B8381" t="s">
        <v>18539</v>
      </c>
      <c r="C8381" t="s">
        <v>114</v>
      </c>
      <c r="D8381" t="s">
        <v>16</v>
      </c>
      <c r="E8381" t="s">
        <v>4</v>
      </c>
      <c r="F8381" t="s">
        <v>1052</v>
      </c>
      <c r="G8381" t="s">
        <v>20510</v>
      </c>
      <c r="H8381" t="s">
        <v>7</v>
      </c>
    </row>
    <row r="8382" spans="1:8">
      <c r="A8382" t="s">
        <v>20511</v>
      </c>
      <c r="B8382" t="s">
        <v>18539</v>
      </c>
      <c r="C8382" t="s">
        <v>524</v>
      </c>
      <c r="D8382" t="s">
        <v>16</v>
      </c>
      <c r="E8382" t="s">
        <v>4</v>
      </c>
      <c r="F8382" t="s">
        <v>1052</v>
      </c>
      <c r="G8382" t="s">
        <v>20512</v>
      </c>
      <c r="H8382" t="s">
        <v>7</v>
      </c>
    </row>
    <row r="8383" spans="1:8">
      <c r="A8383" t="s">
        <v>20513</v>
      </c>
      <c r="B8383" t="s">
        <v>18539</v>
      </c>
      <c r="C8383" t="s">
        <v>974</v>
      </c>
      <c r="D8383" t="s">
        <v>18834</v>
      </c>
      <c r="E8383" t="s">
        <v>106</v>
      </c>
      <c r="F8383" t="s">
        <v>1052</v>
      </c>
      <c r="G8383" t="s">
        <v>20514</v>
      </c>
      <c r="H8383" t="s">
        <v>7</v>
      </c>
    </row>
    <row r="8384" spans="1:8">
      <c r="A8384" t="s">
        <v>20515</v>
      </c>
      <c r="B8384" t="s">
        <v>18539</v>
      </c>
      <c r="C8384" t="s">
        <v>124</v>
      </c>
      <c r="D8384" t="s">
        <v>16</v>
      </c>
      <c r="E8384" t="s">
        <v>4</v>
      </c>
      <c r="F8384" t="s">
        <v>1052</v>
      </c>
      <c r="G8384" t="s">
        <v>20516</v>
      </c>
      <c r="H8384" t="s">
        <v>7</v>
      </c>
    </row>
    <row r="8385" spans="1:8">
      <c r="A8385" t="s">
        <v>20517</v>
      </c>
      <c r="B8385" t="s">
        <v>18539</v>
      </c>
      <c r="C8385" t="s">
        <v>1274</v>
      </c>
      <c r="D8385" t="s">
        <v>21</v>
      </c>
      <c r="E8385" t="s">
        <v>106</v>
      </c>
      <c r="F8385" t="s">
        <v>1052</v>
      </c>
      <c r="G8385" t="s">
        <v>20518</v>
      </c>
      <c r="H8385" t="s">
        <v>7</v>
      </c>
    </row>
    <row r="8386" spans="1:8">
      <c r="A8386" t="s">
        <v>20519</v>
      </c>
      <c r="B8386" t="s">
        <v>18539</v>
      </c>
      <c r="C8386" t="s">
        <v>105</v>
      </c>
      <c r="D8386" t="s">
        <v>322</v>
      </c>
      <c r="E8386" t="s">
        <v>4</v>
      </c>
      <c r="F8386" t="s">
        <v>1052</v>
      </c>
      <c r="G8386" t="s">
        <v>20520</v>
      </c>
      <c r="H8386" t="s">
        <v>7</v>
      </c>
    </row>
    <row r="8387" spans="1:8">
      <c r="A8387" t="s">
        <v>20521</v>
      </c>
      <c r="B8387" t="s">
        <v>18539</v>
      </c>
      <c r="C8387" t="s">
        <v>216</v>
      </c>
      <c r="D8387" t="s">
        <v>10</v>
      </c>
      <c r="E8387" t="s">
        <v>106</v>
      </c>
      <c r="F8387" t="s">
        <v>1052</v>
      </c>
      <c r="G8387" t="s">
        <v>20522</v>
      </c>
      <c r="H8387" t="s">
        <v>7</v>
      </c>
    </row>
    <row r="8388" spans="1:8">
      <c r="A8388" t="s">
        <v>20523</v>
      </c>
      <c r="B8388" t="s">
        <v>18539</v>
      </c>
      <c r="C8388" t="s">
        <v>216</v>
      </c>
      <c r="D8388" t="s">
        <v>16</v>
      </c>
      <c r="E8388" t="s">
        <v>4</v>
      </c>
      <c r="F8388" t="s">
        <v>1052</v>
      </c>
      <c r="G8388" t="s">
        <v>20524</v>
      </c>
      <c r="H8388" t="s">
        <v>7</v>
      </c>
    </row>
    <row r="8389" spans="1:8">
      <c r="A8389" t="s">
        <v>20525</v>
      </c>
      <c r="B8389" t="s">
        <v>18539</v>
      </c>
      <c r="C8389" t="s">
        <v>170</v>
      </c>
      <c r="D8389" t="s">
        <v>13656</v>
      </c>
      <c r="E8389" t="s">
        <v>4</v>
      </c>
      <c r="F8389" t="s">
        <v>1052</v>
      </c>
      <c r="G8389" t="s">
        <v>20526</v>
      </c>
      <c r="H8389" t="s">
        <v>7</v>
      </c>
    </row>
    <row r="8390" spans="1:8">
      <c r="A8390" t="s">
        <v>20527</v>
      </c>
      <c r="B8390" t="s">
        <v>18539</v>
      </c>
      <c r="C8390" t="s">
        <v>216</v>
      </c>
      <c r="D8390" t="s">
        <v>16</v>
      </c>
      <c r="E8390" t="s">
        <v>4</v>
      </c>
      <c r="F8390" t="s">
        <v>1052</v>
      </c>
      <c r="G8390" t="s">
        <v>20528</v>
      </c>
      <c r="H8390" t="s">
        <v>7</v>
      </c>
    </row>
    <row r="8391" spans="1:8">
      <c r="A8391" t="s">
        <v>20529</v>
      </c>
      <c r="B8391" t="s">
        <v>18539</v>
      </c>
      <c r="C8391" t="s">
        <v>216</v>
      </c>
      <c r="D8391" t="s">
        <v>16</v>
      </c>
      <c r="E8391" t="s">
        <v>4</v>
      </c>
      <c r="F8391" t="s">
        <v>1052</v>
      </c>
      <c r="G8391" t="s">
        <v>20530</v>
      </c>
      <c r="H8391" t="s">
        <v>7</v>
      </c>
    </row>
    <row r="8392" spans="1:8">
      <c r="A8392" t="s">
        <v>20531</v>
      </c>
      <c r="B8392" t="s">
        <v>18539</v>
      </c>
      <c r="C8392" t="s">
        <v>216</v>
      </c>
      <c r="D8392" t="s">
        <v>3</v>
      </c>
      <c r="E8392" t="s">
        <v>106</v>
      </c>
      <c r="F8392" t="s">
        <v>1052</v>
      </c>
      <c r="G8392" t="s">
        <v>20532</v>
      </c>
      <c r="H8392" t="s">
        <v>7</v>
      </c>
    </row>
    <row r="8393" spans="1:8">
      <c r="A8393" t="s">
        <v>20533</v>
      </c>
      <c r="B8393" t="s">
        <v>18539</v>
      </c>
      <c r="C8393" t="s">
        <v>3519</v>
      </c>
      <c r="D8393" t="s">
        <v>914</v>
      </c>
      <c r="E8393" t="s">
        <v>4</v>
      </c>
      <c r="F8393" t="s">
        <v>1052</v>
      </c>
      <c r="G8393" t="s">
        <v>20534</v>
      </c>
      <c r="H8393" t="s">
        <v>7</v>
      </c>
    </row>
    <row r="8394" spans="1:8">
      <c r="A8394" t="s">
        <v>20535</v>
      </c>
      <c r="B8394" t="s">
        <v>18539</v>
      </c>
      <c r="C8394" t="s">
        <v>3519</v>
      </c>
      <c r="D8394" t="s">
        <v>3</v>
      </c>
      <c r="E8394" t="s">
        <v>4</v>
      </c>
      <c r="F8394" t="s">
        <v>1052</v>
      </c>
      <c r="G8394" t="s">
        <v>13915</v>
      </c>
      <c r="H8394" t="s">
        <v>7</v>
      </c>
    </row>
    <row r="8395" spans="1:8">
      <c r="A8395" t="s">
        <v>20536</v>
      </c>
      <c r="B8395" t="s">
        <v>18539</v>
      </c>
      <c r="C8395" t="s">
        <v>520</v>
      </c>
      <c r="D8395" t="s">
        <v>3</v>
      </c>
      <c r="E8395" t="s">
        <v>106</v>
      </c>
      <c r="F8395" t="s">
        <v>1052</v>
      </c>
      <c r="G8395" t="s">
        <v>20537</v>
      </c>
      <c r="H8395" t="s">
        <v>7</v>
      </c>
    </row>
    <row r="8396" spans="1:8">
      <c r="A8396" t="s">
        <v>20538</v>
      </c>
      <c r="B8396" t="s">
        <v>18539</v>
      </c>
      <c r="C8396" t="s">
        <v>3573</v>
      </c>
      <c r="D8396" t="s">
        <v>3</v>
      </c>
      <c r="E8396" t="s">
        <v>4</v>
      </c>
      <c r="F8396" t="s">
        <v>1052</v>
      </c>
      <c r="G8396" t="s">
        <v>20539</v>
      </c>
      <c r="H8396" t="s">
        <v>7</v>
      </c>
    </row>
    <row r="8397" spans="1:8">
      <c r="A8397" t="s">
        <v>20540</v>
      </c>
      <c r="B8397" t="s">
        <v>18539</v>
      </c>
      <c r="C8397" t="s">
        <v>520</v>
      </c>
      <c r="D8397" t="s">
        <v>3</v>
      </c>
      <c r="E8397" t="s">
        <v>4</v>
      </c>
      <c r="F8397" t="s">
        <v>1052</v>
      </c>
      <c r="G8397" t="s">
        <v>20541</v>
      </c>
      <c r="H8397" t="s">
        <v>7</v>
      </c>
    </row>
    <row r="8398" spans="1:8">
      <c r="A8398" t="s">
        <v>20542</v>
      </c>
      <c r="B8398" t="s">
        <v>18539</v>
      </c>
      <c r="C8398" t="s">
        <v>1364</v>
      </c>
      <c r="D8398" t="s">
        <v>6965</v>
      </c>
      <c r="E8398" t="s">
        <v>4</v>
      </c>
      <c r="F8398" t="s">
        <v>1052</v>
      </c>
      <c r="G8398" t="s">
        <v>20543</v>
      </c>
      <c r="H8398" t="s">
        <v>7</v>
      </c>
    </row>
    <row r="8399" spans="1:8">
      <c r="A8399" t="s">
        <v>20544</v>
      </c>
      <c r="B8399" t="s">
        <v>18539</v>
      </c>
      <c r="C8399" t="s">
        <v>1364</v>
      </c>
      <c r="D8399" t="s">
        <v>3</v>
      </c>
      <c r="E8399" t="s">
        <v>4</v>
      </c>
      <c r="F8399" t="s">
        <v>1052</v>
      </c>
      <c r="G8399" t="s">
        <v>20545</v>
      </c>
      <c r="H8399" t="s">
        <v>7</v>
      </c>
    </row>
    <row r="8400" spans="1:8">
      <c r="A8400" t="s">
        <v>20546</v>
      </c>
      <c r="B8400" t="s">
        <v>18539</v>
      </c>
      <c r="C8400" t="s">
        <v>520</v>
      </c>
      <c r="D8400" t="s">
        <v>914</v>
      </c>
      <c r="E8400" t="s">
        <v>4</v>
      </c>
      <c r="F8400" t="s">
        <v>1052</v>
      </c>
      <c r="G8400" t="s">
        <v>20547</v>
      </c>
      <c r="H8400" t="s">
        <v>7</v>
      </c>
    </row>
    <row r="8401" spans="1:8">
      <c r="A8401" t="s">
        <v>20548</v>
      </c>
      <c r="B8401" t="s">
        <v>18539</v>
      </c>
      <c r="C8401" t="s">
        <v>1364</v>
      </c>
      <c r="D8401" t="s">
        <v>914</v>
      </c>
      <c r="E8401" t="s">
        <v>4</v>
      </c>
      <c r="F8401" t="s">
        <v>1052</v>
      </c>
      <c r="G8401" t="s">
        <v>20549</v>
      </c>
      <c r="H8401" t="s">
        <v>7</v>
      </c>
    </row>
    <row r="8402" spans="1:8">
      <c r="A8402" t="s">
        <v>20550</v>
      </c>
      <c r="B8402" t="s">
        <v>18539</v>
      </c>
      <c r="C8402" t="s">
        <v>3534</v>
      </c>
      <c r="D8402" t="s">
        <v>21</v>
      </c>
      <c r="E8402" t="s">
        <v>4</v>
      </c>
      <c r="F8402" t="s">
        <v>1052</v>
      </c>
      <c r="G8402" t="s">
        <v>20551</v>
      </c>
      <c r="H8402" t="s">
        <v>7</v>
      </c>
    </row>
    <row r="8403" spans="1:8">
      <c r="A8403" t="s">
        <v>20552</v>
      </c>
      <c r="B8403" t="s">
        <v>18539</v>
      </c>
      <c r="C8403" t="s">
        <v>1364</v>
      </c>
      <c r="D8403" t="s">
        <v>3</v>
      </c>
      <c r="E8403" t="s">
        <v>4</v>
      </c>
      <c r="F8403" t="s">
        <v>1052</v>
      </c>
      <c r="G8403" t="s">
        <v>20553</v>
      </c>
      <c r="H8403" t="s">
        <v>7</v>
      </c>
    </row>
    <row r="8404" spans="1:8">
      <c r="A8404" t="s">
        <v>20554</v>
      </c>
      <c r="B8404" t="s">
        <v>18539</v>
      </c>
      <c r="C8404" t="s">
        <v>3534</v>
      </c>
      <c r="D8404" t="s">
        <v>3</v>
      </c>
      <c r="E8404" t="s">
        <v>4</v>
      </c>
      <c r="F8404" t="s">
        <v>1052</v>
      </c>
      <c r="G8404" t="s">
        <v>20555</v>
      </c>
      <c r="H8404" t="s">
        <v>7</v>
      </c>
    </row>
    <row r="8405" spans="1:8">
      <c r="A8405" t="s">
        <v>20556</v>
      </c>
      <c r="B8405" t="s">
        <v>18539</v>
      </c>
      <c r="C8405" t="s">
        <v>1364</v>
      </c>
      <c r="D8405" t="s">
        <v>3</v>
      </c>
      <c r="E8405" t="s">
        <v>4</v>
      </c>
      <c r="F8405" t="s">
        <v>1052</v>
      </c>
      <c r="G8405" t="s">
        <v>20557</v>
      </c>
      <c r="H8405" t="s">
        <v>7</v>
      </c>
    </row>
    <row r="8406" spans="1:8">
      <c r="A8406" t="s">
        <v>20558</v>
      </c>
      <c r="B8406" t="s">
        <v>18539</v>
      </c>
      <c r="C8406" t="s">
        <v>1364</v>
      </c>
      <c r="D8406" t="s">
        <v>3</v>
      </c>
      <c r="E8406" t="s">
        <v>106</v>
      </c>
      <c r="F8406" t="s">
        <v>1052</v>
      </c>
      <c r="G8406" t="s">
        <v>20559</v>
      </c>
      <c r="H8406" t="s">
        <v>7</v>
      </c>
    </row>
    <row r="8407" spans="1:8">
      <c r="A8407" t="s">
        <v>20560</v>
      </c>
      <c r="B8407" t="s">
        <v>18539</v>
      </c>
      <c r="C8407" t="s">
        <v>1364</v>
      </c>
      <c r="D8407" t="s">
        <v>3</v>
      </c>
      <c r="E8407" t="s">
        <v>4</v>
      </c>
      <c r="F8407" t="s">
        <v>1052</v>
      </c>
      <c r="G8407" t="s">
        <v>20561</v>
      </c>
      <c r="H8407" t="s">
        <v>7</v>
      </c>
    </row>
    <row r="8408" spans="1:8">
      <c r="A8408" t="s">
        <v>20562</v>
      </c>
      <c r="B8408" t="s">
        <v>18539</v>
      </c>
      <c r="C8408" t="s">
        <v>1364</v>
      </c>
      <c r="D8408" t="s">
        <v>10</v>
      </c>
      <c r="E8408" t="s">
        <v>106</v>
      </c>
      <c r="F8408" t="s">
        <v>1052</v>
      </c>
      <c r="G8408" t="s">
        <v>20563</v>
      </c>
      <c r="H8408" t="s">
        <v>7</v>
      </c>
    </row>
    <row r="8409" spans="1:8">
      <c r="A8409" t="s">
        <v>20564</v>
      </c>
      <c r="B8409" t="s">
        <v>18539</v>
      </c>
      <c r="C8409" t="s">
        <v>2209</v>
      </c>
      <c r="D8409" t="s">
        <v>10</v>
      </c>
      <c r="E8409" t="s">
        <v>106</v>
      </c>
      <c r="F8409" t="s">
        <v>1052</v>
      </c>
      <c r="G8409" t="s">
        <v>20565</v>
      </c>
      <c r="H8409" t="s">
        <v>7</v>
      </c>
    </row>
    <row r="8410" spans="1:8">
      <c r="A8410" t="s">
        <v>20566</v>
      </c>
      <c r="B8410" t="s">
        <v>18539</v>
      </c>
      <c r="C8410" t="s">
        <v>520</v>
      </c>
      <c r="D8410" t="s">
        <v>3</v>
      </c>
      <c r="E8410" t="s">
        <v>4</v>
      </c>
      <c r="F8410" t="s">
        <v>1052</v>
      </c>
      <c r="G8410" t="s">
        <v>20567</v>
      </c>
      <c r="H8410" t="s">
        <v>7</v>
      </c>
    </row>
    <row r="8411" spans="1:8">
      <c r="A8411" t="s">
        <v>20568</v>
      </c>
      <c r="B8411" t="s">
        <v>18539</v>
      </c>
      <c r="C8411" t="s">
        <v>3534</v>
      </c>
      <c r="D8411" t="s">
        <v>3</v>
      </c>
      <c r="E8411" t="s">
        <v>4</v>
      </c>
      <c r="F8411" t="s">
        <v>1052</v>
      </c>
      <c r="G8411" t="s">
        <v>20569</v>
      </c>
      <c r="H8411" t="s">
        <v>7</v>
      </c>
    </row>
    <row r="8412" spans="1:8">
      <c r="A8412" t="s">
        <v>20570</v>
      </c>
      <c r="B8412" t="s">
        <v>18539</v>
      </c>
      <c r="C8412" t="s">
        <v>105</v>
      </c>
      <c r="D8412" t="s">
        <v>3747</v>
      </c>
      <c r="E8412" t="s">
        <v>4</v>
      </c>
      <c r="F8412" t="s">
        <v>1052</v>
      </c>
      <c r="G8412" t="s">
        <v>20571</v>
      </c>
      <c r="H8412" t="s">
        <v>7</v>
      </c>
    </row>
    <row r="8413" spans="1:8">
      <c r="A8413" t="s">
        <v>20572</v>
      </c>
      <c r="B8413" t="s">
        <v>18539</v>
      </c>
      <c r="C8413" t="s">
        <v>105</v>
      </c>
      <c r="D8413" t="s">
        <v>5363</v>
      </c>
      <c r="E8413" t="s">
        <v>4</v>
      </c>
      <c r="F8413" t="s">
        <v>6941</v>
      </c>
      <c r="G8413" t="s">
        <v>20573</v>
      </c>
      <c r="H8413" t="s">
        <v>7</v>
      </c>
    </row>
    <row r="8414" spans="1:8">
      <c r="A8414" t="s">
        <v>20574</v>
      </c>
      <c r="B8414" t="s">
        <v>18539</v>
      </c>
      <c r="C8414" t="s">
        <v>124</v>
      </c>
      <c r="D8414" t="s">
        <v>21</v>
      </c>
      <c r="E8414" t="s">
        <v>4</v>
      </c>
      <c r="F8414" t="s">
        <v>1052</v>
      </c>
      <c r="G8414" t="s">
        <v>20575</v>
      </c>
      <c r="H8414" t="s">
        <v>7</v>
      </c>
    </row>
    <row r="8415" spans="1:8">
      <c r="A8415" t="s">
        <v>20576</v>
      </c>
      <c r="B8415" t="s">
        <v>18539</v>
      </c>
      <c r="C8415" t="s">
        <v>281</v>
      </c>
      <c r="D8415" t="s">
        <v>3747</v>
      </c>
      <c r="E8415" t="s">
        <v>4</v>
      </c>
      <c r="F8415" t="s">
        <v>1052</v>
      </c>
      <c r="G8415" t="s">
        <v>20577</v>
      </c>
      <c r="H8415" t="s">
        <v>7</v>
      </c>
    </row>
    <row r="8416" spans="1:8">
      <c r="A8416" t="s">
        <v>20578</v>
      </c>
      <c r="B8416" t="s">
        <v>18539</v>
      </c>
      <c r="C8416" t="s">
        <v>281</v>
      </c>
      <c r="D8416" t="s">
        <v>16</v>
      </c>
      <c r="E8416" t="s">
        <v>4</v>
      </c>
      <c r="F8416" t="s">
        <v>1052</v>
      </c>
      <c r="G8416" t="s">
        <v>20579</v>
      </c>
      <c r="H8416" t="s">
        <v>7</v>
      </c>
    </row>
    <row r="8417" spans="1:8">
      <c r="A8417" t="s">
        <v>20580</v>
      </c>
      <c r="B8417" t="s">
        <v>18539</v>
      </c>
      <c r="C8417" t="s">
        <v>18607</v>
      </c>
      <c r="D8417" t="s">
        <v>10</v>
      </c>
      <c r="E8417" t="s">
        <v>4</v>
      </c>
      <c r="F8417" t="s">
        <v>1052</v>
      </c>
      <c r="G8417" t="s">
        <v>20581</v>
      </c>
      <c r="H8417" t="s">
        <v>7</v>
      </c>
    </row>
    <row r="8418" spans="1:8">
      <c r="A8418" t="s">
        <v>20582</v>
      </c>
      <c r="B8418" t="s">
        <v>18539</v>
      </c>
      <c r="C8418" t="s">
        <v>1364</v>
      </c>
      <c r="D8418" t="s">
        <v>3</v>
      </c>
      <c r="E8418" t="s">
        <v>4</v>
      </c>
      <c r="F8418" t="s">
        <v>1052</v>
      </c>
      <c r="G8418" t="s">
        <v>20583</v>
      </c>
      <c r="H8418" t="s">
        <v>7</v>
      </c>
    </row>
    <row r="8419" spans="1:8">
      <c r="A8419" t="s">
        <v>20584</v>
      </c>
      <c r="B8419" t="s">
        <v>18539</v>
      </c>
      <c r="C8419" t="s">
        <v>520</v>
      </c>
      <c r="D8419" t="s">
        <v>3</v>
      </c>
      <c r="E8419" t="s">
        <v>4</v>
      </c>
      <c r="F8419" t="s">
        <v>1052</v>
      </c>
      <c r="G8419" t="s">
        <v>20585</v>
      </c>
      <c r="H8419" t="s">
        <v>7</v>
      </c>
    </row>
    <row r="8420" spans="1:8">
      <c r="A8420" t="s">
        <v>20586</v>
      </c>
      <c r="B8420" t="s">
        <v>18539</v>
      </c>
      <c r="C8420" t="s">
        <v>3808</v>
      </c>
      <c r="D8420" t="s">
        <v>3</v>
      </c>
      <c r="E8420" t="s">
        <v>4</v>
      </c>
      <c r="F8420" t="s">
        <v>1052</v>
      </c>
      <c r="G8420" t="s">
        <v>20587</v>
      </c>
      <c r="H8420" t="s">
        <v>7</v>
      </c>
    </row>
    <row r="8421" spans="1:8">
      <c r="A8421" t="s">
        <v>20588</v>
      </c>
      <c r="B8421" t="s">
        <v>18539</v>
      </c>
      <c r="C8421" t="s">
        <v>1364</v>
      </c>
      <c r="D8421" t="s">
        <v>3</v>
      </c>
      <c r="E8421" t="s">
        <v>4</v>
      </c>
      <c r="F8421" t="s">
        <v>1052</v>
      </c>
      <c r="G8421" t="s">
        <v>20589</v>
      </c>
      <c r="H8421" t="s">
        <v>7</v>
      </c>
    </row>
    <row r="8422" spans="1:8">
      <c r="A8422" t="s">
        <v>20590</v>
      </c>
      <c r="B8422" t="s">
        <v>18539</v>
      </c>
      <c r="C8422" t="s">
        <v>3808</v>
      </c>
      <c r="D8422" t="s">
        <v>11</v>
      </c>
      <c r="E8422" t="s">
        <v>4</v>
      </c>
      <c r="F8422" t="s">
        <v>1052</v>
      </c>
      <c r="G8422" t="s">
        <v>20591</v>
      </c>
      <c r="H8422" t="s">
        <v>7</v>
      </c>
    </row>
    <row r="8423" spans="1:8">
      <c r="A8423" t="s">
        <v>20592</v>
      </c>
      <c r="B8423" t="s">
        <v>18539</v>
      </c>
      <c r="C8423" t="s">
        <v>18648</v>
      </c>
      <c r="D8423" t="s">
        <v>10</v>
      </c>
      <c r="E8423" t="s">
        <v>106</v>
      </c>
      <c r="F8423" t="s">
        <v>1052</v>
      </c>
      <c r="G8423" t="s">
        <v>20593</v>
      </c>
      <c r="H8423" t="s">
        <v>7</v>
      </c>
    </row>
    <row r="8424" spans="1:8">
      <c r="A8424" t="s">
        <v>20594</v>
      </c>
      <c r="B8424" t="s">
        <v>18539</v>
      </c>
      <c r="C8424" t="s">
        <v>18607</v>
      </c>
      <c r="D8424" t="s">
        <v>10</v>
      </c>
      <c r="E8424" t="s">
        <v>91</v>
      </c>
      <c r="F8424" t="s">
        <v>1052</v>
      </c>
      <c r="G8424" t="s">
        <v>20595</v>
      </c>
      <c r="H8424" t="s">
        <v>7</v>
      </c>
    </row>
    <row r="8425" spans="1:8">
      <c r="A8425" t="s">
        <v>20596</v>
      </c>
      <c r="B8425" t="s">
        <v>18539</v>
      </c>
      <c r="C8425" t="s">
        <v>281</v>
      </c>
      <c r="D8425" t="s">
        <v>10</v>
      </c>
      <c r="E8425" t="s">
        <v>11</v>
      </c>
      <c r="F8425" t="s">
        <v>1052</v>
      </c>
      <c r="G8425" t="s">
        <v>20597</v>
      </c>
      <c r="H8425" t="s">
        <v>7</v>
      </c>
    </row>
    <row r="8426" spans="1:8">
      <c r="A8426" t="s">
        <v>20598</v>
      </c>
      <c r="B8426" t="s">
        <v>18539</v>
      </c>
      <c r="C8426" t="s">
        <v>18833</v>
      </c>
      <c r="D8426" t="s">
        <v>177</v>
      </c>
      <c r="E8426" t="s">
        <v>106</v>
      </c>
      <c r="F8426" t="s">
        <v>1052</v>
      </c>
      <c r="G8426" t="s">
        <v>20599</v>
      </c>
      <c r="H8426" t="s">
        <v>7</v>
      </c>
    </row>
    <row r="8427" spans="1:8">
      <c r="A8427" t="s">
        <v>20600</v>
      </c>
      <c r="B8427" t="s">
        <v>18539</v>
      </c>
      <c r="C8427" t="s">
        <v>13478</v>
      </c>
      <c r="D8427" t="s">
        <v>16</v>
      </c>
      <c r="E8427" t="s">
        <v>4</v>
      </c>
      <c r="F8427" t="s">
        <v>1052</v>
      </c>
      <c r="G8427" t="s">
        <v>20601</v>
      </c>
      <c r="H8427" t="s">
        <v>7</v>
      </c>
    </row>
    <row r="8428" spans="1:8">
      <c r="A8428" t="s">
        <v>20602</v>
      </c>
      <c r="B8428" t="s">
        <v>18539</v>
      </c>
      <c r="C8428" t="s">
        <v>13478</v>
      </c>
      <c r="D8428" t="s">
        <v>21</v>
      </c>
      <c r="E8428" t="s">
        <v>4</v>
      </c>
      <c r="F8428" t="s">
        <v>1052</v>
      </c>
      <c r="G8428" t="s">
        <v>20603</v>
      </c>
      <c r="H8428" t="s">
        <v>7</v>
      </c>
    </row>
    <row r="8429" spans="1:8">
      <c r="A8429" t="s">
        <v>20604</v>
      </c>
      <c r="B8429" t="s">
        <v>18539</v>
      </c>
      <c r="C8429" t="s">
        <v>13478</v>
      </c>
      <c r="D8429" t="s">
        <v>21</v>
      </c>
      <c r="E8429" t="s">
        <v>4</v>
      </c>
      <c r="F8429" t="s">
        <v>1052</v>
      </c>
      <c r="G8429" t="s">
        <v>20605</v>
      </c>
      <c r="H8429" t="s">
        <v>7</v>
      </c>
    </row>
    <row r="8430" spans="1:8">
      <c r="A8430" t="s">
        <v>20606</v>
      </c>
      <c r="B8430" t="s">
        <v>18539</v>
      </c>
      <c r="C8430" t="s">
        <v>13478</v>
      </c>
      <c r="D8430" t="s">
        <v>11017</v>
      </c>
      <c r="E8430" t="s">
        <v>4</v>
      </c>
      <c r="F8430" t="s">
        <v>1052</v>
      </c>
      <c r="G8430" t="s">
        <v>20607</v>
      </c>
      <c r="H8430" t="s">
        <v>7</v>
      </c>
    </row>
    <row r="8431" spans="1:8">
      <c r="A8431" t="s">
        <v>20608</v>
      </c>
      <c r="B8431" t="s">
        <v>18539</v>
      </c>
      <c r="C8431" t="s">
        <v>6089</v>
      </c>
      <c r="D8431" t="s">
        <v>19340</v>
      </c>
      <c r="E8431" t="s">
        <v>4</v>
      </c>
      <c r="F8431" t="s">
        <v>1052</v>
      </c>
      <c r="G8431" t="s">
        <v>20609</v>
      </c>
      <c r="H8431" t="s">
        <v>7</v>
      </c>
    </row>
    <row r="8432" spans="1:8">
      <c r="A8432" t="s">
        <v>20610</v>
      </c>
      <c r="B8432" t="s">
        <v>18539</v>
      </c>
      <c r="C8432" t="s">
        <v>4416</v>
      </c>
      <c r="D8432" t="s">
        <v>10</v>
      </c>
      <c r="E8432" t="s">
        <v>4</v>
      </c>
      <c r="F8432" t="s">
        <v>1052</v>
      </c>
      <c r="G8432" t="s">
        <v>20611</v>
      </c>
      <c r="H8432" t="s">
        <v>7</v>
      </c>
    </row>
    <row r="8433" spans="1:8">
      <c r="A8433" t="s">
        <v>20612</v>
      </c>
      <c r="B8433" t="s">
        <v>18539</v>
      </c>
      <c r="C8433" t="s">
        <v>520</v>
      </c>
      <c r="D8433" t="s">
        <v>10</v>
      </c>
      <c r="E8433" t="s">
        <v>106</v>
      </c>
      <c r="F8433" t="s">
        <v>1052</v>
      </c>
      <c r="G8433" t="s">
        <v>20613</v>
      </c>
      <c r="H8433" t="s">
        <v>7</v>
      </c>
    </row>
    <row r="8434" spans="1:8">
      <c r="A8434" t="s">
        <v>20614</v>
      </c>
      <c r="B8434" t="s">
        <v>18539</v>
      </c>
      <c r="C8434" t="s">
        <v>2209</v>
      </c>
      <c r="D8434" t="s">
        <v>10</v>
      </c>
      <c r="E8434" t="s">
        <v>106</v>
      </c>
      <c r="F8434" t="s">
        <v>1052</v>
      </c>
      <c r="G8434" t="s">
        <v>20615</v>
      </c>
      <c r="H8434" t="s">
        <v>7</v>
      </c>
    </row>
    <row r="8435" spans="1:8">
      <c r="A8435" t="s">
        <v>20616</v>
      </c>
      <c r="B8435" t="s">
        <v>18539</v>
      </c>
      <c r="C8435" t="s">
        <v>3752</v>
      </c>
      <c r="D8435" t="s">
        <v>10</v>
      </c>
      <c r="E8435" t="s">
        <v>4</v>
      </c>
      <c r="F8435" t="s">
        <v>1052</v>
      </c>
      <c r="G8435" t="s">
        <v>20617</v>
      </c>
      <c r="H8435" t="s">
        <v>7</v>
      </c>
    </row>
    <row r="8436" spans="1:8">
      <c r="A8436" t="s">
        <v>20618</v>
      </c>
      <c r="B8436" t="s">
        <v>18539</v>
      </c>
      <c r="C8436" t="s">
        <v>520</v>
      </c>
      <c r="D8436" t="s">
        <v>10</v>
      </c>
      <c r="E8436" t="s">
        <v>4</v>
      </c>
      <c r="F8436" t="s">
        <v>1052</v>
      </c>
      <c r="G8436" t="s">
        <v>20619</v>
      </c>
      <c r="H8436" t="s">
        <v>7</v>
      </c>
    </row>
    <row r="8437" spans="1:8">
      <c r="A8437" t="s">
        <v>20620</v>
      </c>
      <c r="B8437" t="s">
        <v>18539</v>
      </c>
      <c r="C8437" t="s">
        <v>614</v>
      </c>
      <c r="D8437" t="s">
        <v>3</v>
      </c>
      <c r="E8437" t="s">
        <v>4</v>
      </c>
      <c r="F8437" t="s">
        <v>1052</v>
      </c>
      <c r="G8437" t="s">
        <v>20621</v>
      </c>
      <c r="H8437" t="s">
        <v>7</v>
      </c>
    </row>
    <row r="8438" spans="1:8">
      <c r="A8438" t="s">
        <v>20622</v>
      </c>
      <c r="B8438" t="s">
        <v>18539</v>
      </c>
      <c r="C8438" t="s">
        <v>614</v>
      </c>
      <c r="D8438" t="s">
        <v>10</v>
      </c>
      <c r="E8438" t="s">
        <v>4</v>
      </c>
      <c r="F8438" t="s">
        <v>1052</v>
      </c>
      <c r="G8438" t="s">
        <v>20623</v>
      </c>
      <c r="H8438" t="s">
        <v>7</v>
      </c>
    </row>
    <row r="8439" spans="1:8">
      <c r="A8439" t="s">
        <v>20624</v>
      </c>
      <c r="B8439" t="s">
        <v>18539</v>
      </c>
      <c r="C8439" t="s">
        <v>672</v>
      </c>
      <c r="D8439" t="s">
        <v>3</v>
      </c>
      <c r="E8439" t="s">
        <v>4</v>
      </c>
      <c r="F8439" t="s">
        <v>1052</v>
      </c>
      <c r="G8439" t="s">
        <v>20625</v>
      </c>
      <c r="H8439" t="s">
        <v>7</v>
      </c>
    </row>
    <row r="8440" spans="1:8">
      <c r="A8440" t="s">
        <v>20626</v>
      </c>
      <c r="B8440" t="s">
        <v>18539</v>
      </c>
      <c r="C8440" t="s">
        <v>15</v>
      </c>
      <c r="D8440" t="s">
        <v>10</v>
      </c>
      <c r="E8440" t="s">
        <v>11</v>
      </c>
      <c r="F8440" t="s">
        <v>1052</v>
      </c>
      <c r="G8440" t="s">
        <v>20627</v>
      </c>
      <c r="H8440" t="s">
        <v>7</v>
      </c>
    </row>
    <row r="8441" spans="1:8">
      <c r="A8441" t="s">
        <v>20628</v>
      </c>
      <c r="B8441" t="s">
        <v>18539</v>
      </c>
      <c r="C8441" t="s">
        <v>15</v>
      </c>
      <c r="D8441" t="s">
        <v>10</v>
      </c>
      <c r="E8441" t="s">
        <v>4</v>
      </c>
      <c r="F8441" t="s">
        <v>1052</v>
      </c>
      <c r="G8441" t="s">
        <v>20629</v>
      </c>
      <c r="H8441" t="s">
        <v>7</v>
      </c>
    </row>
    <row r="8442" spans="1:8">
      <c r="A8442" t="s">
        <v>20630</v>
      </c>
      <c r="B8442" t="s">
        <v>18539</v>
      </c>
      <c r="C8442" t="s">
        <v>1274</v>
      </c>
      <c r="D8442" t="s">
        <v>10</v>
      </c>
      <c r="E8442" t="s">
        <v>4</v>
      </c>
      <c r="F8442" t="s">
        <v>1052</v>
      </c>
      <c r="G8442" t="s">
        <v>20631</v>
      </c>
      <c r="H8442" t="s">
        <v>7</v>
      </c>
    </row>
    <row r="8443" spans="1:8">
      <c r="A8443" t="s">
        <v>20632</v>
      </c>
      <c r="B8443" t="s">
        <v>18539</v>
      </c>
      <c r="C8443" t="s">
        <v>105</v>
      </c>
      <c r="D8443" t="s">
        <v>10</v>
      </c>
      <c r="E8443" t="s">
        <v>4</v>
      </c>
      <c r="F8443" t="s">
        <v>1052</v>
      </c>
      <c r="G8443" t="s">
        <v>20633</v>
      </c>
      <c r="H8443" t="s">
        <v>7</v>
      </c>
    </row>
    <row r="8444" spans="1:8">
      <c r="A8444" t="s">
        <v>20634</v>
      </c>
      <c r="B8444" t="s">
        <v>18539</v>
      </c>
      <c r="C8444" t="s">
        <v>15</v>
      </c>
      <c r="D8444" t="s">
        <v>10</v>
      </c>
      <c r="E8444" t="s">
        <v>4</v>
      </c>
      <c r="F8444" t="s">
        <v>1052</v>
      </c>
      <c r="G8444" t="s">
        <v>20635</v>
      </c>
      <c r="H8444" t="s">
        <v>7</v>
      </c>
    </row>
    <row r="8445" spans="1:8">
      <c r="A8445" t="s">
        <v>20636</v>
      </c>
      <c r="B8445" t="s">
        <v>18539</v>
      </c>
      <c r="C8445" t="s">
        <v>3627</v>
      </c>
      <c r="D8445" t="s">
        <v>10</v>
      </c>
      <c r="E8445" t="s">
        <v>4</v>
      </c>
      <c r="F8445" t="s">
        <v>1052</v>
      </c>
      <c r="G8445" t="s">
        <v>20147</v>
      </c>
      <c r="H8445" t="s">
        <v>7</v>
      </c>
    </row>
    <row r="8446" spans="1:8">
      <c r="A8446" t="s">
        <v>20637</v>
      </c>
      <c r="B8446" t="s">
        <v>18539</v>
      </c>
      <c r="C8446" t="s">
        <v>237</v>
      </c>
      <c r="D8446" t="s">
        <v>10</v>
      </c>
      <c r="E8446" t="s">
        <v>4</v>
      </c>
      <c r="F8446" t="s">
        <v>1052</v>
      </c>
      <c r="G8446" t="s">
        <v>20638</v>
      </c>
      <c r="H8446" t="s">
        <v>7</v>
      </c>
    </row>
    <row r="8447" spans="1:8">
      <c r="A8447" t="s">
        <v>20639</v>
      </c>
      <c r="B8447" t="s">
        <v>18539</v>
      </c>
      <c r="C8447" t="s">
        <v>1274</v>
      </c>
      <c r="D8447" t="s">
        <v>3</v>
      </c>
      <c r="E8447" t="s">
        <v>4</v>
      </c>
      <c r="F8447" t="s">
        <v>1052</v>
      </c>
      <c r="G8447" t="s">
        <v>20640</v>
      </c>
      <c r="H8447" t="s">
        <v>7</v>
      </c>
    </row>
    <row r="8448" spans="1:8">
      <c r="A8448" t="s">
        <v>20641</v>
      </c>
      <c r="B8448" t="s">
        <v>18539</v>
      </c>
      <c r="C8448" t="s">
        <v>1668</v>
      </c>
      <c r="D8448" t="s">
        <v>3</v>
      </c>
      <c r="E8448" t="s">
        <v>4</v>
      </c>
      <c r="F8448" t="s">
        <v>1052</v>
      </c>
      <c r="G8448" t="s">
        <v>20642</v>
      </c>
      <c r="H8448" t="s">
        <v>7</v>
      </c>
    </row>
    <row r="8449" spans="1:8">
      <c r="A8449" t="s">
        <v>20643</v>
      </c>
      <c r="B8449" t="s">
        <v>18539</v>
      </c>
      <c r="C8449" t="s">
        <v>936</v>
      </c>
      <c r="D8449" t="s">
        <v>3</v>
      </c>
      <c r="E8449" t="s">
        <v>4</v>
      </c>
      <c r="F8449" t="s">
        <v>1052</v>
      </c>
      <c r="G8449" t="s">
        <v>20644</v>
      </c>
      <c r="H8449" t="s">
        <v>7</v>
      </c>
    </row>
    <row r="8450" spans="1:8">
      <c r="A8450" t="s">
        <v>20645</v>
      </c>
      <c r="B8450" t="s">
        <v>18539</v>
      </c>
      <c r="C8450" t="s">
        <v>105</v>
      </c>
      <c r="D8450" t="s">
        <v>16</v>
      </c>
      <c r="E8450" t="s">
        <v>4</v>
      </c>
      <c r="F8450" t="s">
        <v>1052</v>
      </c>
      <c r="G8450" t="s">
        <v>20646</v>
      </c>
      <c r="H8450" t="s">
        <v>7</v>
      </c>
    </row>
    <row r="8451" spans="1:8">
      <c r="A8451" t="s">
        <v>20647</v>
      </c>
      <c r="B8451" t="s">
        <v>18539</v>
      </c>
      <c r="C8451" t="s">
        <v>114</v>
      </c>
      <c r="D8451" t="s">
        <v>10</v>
      </c>
      <c r="E8451" t="s">
        <v>4</v>
      </c>
      <c r="F8451" t="s">
        <v>1052</v>
      </c>
      <c r="G8451" t="s">
        <v>20648</v>
      </c>
      <c r="H8451" t="s">
        <v>7</v>
      </c>
    </row>
    <row r="8452" spans="1:8">
      <c r="A8452" t="s">
        <v>20649</v>
      </c>
      <c r="B8452" t="s">
        <v>18539</v>
      </c>
      <c r="C8452" t="s">
        <v>3534</v>
      </c>
      <c r="D8452" t="s">
        <v>10</v>
      </c>
      <c r="E8452" t="s">
        <v>4</v>
      </c>
      <c r="F8452" t="s">
        <v>1052</v>
      </c>
      <c r="G8452" t="s">
        <v>20650</v>
      </c>
      <c r="H8452" t="s">
        <v>7</v>
      </c>
    </row>
    <row r="8453" spans="1:8">
      <c r="A8453" t="s">
        <v>20651</v>
      </c>
      <c r="B8453" t="s">
        <v>18539</v>
      </c>
      <c r="C8453" t="s">
        <v>520</v>
      </c>
      <c r="D8453" t="s">
        <v>10</v>
      </c>
      <c r="E8453" t="s">
        <v>11</v>
      </c>
      <c r="F8453" t="s">
        <v>1052</v>
      </c>
      <c r="G8453" t="s">
        <v>20652</v>
      </c>
      <c r="H8453" t="s">
        <v>7</v>
      </c>
    </row>
    <row r="8454" spans="1:8">
      <c r="A8454" t="s">
        <v>20653</v>
      </c>
      <c r="B8454" t="s">
        <v>18539</v>
      </c>
      <c r="C8454" t="s">
        <v>520</v>
      </c>
      <c r="D8454" t="s">
        <v>10</v>
      </c>
      <c r="E8454" t="s">
        <v>4</v>
      </c>
      <c r="F8454" t="s">
        <v>1052</v>
      </c>
      <c r="G8454" t="s">
        <v>20654</v>
      </c>
      <c r="H8454" t="s">
        <v>7</v>
      </c>
    </row>
    <row r="8455" spans="1:8">
      <c r="A8455" t="s">
        <v>20655</v>
      </c>
      <c r="B8455" t="s">
        <v>18539</v>
      </c>
      <c r="C8455" t="s">
        <v>3573</v>
      </c>
      <c r="D8455" t="s">
        <v>10</v>
      </c>
      <c r="E8455" t="s">
        <v>4</v>
      </c>
      <c r="F8455" t="s">
        <v>1052</v>
      </c>
      <c r="G8455" t="s">
        <v>20656</v>
      </c>
      <c r="H8455" t="s">
        <v>7</v>
      </c>
    </row>
    <row r="8456" spans="1:8">
      <c r="A8456" t="s">
        <v>20657</v>
      </c>
      <c r="B8456" t="s">
        <v>18539</v>
      </c>
      <c r="C8456" t="s">
        <v>216</v>
      </c>
      <c r="D8456" t="s">
        <v>13553</v>
      </c>
      <c r="E8456" t="s">
        <v>4</v>
      </c>
      <c r="F8456" t="s">
        <v>1052</v>
      </c>
      <c r="G8456" t="s">
        <v>20658</v>
      </c>
      <c r="H8456" t="s">
        <v>7</v>
      </c>
    </row>
    <row r="8457" spans="1:8">
      <c r="A8457" t="s">
        <v>20659</v>
      </c>
      <c r="B8457" t="s">
        <v>18539</v>
      </c>
      <c r="C8457" t="s">
        <v>216</v>
      </c>
      <c r="D8457" t="s">
        <v>13553</v>
      </c>
      <c r="E8457" t="s">
        <v>11</v>
      </c>
      <c r="F8457" t="s">
        <v>1052</v>
      </c>
      <c r="G8457" t="s">
        <v>20660</v>
      </c>
      <c r="H8457" t="s">
        <v>7</v>
      </c>
    </row>
    <row r="8458" spans="1:8">
      <c r="A8458" t="s">
        <v>20661</v>
      </c>
      <c r="B8458" t="s">
        <v>18539</v>
      </c>
      <c r="C8458" t="s">
        <v>216</v>
      </c>
      <c r="D8458" t="s">
        <v>13553</v>
      </c>
      <c r="E8458" t="s">
        <v>4</v>
      </c>
      <c r="F8458" t="s">
        <v>1052</v>
      </c>
      <c r="G8458" t="s">
        <v>20662</v>
      </c>
      <c r="H8458" t="s">
        <v>7</v>
      </c>
    </row>
    <row r="8459" spans="1:8">
      <c r="A8459" t="s">
        <v>20663</v>
      </c>
      <c r="B8459" t="s">
        <v>18539</v>
      </c>
      <c r="C8459" t="s">
        <v>216</v>
      </c>
      <c r="D8459" t="s">
        <v>13553</v>
      </c>
      <c r="E8459" t="s">
        <v>106</v>
      </c>
      <c r="F8459" t="s">
        <v>1052</v>
      </c>
      <c r="G8459" t="s">
        <v>20664</v>
      </c>
      <c r="H8459" t="s">
        <v>7</v>
      </c>
    </row>
    <row r="8460" spans="1:8">
      <c r="A8460" t="s">
        <v>20665</v>
      </c>
      <c r="B8460" t="s">
        <v>18539</v>
      </c>
      <c r="C8460" t="s">
        <v>281</v>
      </c>
      <c r="D8460" t="s">
        <v>10</v>
      </c>
      <c r="E8460" t="s">
        <v>106</v>
      </c>
      <c r="F8460" t="s">
        <v>1052</v>
      </c>
      <c r="G8460" t="s">
        <v>20666</v>
      </c>
      <c r="H8460" t="s">
        <v>7</v>
      </c>
    </row>
    <row r="8461" spans="1:8">
      <c r="A8461" t="s">
        <v>20667</v>
      </c>
      <c r="B8461" t="s">
        <v>18539</v>
      </c>
      <c r="C8461" t="s">
        <v>114</v>
      </c>
      <c r="D8461" t="s">
        <v>3559</v>
      </c>
      <c r="E8461" t="s">
        <v>106</v>
      </c>
      <c r="F8461" t="s">
        <v>6941</v>
      </c>
      <c r="G8461" t="s">
        <v>20668</v>
      </c>
      <c r="H8461" t="s">
        <v>7</v>
      </c>
    </row>
    <row r="8462" spans="1:8">
      <c r="A8462" t="s">
        <v>20669</v>
      </c>
      <c r="B8462" t="s">
        <v>18539</v>
      </c>
      <c r="C8462" t="s">
        <v>114</v>
      </c>
      <c r="D8462" t="s">
        <v>11017</v>
      </c>
      <c r="E8462" t="s">
        <v>4</v>
      </c>
      <c r="F8462" t="s">
        <v>1052</v>
      </c>
      <c r="G8462" t="s">
        <v>20670</v>
      </c>
      <c r="H8462" t="s">
        <v>7</v>
      </c>
    </row>
    <row r="8463" spans="1:8">
      <c r="A8463" t="s">
        <v>20671</v>
      </c>
      <c r="B8463" t="s">
        <v>18539</v>
      </c>
      <c r="C8463" t="s">
        <v>495</v>
      </c>
      <c r="D8463" t="s">
        <v>10</v>
      </c>
      <c r="E8463" t="s">
        <v>4</v>
      </c>
      <c r="F8463" t="s">
        <v>1052</v>
      </c>
      <c r="G8463" t="s">
        <v>20672</v>
      </c>
      <c r="H8463" t="s">
        <v>7</v>
      </c>
    </row>
    <row r="8464" spans="1:8">
      <c r="A8464" t="s">
        <v>20673</v>
      </c>
      <c r="B8464" t="s">
        <v>18539</v>
      </c>
      <c r="C8464" t="s">
        <v>495</v>
      </c>
      <c r="D8464" t="s">
        <v>984</v>
      </c>
      <c r="E8464" t="s">
        <v>4</v>
      </c>
      <c r="F8464" t="s">
        <v>1052</v>
      </c>
      <c r="G8464" t="s">
        <v>20674</v>
      </c>
      <c r="H8464" t="s">
        <v>7</v>
      </c>
    </row>
    <row r="8465" spans="1:8">
      <c r="A8465" t="s">
        <v>20675</v>
      </c>
      <c r="B8465" t="s">
        <v>18539</v>
      </c>
      <c r="C8465" t="s">
        <v>13581</v>
      </c>
      <c r="D8465" t="s">
        <v>525</v>
      </c>
      <c r="E8465" t="s">
        <v>4</v>
      </c>
      <c r="F8465" t="s">
        <v>1052</v>
      </c>
      <c r="G8465" t="s">
        <v>20676</v>
      </c>
      <c r="H8465" t="s">
        <v>7</v>
      </c>
    </row>
    <row r="8466" spans="1:8">
      <c r="A8466" t="s">
        <v>20677</v>
      </c>
      <c r="B8466" t="s">
        <v>18539</v>
      </c>
      <c r="C8466" t="s">
        <v>216</v>
      </c>
      <c r="D8466" t="s">
        <v>10</v>
      </c>
      <c r="E8466" t="s">
        <v>4</v>
      </c>
      <c r="F8466" t="s">
        <v>1052</v>
      </c>
      <c r="G8466" t="s">
        <v>20678</v>
      </c>
      <c r="H8466" t="s">
        <v>7</v>
      </c>
    </row>
    <row r="8467" spans="1:8">
      <c r="A8467" t="s">
        <v>20679</v>
      </c>
      <c r="B8467" t="s">
        <v>18539</v>
      </c>
      <c r="C8467" t="s">
        <v>974</v>
      </c>
      <c r="D8467" t="s">
        <v>18834</v>
      </c>
      <c r="E8467" t="s">
        <v>11</v>
      </c>
      <c r="F8467" t="s">
        <v>1052</v>
      </c>
      <c r="G8467" t="s">
        <v>20680</v>
      </c>
      <c r="H8467" t="s">
        <v>7</v>
      </c>
    </row>
    <row r="8468" spans="1:8">
      <c r="A8468" t="s">
        <v>20681</v>
      </c>
      <c r="B8468" t="s">
        <v>18539</v>
      </c>
      <c r="C8468" t="s">
        <v>974</v>
      </c>
      <c r="D8468" t="s">
        <v>10</v>
      </c>
      <c r="E8468" t="s">
        <v>106</v>
      </c>
      <c r="F8468" t="s">
        <v>1052</v>
      </c>
      <c r="G8468" t="s">
        <v>20682</v>
      </c>
      <c r="H8468" t="s">
        <v>7</v>
      </c>
    </row>
    <row r="8469" spans="1:8">
      <c r="A8469" t="s">
        <v>20683</v>
      </c>
      <c r="B8469" t="s">
        <v>18539</v>
      </c>
      <c r="C8469" t="s">
        <v>5071</v>
      </c>
      <c r="D8469" t="s">
        <v>10</v>
      </c>
      <c r="E8469" t="s">
        <v>4</v>
      </c>
      <c r="F8469" t="s">
        <v>1052</v>
      </c>
      <c r="G8469" t="s">
        <v>20684</v>
      </c>
      <c r="H8469" t="s">
        <v>7</v>
      </c>
    </row>
    <row r="8470" spans="1:8">
      <c r="A8470" t="s">
        <v>20685</v>
      </c>
      <c r="B8470" t="s">
        <v>18539</v>
      </c>
      <c r="C8470" t="s">
        <v>18739</v>
      </c>
      <c r="D8470" t="s">
        <v>10</v>
      </c>
      <c r="E8470" t="s">
        <v>106</v>
      </c>
      <c r="F8470" t="s">
        <v>1052</v>
      </c>
      <c r="G8470" t="s">
        <v>20686</v>
      </c>
      <c r="H8470" t="s">
        <v>7</v>
      </c>
    </row>
    <row r="8471" spans="1:8">
      <c r="A8471" t="s">
        <v>20687</v>
      </c>
      <c r="B8471" t="s">
        <v>18539</v>
      </c>
      <c r="C8471" t="s">
        <v>495</v>
      </c>
      <c r="D8471" t="s">
        <v>10</v>
      </c>
      <c r="E8471" t="s">
        <v>4</v>
      </c>
      <c r="F8471" t="s">
        <v>1052</v>
      </c>
      <c r="G8471" t="s">
        <v>20688</v>
      </c>
      <c r="H8471" t="s">
        <v>7</v>
      </c>
    </row>
    <row r="8472" spans="1:8">
      <c r="A8472" t="s">
        <v>1409</v>
      </c>
      <c r="B8472" t="s">
        <v>18539</v>
      </c>
      <c r="C8472" t="s">
        <v>216</v>
      </c>
      <c r="D8472" t="s">
        <v>18834</v>
      </c>
      <c r="E8472" t="s">
        <v>106</v>
      </c>
      <c r="F8472" t="s">
        <v>1052</v>
      </c>
      <c r="G8472" t="s">
        <v>20689</v>
      </c>
      <c r="H8472" t="s">
        <v>7</v>
      </c>
    </row>
    <row r="8473" spans="1:8">
      <c r="A8473" t="s">
        <v>1403</v>
      </c>
      <c r="B8473" t="s">
        <v>18539</v>
      </c>
      <c r="C8473" t="s">
        <v>216</v>
      </c>
      <c r="D8473" t="s">
        <v>10</v>
      </c>
      <c r="E8473" t="s">
        <v>106</v>
      </c>
      <c r="F8473" t="s">
        <v>1052</v>
      </c>
      <c r="G8473" t="s">
        <v>20690</v>
      </c>
      <c r="H8473" t="s">
        <v>7</v>
      </c>
    </row>
    <row r="8474" spans="1:8">
      <c r="A8474" t="s">
        <v>20691</v>
      </c>
      <c r="B8474" t="s">
        <v>18539</v>
      </c>
      <c r="C8474" t="s">
        <v>18607</v>
      </c>
      <c r="D8474" t="s">
        <v>177</v>
      </c>
      <c r="E8474" t="s">
        <v>4</v>
      </c>
      <c r="F8474" t="s">
        <v>1052</v>
      </c>
      <c r="G8474" t="s">
        <v>20692</v>
      </c>
      <c r="H8474" t="s">
        <v>7</v>
      </c>
    </row>
    <row r="8475" spans="1:8">
      <c r="A8475" t="s">
        <v>20693</v>
      </c>
      <c r="B8475" t="s">
        <v>18539</v>
      </c>
      <c r="C8475" t="s">
        <v>18607</v>
      </c>
      <c r="D8475" t="s">
        <v>10</v>
      </c>
      <c r="E8475" t="s">
        <v>106</v>
      </c>
      <c r="F8475" t="s">
        <v>1052</v>
      </c>
      <c r="G8475" t="s">
        <v>20694</v>
      </c>
      <c r="H8475" t="s">
        <v>7</v>
      </c>
    </row>
    <row r="8476" spans="1:8">
      <c r="A8476" t="s">
        <v>20695</v>
      </c>
      <c r="B8476" t="s">
        <v>18539</v>
      </c>
      <c r="C8476" t="s">
        <v>18607</v>
      </c>
      <c r="D8476" t="s">
        <v>10</v>
      </c>
      <c r="E8476" t="s">
        <v>4</v>
      </c>
      <c r="F8476" t="s">
        <v>1052</v>
      </c>
      <c r="G8476" t="s">
        <v>20696</v>
      </c>
      <c r="H8476" t="s">
        <v>7</v>
      </c>
    </row>
    <row r="8477" spans="1:8">
      <c r="A8477" t="s">
        <v>20697</v>
      </c>
      <c r="B8477" t="s">
        <v>18539</v>
      </c>
      <c r="C8477" t="s">
        <v>281</v>
      </c>
      <c r="D8477" t="s">
        <v>16</v>
      </c>
      <c r="E8477" t="s">
        <v>4</v>
      </c>
      <c r="F8477" t="s">
        <v>1052</v>
      </c>
      <c r="G8477" t="s">
        <v>20698</v>
      </c>
      <c r="H8477" t="s">
        <v>7</v>
      </c>
    </row>
    <row r="8478" spans="1:8">
      <c r="A8478" t="s">
        <v>20699</v>
      </c>
      <c r="B8478" t="s">
        <v>18539</v>
      </c>
      <c r="C8478" t="s">
        <v>1274</v>
      </c>
      <c r="D8478" t="s">
        <v>3502</v>
      </c>
      <c r="E8478" t="s">
        <v>4</v>
      </c>
      <c r="F8478" t="s">
        <v>6941</v>
      </c>
      <c r="G8478" t="s">
        <v>20700</v>
      </c>
      <c r="H8478" t="s">
        <v>7</v>
      </c>
    </row>
    <row r="8479" spans="1:8">
      <c r="A8479" t="s">
        <v>20701</v>
      </c>
      <c r="B8479" t="s">
        <v>18539</v>
      </c>
      <c r="C8479" t="s">
        <v>1274</v>
      </c>
      <c r="D8479" t="s">
        <v>3</v>
      </c>
      <c r="E8479" t="s">
        <v>4</v>
      </c>
      <c r="F8479" t="s">
        <v>1052</v>
      </c>
      <c r="G8479" t="s">
        <v>20702</v>
      </c>
      <c r="H8479" t="s">
        <v>7</v>
      </c>
    </row>
    <row r="8480" spans="1:8">
      <c r="A8480" t="s">
        <v>20703</v>
      </c>
      <c r="B8480" t="s">
        <v>18539</v>
      </c>
      <c r="C8480" t="s">
        <v>672</v>
      </c>
      <c r="D8480" t="s">
        <v>19340</v>
      </c>
      <c r="E8480" t="s">
        <v>4</v>
      </c>
      <c r="F8480" t="s">
        <v>1052</v>
      </c>
      <c r="G8480" t="s">
        <v>20704</v>
      </c>
      <c r="H8480" t="s">
        <v>7</v>
      </c>
    </row>
    <row r="8481" spans="1:8">
      <c r="A8481" t="s">
        <v>20705</v>
      </c>
      <c r="B8481" t="s">
        <v>18539</v>
      </c>
      <c r="C8481" t="s">
        <v>18833</v>
      </c>
      <c r="D8481" t="s">
        <v>177</v>
      </c>
      <c r="E8481" t="s">
        <v>106</v>
      </c>
      <c r="F8481" t="s">
        <v>1052</v>
      </c>
      <c r="G8481" t="s">
        <v>20706</v>
      </c>
      <c r="H8481" t="s">
        <v>7</v>
      </c>
    </row>
    <row r="8482" spans="1:8">
      <c r="A8482" t="s">
        <v>20707</v>
      </c>
      <c r="B8482" t="s">
        <v>18539</v>
      </c>
      <c r="C8482" t="s">
        <v>18607</v>
      </c>
      <c r="D8482" t="s">
        <v>10</v>
      </c>
      <c r="E8482" t="s">
        <v>11</v>
      </c>
      <c r="F8482" t="s">
        <v>1052</v>
      </c>
      <c r="G8482" t="s">
        <v>20708</v>
      </c>
      <c r="H8482" t="s">
        <v>7</v>
      </c>
    </row>
    <row r="8483" spans="1:8">
      <c r="A8483" t="s">
        <v>20709</v>
      </c>
      <c r="B8483" t="s">
        <v>18539</v>
      </c>
      <c r="C8483" t="s">
        <v>124</v>
      </c>
      <c r="D8483" t="s">
        <v>16</v>
      </c>
      <c r="E8483" t="s">
        <v>4</v>
      </c>
      <c r="F8483" t="s">
        <v>1052</v>
      </c>
      <c r="G8483" t="s">
        <v>20710</v>
      </c>
      <c r="H8483" t="s">
        <v>7</v>
      </c>
    </row>
    <row r="8484" spans="1:8">
      <c r="A8484" t="s">
        <v>20711</v>
      </c>
      <c r="B8484" t="s">
        <v>18539</v>
      </c>
      <c r="C8484" t="s">
        <v>281</v>
      </c>
      <c r="D8484" t="s">
        <v>5363</v>
      </c>
      <c r="E8484" t="s">
        <v>4</v>
      </c>
      <c r="F8484" t="s">
        <v>20712</v>
      </c>
      <c r="G8484" t="s">
        <v>20713</v>
      </c>
      <c r="H8484" t="s">
        <v>7</v>
      </c>
    </row>
    <row r="8485" spans="1:8">
      <c r="A8485" t="s">
        <v>20714</v>
      </c>
      <c r="B8485" t="s">
        <v>18539</v>
      </c>
      <c r="C8485" t="s">
        <v>1668</v>
      </c>
      <c r="D8485" t="s">
        <v>3502</v>
      </c>
      <c r="E8485" t="s">
        <v>106</v>
      </c>
      <c r="F8485" t="s">
        <v>20715</v>
      </c>
      <c r="G8485" t="s">
        <v>20716</v>
      </c>
      <c r="H8485" t="s">
        <v>7</v>
      </c>
    </row>
    <row r="8486" spans="1:8">
      <c r="A8486" t="s">
        <v>20717</v>
      </c>
      <c r="B8486" t="s">
        <v>18539</v>
      </c>
      <c r="C8486" t="s">
        <v>13595</v>
      </c>
      <c r="D8486" t="s">
        <v>16</v>
      </c>
      <c r="E8486" t="s">
        <v>4</v>
      </c>
      <c r="F8486" t="s">
        <v>7258</v>
      </c>
      <c r="G8486" t="s">
        <v>20718</v>
      </c>
      <c r="H8486" t="s">
        <v>7</v>
      </c>
    </row>
    <row r="8487" spans="1:8">
      <c r="A8487" t="s">
        <v>20719</v>
      </c>
      <c r="B8487" t="s">
        <v>18539</v>
      </c>
      <c r="C8487" t="s">
        <v>216</v>
      </c>
      <c r="D8487" t="s">
        <v>10</v>
      </c>
      <c r="E8487" t="s">
        <v>11</v>
      </c>
      <c r="F8487" t="s">
        <v>20720</v>
      </c>
      <c r="G8487" t="s">
        <v>20721</v>
      </c>
      <c r="H8487" t="s">
        <v>7</v>
      </c>
    </row>
    <row r="8488" spans="1:8">
      <c r="A8488" t="s">
        <v>20722</v>
      </c>
      <c r="B8488" t="s">
        <v>18539</v>
      </c>
      <c r="C8488" t="s">
        <v>114</v>
      </c>
      <c r="D8488" t="s">
        <v>984</v>
      </c>
      <c r="E8488" t="s">
        <v>4</v>
      </c>
      <c r="F8488" t="s">
        <v>20723</v>
      </c>
      <c r="G8488" t="s">
        <v>20724</v>
      </c>
      <c r="H8488" t="s">
        <v>7</v>
      </c>
    </row>
    <row r="8489" spans="1:8">
      <c r="A8489" t="s">
        <v>20725</v>
      </c>
      <c r="B8489" t="s">
        <v>18539</v>
      </c>
      <c r="C8489" t="s">
        <v>18607</v>
      </c>
      <c r="D8489" t="s">
        <v>21</v>
      </c>
      <c r="E8489" t="s">
        <v>4</v>
      </c>
      <c r="F8489" t="s">
        <v>20726</v>
      </c>
      <c r="G8489" t="s">
        <v>20727</v>
      </c>
      <c r="H8489" t="s">
        <v>7</v>
      </c>
    </row>
    <row r="8490" spans="1:8">
      <c r="A8490" t="s">
        <v>20728</v>
      </c>
      <c r="B8490" t="s">
        <v>18539</v>
      </c>
      <c r="C8490" t="s">
        <v>13478</v>
      </c>
      <c r="D8490" t="s">
        <v>177</v>
      </c>
      <c r="E8490" t="s">
        <v>4</v>
      </c>
      <c r="F8490" t="s">
        <v>20726</v>
      </c>
      <c r="G8490" t="s">
        <v>20729</v>
      </c>
      <c r="H8490" t="s">
        <v>7</v>
      </c>
    </row>
    <row r="8491" spans="1:8">
      <c r="A8491" t="s">
        <v>20730</v>
      </c>
      <c r="B8491" t="s">
        <v>18539</v>
      </c>
      <c r="C8491" t="s">
        <v>15</v>
      </c>
      <c r="D8491" t="s">
        <v>3</v>
      </c>
      <c r="E8491" t="s">
        <v>4</v>
      </c>
      <c r="F8491" t="s">
        <v>20731</v>
      </c>
      <c r="G8491" t="s">
        <v>20732</v>
      </c>
      <c r="H8491" t="s">
        <v>7</v>
      </c>
    </row>
    <row r="8492" spans="1:8">
      <c r="A8492" t="s">
        <v>20733</v>
      </c>
      <c r="B8492" t="s">
        <v>18539</v>
      </c>
      <c r="C8492" t="s">
        <v>13478</v>
      </c>
      <c r="D8492" t="s">
        <v>16</v>
      </c>
      <c r="E8492" t="s">
        <v>4</v>
      </c>
      <c r="F8492" t="s">
        <v>20734</v>
      </c>
      <c r="G8492" t="s">
        <v>20735</v>
      </c>
      <c r="H8492" t="s">
        <v>7</v>
      </c>
    </row>
    <row r="8493" spans="1:8">
      <c r="A8493" t="s">
        <v>20736</v>
      </c>
      <c r="B8493" t="s">
        <v>18539</v>
      </c>
      <c r="C8493" t="s">
        <v>105</v>
      </c>
      <c r="D8493" t="s">
        <v>16</v>
      </c>
      <c r="E8493" t="s">
        <v>4</v>
      </c>
      <c r="F8493" t="s">
        <v>20737</v>
      </c>
      <c r="G8493" t="s">
        <v>20738</v>
      </c>
      <c r="H8493" t="s">
        <v>7</v>
      </c>
    </row>
    <row r="8494" spans="1:8">
      <c r="A8494" t="s">
        <v>20739</v>
      </c>
      <c r="B8494" t="s">
        <v>18539</v>
      </c>
      <c r="C8494" t="s">
        <v>1165</v>
      </c>
      <c r="D8494" t="s">
        <v>10</v>
      </c>
      <c r="E8494" t="s">
        <v>106</v>
      </c>
      <c r="F8494" t="s">
        <v>7277</v>
      </c>
      <c r="G8494" t="s">
        <v>20740</v>
      </c>
      <c r="H8494" t="s">
        <v>7</v>
      </c>
    </row>
    <row r="8495" spans="1:8">
      <c r="A8495" t="s">
        <v>20741</v>
      </c>
      <c r="B8495" t="s">
        <v>18539</v>
      </c>
      <c r="C8495" t="s">
        <v>4321</v>
      </c>
      <c r="D8495" t="s">
        <v>322</v>
      </c>
      <c r="E8495" t="s">
        <v>4</v>
      </c>
      <c r="F8495" t="s">
        <v>7277</v>
      </c>
      <c r="G8495" t="s">
        <v>20742</v>
      </c>
      <c r="H8495" t="s">
        <v>7</v>
      </c>
    </row>
    <row r="8496" spans="1:8">
      <c r="A8496" t="s">
        <v>20743</v>
      </c>
      <c r="B8496" t="s">
        <v>18539</v>
      </c>
      <c r="C8496" t="s">
        <v>216</v>
      </c>
      <c r="D8496" t="s">
        <v>16</v>
      </c>
      <c r="E8496" t="s">
        <v>4</v>
      </c>
      <c r="F8496" t="s">
        <v>7277</v>
      </c>
      <c r="G8496" t="s">
        <v>20744</v>
      </c>
      <c r="H8496" t="s">
        <v>7</v>
      </c>
    </row>
    <row r="8497" spans="1:8">
      <c r="A8497" t="s">
        <v>20745</v>
      </c>
      <c r="B8497" t="s">
        <v>18539</v>
      </c>
      <c r="C8497" t="s">
        <v>2209</v>
      </c>
      <c r="D8497" t="s">
        <v>10</v>
      </c>
      <c r="E8497" t="s">
        <v>106</v>
      </c>
      <c r="F8497" t="s">
        <v>7277</v>
      </c>
      <c r="G8497" t="s">
        <v>20746</v>
      </c>
      <c r="H8497" t="s">
        <v>7</v>
      </c>
    </row>
    <row r="8498" spans="1:8">
      <c r="A8498" t="s">
        <v>20747</v>
      </c>
      <c r="B8498" t="s">
        <v>18539</v>
      </c>
      <c r="C8498" t="s">
        <v>114</v>
      </c>
      <c r="D8498" t="s">
        <v>11017</v>
      </c>
      <c r="E8498" t="s">
        <v>4</v>
      </c>
      <c r="F8498" t="s">
        <v>7277</v>
      </c>
      <c r="G8498" t="s">
        <v>20748</v>
      </c>
      <c r="H8498" t="s">
        <v>7</v>
      </c>
    </row>
    <row r="8499" spans="1:8">
      <c r="A8499" t="s">
        <v>120</v>
      </c>
      <c r="B8499" t="s">
        <v>18539</v>
      </c>
      <c r="C8499" t="s">
        <v>114</v>
      </c>
      <c r="D8499" t="s">
        <v>10</v>
      </c>
      <c r="E8499" t="s">
        <v>91</v>
      </c>
      <c r="F8499" t="s">
        <v>20749</v>
      </c>
      <c r="G8499" t="s">
        <v>20750</v>
      </c>
      <c r="H8499" t="s">
        <v>7</v>
      </c>
    </row>
    <row r="8500" spans="1:8">
      <c r="A8500" t="s">
        <v>20751</v>
      </c>
      <c r="B8500" t="s">
        <v>18539</v>
      </c>
      <c r="C8500" t="s">
        <v>974</v>
      </c>
      <c r="D8500" t="s">
        <v>177</v>
      </c>
      <c r="E8500" t="s">
        <v>11</v>
      </c>
      <c r="F8500" t="s">
        <v>1066</v>
      </c>
      <c r="G8500" t="s">
        <v>20752</v>
      </c>
      <c r="H8500" t="s">
        <v>7</v>
      </c>
    </row>
    <row r="8501" spans="1:8">
      <c r="A8501" t="s">
        <v>20753</v>
      </c>
      <c r="B8501" t="s">
        <v>18539</v>
      </c>
      <c r="C8501" t="s">
        <v>114</v>
      </c>
      <c r="D8501" t="s">
        <v>13656</v>
      </c>
      <c r="E8501" t="s">
        <v>4</v>
      </c>
      <c r="F8501" t="s">
        <v>14829</v>
      </c>
      <c r="G8501" t="s">
        <v>20754</v>
      </c>
      <c r="H8501" t="s">
        <v>7</v>
      </c>
    </row>
    <row r="8502" spans="1:8">
      <c r="A8502" t="s">
        <v>20755</v>
      </c>
      <c r="B8502" t="s">
        <v>18539</v>
      </c>
      <c r="C8502" t="s">
        <v>13595</v>
      </c>
      <c r="D8502" t="s">
        <v>17223</v>
      </c>
      <c r="E8502" t="s">
        <v>4</v>
      </c>
      <c r="F8502" t="s">
        <v>20756</v>
      </c>
      <c r="G8502" t="s">
        <v>20757</v>
      </c>
      <c r="H8502" t="s">
        <v>7</v>
      </c>
    </row>
    <row r="8503" spans="1:8">
      <c r="A8503" t="s">
        <v>20758</v>
      </c>
      <c r="B8503" t="s">
        <v>18539</v>
      </c>
      <c r="C8503" t="s">
        <v>672</v>
      </c>
      <c r="D8503" t="s">
        <v>16</v>
      </c>
      <c r="E8503" t="s">
        <v>4</v>
      </c>
      <c r="F8503" t="s">
        <v>14829</v>
      </c>
      <c r="G8503" t="s">
        <v>20759</v>
      </c>
      <c r="H8503" t="s">
        <v>7</v>
      </c>
    </row>
    <row r="8504" spans="1:8">
      <c r="A8504" t="s">
        <v>20760</v>
      </c>
      <c r="B8504" t="s">
        <v>18539</v>
      </c>
      <c r="C8504" t="s">
        <v>216</v>
      </c>
      <c r="D8504" t="s">
        <v>177</v>
      </c>
      <c r="E8504" t="s">
        <v>4</v>
      </c>
      <c r="F8504" t="s">
        <v>20761</v>
      </c>
      <c r="G8504" t="s">
        <v>20762</v>
      </c>
      <c r="H8504" t="s">
        <v>7</v>
      </c>
    </row>
    <row r="8505" spans="1:8">
      <c r="A8505" t="s">
        <v>343</v>
      </c>
      <c r="B8505" t="s">
        <v>18539</v>
      </c>
      <c r="C8505" t="s">
        <v>114</v>
      </c>
      <c r="D8505" t="s">
        <v>10</v>
      </c>
      <c r="E8505" t="s">
        <v>4</v>
      </c>
      <c r="F8505" t="s">
        <v>1089</v>
      </c>
      <c r="G8505" t="s">
        <v>20763</v>
      </c>
      <c r="H8505" t="s">
        <v>7</v>
      </c>
    </row>
    <row r="8506" spans="1:8">
      <c r="A8506" t="s">
        <v>20764</v>
      </c>
      <c r="B8506" t="s">
        <v>18539</v>
      </c>
      <c r="C8506" t="s">
        <v>105</v>
      </c>
      <c r="D8506" t="s">
        <v>359</v>
      </c>
      <c r="E8506" t="s">
        <v>4</v>
      </c>
      <c r="F8506" t="s">
        <v>1089</v>
      </c>
      <c r="G8506" t="s">
        <v>20765</v>
      </c>
      <c r="H8506" t="s">
        <v>7</v>
      </c>
    </row>
    <row r="8507" spans="1:8">
      <c r="A8507" t="s">
        <v>20766</v>
      </c>
      <c r="B8507" t="s">
        <v>18539</v>
      </c>
      <c r="C8507" t="s">
        <v>281</v>
      </c>
      <c r="D8507" t="s">
        <v>10</v>
      </c>
      <c r="E8507" t="s">
        <v>91</v>
      </c>
      <c r="F8507" t="s">
        <v>1089</v>
      </c>
      <c r="G8507" t="s">
        <v>20767</v>
      </c>
      <c r="H8507" t="s">
        <v>7</v>
      </c>
    </row>
    <row r="8508" spans="1:8">
      <c r="A8508" t="s">
        <v>20768</v>
      </c>
      <c r="B8508" t="s">
        <v>18539</v>
      </c>
      <c r="C8508" t="s">
        <v>15</v>
      </c>
      <c r="D8508" t="s">
        <v>359</v>
      </c>
      <c r="E8508" t="s">
        <v>4</v>
      </c>
      <c r="F8508" t="s">
        <v>7295</v>
      </c>
      <c r="G8508" t="s">
        <v>20769</v>
      </c>
      <c r="H8508" t="s">
        <v>7</v>
      </c>
    </row>
    <row r="8509" spans="1:8">
      <c r="A8509" t="s">
        <v>675</v>
      </c>
      <c r="B8509" t="s">
        <v>18539</v>
      </c>
      <c r="C8509" t="s">
        <v>114</v>
      </c>
      <c r="D8509" t="s">
        <v>10</v>
      </c>
      <c r="E8509" t="s">
        <v>4</v>
      </c>
      <c r="F8509" t="s">
        <v>20770</v>
      </c>
      <c r="G8509" t="s">
        <v>20771</v>
      </c>
      <c r="H8509" t="s">
        <v>7</v>
      </c>
    </row>
    <row r="8510" spans="1:8">
      <c r="A8510" t="s">
        <v>20772</v>
      </c>
      <c r="B8510" t="s">
        <v>18539</v>
      </c>
      <c r="C8510" t="s">
        <v>114</v>
      </c>
      <c r="D8510" t="s">
        <v>10</v>
      </c>
      <c r="E8510" t="s">
        <v>4</v>
      </c>
      <c r="F8510" t="s">
        <v>14858</v>
      </c>
      <c r="G8510" t="s">
        <v>20773</v>
      </c>
      <c r="H8510" t="s">
        <v>7</v>
      </c>
    </row>
    <row r="8511" spans="1:8">
      <c r="A8511" t="s">
        <v>20774</v>
      </c>
      <c r="B8511" t="s">
        <v>18539</v>
      </c>
      <c r="C8511" t="s">
        <v>281</v>
      </c>
      <c r="D8511" t="s">
        <v>10</v>
      </c>
      <c r="E8511" t="s">
        <v>11</v>
      </c>
      <c r="F8511" t="s">
        <v>14864</v>
      </c>
      <c r="G8511" t="s">
        <v>20775</v>
      </c>
      <c r="H8511" t="s">
        <v>7</v>
      </c>
    </row>
    <row r="8512" spans="1:8">
      <c r="A8512" t="s">
        <v>20776</v>
      </c>
      <c r="B8512" t="s">
        <v>18539</v>
      </c>
      <c r="C8512" t="s">
        <v>20216</v>
      </c>
      <c r="D8512" t="s">
        <v>10</v>
      </c>
      <c r="E8512" t="s">
        <v>106</v>
      </c>
      <c r="F8512" t="s">
        <v>14864</v>
      </c>
      <c r="G8512" t="s">
        <v>20777</v>
      </c>
      <c r="H8512" t="s">
        <v>7</v>
      </c>
    </row>
    <row r="8513" spans="1:8">
      <c r="A8513" t="s">
        <v>20778</v>
      </c>
      <c r="B8513" t="s">
        <v>18539</v>
      </c>
      <c r="C8513" t="s">
        <v>18607</v>
      </c>
      <c r="D8513" t="s">
        <v>177</v>
      </c>
      <c r="E8513" t="s">
        <v>106</v>
      </c>
      <c r="F8513" t="s">
        <v>20779</v>
      </c>
      <c r="G8513" t="s">
        <v>20780</v>
      </c>
      <c r="H8513" t="s">
        <v>7</v>
      </c>
    </row>
    <row r="8514" spans="1:8">
      <c r="A8514" t="s">
        <v>20781</v>
      </c>
      <c r="B8514" t="s">
        <v>18539</v>
      </c>
      <c r="C8514" t="s">
        <v>18833</v>
      </c>
      <c r="D8514" t="s">
        <v>18834</v>
      </c>
      <c r="E8514" t="s">
        <v>106</v>
      </c>
      <c r="F8514" t="s">
        <v>20779</v>
      </c>
      <c r="G8514" t="s">
        <v>20782</v>
      </c>
      <c r="H8514" t="s">
        <v>7</v>
      </c>
    </row>
    <row r="8515" spans="1:8">
      <c r="A8515" t="s">
        <v>20783</v>
      </c>
      <c r="B8515" t="s">
        <v>18539</v>
      </c>
      <c r="C8515" t="s">
        <v>216</v>
      </c>
      <c r="D8515" t="s">
        <v>3</v>
      </c>
      <c r="E8515" t="s">
        <v>4</v>
      </c>
      <c r="F8515" t="s">
        <v>1114</v>
      </c>
      <c r="G8515" t="s">
        <v>20784</v>
      </c>
      <c r="H8515" t="s">
        <v>7</v>
      </c>
    </row>
    <row r="8516" spans="1:8">
      <c r="A8516" t="s">
        <v>20785</v>
      </c>
      <c r="B8516" t="s">
        <v>18539</v>
      </c>
      <c r="C8516" t="s">
        <v>18607</v>
      </c>
      <c r="D8516" t="s">
        <v>984</v>
      </c>
      <c r="E8516" t="s">
        <v>4</v>
      </c>
      <c r="F8516" t="s">
        <v>7322</v>
      </c>
      <c r="G8516" t="s">
        <v>20786</v>
      </c>
      <c r="H8516" t="s">
        <v>7</v>
      </c>
    </row>
    <row r="8517" spans="1:8">
      <c r="A8517" t="s">
        <v>20787</v>
      </c>
      <c r="B8517" t="s">
        <v>18539</v>
      </c>
      <c r="C8517" t="s">
        <v>6858</v>
      </c>
      <c r="D8517" t="s">
        <v>10</v>
      </c>
      <c r="E8517" t="s">
        <v>4</v>
      </c>
      <c r="F8517" t="s">
        <v>1119</v>
      </c>
      <c r="G8517" t="s">
        <v>20788</v>
      </c>
      <c r="H8517" t="s">
        <v>7</v>
      </c>
    </row>
    <row r="8518" spans="1:8">
      <c r="A8518" t="s">
        <v>20789</v>
      </c>
      <c r="B8518" t="s">
        <v>18539</v>
      </c>
      <c r="C8518" t="s">
        <v>124</v>
      </c>
      <c r="D8518" t="s">
        <v>21</v>
      </c>
      <c r="E8518" t="s">
        <v>4</v>
      </c>
      <c r="F8518" t="s">
        <v>20790</v>
      </c>
      <c r="G8518" t="s">
        <v>20791</v>
      </c>
      <c r="H8518" t="s">
        <v>7</v>
      </c>
    </row>
    <row r="8519" spans="1:8">
      <c r="A8519" t="s">
        <v>20792</v>
      </c>
      <c r="B8519" t="s">
        <v>18539</v>
      </c>
      <c r="C8519" t="s">
        <v>18739</v>
      </c>
      <c r="D8519" t="s">
        <v>10</v>
      </c>
      <c r="E8519" t="s">
        <v>91</v>
      </c>
      <c r="F8519" t="s">
        <v>20790</v>
      </c>
      <c r="G8519" t="s">
        <v>20793</v>
      </c>
      <c r="H8519" t="s">
        <v>7</v>
      </c>
    </row>
    <row r="8520" spans="1:8">
      <c r="A8520" t="s">
        <v>20794</v>
      </c>
      <c r="B8520" t="s">
        <v>18539</v>
      </c>
      <c r="C8520" t="s">
        <v>520</v>
      </c>
      <c r="D8520" t="s">
        <v>10</v>
      </c>
      <c r="E8520" t="s">
        <v>106</v>
      </c>
      <c r="F8520" t="s">
        <v>20790</v>
      </c>
      <c r="G8520" t="s">
        <v>20795</v>
      </c>
      <c r="H8520" t="s">
        <v>7</v>
      </c>
    </row>
    <row r="8521" spans="1:8">
      <c r="A8521" t="s">
        <v>20796</v>
      </c>
      <c r="B8521" t="s">
        <v>18539</v>
      </c>
      <c r="C8521" t="s">
        <v>216</v>
      </c>
      <c r="D8521" t="s">
        <v>77</v>
      </c>
      <c r="E8521" t="s">
        <v>4</v>
      </c>
      <c r="F8521" t="s">
        <v>20797</v>
      </c>
      <c r="G8521" t="s">
        <v>20798</v>
      </c>
      <c r="H8521" t="s">
        <v>7</v>
      </c>
    </row>
    <row r="8522" spans="1:8">
      <c r="A8522" t="s">
        <v>20799</v>
      </c>
      <c r="B8522" t="s">
        <v>18539</v>
      </c>
      <c r="C8522" t="s">
        <v>105</v>
      </c>
      <c r="D8522" t="s">
        <v>3502</v>
      </c>
      <c r="E8522" t="s">
        <v>4</v>
      </c>
      <c r="F8522" t="s">
        <v>20800</v>
      </c>
      <c r="G8522" t="s">
        <v>20801</v>
      </c>
      <c r="H8522" t="s">
        <v>7</v>
      </c>
    </row>
    <row r="8523" spans="1:8">
      <c r="A8523" t="s">
        <v>20802</v>
      </c>
      <c r="B8523" t="s">
        <v>18539</v>
      </c>
      <c r="C8523" t="s">
        <v>114</v>
      </c>
      <c r="D8523" t="s">
        <v>20803</v>
      </c>
      <c r="E8523" t="s">
        <v>11</v>
      </c>
      <c r="F8523" t="s">
        <v>20804</v>
      </c>
      <c r="G8523" t="s">
        <v>20805</v>
      </c>
      <c r="H8523" t="s">
        <v>7</v>
      </c>
    </row>
    <row r="8524" spans="1:8">
      <c r="A8524" t="s">
        <v>20806</v>
      </c>
      <c r="B8524" t="s">
        <v>18539</v>
      </c>
      <c r="C8524" t="s">
        <v>18607</v>
      </c>
      <c r="D8524" t="s">
        <v>13553</v>
      </c>
      <c r="E8524" t="s">
        <v>4</v>
      </c>
      <c r="F8524" t="s">
        <v>1137</v>
      </c>
      <c r="G8524" t="s">
        <v>20807</v>
      </c>
      <c r="H8524" t="s">
        <v>7</v>
      </c>
    </row>
    <row r="8525" spans="1:8">
      <c r="A8525" t="s">
        <v>20808</v>
      </c>
      <c r="B8525" t="s">
        <v>18539</v>
      </c>
      <c r="C8525" t="s">
        <v>124</v>
      </c>
      <c r="D8525" t="s">
        <v>21</v>
      </c>
      <c r="E8525" t="s">
        <v>4</v>
      </c>
      <c r="F8525" t="s">
        <v>1137</v>
      </c>
      <c r="G8525" t="s">
        <v>20809</v>
      </c>
      <c r="H8525" t="s">
        <v>7</v>
      </c>
    </row>
    <row r="8526" spans="1:8">
      <c r="A8526" t="s">
        <v>20810</v>
      </c>
      <c r="B8526" t="s">
        <v>18539</v>
      </c>
      <c r="C8526" t="s">
        <v>495</v>
      </c>
      <c r="D8526" t="s">
        <v>10</v>
      </c>
      <c r="E8526" t="s">
        <v>4</v>
      </c>
      <c r="F8526" t="s">
        <v>1137</v>
      </c>
      <c r="G8526" t="s">
        <v>20811</v>
      </c>
      <c r="H8526" t="s">
        <v>7</v>
      </c>
    </row>
    <row r="8527" spans="1:8">
      <c r="A8527" t="s">
        <v>20812</v>
      </c>
      <c r="B8527" t="s">
        <v>18539</v>
      </c>
      <c r="C8527" t="s">
        <v>124</v>
      </c>
      <c r="D8527" t="s">
        <v>16</v>
      </c>
      <c r="E8527" t="s">
        <v>4</v>
      </c>
      <c r="F8527" t="s">
        <v>7340</v>
      </c>
      <c r="G8527" t="s">
        <v>20813</v>
      </c>
      <c r="H8527" t="s">
        <v>7</v>
      </c>
    </row>
    <row r="8528" spans="1:8">
      <c r="A8528" t="s">
        <v>20814</v>
      </c>
      <c r="B8528" t="s">
        <v>18539</v>
      </c>
      <c r="C8528" t="s">
        <v>5071</v>
      </c>
      <c r="D8528" t="s">
        <v>10</v>
      </c>
      <c r="E8528" t="s">
        <v>4</v>
      </c>
      <c r="F8528" t="s">
        <v>7340</v>
      </c>
      <c r="G8528" t="s">
        <v>20815</v>
      </c>
      <c r="H8528" t="s">
        <v>7</v>
      </c>
    </row>
    <row r="8529" spans="1:8">
      <c r="A8529" t="s">
        <v>20816</v>
      </c>
      <c r="B8529" t="s">
        <v>18539</v>
      </c>
      <c r="C8529" t="s">
        <v>114</v>
      </c>
      <c r="D8529" t="s">
        <v>3</v>
      </c>
      <c r="E8529" t="s">
        <v>4</v>
      </c>
      <c r="F8529" t="s">
        <v>7340</v>
      </c>
      <c r="G8529" t="s">
        <v>20817</v>
      </c>
      <c r="H8529" t="s">
        <v>7</v>
      </c>
    </row>
    <row r="8530" spans="1:8">
      <c r="A8530" t="s">
        <v>20818</v>
      </c>
      <c r="B8530" t="s">
        <v>18539</v>
      </c>
      <c r="C8530" t="s">
        <v>1165</v>
      </c>
      <c r="D8530" t="s">
        <v>10</v>
      </c>
      <c r="E8530" t="s">
        <v>4</v>
      </c>
      <c r="F8530" t="s">
        <v>7340</v>
      </c>
      <c r="G8530" t="s">
        <v>20819</v>
      </c>
      <c r="H8530" t="s">
        <v>7</v>
      </c>
    </row>
    <row r="8531" spans="1:8">
      <c r="A8531" t="s">
        <v>20820</v>
      </c>
      <c r="B8531" t="s">
        <v>18539</v>
      </c>
      <c r="C8531" t="s">
        <v>216</v>
      </c>
      <c r="D8531" t="s">
        <v>16</v>
      </c>
      <c r="E8531" t="s">
        <v>4</v>
      </c>
      <c r="F8531" t="s">
        <v>7340</v>
      </c>
      <c r="G8531" t="s">
        <v>20821</v>
      </c>
      <c r="H8531" t="s">
        <v>7</v>
      </c>
    </row>
    <row r="8532" spans="1:8">
      <c r="A8532" t="s">
        <v>20822</v>
      </c>
      <c r="B8532" t="s">
        <v>18539</v>
      </c>
      <c r="C8532" t="s">
        <v>529</v>
      </c>
      <c r="D8532" t="s">
        <v>3</v>
      </c>
      <c r="E8532" t="s">
        <v>4</v>
      </c>
      <c r="F8532" t="s">
        <v>7340</v>
      </c>
      <c r="G8532" t="s">
        <v>20823</v>
      </c>
      <c r="H8532" t="s">
        <v>7</v>
      </c>
    </row>
    <row r="8533" spans="1:8">
      <c r="A8533" t="s">
        <v>20824</v>
      </c>
      <c r="B8533" t="s">
        <v>18539</v>
      </c>
      <c r="C8533" t="s">
        <v>1364</v>
      </c>
      <c r="D8533" t="s">
        <v>3</v>
      </c>
      <c r="E8533" t="s">
        <v>4</v>
      </c>
      <c r="F8533" t="s">
        <v>7340</v>
      </c>
      <c r="G8533" t="s">
        <v>20825</v>
      </c>
      <c r="H8533" t="s">
        <v>7</v>
      </c>
    </row>
    <row r="8534" spans="1:8">
      <c r="A8534" t="s">
        <v>20826</v>
      </c>
      <c r="B8534" t="s">
        <v>18539</v>
      </c>
      <c r="C8534" t="s">
        <v>1364</v>
      </c>
      <c r="D8534" t="s">
        <v>13651</v>
      </c>
      <c r="E8534" t="s">
        <v>4</v>
      </c>
      <c r="F8534" t="s">
        <v>7340</v>
      </c>
      <c r="G8534" t="s">
        <v>20827</v>
      </c>
      <c r="H8534" t="s">
        <v>7</v>
      </c>
    </row>
    <row r="8535" spans="1:8">
      <c r="A8535" t="s">
        <v>20828</v>
      </c>
      <c r="B8535" t="s">
        <v>18539</v>
      </c>
      <c r="C8535" t="s">
        <v>105</v>
      </c>
      <c r="D8535" t="s">
        <v>16</v>
      </c>
      <c r="E8535" t="s">
        <v>4</v>
      </c>
      <c r="F8535" t="s">
        <v>7340</v>
      </c>
      <c r="G8535" t="s">
        <v>20829</v>
      </c>
      <c r="H8535" t="s">
        <v>7</v>
      </c>
    </row>
    <row r="8536" spans="1:8">
      <c r="A8536" t="s">
        <v>20830</v>
      </c>
      <c r="B8536" t="s">
        <v>18539</v>
      </c>
      <c r="C8536" t="s">
        <v>281</v>
      </c>
      <c r="D8536" t="s">
        <v>359</v>
      </c>
      <c r="E8536" t="s">
        <v>4</v>
      </c>
      <c r="F8536" t="s">
        <v>7340</v>
      </c>
      <c r="G8536" t="s">
        <v>20831</v>
      </c>
      <c r="H8536" t="s">
        <v>7</v>
      </c>
    </row>
    <row r="8537" spans="1:8">
      <c r="A8537" t="s">
        <v>20832</v>
      </c>
      <c r="B8537" t="s">
        <v>18539</v>
      </c>
      <c r="C8537" t="s">
        <v>18648</v>
      </c>
      <c r="D8537" t="s">
        <v>10</v>
      </c>
      <c r="E8537" t="s">
        <v>4</v>
      </c>
      <c r="F8537" t="s">
        <v>7340</v>
      </c>
      <c r="G8537" t="s">
        <v>20833</v>
      </c>
      <c r="H8537" t="s">
        <v>7</v>
      </c>
    </row>
    <row r="8538" spans="1:8">
      <c r="A8538" t="s">
        <v>20834</v>
      </c>
      <c r="B8538" t="s">
        <v>18539</v>
      </c>
      <c r="C8538" t="s">
        <v>672</v>
      </c>
      <c r="D8538" t="s">
        <v>16</v>
      </c>
      <c r="E8538" t="s">
        <v>4</v>
      </c>
      <c r="F8538" t="s">
        <v>7340</v>
      </c>
      <c r="G8538" t="s">
        <v>20835</v>
      </c>
      <c r="H8538" t="s">
        <v>7</v>
      </c>
    </row>
    <row r="8539" spans="1:8">
      <c r="A8539" t="s">
        <v>20836</v>
      </c>
      <c r="B8539" t="s">
        <v>18539</v>
      </c>
      <c r="C8539" t="s">
        <v>6722</v>
      </c>
      <c r="D8539" t="s">
        <v>984</v>
      </c>
      <c r="E8539" t="s">
        <v>4</v>
      </c>
      <c r="F8539" t="s">
        <v>20837</v>
      </c>
      <c r="G8539" t="s">
        <v>20838</v>
      </c>
      <c r="H8539" t="s">
        <v>7</v>
      </c>
    </row>
    <row r="8540" spans="1:8">
      <c r="A8540" t="s">
        <v>20839</v>
      </c>
      <c r="B8540" t="s">
        <v>18539</v>
      </c>
      <c r="C8540" t="s">
        <v>2209</v>
      </c>
      <c r="D8540" t="s">
        <v>984</v>
      </c>
      <c r="E8540" t="s">
        <v>4</v>
      </c>
      <c r="F8540" t="s">
        <v>20840</v>
      </c>
      <c r="G8540" t="s">
        <v>20841</v>
      </c>
      <c r="H8540" t="s">
        <v>7</v>
      </c>
    </row>
    <row r="8541" spans="1:8">
      <c r="A8541" t="s">
        <v>20842</v>
      </c>
      <c r="B8541" t="s">
        <v>18539</v>
      </c>
      <c r="C8541" t="s">
        <v>3674</v>
      </c>
      <c r="D8541" t="s">
        <v>3</v>
      </c>
      <c r="E8541" t="s">
        <v>4</v>
      </c>
      <c r="F8541" t="s">
        <v>14913</v>
      </c>
      <c r="G8541" t="s">
        <v>20843</v>
      </c>
      <c r="H8541" t="s">
        <v>7</v>
      </c>
    </row>
    <row r="8542" spans="1:8">
      <c r="A8542" t="s">
        <v>20844</v>
      </c>
      <c r="B8542" t="s">
        <v>18539</v>
      </c>
      <c r="C8542" t="s">
        <v>672</v>
      </c>
      <c r="D8542" t="s">
        <v>3</v>
      </c>
      <c r="E8542" t="s">
        <v>4</v>
      </c>
      <c r="F8542" t="s">
        <v>20845</v>
      </c>
      <c r="G8542" t="s">
        <v>20846</v>
      </c>
      <c r="H8542" t="s">
        <v>7</v>
      </c>
    </row>
    <row r="8543" spans="1:8">
      <c r="A8543" t="s">
        <v>20847</v>
      </c>
      <c r="B8543" t="s">
        <v>18539</v>
      </c>
      <c r="C8543" t="s">
        <v>1364</v>
      </c>
      <c r="D8543" t="s">
        <v>3</v>
      </c>
      <c r="E8543" t="s">
        <v>4</v>
      </c>
      <c r="F8543" t="s">
        <v>1159</v>
      </c>
      <c r="G8543" t="s">
        <v>20848</v>
      </c>
      <c r="H8543" t="s">
        <v>7</v>
      </c>
    </row>
    <row r="8544" spans="1:8">
      <c r="A8544" t="s">
        <v>20849</v>
      </c>
      <c r="B8544" t="s">
        <v>18539</v>
      </c>
      <c r="C8544" t="s">
        <v>3552</v>
      </c>
      <c r="D8544" t="s">
        <v>10</v>
      </c>
      <c r="E8544" t="s">
        <v>4</v>
      </c>
      <c r="F8544" t="s">
        <v>1159</v>
      </c>
      <c r="G8544" t="s">
        <v>20850</v>
      </c>
      <c r="H8544" t="s">
        <v>7</v>
      </c>
    </row>
    <row r="8545" spans="1:8">
      <c r="A8545" t="s">
        <v>20851</v>
      </c>
      <c r="B8545" t="s">
        <v>18539</v>
      </c>
      <c r="C8545" t="s">
        <v>114</v>
      </c>
      <c r="D8545" t="s">
        <v>3</v>
      </c>
      <c r="E8545" t="s">
        <v>4</v>
      </c>
      <c r="F8545" t="s">
        <v>1159</v>
      </c>
      <c r="G8545" t="s">
        <v>20852</v>
      </c>
      <c r="H8545" t="s">
        <v>7</v>
      </c>
    </row>
    <row r="8546" spans="1:8">
      <c r="A8546" t="s">
        <v>20853</v>
      </c>
      <c r="B8546" t="s">
        <v>18539</v>
      </c>
      <c r="C8546" t="s">
        <v>281</v>
      </c>
      <c r="D8546" t="s">
        <v>21</v>
      </c>
      <c r="E8546" t="s">
        <v>106</v>
      </c>
      <c r="F8546" t="s">
        <v>1159</v>
      </c>
      <c r="G8546" t="s">
        <v>20854</v>
      </c>
      <c r="H8546" t="s">
        <v>7</v>
      </c>
    </row>
    <row r="8547" spans="1:8">
      <c r="A8547" t="s">
        <v>20855</v>
      </c>
      <c r="B8547" t="s">
        <v>18539</v>
      </c>
      <c r="C8547" t="s">
        <v>495</v>
      </c>
      <c r="D8547" t="s">
        <v>10</v>
      </c>
      <c r="E8547" t="s">
        <v>106</v>
      </c>
      <c r="F8547" t="s">
        <v>1159</v>
      </c>
      <c r="G8547" t="s">
        <v>20856</v>
      </c>
      <c r="H8547" t="s">
        <v>7</v>
      </c>
    </row>
    <row r="8548" spans="1:8">
      <c r="A8548" t="s">
        <v>20857</v>
      </c>
      <c r="B8548" t="s">
        <v>18539</v>
      </c>
      <c r="C8548" t="s">
        <v>281</v>
      </c>
      <c r="D8548" t="s">
        <v>10</v>
      </c>
      <c r="E8548" t="s">
        <v>106</v>
      </c>
      <c r="F8548" t="s">
        <v>1159</v>
      </c>
      <c r="G8548" t="s">
        <v>20858</v>
      </c>
      <c r="H8548" t="s">
        <v>7</v>
      </c>
    </row>
    <row r="8549" spans="1:8">
      <c r="A8549" t="s">
        <v>20859</v>
      </c>
      <c r="B8549" t="s">
        <v>18539</v>
      </c>
      <c r="C8549" t="s">
        <v>3534</v>
      </c>
      <c r="D8549" t="s">
        <v>3</v>
      </c>
      <c r="E8549" t="s">
        <v>4</v>
      </c>
      <c r="F8549" t="s">
        <v>20860</v>
      </c>
      <c r="G8549" t="s">
        <v>20861</v>
      </c>
      <c r="H8549" t="s">
        <v>7</v>
      </c>
    </row>
    <row r="8550" spans="1:8">
      <c r="A8550" t="s">
        <v>20862</v>
      </c>
      <c r="B8550" t="s">
        <v>18539</v>
      </c>
      <c r="C8550" t="s">
        <v>13478</v>
      </c>
      <c r="D8550" t="s">
        <v>3</v>
      </c>
      <c r="E8550" t="s">
        <v>106</v>
      </c>
      <c r="F8550" t="s">
        <v>20863</v>
      </c>
      <c r="G8550" t="s">
        <v>20864</v>
      </c>
      <c r="H8550" t="s">
        <v>7</v>
      </c>
    </row>
    <row r="8551" spans="1:8">
      <c r="A8551" t="s">
        <v>20865</v>
      </c>
      <c r="B8551" t="s">
        <v>18539</v>
      </c>
      <c r="C8551" t="s">
        <v>216</v>
      </c>
      <c r="D8551" t="s">
        <v>3</v>
      </c>
      <c r="E8551" t="s">
        <v>4</v>
      </c>
      <c r="F8551" t="s">
        <v>20866</v>
      </c>
      <c r="G8551" t="s">
        <v>20867</v>
      </c>
      <c r="H8551" t="s">
        <v>7</v>
      </c>
    </row>
    <row r="8552" spans="1:8">
      <c r="A8552" t="s">
        <v>20868</v>
      </c>
      <c r="B8552" t="s">
        <v>18539</v>
      </c>
      <c r="C8552" t="s">
        <v>3808</v>
      </c>
      <c r="D8552" t="s">
        <v>3</v>
      </c>
      <c r="E8552" t="s">
        <v>4</v>
      </c>
      <c r="F8552" t="s">
        <v>7450</v>
      </c>
      <c r="G8552" t="s">
        <v>20869</v>
      </c>
      <c r="H8552" t="s">
        <v>7</v>
      </c>
    </row>
    <row r="8553" spans="1:8">
      <c r="A8553" t="s">
        <v>20870</v>
      </c>
      <c r="B8553" t="s">
        <v>18539</v>
      </c>
      <c r="C8553" t="s">
        <v>1165</v>
      </c>
      <c r="D8553" t="s">
        <v>322</v>
      </c>
      <c r="E8553" t="s">
        <v>4</v>
      </c>
      <c r="F8553" t="s">
        <v>7450</v>
      </c>
      <c r="G8553" t="s">
        <v>20871</v>
      </c>
      <c r="H8553" t="s">
        <v>7</v>
      </c>
    </row>
    <row r="8554" spans="1:8">
      <c r="A8554" t="s">
        <v>20872</v>
      </c>
      <c r="B8554" t="s">
        <v>18539</v>
      </c>
      <c r="C8554" t="s">
        <v>3752</v>
      </c>
      <c r="D8554" t="s">
        <v>3</v>
      </c>
      <c r="E8554" t="s">
        <v>4</v>
      </c>
      <c r="F8554" t="s">
        <v>7450</v>
      </c>
      <c r="G8554" t="s">
        <v>20873</v>
      </c>
      <c r="H8554" t="s">
        <v>7</v>
      </c>
    </row>
    <row r="8555" spans="1:8">
      <c r="A8555" t="s">
        <v>20874</v>
      </c>
      <c r="B8555" t="s">
        <v>18539</v>
      </c>
      <c r="C8555" t="s">
        <v>13478</v>
      </c>
      <c r="D8555" t="s">
        <v>16</v>
      </c>
      <c r="E8555" t="s">
        <v>4</v>
      </c>
      <c r="F8555" t="s">
        <v>7450</v>
      </c>
      <c r="G8555" t="s">
        <v>20875</v>
      </c>
      <c r="H8555" t="s">
        <v>7</v>
      </c>
    </row>
    <row r="8556" spans="1:8">
      <c r="A8556" t="s">
        <v>20876</v>
      </c>
      <c r="B8556" t="s">
        <v>18539</v>
      </c>
      <c r="C8556" t="s">
        <v>216</v>
      </c>
      <c r="D8556" t="s">
        <v>77</v>
      </c>
      <c r="E8556" t="s">
        <v>91</v>
      </c>
      <c r="F8556" t="s">
        <v>20877</v>
      </c>
      <c r="G8556" t="s">
        <v>20878</v>
      </c>
      <c r="H8556" t="s">
        <v>7</v>
      </c>
    </row>
    <row r="8557" spans="1:8">
      <c r="A8557" t="s">
        <v>20879</v>
      </c>
      <c r="B8557" t="s">
        <v>18539</v>
      </c>
      <c r="C8557" t="s">
        <v>114</v>
      </c>
      <c r="D8557" t="s">
        <v>10</v>
      </c>
      <c r="E8557" t="s">
        <v>4</v>
      </c>
      <c r="F8557" t="s">
        <v>20880</v>
      </c>
      <c r="G8557" t="s">
        <v>20881</v>
      </c>
      <c r="H8557" t="s">
        <v>7</v>
      </c>
    </row>
    <row r="8558" spans="1:8">
      <c r="A8558" t="s">
        <v>20882</v>
      </c>
      <c r="B8558" t="s">
        <v>18539</v>
      </c>
      <c r="C8558" t="s">
        <v>2407</v>
      </c>
      <c r="D8558" t="s">
        <v>21</v>
      </c>
      <c r="E8558" t="s">
        <v>4</v>
      </c>
      <c r="F8558" t="s">
        <v>20883</v>
      </c>
      <c r="G8558" t="s">
        <v>20884</v>
      </c>
      <c r="H8558" t="s">
        <v>7</v>
      </c>
    </row>
    <row r="8559" spans="1:8">
      <c r="A8559" t="s">
        <v>20885</v>
      </c>
      <c r="B8559" t="s">
        <v>18539</v>
      </c>
      <c r="C8559" t="s">
        <v>114</v>
      </c>
      <c r="D8559" t="s">
        <v>984</v>
      </c>
      <c r="E8559" t="s">
        <v>4</v>
      </c>
      <c r="F8559" t="s">
        <v>7476</v>
      </c>
      <c r="G8559" t="s">
        <v>20886</v>
      </c>
      <c r="H8559" t="s">
        <v>7</v>
      </c>
    </row>
    <row r="8560" spans="1:8">
      <c r="A8560" t="s">
        <v>20887</v>
      </c>
      <c r="B8560" t="s">
        <v>18539</v>
      </c>
      <c r="C8560" t="s">
        <v>5071</v>
      </c>
      <c r="D8560" t="s">
        <v>10</v>
      </c>
      <c r="E8560" t="s">
        <v>4</v>
      </c>
      <c r="F8560" t="s">
        <v>20888</v>
      </c>
      <c r="G8560" t="s">
        <v>20889</v>
      </c>
      <c r="H8560" t="s">
        <v>7</v>
      </c>
    </row>
    <row r="8561" spans="1:8">
      <c r="A8561" t="s">
        <v>20890</v>
      </c>
      <c r="B8561" t="s">
        <v>18539</v>
      </c>
      <c r="C8561" t="s">
        <v>614</v>
      </c>
      <c r="D8561" t="s">
        <v>3513</v>
      </c>
      <c r="E8561" t="s">
        <v>4</v>
      </c>
      <c r="F8561" t="s">
        <v>20891</v>
      </c>
      <c r="G8561" t="s">
        <v>20892</v>
      </c>
      <c r="H8561" t="s">
        <v>7</v>
      </c>
    </row>
    <row r="8562" spans="1:8">
      <c r="A8562" t="s">
        <v>20893</v>
      </c>
      <c r="B8562" t="s">
        <v>18539</v>
      </c>
      <c r="C8562" t="s">
        <v>1668</v>
      </c>
      <c r="D8562" t="s">
        <v>984</v>
      </c>
      <c r="E8562" t="s">
        <v>4</v>
      </c>
      <c r="F8562" t="s">
        <v>7493</v>
      </c>
      <c r="G8562" t="s">
        <v>20894</v>
      </c>
      <c r="H8562" t="s">
        <v>7</v>
      </c>
    </row>
    <row r="8563" spans="1:8">
      <c r="A8563" t="s">
        <v>20895</v>
      </c>
      <c r="B8563" t="s">
        <v>18539</v>
      </c>
      <c r="C8563" t="s">
        <v>114</v>
      </c>
      <c r="D8563" t="s">
        <v>21</v>
      </c>
      <c r="E8563" t="s">
        <v>4</v>
      </c>
      <c r="F8563" t="s">
        <v>7493</v>
      </c>
      <c r="G8563" t="s">
        <v>20896</v>
      </c>
      <c r="H8563" t="s">
        <v>7</v>
      </c>
    </row>
    <row r="8564" spans="1:8">
      <c r="A8564" t="s">
        <v>20897</v>
      </c>
      <c r="B8564" t="s">
        <v>18539</v>
      </c>
      <c r="C8564" t="s">
        <v>13478</v>
      </c>
      <c r="D8564" t="s">
        <v>13656</v>
      </c>
      <c r="E8564" t="s">
        <v>4</v>
      </c>
      <c r="F8564" t="s">
        <v>20898</v>
      </c>
      <c r="G8564" t="s">
        <v>20899</v>
      </c>
      <c r="H8564" t="s">
        <v>7</v>
      </c>
    </row>
    <row r="8565" spans="1:8">
      <c r="A8565" t="s">
        <v>20900</v>
      </c>
      <c r="B8565" t="s">
        <v>18539</v>
      </c>
      <c r="C8565" t="s">
        <v>13478</v>
      </c>
      <c r="D8565" t="s">
        <v>3</v>
      </c>
      <c r="E8565" t="s">
        <v>106</v>
      </c>
      <c r="F8565" t="s">
        <v>20901</v>
      </c>
      <c r="G8565" t="s">
        <v>20902</v>
      </c>
      <c r="H8565" t="s">
        <v>7</v>
      </c>
    </row>
    <row r="8566" spans="1:8">
      <c r="A8566" t="s">
        <v>20903</v>
      </c>
      <c r="B8566" t="s">
        <v>18539</v>
      </c>
      <c r="C8566" t="s">
        <v>105</v>
      </c>
      <c r="D8566" t="s">
        <v>3</v>
      </c>
      <c r="E8566" t="s">
        <v>4</v>
      </c>
      <c r="F8566" t="s">
        <v>20904</v>
      </c>
      <c r="G8566" t="s">
        <v>20905</v>
      </c>
      <c r="H8566" t="s">
        <v>7</v>
      </c>
    </row>
    <row r="8567" spans="1:8">
      <c r="A8567" t="s">
        <v>20906</v>
      </c>
      <c r="B8567" t="s">
        <v>18539</v>
      </c>
      <c r="C8567" t="s">
        <v>529</v>
      </c>
      <c r="D8567" t="s">
        <v>3</v>
      </c>
      <c r="E8567" t="s">
        <v>4</v>
      </c>
      <c r="F8567" t="s">
        <v>7519</v>
      </c>
      <c r="G8567" t="s">
        <v>20907</v>
      </c>
      <c r="H8567" t="s">
        <v>7</v>
      </c>
    </row>
    <row r="8568" spans="1:8">
      <c r="A8568" t="s">
        <v>20908</v>
      </c>
      <c r="B8568" t="s">
        <v>18539</v>
      </c>
      <c r="C8568" t="s">
        <v>216</v>
      </c>
      <c r="D8568" t="s">
        <v>177</v>
      </c>
      <c r="E8568" t="s">
        <v>106</v>
      </c>
      <c r="F8568" t="s">
        <v>1190</v>
      </c>
      <c r="G8568" t="s">
        <v>20909</v>
      </c>
      <c r="H8568" t="s">
        <v>7</v>
      </c>
    </row>
    <row r="8569" spans="1:8">
      <c r="A8569" t="s">
        <v>20910</v>
      </c>
      <c r="B8569" t="s">
        <v>18539</v>
      </c>
      <c r="C8569" t="s">
        <v>114</v>
      </c>
      <c r="D8569" t="s">
        <v>10</v>
      </c>
      <c r="E8569" t="s">
        <v>4</v>
      </c>
      <c r="F8569" t="s">
        <v>7538</v>
      </c>
      <c r="G8569" t="s">
        <v>20911</v>
      </c>
      <c r="H8569" t="s">
        <v>7</v>
      </c>
    </row>
    <row r="8570" spans="1:8">
      <c r="A8570" t="s">
        <v>20912</v>
      </c>
      <c r="B8570" t="s">
        <v>18539</v>
      </c>
      <c r="C8570" t="s">
        <v>114</v>
      </c>
      <c r="D8570" t="s">
        <v>16</v>
      </c>
      <c r="E8570" t="s">
        <v>4</v>
      </c>
      <c r="F8570" t="s">
        <v>7538</v>
      </c>
      <c r="G8570" t="s">
        <v>20913</v>
      </c>
      <c r="H8570" t="s">
        <v>7</v>
      </c>
    </row>
    <row r="8571" spans="1:8">
      <c r="A8571" t="s">
        <v>20914</v>
      </c>
      <c r="B8571" t="s">
        <v>18539</v>
      </c>
      <c r="C8571" t="s">
        <v>936</v>
      </c>
      <c r="D8571" t="s">
        <v>16</v>
      </c>
      <c r="E8571" t="s">
        <v>4</v>
      </c>
      <c r="F8571" t="s">
        <v>7538</v>
      </c>
      <c r="G8571" t="s">
        <v>20915</v>
      </c>
      <c r="H8571" t="s">
        <v>7</v>
      </c>
    </row>
    <row r="8572" spans="1:8">
      <c r="A8572" t="s">
        <v>20916</v>
      </c>
      <c r="B8572" t="s">
        <v>18539</v>
      </c>
      <c r="C8572" t="s">
        <v>672</v>
      </c>
      <c r="D8572" t="s">
        <v>3</v>
      </c>
      <c r="E8572" t="s">
        <v>4</v>
      </c>
      <c r="F8572" t="s">
        <v>7538</v>
      </c>
      <c r="G8572" t="s">
        <v>20917</v>
      </c>
      <c r="H8572" t="s">
        <v>7</v>
      </c>
    </row>
    <row r="8573" spans="1:8">
      <c r="A8573" t="s">
        <v>20918</v>
      </c>
      <c r="B8573" t="s">
        <v>18539</v>
      </c>
      <c r="C8573" t="s">
        <v>105</v>
      </c>
      <c r="D8573" t="s">
        <v>3</v>
      </c>
      <c r="E8573" t="s">
        <v>4</v>
      </c>
      <c r="F8573" t="s">
        <v>20919</v>
      </c>
      <c r="G8573" t="s">
        <v>20920</v>
      </c>
      <c r="H8573" t="s">
        <v>7</v>
      </c>
    </row>
    <row r="8574" spans="1:8">
      <c r="A8574" t="s">
        <v>20921</v>
      </c>
      <c r="B8574" t="s">
        <v>18539</v>
      </c>
      <c r="C8574" t="s">
        <v>281</v>
      </c>
      <c r="D8574" t="s">
        <v>10</v>
      </c>
      <c r="E8574" t="s">
        <v>11</v>
      </c>
      <c r="F8574" t="s">
        <v>20922</v>
      </c>
      <c r="G8574" t="s">
        <v>20923</v>
      </c>
      <c r="H8574" t="s">
        <v>7</v>
      </c>
    </row>
    <row r="8575" spans="1:8">
      <c r="A8575" t="s">
        <v>20924</v>
      </c>
      <c r="B8575" t="s">
        <v>18539</v>
      </c>
      <c r="C8575" t="s">
        <v>216</v>
      </c>
      <c r="D8575" t="s">
        <v>177</v>
      </c>
      <c r="E8575" t="s">
        <v>106</v>
      </c>
      <c r="F8575" t="s">
        <v>20925</v>
      </c>
      <c r="G8575" t="s">
        <v>20926</v>
      </c>
      <c r="H8575" t="s">
        <v>7</v>
      </c>
    </row>
    <row r="8576" spans="1:8">
      <c r="A8576" t="s">
        <v>20927</v>
      </c>
      <c r="B8576" t="s">
        <v>18539</v>
      </c>
      <c r="C8576" t="s">
        <v>281</v>
      </c>
      <c r="D8576" t="s">
        <v>3</v>
      </c>
      <c r="E8576" t="s">
        <v>4</v>
      </c>
      <c r="F8576" t="s">
        <v>14983</v>
      </c>
      <c r="G8576" t="s">
        <v>20928</v>
      </c>
      <c r="H8576" t="s">
        <v>7</v>
      </c>
    </row>
    <row r="8577" spans="1:8">
      <c r="A8577" t="s">
        <v>20929</v>
      </c>
      <c r="B8577" t="s">
        <v>18539</v>
      </c>
      <c r="C8577" t="s">
        <v>114</v>
      </c>
      <c r="D8577" t="s">
        <v>10</v>
      </c>
      <c r="E8577" t="s">
        <v>11</v>
      </c>
      <c r="F8577" t="s">
        <v>20930</v>
      </c>
      <c r="G8577" t="s">
        <v>20931</v>
      </c>
      <c r="H8577" t="s">
        <v>7</v>
      </c>
    </row>
    <row r="8578" spans="1:8">
      <c r="A8578" t="s">
        <v>20932</v>
      </c>
      <c r="B8578" t="s">
        <v>18539</v>
      </c>
      <c r="C8578" t="s">
        <v>18648</v>
      </c>
      <c r="D8578" t="s">
        <v>10</v>
      </c>
      <c r="E8578" t="s">
        <v>4</v>
      </c>
      <c r="F8578" t="s">
        <v>20930</v>
      </c>
      <c r="G8578" t="s">
        <v>20933</v>
      </c>
      <c r="H8578" t="s">
        <v>7</v>
      </c>
    </row>
    <row r="8579" spans="1:8">
      <c r="A8579" t="s">
        <v>2026</v>
      </c>
      <c r="B8579" t="s">
        <v>18539</v>
      </c>
      <c r="C8579" t="s">
        <v>5071</v>
      </c>
      <c r="D8579" t="s">
        <v>10</v>
      </c>
      <c r="E8579" t="s">
        <v>91</v>
      </c>
      <c r="F8579" t="s">
        <v>20934</v>
      </c>
      <c r="G8579" t="s">
        <v>20935</v>
      </c>
      <c r="H8579" t="s">
        <v>7</v>
      </c>
    </row>
    <row r="8580" spans="1:8">
      <c r="A8580" t="s">
        <v>20936</v>
      </c>
      <c r="B8580" t="s">
        <v>18539</v>
      </c>
      <c r="C8580" t="s">
        <v>216</v>
      </c>
      <c r="D8580" t="s">
        <v>3</v>
      </c>
      <c r="E8580" t="s">
        <v>4</v>
      </c>
      <c r="F8580" t="s">
        <v>1203</v>
      </c>
      <c r="G8580" t="s">
        <v>20937</v>
      </c>
      <c r="H8580" t="s">
        <v>7</v>
      </c>
    </row>
    <row r="8581" spans="1:8">
      <c r="A8581" t="s">
        <v>20938</v>
      </c>
      <c r="B8581" t="s">
        <v>18539</v>
      </c>
      <c r="C8581" t="s">
        <v>18607</v>
      </c>
      <c r="D8581" t="s">
        <v>10</v>
      </c>
      <c r="E8581" t="s">
        <v>91</v>
      </c>
      <c r="F8581" t="s">
        <v>1203</v>
      </c>
      <c r="G8581" t="s">
        <v>20939</v>
      </c>
      <c r="H8581" t="s">
        <v>7</v>
      </c>
    </row>
    <row r="8582" spans="1:8">
      <c r="A8582" t="s">
        <v>20940</v>
      </c>
      <c r="B8582" t="s">
        <v>18539</v>
      </c>
      <c r="C8582" t="s">
        <v>281</v>
      </c>
      <c r="D8582" t="s">
        <v>10</v>
      </c>
      <c r="E8582" t="s">
        <v>11</v>
      </c>
      <c r="F8582" t="s">
        <v>1203</v>
      </c>
      <c r="G8582" t="s">
        <v>20941</v>
      </c>
      <c r="H8582" t="s">
        <v>7</v>
      </c>
    </row>
    <row r="8583" spans="1:8">
      <c r="A8583" t="s">
        <v>20942</v>
      </c>
      <c r="B8583" t="s">
        <v>18539</v>
      </c>
      <c r="C8583" t="s">
        <v>18607</v>
      </c>
      <c r="D8583" t="s">
        <v>984</v>
      </c>
      <c r="E8583" t="s">
        <v>4</v>
      </c>
      <c r="F8583" t="s">
        <v>7562</v>
      </c>
      <c r="G8583" t="s">
        <v>20943</v>
      </c>
      <c r="H8583" t="s">
        <v>7</v>
      </c>
    </row>
    <row r="8584" spans="1:8">
      <c r="A8584" t="s">
        <v>20944</v>
      </c>
      <c r="B8584" t="s">
        <v>18539</v>
      </c>
      <c r="C8584" t="s">
        <v>281</v>
      </c>
      <c r="D8584" t="s">
        <v>984</v>
      </c>
      <c r="E8584" t="s">
        <v>4</v>
      </c>
      <c r="F8584" t="s">
        <v>7562</v>
      </c>
      <c r="G8584" t="s">
        <v>20945</v>
      </c>
      <c r="H8584" t="s">
        <v>7</v>
      </c>
    </row>
    <row r="8585" spans="1:8">
      <c r="A8585" t="s">
        <v>20946</v>
      </c>
      <c r="B8585" t="s">
        <v>18539</v>
      </c>
      <c r="C8585" t="s">
        <v>1364</v>
      </c>
      <c r="D8585" t="s">
        <v>3</v>
      </c>
      <c r="E8585" t="s">
        <v>106</v>
      </c>
      <c r="F8585" t="s">
        <v>7562</v>
      </c>
      <c r="G8585" t="s">
        <v>20947</v>
      </c>
      <c r="H8585" t="s">
        <v>7</v>
      </c>
    </row>
    <row r="8586" spans="1:8">
      <c r="A8586" t="s">
        <v>20948</v>
      </c>
      <c r="B8586" t="s">
        <v>18539</v>
      </c>
      <c r="C8586" t="s">
        <v>18607</v>
      </c>
      <c r="D8586" t="s">
        <v>177</v>
      </c>
      <c r="E8586" t="s">
        <v>106</v>
      </c>
      <c r="F8586" t="s">
        <v>14996</v>
      </c>
      <c r="G8586" t="s">
        <v>20949</v>
      </c>
      <c r="H8586" t="s">
        <v>7</v>
      </c>
    </row>
    <row r="8587" spans="1:8">
      <c r="A8587" t="s">
        <v>20950</v>
      </c>
      <c r="B8587" t="s">
        <v>18539</v>
      </c>
      <c r="C8587" t="s">
        <v>15</v>
      </c>
      <c r="D8587" t="s">
        <v>3</v>
      </c>
      <c r="E8587" t="s">
        <v>4</v>
      </c>
      <c r="F8587" t="s">
        <v>20951</v>
      </c>
      <c r="G8587" t="s">
        <v>20952</v>
      </c>
      <c r="H8587" t="s">
        <v>7</v>
      </c>
    </row>
    <row r="8588" spans="1:8">
      <c r="A8588" t="s">
        <v>20953</v>
      </c>
      <c r="B8588" t="s">
        <v>18539</v>
      </c>
      <c r="C8588" t="s">
        <v>672</v>
      </c>
      <c r="D8588" t="s">
        <v>3</v>
      </c>
      <c r="E8588" t="s">
        <v>4</v>
      </c>
      <c r="F8588" t="s">
        <v>20954</v>
      </c>
      <c r="G8588" t="s">
        <v>20955</v>
      </c>
      <c r="H8588" t="s">
        <v>7</v>
      </c>
    </row>
    <row r="8589" spans="1:8">
      <c r="A8589" t="s">
        <v>1376</v>
      </c>
      <c r="B8589" t="s">
        <v>18539</v>
      </c>
      <c r="C8589" t="s">
        <v>114</v>
      </c>
      <c r="D8589" t="s">
        <v>3502</v>
      </c>
      <c r="E8589" t="s">
        <v>4</v>
      </c>
      <c r="F8589" t="s">
        <v>20956</v>
      </c>
      <c r="G8589" t="s">
        <v>20957</v>
      </c>
      <c r="H8589" t="s">
        <v>7</v>
      </c>
    </row>
    <row r="8590" spans="1:8">
      <c r="A8590" t="s">
        <v>2381</v>
      </c>
      <c r="B8590" t="s">
        <v>18539</v>
      </c>
      <c r="C8590" t="s">
        <v>5071</v>
      </c>
      <c r="D8590" t="s">
        <v>10</v>
      </c>
      <c r="E8590" t="s">
        <v>91</v>
      </c>
      <c r="F8590" t="s">
        <v>20958</v>
      </c>
      <c r="G8590" t="s">
        <v>20959</v>
      </c>
      <c r="H8590" t="s">
        <v>7</v>
      </c>
    </row>
    <row r="8591" spans="1:8">
      <c r="A8591" t="s">
        <v>20960</v>
      </c>
      <c r="B8591" t="s">
        <v>18539</v>
      </c>
      <c r="C8591" t="s">
        <v>3552</v>
      </c>
      <c r="D8591" t="s">
        <v>984</v>
      </c>
      <c r="E8591" t="s">
        <v>4</v>
      </c>
      <c r="F8591" t="s">
        <v>20961</v>
      </c>
      <c r="G8591" t="s">
        <v>20962</v>
      </c>
      <c r="H8591" t="s">
        <v>7</v>
      </c>
    </row>
    <row r="8592" spans="1:8">
      <c r="A8592" t="s">
        <v>20963</v>
      </c>
      <c r="B8592" t="s">
        <v>18539</v>
      </c>
      <c r="C8592" t="s">
        <v>114</v>
      </c>
      <c r="D8592" t="s">
        <v>10</v>
      </c>
      <c r="E8592" t="s">
        <v>11</v>
      </c>
      <c r="F8592" t="s">
        <v>20964</v>
      </c>
      <c r="G8592" t="s">
        <v>20965</v>
      </c>
      <c r="H8592" t="s">
        <v>7</v>
      </c>
    </row>
    <row r="8593" spans="1:8">
      <c r="A8593" t="s">
        <v>20966</v>
      </c>
      <c r="B8593" t="s">
        <v>18539</v>
      </c>
      <c r="C8593" t="s">
        <v>13595</v>
      </c>
      <c r="D8593" t="s">
        <v>13656</v>
      </c>
      <c r="E8593" t="s">
        <v>4</v>
      </c>
      <c r="F8593" t="s">
        <v>1217</v>
      </c>
      <c r="G8593" t="s">
        <v>20967</v>
      </c>
      <c r="H8593" t="s">
        <v>7</v>
      </c>
    </row>
    <row r="8594" spans="1:8">
      <c r="A8594" t="s">
        <v>20968</v>
      </c>
      <c r="B8594" t="s">
        <v>18539</v>
      </c>
      <c r="C8594" t="s">
        <v>13478</v>
      </c>
      <c r="D8594" t="s">
        <v>3</v>
      </c>
      <c r="E8594" t="s">
        <v>4</v>
      </c>
      <c r="F8594" t="s">
        <v>1217</v>
      </c>
      <c r="G8594" t="s">
        <v>20969</v>
      </c>
      <c r="H8594" t="s">
        <v>7</v>
      </c>
    </row>
    <row r="8595" spans="1:8">
      <c r="A8595" t="s">
        <v>20970</v>
      </c>
      <c r="B8595" t="s">
        <v>18539</v>
      </c>
      <c r="C8595" t="s">
        <v>281</v>
      </c>
      <c r="D8595" t="s">
        <v>21</v>
      </c>
      <c r="E8595" t="s">
        <v>4</v>
      </c>
      <c r="F8595" t="s">
        <v>7602</v>
      </c>
      <c r="G8595" t="s">
        <v>20971</v>
      </c>
      <c r="H8595" t="s">
        <v>7</v>
      </c>
    </row>
    <row r="8596" spans="1:8">
      <c r="A8596" t="s">
        <v>20972</v>
      </c>
      <c r="B8596" t="s">
        <v>18539</v>
      </c>
      <c r="C8596" t="s">
        <v>6858</v>
      </c>
      <c r="D8596" t="s">
        <v>10</v>
      </c>
      <c r="E8596" t="s">
        <v>4</v>
      </c>
      <c r="F8596" t="s">
        <v>7602</v>
      </c>
      <c r="G8596" t="s">
        <v>20973</v>
      </c>
      <c r="H8596" t="s">
        <v>7</v>
      </c>
    </row>
    <row r="8597" spans="1:8">
      <c r="A8597" t="s">
        <v>20974</v>
      </c>
      <c r="B8597" t="s">
        <v>18539</v>
      </c>
      <c r="C8597" t="s">
        <v>974</v>
      </c>
      <c r="D8597" t="s">
        <v>51</v>
      </c>
      <c r="E8597" t="s">
        <v>11</v>
      </c>
      <c r="F8597" t="s">
        <v>7602</v>
      </c>
      <c r="G8597" t="s">
        <v>20975</v>
      </c>
      <c r="H8597" t="s">
        <v>7</v>
      </c>
    </row>
    <row r="8598" spans="1:8">
      <c r="A8598" t="s">
        <v>20976</v>
      </c>
      <c r="B8598" t="s">
        <v>18539</v>
      </c>
      <c r="C8598" t="s">
        <v>114</v>
      </c>
      <c r="D8598" t="s">
        <v>322</v>
      </c>
      <c r="E8598" t="s">
        <v>4</v>
      </c>
      <c r="F8598" t="s">
        <v>7602</v>
      </c>
      <c r="G8598" t="s">
        <v>20977</v>
      </c>
      <c r="H8598" t="s">
        <v>7</v>
      </c>
    </row>
    <row r="8599" spans="1:8">
      <c r="A8599" t="s">
        <v>20978</v>
      </c>
      <c r="B8599" t="s">
        <v>18539</v>
      </c>
      <c r="C8599" t="s">
        <v>672</v>
      </c>
      <c r="D8599" t="s">
        <v>16</v>
      </c>
      <c r="E8599" t="s">
        <v>4</v>
      </c>
      <c r="F8599" t="s">
        <v>7602</v>
      </c>
      <c r="G8599" t="s">
        <v>20979</v>
      </c>
      <c r="H8599" t="s">
        <v>7</v>
      </c>
    </row>
    <row r="8600" spans="1:8">
      <c r="A8600" t="s">
        <v>20980</v>
      </c>
      <c r="B8600" t="s">
        <v>18539</v>
      </c>
      <c r="C8600" t="s">
        <v>124</v>
      </c>
      <c r="D8600" t="s">
        <v>3</v>
      </c>
      <c r="E8600" t="s">
        <v>4</v>
      </c>
      <c r="F8600" t="s">
        <v>7602</v>
      </c>
      <c r="G8600" t="s">
        <v>20981</v>
      </c>
      <c r="H8600" t="s">
        <v>7</v>
      </c>
    </row>
    <row r="8601" spans="1:8">
      <c r="A8601" t="s">
        <v>20982</v>
      </c>
      <c r="B8601" t="s">
        <v>18539</v>
      </c>
      <c r="C8601" t="s">
        <v>936</v>
      </c>
      <c r="D8601" t="s">
        <v>16</v>
      </c>
      <c r="E8601" t="s">
        <v>4</v>
      </c>
      <c r="F8601" t="s">
        <v>7602</v>
      </c>
      <c r="G8601" t="s">
        <v>20983</v>
      </c>
      <c r="H8601" t="s">
        <v>7</v>
      </c>
    </row>
    <row r="8602" spans="1:8">
      <c r="A8602" t="s">
        <v>20984</v>
      </c>
      <c r="B8602" t="s">
        <v>18539</v>
      </c>
      <c r="C8602" t="s">
        <v>18607</v>
      </c>
      <c r="D8602" t="s">
        <v>10</v>
      </c>
      <c r="E8602" t="s">
        <v>11</v>
      </c>
      <c r="F8602" t="s">
        <v>7602</v>
      </c>
      <c r="G8602" t="s">
        <v>20985</v>
      </c>
      <c r="H8602" t="s">
        <v>7</v>
      </c>
    </row>
    <row r="8603" spans="1:8">
      <c r="A8603" t="s">
        <v>20986</v>
      </c>
      <c r="B8603" t="s">
        <v>18539</v>
      </c>
      <c r="C8603" t="s">
        <v>15</v>
      </c>
      <c r="D8603" t="s">
        <v>10</v>
      </c>
      <c r="E8603" t="s">
        <v>4</v>
      </c>
      <c r="F8603" t="s">
        <v>7602</v>
      </c>
      <c r="G8603" t="s">
        <v>20987</v>
      </c>
      <c r="H8603" t="s">
        <v>7</v>
      </c>
    </row>
    <row r="8604" spans="1:8">
      <c r="A8604" t="s">
        <v>20988</v>
      </c>
      <c r="B8604" t="s">
        <v>18539</v>
      </c>
      <c r="C8604" t="s">
        <v>216</v>
      </c>
      <c r="D8604" t="s">
        <v>10</v>
      </c>
      <c r="E8604" t="s">
        <v>106</v>
      </c>
      <c r="F8604" t="s">
        <v>7602</v>
      </c>
      <c r="G8604" t="s">
        <v>20989</v>
      </c>
      <c r="H8604" t="s">
        <v>7</v>
      </c>
    </row>
    <row r="8605" spans="1:8">
      <c r="A8605" t="s">
        <v>20990</v>
      </c>
      <c r="B8605" t="s">
        <v>18539</v>
      </c>
      <c r="C8605" t="s">
        <v>216</v>
      </c>
      <c r="D8605" t="s">
        <v>13553</v>
      </c>
      <c r="E8605" t="s">
        <v>11</v>
      </c>
      <c r="F8605" t="s">
        <v>7602</v>
      </c>
      <c r="G8605" t="s">
        <v>20991</v>
      </c>
      <c r="H8605" t="s">
        <v>7</v>
      </c>
    </row>
    <row r="8606" spans="1:8">
      <c r="A8606" t="s">
        <v>20992</v>
      </c>
      <c r="B8606" t="s">
        <v>18539</v>
      </c>
      <c r="C8606" t="s">
        <v>614</v>
      </c>
      <c r="D8606" t="s">
        <v>3</v>
      </c>
      <c r="E8606" t="s">
        <v>4</v>
      </c>
      <c r="F8606" t="s">
        <v>7602</v>
      </c>
      <c r="G8606" t="s">
        <v>20993</v>
      </c>
      <c r="H8606" t="s">
        <v>7</v>
      </c>
    </row>
    <row r="8607" spans="1:8">
      <c r="A8607" t="s">
        <v>20994</v>
      </c>
      <c r="B8607" t="s">
        <v>18539</v>
      </c>
      <c r="C8607" t="s">
        <v>5071</v>
      </c>
      <c r="D8607" t="s">
        <v>13553</v>
      </c>
      <c r="E8607" t="s">
        <v>106</v>
      </c>
      <c r="F8607" t="s">
        <v>7602</v>
      </c>
      <c r="G8607" t="s">
        <v>20995</v>
      </c>
      <c r="H8607" t="s">
        <v>7</v>
      </c>
    </row>
    <row r="8608" spans="1:8">
      <c r="A8608" t="s">
        <v>20996</v>
      </c>
      <c r="B8608" t="s">
        <v>18539</v>
      </c>
      <c r="C8608" t="s">
        <v>18607</v>
      </c>
      <c r="D8608" t="s">
        <v>13553</v>
      </c>
      <c r="E8608" t="s">
        <v>91</v>
      </c>
      <c r="F8608" t="s">
        <v>7602</v>
      </c>
      <c r="G8608" t="s">
        <v>20997</v>
      </c>
      <c r="H8608" t="s">
        <v>7</v>
      </c>
    </row>
    <row r="8609" spans="1:8">
      <c r="A8609" t="s">
        <v>20998</v>
      </c>
      <c r="B8609" t="s">
        <v>18539</v>
      </c>
      <c r="C8609" t="s">
        <v>3534</v>
      </c>
      <c r="D8609" t="s">
        <v>177</v>
      </c>
      <c r="E8609" t="s">
        <v>4</v>
      </c>
      <c r="F8609" t="s">
        <v>20999</v>
      </c>
      <c r="G8609" t="s">
        <v>21000</v>
      </c>
      <c r="H8609" t="s">
        <v>7</v>
      </c>
    </row>
    <row r="8610" spans="1:8">
      <c r="A8610" t="s">
        <v>21001</v>
      </c>
      <c r="B8610" t="s">
        <v>18539</v>
      </c>
      <c r="C8610" t="s">
        <v>124</v>
      </c>
      <c r="D8610" t="s">
        <v>3</v>
      </c>
      <c r="E8610" t="s">
        <v>4</v>
      </c>
      <c r="F8610" t="s">
        <v>21002</v>
      </c>
      <c r="G8610" t="s">
        <v>21003</v>
      </c>
      <c r="H8610" t="s">
        <v>7</v>
      </c>
    </row>
    <row r="8611" spans="1:8">
      <c r="A8611" t="s">
        <v>21004</v>
      </c>
      <c r="B8611" t="s">
        <v>18539</v>
      </c>
      <c r="C8611" t="s">
        <v>18607</v>
      </c>
      <c r="D8611" t="s">
        <v>177</v>
      </c>
      <c r="E8611" t="s">
        <v>91</v>
      </c>
      <c r="F8611" t="s">
        <v>1230</v>
      </c>
      <c r="G8611" t="s">
        <v>21005</v>
      </c>
      <c r="H8611" t="s">
        <v>7</v>
      </c>
    </row>
    <row r="8612" spans="1:8">
      <c r="A8612" t="s">
        <v>21006</v>
      </c>
      <c r="B8612" t="s">
        <v>18539</v>
      </c>
      <c r="C8612" t="s">
        <v>216</v>
      </c>
      <c r="D8612" t="s">
        <v>177</v>
      </c>
      <c r="E8612" t="s">
        <v>106</v>
      </c>
      <c r="F8612" t="s">
        <v>21007</v>
      </c>
      <c r="G8612" t="s">
        <v>21008</v>
      </c>
      <c r="H8612" t="s">
        <v>7</v>
      </c>
    </row>
    <row r="8613" spans="1:8">
      <c r="A8613" t="s">
        <v>21009</v>
      </c>
      <c r="B8613" t="s">
        <v>18539</v>
      </c>
      <c r="C8613" t="s">
        <v>529</v>
      </c>
      <c r="D8613" t="s">
        <v>3</v>
      </c>
      <c r="E8613" t="s">
        <v>4</v>
      </c>
      <c r="F8613" t="s">
        <v>7661</v>
      </c>
      <c r="G8613" t="s">
        <v>21010</v>
      </c>
      <c r="H8613" t="s">
        <v>7</v>
      </c>
    </row>
    <row r="8614" spans="1:8">
      <c r="A8614" t="s">
        <v>21011</v>
      </c>
      <c r="B8614" t="s">
        <v>18539</v>
      </c>
      <c r="C8614" t="s">
        <v>216</v>
      </c>
      <c r="D8614" t="s">
        <v>13553</v>
      </c>
      <c r="E8614" t="s">
        <v>106</v>
      </c>
      <c r="F8614" t="s">
        <v>7661</v>
      </c>
      <c r="G8614" t="s">
        <v>21012</v>
      </c>
      <c r="H8614" t="s">
        <v>7</v>
      </c>
    </row>
    <row r="8615" spans="1:8">
      <c r="A8615" t="s">
        <v>21013</v>
      </c>
      <c r="B8615" t="s">
        <v>18539</v>
      </c>
      <c r="C8615" t="s">
        <v>13478</v>
      </c>
      <c r="D8615" t="s">
        <v>177</v>
      </c>
      <c r="E8615" t="s">
        <v>4</v>
      </c>
      <c r="F8615" t="s">
        <v>21014</v>
      </c>
      <c r="G8615" t="s">
        <v>21015</v>
      </c>
      <c r="H8615" t="s">
        <v>7</v>
      </c>
    </row>
    <row r="8616" spans="1:8">
      <c r="A8616" t="s">
        <v>21016</v>
      </c>
      <c r="B8616" t="s">
        <v>18539</v>
      </c>
      <c r="C8616" t="s">
        <v>18607</v>
      </c>
      <c r="D8616" t="s">
        <v>10</v>
      </c>
      <c r="E8616" t="s">
        <v>91</v>
      </c>
      <c r="F8616" t="s">
        <v>15032</v>
      </c>
      <c r="G8616" t="s">
        <v>21017</v>
      </c>
      <c r="H8616" t="s">
        <v>7</v>
      </c>
    </row>
    <row r="8617" spans="1:8">
      <c r="A8617" t="s">
        <v>21018</v>
      </c>
      <c r="B8617" t="s">
        <v>18539</v>
      </c>
      <c r="C8617" t="s">
        <v>216</v>
      </c>
      <c r="D8617" t="s">
        <v>11017</v>
      </c>
      <c r="E8617" t="s">
        <v>4</v>
      </c>
      <c r="F8617" t="s">
        <v>15032</v>
      </c>
      <c r="G8617" t="s">
        <v>21019</v>
      </c>
      <c r="H8617" t="s">
        <v>7</v>
      </c>
    </row>
    <row r="8618" spans="1:8">
      <c r="A8618" t="s">
        <v>21020</v>
      </c>
      <c r="B8618" t="s">
        <v>18539</v>
      </c>
      <c r="C8618" t="s">
        <v>281</v>
      </c>
      <c r="D8618" t="s">
        <v>322</v>
      </c>
      <c r="E8618" t="s">
        <v>106</v>
      </c>
      <c r="F8618" t="s">
        <v>7678</v>
      </c>
      <c r="G8618" t="s">
        <v>21021</v>
      </c>
      <c r="H8618" t="s">
        <v>7</v>
      </c>
    </row>
    <row r="8619" spans="1:8">
      <c r="A8619" t="s">
        <v>21022</v>
      </c>
      <c r="B8619" t="s">
        <v>18539</v>
      </c>
      <c r="C8619" t="s">
        <v>3648</v>
      </c>
      <c r="D8619" t="s">
        <v>3502</v>
      </c>
      <c r="E8619" t="s">
        <v>4</v>
      </c>
      <c r="F8619" t="s">
        <v>21023</v>
      </c>
      <c r="G8619" t="s">
        <v>21024</v>
      </c>
      <c r="H8619" t="s">
        <v>7</v>
      </c>
    </row>
    <row r="8620" spans="1:8">
      <c r="A8620" t="s">
        <v>21025</v>
      </c>
      <c r="B8620" t="s">
        <v>18539</v>
      </c>
      <c r="C8620" t="s">
        <v>13478</v>
      </c>
      <c r="D8620" t="s">
        <v>3</v>
      </c>
      <c r="E8620" t="s">
        <v>4</v>
      </c>
      <c r="F8620" t="s">
        <v>21026</v>
      </c>
      <c r="G8620" t="s">
        <v>21027</v>
      </c>
      <c r="H8620" t="s">
        <v>7</v>
      </c>
    </row>
    <row r="8621" spans="1:8">
      <c r="A8621" t="s">
        <v>21028</v>
      </c>
      <c r="B8621" t="s">
        <v>18539</v>
      </c>
      <c r="C8621" t="s">
        <v>170</v>
      </c>
      <c r="D8621" t="s">
        <v>13553</v>
      </c>
      <c r="E8621" t="s">
        <v>91</v>
      </c>
      <c r="F8621" t="s">
        <v>21029</v>
      </c>
      <c r="G8621" t="s">
        <v>21030</v>
      </c>
      <c r="H8621" t="s">
        <v>7</v>
      </c>
    </row>
    <row r="8622" spans="1:8">
      <c r="A8622" t="s">
        <v>21031</v>
      </c>
      <c r="B8622" t="s">
        <v>18539</v>
      </c>
      <c r="C8622" t="s">
        <v>105</v>
      </c>
      <c r="D8622" t="s">
        <v>3</v>
      </c>
      <c r="E8622" t="s">
        <v>4</v>
      </c>
      <c r="F8622" t="s">
        <v>7704</v>
      </c>
      <c r="G8622" t="s">
        <v>21032</v>
      </c>
      <c r="H8622" t="s">
        <v>7</v>
      </c>
    </row>
    <row r="8623" spans="1:8">
      <c r="A8623" t="s">
        <v>21033</v>
      </c>
      <c r="B8623" t="s">
        <v>18539</v>
      </c>
      <c r="C8623" t="s">
        <v>529</v>
      </c>
      <c r="D8623" t="s">
        <v>3</v>
      </c>
      <c r="E8623" t="s">
        <v>4</v>
      </c>
      <c r="F8623" t="s">
        <v>21034</v>
      </c>
      <c r="G8623" t="s">
        <v>21035</v>
      </c>
      <c r="H8623" t="s">
        <v>7</v>
      </c>
    </row>
    <row r="8624" spans="1:8">
      <c r="A8624" t="s">
        <v>21036</v>
      </c>
      <c r="B8624" t="s">
        <v>18539</v>
      </c>
      <c r="C8624" t="s">
        <v>4030</v>
      </c>
      <c r="D8624" t="s">
        <v>3502</v>
      </c>
      <c r="E8624" t="s">
        <v>4</v>
      </c>
      <c r="F8624" t="s">
        <v>7715</v>
      </c>
      <c r="G8624" t="s">
        <v>21037</v>
      </c>
      <c r="H8624" t="s">
        <v>7</v>
      </c>
    </row>
    <row r="8625" spans="1:8">
      <c r="A8625" t="s">
        <v>21038</v>
      </c>
      <c r="B8625" t="s">
        <v>18539</v>
      </c>
      <c r="C8625" t="s">
        <v>281</v>
      </c>
      <c r="D8625" t="s">
        <v>3747</v>
      </c>
      <c r="E8625" t="s">
        <v>4</v>
      </c>
      <c r="F8625" t="s">
        <v>7707</v>
      </c>
      <c r="G8625" t="s">
        <v>21039</v>
      </c>
      <c r="H8625" t="s">
        <v>7</v>
      </c>
    </row>
    <row r="8626" spans="1:8">
      <c r="A8626" t="s">
        <v>21040</v>
      </c>
      <c r="B8626" t="s">
        <v>18539</v>
      </c>
      <c r="C8626" t="s">
        <v>15</v>
      </c>
      <c r="D8626" t="s">
        <v>984</v>
      </c>
      <c r="E8626" t="s">
        <v>4</v>
      </c>
      <c r="F8626" t="s">
        <v>21041</v>
      </c>
      <c r="G8626" t="s">
        <v>21042</v>
      </c>
      <c r="H8626" t="s">
        <v>7</v>
      </c>
    </row>
    <row r="8627" spans="1:8">
      <c r="A8627" t="s">
        <v>21043</v>
      </c>
      <c r="B8627" t="s">
        <v>18539</v>
      </c>
      <c r="C8627" t="s">
        <v>105</v>
      </c>
      <c r="D8627" t="s">
        <v>5363</v>
      </c>
      <c r="E8627" t="s">
        <v>4</v>
      </c>
      <c r="F8627" t="s">
        <v>21044</v>
      </c>
      <c r="G8627" t="s">
        <v>21045</v>
      </c>
      <c r="H8627" t="s">
        <v>7</v>
      </c>
    </row>
    <row r="8628" spans="1:8">
      <c r="A8628" t="s">
        <v>21046</v>
      </c>
      <c r="B8628" t="s">
        <v>18539</v>
      </c>
      <c r="C8628" t="s">
        <v>281</v>
      </c>
      <c r="D8628" t="s">
        <v>77</v>
      </c>
      <c r="E8628" t="s">
        <v>11</v>
      </c>
      <c r="F8628" t="s">
        <v>7718</v>
      </c>
      <c r="G8628" t="s">
        <v>21047</v>
      </c>
      <c r="H8628" t="s">
        <v>7</v>
      </c>
    </row>
    <row r="8629" spans="1:8">
      <c r="A8629" t="s">
        <v>21048</v>
      </c>
      <c r="B8629" t="s">
        <v>18539</v>
      </c>
      <c r="C8629" t="s">
        <v>1364</v>
      </c>
      <c r="D8629" t="s">
        <v>3</v>
      </c>
      <c r="E8629" t="s">
        <v>4</v>
      </c>
      <c r="F8629" t="s">
        <v>7718</v>
      </c>
      <c r="G8629" t="s">
        <v>21049</v>
      </c>
      <c r="H8629" t="s">
        <v>7</v>
      </c>
    </row>
    <row r="8630" spans="1:8">
      <c r="A8630" t="s">
        <v>21050</v>
      </c>
      <c r="B8630" t="s">
        <v>18539</v>
      </c>
      <c r="C8630" t="s">
        <v>1668</v>
      </c>
      <c r="D8630" t="s">
        <v>177</v>
      </c>
      <c r="E8630" t="s">
        <v>4</v>
      </c>
      <c r="F8630" t="s">
        <v>7721</v>
      </c>
      <c r="G8630" t="s">
        <v>21051</v>
      </c>
      <c r="H8630" t="s">
        <v>7</v>
      </c>
    </row>
    <row r="8631" spans="1:8">
      <c r="A8631" t="s">
        <v>21052</v>
      </c>
      <c r="B8631" t="s">
        <v>18539</v>
      </c>
      <c r="C8631" t="s">
        <v>114</v>
      </c>
      <c r="D8631" t="s">
        <v>13656</v>
      </c>
      <c r="E8631" t="s">
        <v>4</v>
      </c>
      <c r="F8631" t="s">
        <v>7721</v>
      </c>
      <c r="G8631" t="s">
        <v>21053</v>
      </c>
      <c r="H8631" t="s">
        <v>7</v>
      </c>
    </row>
    <row r="8632" spans="1:8">
      <c r="A8632" t="s">
        <v>21054</v>
      </c>
      <c r="B8632" t="s">
        <v>18539</v>
      </c>
      <c r="C8632" t="s">
        <v>520</v>
      </c>
      <c r="D8632" t="s">
        <v>3</v>
      </c>
      <c r="E8632" t="s">
        <v>4</v>
      </c>
      <c r="F8632" t="s">
        <v>7721</v>
      </c>
      <c r="G8632" t="s">
        <v>21055</v>
      </c>
      <c r="H8632" t="s">
        <v>7</v>
      </c>
    </row>
    <row r="8633" spans="1:8">
      <c r="A8633" t="s">
        <v>21056</v>
      </c>
      <c r="B8633" t="s">
        <v>18539</v>
      </c>
      <c r="C8633" t="s">
        <v>114</v>
      </c>
      <c r="D8633" t="s">
        <v>10</v>
      </c>
      <c r="E8633" t="s">
        <v>4</v>
      </c>
      <c r="F8633" t="s">
        <v>7721</v>
      </c>
      <c r="G8633" t="s">
        <v>21057</v>
      </c>
      <c r="H8633" t="s">
        <v>7</v>
      </c>
    </row>
    <row r="8634" spans="1:8">
      <c r="A8634" t="s">
        <v>21058</v>
      </c>
      <c r="B8634" t="s">
        <v>18539</v>
      </c>
      <c r="C8634" t="s">
        <v>281</v>
      </c>
      <c r="D8634" t="s">
        <v>3</v>
      </c>
      <c r="E8634" t="s">
        <v>4</v>
      </c>
      <c r="F8634" t="s">
        <v>21059</v>
      </c>
      <c r="G8634" t="s">
        <v>21060</v>
      </c>
      <c r="H8634" t="s">
        <v>7</v>
      </c>
    </row>
    <row r="8635" spans="1:8">
      <c r="A8635" t="s">
        <v>21061</v>
      </c>
      <c r="B8635" t="s">
        <v>18539</v>
      </c>
      <c r="C8635" t="s">
        <v>114</v>
      </c>
      <c r="D8635" t="s">
        <v>3</v>
      </c>
      <c r="E8635" t="s">
        <v>4</v>
      </c>
      <c r="F8635" t="s">
        <v>15072</v>
      </c>
      <c r="G8635" t="s">
        <v>21062</v>
      </c>
      <c r="H8635" t="s">
        <v>7</v>
      </c>
    </row>
    <row r="8636" spans="1:8">
      <c r="A8636" t="s">
        <v>21063</v>
      </c>
      <c r="B8636" t="s">
        <v>18539</v>
      </c>
      <c r="C8636" t="s">
        <v>3718</v>
      </c>
      <c r="D8636" t="s">
        <v>3513</v>
      </c>
      <c r="E8636" t="s">
        <v>4</v>
      </c>
      <c r="F8636" t="s">
        <v>21064</v>
      </c>
      <c r="G8636" t="s">
        <v>21065</v>
      </c>
      <c r="H8636" t="s">
        <v>7</v>
      </c>
    </row>
    <row r="8637" spans="1:8">
      <c r="A8637" t="s">
        <v>21066</v>
      </c>
      <c r="B8637" t="s">
        <v>18539</v>
      </c>
      <c r="C8637" t="s">
        <v>13595</v>
      </c>
      <c r="D8637" t="s">
        <v>17223</v>
      </c>
      <c r="E8637" t="s">
        <v>4</v>
      </c>
      <c r="F8637" t="s">
        <v>21064</v>
      </c>
      <c r="G8637" t="s">
        <v>21067</v>
      </c>
      <c r="H8637" t="s">
        <v>7</v>
      </c>
    </row>
    <row r="8638" spans="1:8">
      <c r="A8638" t="s">
        <v>21068</v>
      </c>
      <c r="B8638" t="s">
        <v>18539</v>
      </c>
      <c r="C8638" t="s">
        <v>124</v>
      </c>
      <c r="D8638" t="s">
        <v>21</v>
      </c>
      <c r="E8638" t="s">
        <v>4</v>
      </c>
      <c r="F8638" t="s">
        <v>21069</v>
      </c>
      <c r="G8638" t="s">
        <v>21070</v>
      </c>
      <c r="H8638" t="s">
        <v>7</v>
      </c>
    </row>
    <row r="8639" spans="1:8">
      <c r="A8639" t="s">
        <v>21071</v>
      </c>
      <c r="B8639" t="s">
        <v>18539</v>
      </c>
      <c r="C8639" t="s">
        <v>18607</v>
      </c>
      <c r="D8639" t="s">
        <v>10</v>
      </c>
      <c r="E8639" t="s">
        <v>91</v>
      </c>
      <c r="F8639" t="s">
        <v>15075</v>
      </c>
      <c r="G8639" t="s">
        <v>21072</v>
      </c>
      <c r="H8639" t="s">
        <v>7</v>
      </c>
    </row>
    <row r="8640" spans="1:8">
      <c r="A8640" t="s">
        <v>21073</v>
      </c>
      <c r="B8640" t="s">
        <v>18539</v>
      </c>
      <c r="C8640" t="s">
        <v>3534</v>
      </c>
      <c r="D8640" t="s">
        <v>3</v>
      </c>
      <c r="E8640" t="s">
        <v>4</v>
      </c>
      <c r="F8640" t="s">
        <v>1278</v>
      </c>
      <c r="G8640" t="s">
        <v>21074</v>
      </c>
      <c r="H8640" t="s">
        <v>7</v>
      </c>
    </row>
    <row r="8641" spans="1:8">
      <c r="A8641" t="s">
        <v>21075</v>
      </c>
      <c r="B8641" t="s">
        <v>18539</v>
      </c>
      <c r="C8641" t="s">
        <v>614</v>
      </c>
      <c r="D8641" t="s">
        <v>21</v>
      </c>
      <c r="E8641" t="s">
        <v>4</v>
      </c>
      <c r="F8641" t="s">
        <v>7780</v>
      </c>
      <c r="G8641" t="s">
        <v>21076</v>
      </c>
      <c r="H8641" t="s">
        <v>7</v>
      </c>
    </row>
    <row r="8642" spans="1:8">
      <c r="A8642" t="s">
        <v>21077</v>
      </c>
      <c r="B8642" t="s">
        <v>18539</v>
      </c>
      <c r="C8642" t="s">
        <v>114</v>
      </c>
      <c r="D8642" t="s">
        <v>3</v>
      </c>
      <c r="E8642" t="s">
        <v>4</v>
      </c>
      <c r="F8642" t="s">
        <v>21078</v>
      </c>
      <c r="G8642" t="s">
        <v>21079</v>
      </c>
      <c r="H8642" t="s">
        <v>7</v>
      </c>
    </row>
    <row r="8643" spans="1:8">
      <c r="A8643" t="s">
        <v>21080</v>
      </c>
      <c r="B8643" t="s">
        <v>18539</v>
      </c>
      <c r="C8643" t="s">
        <v>3567</v>
      </c>
      <c r="D8643" t="s">
        <v>3</v>
      </c>
      <c r="E8643" t="s">
        <v>4</v>
      </c>
      <c r="F8643" t="s">
        <v>21081</v>
      </c>
      <c r="G8643" t="s">
        <v>21082</v>
      </c>
      <c r="H8643" t="s">
        <v>7</v>
      </c>
    </row>
    <row r="8644" spans="1:8">
      <c r="A8644" t="s">
        <v>21083</v>
      </c>
      <c r="B8644" t="s">
        <v>18539</v>
      </c>
      <c r="C8644" t="s">
        <v>13478</v>
      </c>
      <c r="D8644" t="s">
        <v>10</v>
      </c>
      <c r="E8644" t="s">
        <v>106</v>
      </c>
      <c r="F8644" t="s">
        <v>21084</v>
      </c>
      <c r="G8644" t="s">
        <v>21085</v>
      </c>
      <c r="H8644" t="s">
        <v>7</v>
      </c>
    </row>
    <row r="8645" spans="1:8">
      <c r="A8645" t="s">
        <v>21086</v>
      </c>
      <c r="B8645" t="s">
        <v>18539</v>
      </c>
      <c r="C8645" t="s">
        <v>3534</v>
      </c>
      <c r="D8645" t="s">
        <v>10</v>
      </c>
      <c r="E8645" t="s">
        <v>4</v>
      </c>
      <c r="F8645" t="s">
        <v>21087</v>
      </c>
      <c r="G8645" t="s">
        <v>21088</v>
      </c>
      <c r="H8645" t="s">
        <v>7</v>
      </c>
    </row>
    <row r="8646" spans="1:8">
      <c r="A8646" t="s">
        <v>21089</v>
      </c>
      <c r="B8646" t="s">
        <v>18539</v>
      </c>
      <c r="C8646" t="s">
        <v>18607</v>
      </c>
      <c r="D8646" t="s">
        <v>10</v>
      </c>
      <c r="E8646" t="s">
        <v>91</v>
      </c>
      <c r="F8646" t="s">
        <v>1297</v>
      </c>
      <c r="G8646" t="s">
        <v>21090</v>
      </c>
      <c r="H8646" t="s">
        <v>7</v>
      </c>
    </row>
    <row r="8647" spans="1:8">
      <c r="A8647" t="s">
        <v>21091</v>
      </c>
      <c r="B8647" t="s">
        <v>18539</v>
      </c>
      <c r="C8647" t="s">
        <v>216</v>
      </c>
      <c r="D8647" t="s">
        <v>10</v>
      </c>
      <c r="E8647" t="s">
        <v>11</v>
      </c>
      <c r="F8647" t="s">
        <v>1297</v>
      </c>
      <c r="G8647" t="s">
        <v>21092</v>
      </c>
      <c r="H8647" t="s">
        <v>7</v>
      </c>
    </row>
    <row r="8648" spans="1:8">
      <c r="A8648" t="s">
        <v>21093</v>
      </c>
      <c r="B8648" t="s">
        <v>18539</v>
      </c>
      <c r="C8648" t="s">
        <v>281</v>
      </c>
      <c r="D8648" t="s">
        <v>51</v>
      </c>
      <c r="E8648" t="s">
        <v>4</v>
      </c>
      <c r="F8648" t="s">
        <v>7800</v>
      </c>
      <c r="G8648" t="s">
        <v>21094</v>
      </c>
      <c r="H8648" t="s">
        <v>7</v>
      </c>
    </row>
    <row r="8649" spans="1:8">
      <c r="A8649" t="s">
        <v>21095</v>
      </c>
      <c r="B8649" t="s">
        <v>18539</v>
      </c>
      <c r="C8649" t="s">
        <v>114</v>
      </c>
      <c r="D8649" t="s">
        <v>16</v>
      </c>
      <c r="E8649" t="s">
        <v>4</v>
      </c>
      <c r="F8649" t="s">
        <v>7800</v>
      </c>
      <c r="G8649" t="s">
        <v>21096</v>
      </c>
      <c r="H8649" t="s">
        <v>7</v>
      </c>
    </row>
    <row r="8650" spans="1:8">
      <c r="A8650" t="s">
        <v>21097</v>
      </c>
      <c r="B8650" t="s">
        <v>18539</v>
      </c>
      <c r="C8650" t="s">
        <v>936</v>
      </c>
      <c r="D8650" t="s">
        <v>5363</v>
      </c>
      <c r="E8650" t="s">
        <v>4</v>
      </c>
      <c r="F8650" t="s">
        <v>7821</v>
      </c>
      <c r="G8650" t="s">
        <v>21098</v>
      </c>
      <c r="H8650" t="s">
        <v>7</v>
      </c>
    </row>
    <row r="8651" spans="1:8">
      <c r="A8651" t="s">
        <v>21099</v>
      </c>
      <c r="B8651" t="s">
        <v>18539</v>
      </c>
      <c r="C8651" t="s">
        <v>114</v>
      </c>
      <c r="D8651" t="s">
        <v>10</v>
      </c>
      <c r="E8651" t="s">
        <v>4</v>
      </c>
      <c r="F8651" t="s">
        <v>7830</v>
      </c>
      <c r="G8651" t="s">
        <v>21100</v>
      </c>
      <c r="H8651" t="s">
        <v>7</v>
      </c>
    </row>
    <row r="8652" spans="1:8">
      <c r="A8652" t="s">
        <v>21101</v>
      </c>
      <c r="B8652" t="s">
        <v>18539</v>
      </c>
      <c r="C8652" t="s">
        <v>281</v>
      </c>
      <c r="D8652" t="s">
        <v>10</v>
      </c>
      <c r="E8652" t="s">
        <v>16</v>
      </c>
      <c r="F8652" t="s">
        <v>1310</v>
      </c>
      <c r="G8652" t="s">
        <v>21102</v>
      </c>
      <c r="H8652" t="s">
        <v>7</v>
      </c>
    </row>
    <row r="8653" spans="1:8">
      <c r="A8653" t="s">
        <v>21103</v>
      </c>
      <c r="B8653" t="s">
        <v>18539</v>
      </c>
      <c r="C8653" t="s">
        <v>105</v>
      </c>
      <c r="D8653" t="s">
        <v>322</v>
      </c>
      <c r="E8653" t="s">
        <v>4</v>
      </c>
      <c r="F8653" t="s">
        <v>1319</v>
      </c>
      <c r="G8653" t="s">
        <v>21104</v>
      </c>
      <c r="H8653" t="s">
        <v>7</v>
      </c>
    </row>
    <row r="8654" spans="1:8">
      <c r="A8654" t="s">
        <v>21105</v>
      </c>
      <c r="B8654" t="s">
        <v>18539</v>
      </c>
      <c r="C8654" t="s">
        <v>18607</v>
      </c>
      <c r="D8654" t="s">
        <v>10</v>
      </c>
      <c r="E8654" t="s">
        <v>11</v>
      </c>
      <c r="F8654" t="s">
        <v>21106</v>
      </c>
      <c r="G8654" t="s">
        <v>21107</v>
      </c>
      <c r="H8654" t="s">
        <v>7</v>
      </c>
    </row>
    <row r="8655" spans="1:8">
      <c r="A8655" t="s">
        <v>21108</v>
      </c>
      <c r="B8655" t="s">
        <v>18539</v>
      </c>
      <c r="C8655" t="s">
        <v>124</v>
      </c>
      <c r="D8655" t="s">
        <v>21</v>
      </c>
      <c r="E8655" t="s">
        <v>4</v>
      </c>
      <c r="F8655" t="s">
        <v>21109</v>
      </c>
      <c r="G8655" t="s">
        <v>21110</v>
      </c>
      <c r="H8655" t="s">
        <v>7</v>
      </c>
    </row>
    <row r="8656" spans="1:8">
      <c r="A8656" t="s">
        <v>21111</v>
      </c>
      <c r="B8656" t="s">
        <v>18539</v>
      </c>
      <c r="C8656" t="s">
        <v>520</v>
      </c>
      <c r="D8656" t="s">
        <v>3</v>
      </c>
      <c r="E8656" t="s">
        <v>4</v>
      </c>
      <c r="F8656" t="s">
        <v>1334</v>
      </c>
      <c r="G8656" t="s">
        <v>21112</v>
      </c>
      <c r="H8656" t="s">
        <v>7</v>
      </c>
    </row>
    <row r="8657" spans="1:8">
      <c r="A8657" t="s">
        <v>21113</v>
      </c>
      <c r="B8657" t="s">
        <v>18539</v>
      </c>
      <c r="C8657" t="s">
        <v>114</v>
      </c>
      <c r="D8657" t="s">
        <v>984</v>
      </c>
      <c r="E8657" t="s">
        <v>4</v>
      </c>
      <c r="F8657" t="s">
        <v>21114</v>
      </c>
      <c r="G8657" t="s">
        <v>21115</v>
      </c>
      <c r="H8657" t="s">
        <v>7</v>
      </c>
    </row>
    <row r="8658" spans="1:8">
      <c r="A8658" t="s">
        <v>21116</v>
      </c>
      <c r="B8658" t="s">
        <v>18539</v>
      </c>
      <c r="C8658" t="s">
        <v>170</v>
      </c>
      <c r="D8658" t="s">
        <v>10</v>
      </c>
      <c r="E8658" t="s">
        <v>91</v>
      </c>
      <c r="F8658" t="s">
        <v>1337</v>
      </c>
      <c r="G8658" t="s">
        <v>21117</v>
      </c>
      <c r="H8658" t="s">
        <v>7</v>
      </c>
    </row>
    <row r="8659" spans="1:8">
      <c r="A8659" t="s">
        <v>21118</v>
      </c>
      <c r="B8659" t="s">
        <v>18539</v>
      </c>
      <c r="C8659" t="s">
        <v>114</v>
      </c>
      <c r="D8659" t="s">
        <v>984</v>
      </c>
      <c r="E8659" t="s">
        <v>4</v>
      </c>
      <c r="F8659" t="s">
        <v>21119</v>
      </c>
      <c r="G8659" t="s">
        <v>21120</v>
      </c>
      <c r="H8659" t="s">
        <v>7</v>
      </c>
    </row>
    <row r="8660" spans="1:8">
      <c r="A8660" t="s">
        <v>21121</v>
      </c>
      <c r="B8660" t="s">
        <v>18539</v>
      </c>
      <c r="C8660" t="s">
        <v>281</v>
      </c>
      <c r="D8660" t="s">
        <v>3</v>
      </c>
      <c r="E8660" t="s">
        <v>4</v>
      </c>
      <c r="F8660" t="s">
        <v>21122</v>
      </c>
      <c r="G8660" t="s">
        <v>21123</v>
      </c>
      <c r="H8660" t="s">
        <v>7</v>
      </c>
    </row>
    <row r="8661" spans="1:8">
      <c r="A8661" t="s">
        <v>21124</v>
      </c>
      <c r="B8661" t="s">
        <v>18539</v>
      </c>
      <c r="C8661" t="s">
        <v>114</v>
      </c>
      <c r="D8661" t="s">
        <v>17223</v>
      </c>
      <c r="E8661" t="s">
        <v>4</v>
      </c>
      <c r="F8661" t="s">
        <v>21125</v>
      </c>
      <c r="G8661" t="s">
        <v>21126</v>
      </c>
      <c r="H8661" t="s">
        <v>7</v>
      </c>
    </row>
    <row r="8662" spans="1:8">
      <c r="A8662" t="s">
        <v>21127</v>
      </c>
      <c r="B8662" t="s">
        <v>18539</v>
      </c>
      <c r="C8662" t="s">
        <v>15</v>
      </c>
      <c r="D8662" t="s">
        <v>8293</v>
      </c>
      <c r="E8662" t="s">
        <v>4</v>
      </c>
      <c r="F8662" t="s">
        <v>21128</v>
      </c>
      <c r="G8662" t="s">
        <v>21129</v>
      </c>
      <c r="H8662" t="s">
        <v>7</v>
      </c>
    </row>
    <row r="8663" spans="1:8">
      <c r="A8663" t="s">
        <v>21130</v>
      </c>
      <c r="B8663" t="s">
        <v>18539</v>
      </c>
      <c r="C8663" t="s">
        <v>18739</v>
      </c>
      <c r="D8663" t="s">
        <v>10</v>
      </c>
      <c r="E8663" t="s">
        <v>11</v>
      </c>
      <c r="F8663" t="s">
        <v>1343</v>
      </c>
      <c r="G8663" t="s">
        <v>21131</v>
      </c>
      <c r="H8663" t="s">
        <v>7</v>
      </c>
    </row>
    <row r="8664" spans="1:8">
      <c r="A8664" t="s">
        <v>21132</v>
      </c>
      <c r="B8664" t="s">
        <v>18539</v>
      </c>
      <c r="C8664" t="s">
        <v>114</v>
      </c>
      <c r="D8664" t="s">
        <v>10</v>
      </c>
      <c r="E8664" t="s">
        <v>4</v>
      </c>
      <c r="F8664" t="s">
        <v>21133</v>
      </c>
      <c r="G8664" t="s">
        <v>21134</v>
      </c>
      <c r="H8664" t="s">
        <v>7</v>
      </c>
    </row>
    <row r="8665" spans="1:8">
      <c r="A8665" t="s">
        <v>21135</v>
      </c>
      <c r="B8665" t="s">
        <v>18539</v>
      </c>
      <c r="C8665" t="s">
        <v>18607</v>
      </c>
      <c r="D8665" t="s">
        <v>10</v>
      </c>
      <c r="E8665" t="s">
        <v>91</v>
      </c>
      <c r="F8665" t="s">
        <v>7853</v>
      </c>
      <c r="G8665" t="s">
        <v>21136</v>
      </c>
      <c r="H8665" t="s">
        <v>7</v>
      </c>
    </row>
    <row r="8666" spans="1:8">
      <c r="A8666" t="s">
        <v>21137</v>
      </c>
      <c r="B8666" t="s">
        <v>18539</v>
      </c>
      <c r="C8666" t="s">
        <v>281</v>
      </c>
      <c r="D8666" t="s">
        <v>21</v>
      </c>
      <c r="E8666" t="s">
        <v>4</v>
      </c>
      <c r="F8666" t="s">
        <v>7853</v>
      </c>
      <c r="G8666" t="s">
        <v>21138</v>
      </c>
      <c r="H8666" t="s">
        <v>7</v>
      </c>
    </row>
    <row r="8667" spans="1:8">
      <c r="A8667" t="s">
        <v>21139</v>
      </c>
      <c r="B8667" t="s">
        <v>18539</v>
      </c>
      <c r="C8667" t="s">
        <v>1274</v>
      </c>
      <c r="D8667" t="s">
        <v>322</v>
      </c>
      <c r="E8667" t="s">
        <v>4</v>
      </c>
      <c r="F8667" t="s">
        <v>7861</v>
      </c>
      <c r="G8667" t="s">
        <v>21140</v>
      </c>
      <c r="H8667" t="s">
        <v>7</v>
      </c>
    </row>
    <row r="8668" spans="1:8">
      <c r="A8668" t="s">
        <v>21141</v>
      </c>
      <c r="B8668" t="s">
        <v>18539</v>
      </c>
      <c r="C8668" t="s">
        <v>18607</v>
      </c>
      <c r="D8668" t="s">
        <v>177</v>
      </c>
      <c r="E8668" t="s">
        <v>4</v>
      </c>
      <c r="F8668" t="s">
        <v>7885</v>
      </c>
      <c r="G8668" t="s">
        <v>21142</v>
      </c>
      <c r="H8668" t="s">
        <v>7</v>
      </c>
    </row>
    <row r="8669" spans="1:8">
      <c r="A8669" t="s">
        <v>2568</v>
      </c>
      <c r="B8669" t="s">
        <v>18539</v>
      </c>
      <c r="C8669" t="s">
        <v>114</v>
      </c>
      <c r="D8669" t="s">
        <v>10</v>
      </c>
      <c r="E8669" t="s">
        <v>4</v>
      </c>
      <c r="F8669" t="s">
        <v>21143</v>
      </c>
      <c r="G8669" t="s">
        <v>21144</v>
      </c>
      <c r="H8669" t="s">
        <v>7</v>
      </c>
    </row>
    <row r="8670" spans="1:8">
      <c r="A8670" t="s">
        <v>21145</v>
      </c>
      <c r="B8670" t="s">
        <v>18539</v>
      </c>
      <c r="C8670" t="s">
        <v>281</v>
      </c>
      <c r="D8670" t="s">
        <v>77</v>
      </c>
      <c r="E8670" t="s">
        <v>4</v>
      </c>
      <c r="F8670" t="s">
        <v>21143</v>
      </c>
      <c r="G8670" t="s">
        <v>21146</v>
      </c>
      <c r="H8670" t="s">
        <v>7</v>
      </c>
    </row>
    <row r="8671" spans="1:8">
      <c r="A8671" t="s">
        <v>21147</v>
      </c>
      <c r="B8671" t="s">
        <v>18539</v>
      </c>
      <c r="C8671" t="s">
        <v>281</v>
      </c>
      <c r="D8671" t="s">
        <v>10</v>
      </c>
      <c r="E8671" t="s">
        <v>91</v>
      </c>
      <c r="F8671" t="s">
        <v>21143</v>
      </c>
      <c r="G8671" t="s">
        <v>21148</v>
      </c>
      <c r="H8671" t="s">
        <v>7</v>
      </c>
    </row>
    <row r="8672" spans="1:8">
      <c r="A8672" t="s">
        <v>21149</v>
      </c>
      <c r="B8672" t="s">
        <v>18539</v>
      </c>
      <c r="C8672" t="s">
        <v>114</v>
      </c>
      <c r="D8672" t="s">
        <v>11017</v>
      </c>
      <c r="E8672" t="s">
        <v>4</v>
      </c>
      <c r="F8672" t="s">
        <v>21150</v>
      </c>
      <c r="G8672" t="s">
        <v>21151</v>
      </c>
      <c r="H8672" t="s">
        <v>7</v>
      </c>
    </row>
    <row r="8673" spans="1:8">
      <c r="A8673" t="s">
        <v>21152</v>
      </c>
      <c r="B8673" t="s">
        <v>18539</v>
      </c>
      <c r="C8673" t="s">
        <v>105</v>
      </c>
      <c r="D8673" t="s">
        <v>3</v>
      </c>
      <c r="E8673" t="s">
        <v>4</v>
      </c>
      <c r="F8673" t="s">
        <v>15156</v>
      </c>
      <c r="G8673" t="s">
        <v>21153</v>
      </c>
      <c r="H8673" t="s">
        <v>7</v>
      </c>
    </row>
    <row r="8674" spans="1:8">
      <c r="A8674" t="s">
        <v>21154</v>
      </c>
      <c r="B8674" t="s">
        <v>18539</v>
      </c>
      <c r="C8674" t="s">
        <v>18607</v>
      </c>
      <c r="D8674" t="s">
        <v>177</v>
      </c>
      <c r="E8674" t="s">
        <v>106</v>
      </c>
      <c r="F8674" t="s">
        <v>21155</v>
      </c>
      <c r="G8674" t="s">
        <v>21156</v>
      </c>
      <c r="H8674" t="s">
        <v>7</v>
      </c>
    </row>
    <row r="8675" spans="1:8">
      <c r="A8675" t="s">
        <v>21157</v>
      </c>
      <c r="B8675" t="s">
        <v>18539</v>
      </c>
      <c r="C8675" t="s">
        <v>18607</v>
      </c>
      <c r="D8675" t="s">
        <v>10</v>
      </c>
      <c r="E8675" t="s">
        <v>91</v>
      </c>
      <c r="F8675" t="s">
        <v>1368</v>
      </c>
      <c r="G8675" t="s">
        <v>21158</v>
      </c>
      <c r="H8675" t="s">
        <v>7</v>
      </c>
    </row>
    <row r="8676" spans="1:8">
      <c r="A8676" t="s">
        <v>21159</v>
      </c>
      <c r="B8676" t="s">
        <v>18539</v>
      </c>
      <c r="C8676" t="s">
        <v>105</v>
      </c>
      <c r="D8676" t="s">
        <v>5363</v>
      </c>
      <c r="E8676" t="s">
        <v>4</v>
      </c>
      <c r="F8676" t="s">
        <v>21160</v>
      </c>
      <c r="G8676" t="s">
        <v>21161</v>
      </c>
      <c r="H8676" t="s">
        <v>7</v>
      </c>
    </row>
    <row r="8677" spans="1:8">
      <c r="A8677" t="s">
        <v>21162</v>
      </c>
      <c r="B8677" t="s">
        <v>18539</v>
      </c>
      <c r="C8677" t="s">
        <v>281</v>
      </c>
      <c r="D8677" t="s">
        <v>10</v>
      </c>
      <c r="E8677" t="s">
        <v>91</v>
      </c>
      <c r="F8677" t="s">
        <v>21163</v>
      </c>
      <c r="G8677" t="s">
        <v>21164</v>
      </c>
      <c r="H8677" t="s">
        <v>7</v>
      </c>
    </row>
    <row r="8678" spans="1:8">
      <c r="A8678" t="s">
        <v>21165</v>
      </c>
      <c r="B8678" t="s">
        <v>18539</v>
      </c>
      <c r="C8678" t="s">
        <v>18739</v>
      </c>
      <c r="D8678" t="s">
        <v>10</v>
      </c>
      <c r="E8678" t="s">
        <v>91</v>
      </c>
      <c r="F8678" t="s">
        <v>21166</v>
      </c>
      <c r="G8678" t="s">
        <v>21167</v>
      </c>
      <c r="H8678" t="s">
        <v>7</v>
      </c>
    </row>
    <row r="8679" spans="1:8">
      <c r="A8679" t="s">
        <v>21168</v>
      </c>
      <c r="B8679" t="s">
        <v>18539</v>
      </c>
      <c r="C8679" t="s">
        <v>18739</v>
      </c>
      <c r="D8679" t="s">
        <v>10</v>
      </c>
      <c r="E8679" t="s">
        <v>11</v>
      </c>
      <c r="F8679" t="s">
        <v>7951</v>
      </c>
      <c r="G8679" t="s">
        <v>21169</v>
      </c>
      <c r="H8679" t="s">
        <v>7</v>
      </c>
    </row>
    <row r="8680" spans="1:8">
      <c r="A8680" t="s">
        <v>21170</v>
      </c>
      <c r="B8680" t="s">
        <v>18539</v>
      </c>
      <c r="C8680" t="s">
        <v>672</v>
      </c>
      <c r="D8680" t="s">
        <v>3</v>
      </c>
      <c r="E8680" t="s">
        <v>4</v>
      </c>
      <c r="F8680" t="s">
        <v>7951</v>
      </c>
      <c r="G8680" t="s">
        <v>21171</v>
      </c>
      <c r="H8680" t="s">
        <v>7</v>
      </c>
    </row>
    <row r="8681" spans="1:8">
      <c r="A8681" t="s">
        <v>21172</v>
      </c>
      <c r="B8681" t="s">
        <v>18539</v>
      </c>
      <c r="C8681" t="s">
        <v>1165</v>
      </c>
      <c r="D8681" t="s">
        <v>19340</v>
      </c>
      <c r="E8681" t="s">
        <v>4</v>
      </c>
      <c r="F8681" t="s">
        <v>7954</v>
      </c>
      <c r="G8681" t="s">
        <v>21173</v>
      </c>
      <c r="H8681" t="s">
        <v>7</v>
      </c>
    </row>
    <row r="8682" spans="1:8">
      <c r="A8682" t="s">
        <v>21174</v>
      </c>
      <c r="B8682" t="s">
        <v>18539</v>
      </c>
      <c r="C8682" t="s">
        <v>105</v>
      </c>
      <c r="D8682" t="s">
        <v>3747</v>
      </c>
      <c r="E8682" t="s">
        <v>4</v>
      </c>
      <c r="F8682" t="s">
        <v>7954</v>
      </c>
      <c r="G8682" t="s">
        <v>21175</v>
      </c>
      <c r="H8682" t="s">
        <v>7</v>
      </c>
    </row>
    <row r="8683" spans="1:8">
      <c r="A8683" t="s">
        <v>21176</v>
      </c>
      <c r="B8683" t="s">
        <v>18539</v>
      </c>
      <c r="C8683" t="s">
        <v>170</v>
      </c>
      <c r="D8683" t="s">
        <v>3</v>
      </c>
      <c r="E8683" t="s">
        <v>4</v>
      </c>
      <c r="F8683" t="s">
        <v>7954</v>
      </c>
      <c r="G8683" t="s">
        <v>21177</v>
      </c>
      <c r="H8683" t="s">
        <v>7</v>
      </c>
    </row>
    <row r="8684" spans="1:8">
      <c r="A8684" t="s">
        <v>21178</v>
      </c>
      <c r="B8684" t="s">
        <v>18539</v>
      </c>
      <c r="C8684" t="s">
        <v>614</v>
      </c>
      <c r="D8684" t="s">
        <v>3</v>
      </c>
      <c r="E8684" t="s">
        <v>4</v>
      </c>
      <c r="F8684" t="s">
        <v>7954</v>
      </c>
      <c r="G8684" t="s">
        <v>21179</v>
      </c>
      <c r="H8684" t="s">
        <v>7</v>
      </c>
    </row>
    <row r="8685" spans="1:8">
      <c r="A8685" t="s">
        <v>21180</v>
      </c>
      <c r="B8685" t="s">
        <v>18539</v>
      </c>
      <c r="C8685" t="s">
        <v>529</v>
      </c>
      <c r="D8685" t="s">
        <v>3</v>
      </c>
      <c r="E8685" t="s">
        <v>4</v>
      </c>
      <c r="F8685" t="s">
        <v>21181</v>
      </c>
      <c r="G8685" t="s">
        <v>21182</v>
      </c>
      <c r="H8685" t="s">
        <v>7</v>
      </c>
    </row>
    <row r="8686" spans="1:8">
      <c r="A8686" t="s">
        <v>21183</v>
      </c>
      <c r="B8686" t="s">
        <v>18539</v>
      </c>
      <c r="C8686" t="s">
        <v>5071</v>
      </c>
      <c r="D8686" t="s">
        <v>13553</v>
      </c>
      <c r="E8686" t="s">
        <v>4</v>
      </c>
      <c r="F8686" t="s">
        <v>21184</v>
      </c>
      <c r="G8686" t="s">
        <v>21185</v>
      </c>
      <c r="H8686" t="s">
        <v>7</v>
      </c>
    </row>
    <row r="8687" spans="1:8">
      <c r="A8687" t="s">
        <v>21186</v>
      </c>
      <c r="B8687" t="s">
        <v>18539</v>
      </c>
      <c r="C8687" t="s">
        <v>18607</v>
      </c>
      <c r="D8687" t="s">
        <v>10</v>
      </c>
      <c r="E8687" t="s">
        <v>91</v>
      </c>
      <c r="F8687" t="s">
        <v>21187</v>
      </c>
      <c r="G8687" t="s">
        <v>21188</v>
      </c>
      <c r="H8687" t="s">
        <v>7</v>
      </c>
    </row>
    <row r="8688" spans="1:8">
      <c r="A8688" t="s">
        <v>21189</v>
      </c>
      <c r="B8688" t="s">
        <v>18539</v>
      </c>
      <c r="C8688" t="s">
        <v>936</v>
      </c>
      <c r="D8688" t="s">
        <v>359</v>
      </c>
      <c r="E8688" t="s">
        <v>4</v>
      </c>
      <c r="F8688" t="s">
        <v>7981</v>
      </c>
      <c r="G8688" t="s">
        <v>21190</v>
      </c>
      <c r="H8688" t="s">
        <v>7</v>
      </c>
    </row>
    <row r="8689" spans="1:8">
      <c r="A8689" t="s">
        <v>21191</v>
      </c>
      <c r="B8689" t="s">
        <v>18539</v>
      </c>
      <c r="C8689" t="s">
        <v>2407</v>
      </c>
      <c r="D8689" t="s">
        <v>21</v>
      </c>
      <c r="E8689" t="s">
        <v>4</v>
      </c>
      <c r="F8689" t="s">
        <v>7981</v>
      </c>
      <c r="G8689" t="s">
        <v>21192</v>
      </c>
      <c r="H8689" t="s">
        <v>7</v>
      </c>
    </row>
    <row r="8690" spans="1:8">
      <c r="A8690" t="s">
        <v>21193</v>
      </c>
      <c r="B8690" t="s">
        <v>18539</v>
      </c>
      <c r="C8690" t="s">
        <v>495</v>
      </c>
      <c r="D8690" t="s">
        <v>13553</v>
      </c>
      <c r="E8690" t="s">
        <v>91</v>
      </c>
      <c r="F8690" t="s">
        <v>1377</v>
      </c>
      <c r="G8690" t="s">
        <v>21194</v>
      </c>
      <c r="H8690" t="s">
        <v>7</v>
      </c>
    </row>
    <row r="8691" spans="1:8">
      <c r="A8691" t="s">
        <v>21195</v>
      </c>
      <c r="B8691" t="s">
        <v>18539</v>
      </c>
      <c r="C8691" t="s">
        <v>15</v>
      </c>
      <c r="D8691" t="s">
        <v>984</v>
      </c>
      <c r="E8691" t="s">
        <v>4</v>
      </c>
      <c r="F8691" t="s">
        <v>1380</v>
      </c>
      <c r="G8691" t="s">
        <v>21196</v>
      </c>
      <c r="H8691" t="s">
        <v>7</v>
      </c>
    </row>
    <row r="8692" spans="1:8">
      <c r="A8692" t="s">
        <v>21197</v>
      </c>
      <c r="B8692" t="s">
        <v>18539</v>
      </c>
      <c r="C8692" t="s">
        <v>15</v>
      </c>
      <c r="D8692" t="s">
        <v>3</v>
      </c>
      <c r="E8692" t="s">
        <v>4</v>
      </c>
      <c r="F8692" t="s">
        <v>7990</v>
      </c>
      <c r="G8692" t="s">
        <v>21198</v>
      </c>
      <c r="H8692" t="s">
        <v>7</v>
      </c>
    </row>
    <row r="8693" spans="1:8">
      <c r="A8693" t="s">
        <v>21199</v>
      </c>
      <c r="B8693" t="s">
        <v>18539</v>
      </c>
      <c r="C8693" t="s">
        <v>281</v>
      </c>
      <c r="D8693" t="s">
        <v>21</v>
      </c>
      <c r="E8693" t="s">
        <v>106</v>
      </c>
      <c r="F8693" t="s">
        <v>7998</v>
      </c>
      <c r="G8693" t="s">
        <v>21200</v>
      </c>
      <c r="H8693" t="s">
        <v>7</v>
      </c>
    </row>
    <row r="8694" spans="1:8">
      <c r="A8694" t="s">
        <v>21201</v>
      </c>
      <c r="B8694" t="s">
        <v>18539</v>
      </c>
      <c r="C8694" t="s">
        <v>529</v>
      </c>
      <c r="D8694" t="s">
        <v>3</v>
      </c>
      <c r="E8694" t="s">
        <v>4</v>
      </c>
      <c r="F8694" t="s">
        <v>7998</v>
      </c>
      <c r="G8694" t="s">
        <v>21202</v>
      </c>
      <c r="H8694" t="s">
        <v>7</v>
      </c>
    </row>
    <row r="8695" spans="1:8">
      <c r="A8695" t="s">
        <v>21203</v>
      </c>
      <c r="B8695" t="s">
        <v>18539</v>
      </c>
      <c r="C8695" t="s">
        <v>2209</v>
      </c>
      <c r="D8695" t="s">
        <v>10</v>
      </c>
      <c r="E8695" t="s">
        <v>4</v>
      </c>
      <c r="F8695" t="s">
        <v>7998</v>
      </c>
      <c r="G8695" t="s">
        <v>21204</v>
      </c>
      <c r="H8695" t="s">
        <v>7</v>
      </c>
    </row>
    <row r="8696" spans="1:8">
      <c r="A8696" t="s">
        <v>21205</v>
      </c>
      <c r="B8696" t="s">
        <v>18539</v>
      </c>
      <c r="C8696" t="s">
        <v>114</v>
      </c>
      <c r="D8696" t="s">
        <v>10</v>
      </c>
      <c r="E8696" t="s">
        <v>4</v>
      </c>
      <c r="F8696" t="s">
        <v>8009</v>
      </c>
      <c r="G8696" t="s">
        <v>21206</v>
      </c>
      <c r="H8696" t="s">
        <v>7</v>
      </c>
    </row>
    <row r="8697" spans="1:8">
      <c r="A8697" t="s">
        <v>21207</v>
      </c>
      <c r="B8697" t="s">
        <v>18539</v>
      </c>
      <c r="C8697" t="s">
        <v>974</v>
      </c>
      <c r="D8697" t="s">
        <v>177</v>
      </c>
      <c r="E8697" t="s">
        <v>4</v>
      </c>
      <c r="F8697" t="s">
        <v>21208</v>
      </c>
      <c r="G8697" t="s">
        <v>21209</v>
      </c>
      <c r="H8697" t="s">
        <v>7</v>
      </c>
    </row>
    <row r="8698" spans="1:8">
      <c r="A8698" t="s">
        <v>21210</v>
      </c>
      <c r="B8698" t="s">
        <v>18539</v>
      </c>
      <c r="C8698" t="s">
        <v>13486</v>
      </c>
      <c r="D8698" t="s">
        <v>10</v>
      </c>
      <c r="E8698" t="s">
        <v>4</v>
      </c>
      <c r="F8698" t="s">
        <v>21211</v>
      </c>
      <c r="G8698" t="s">
        <v>21212</v>
      </c>
      <c r="H8698" t="s">
        <v>7</v>
      </c>
    </row>
    <row r="8699" spans="1:8">
      <c r="A8699" t="s">
        <v>21213</v>
      </c>
      <c r="B8699" t="s">
        <v>18539</v>
      </c>
      <c r="C8699" t="s">
        <v>105</v>
      </c>
      <c r="D8699" t="s">
        <v>16</v>
      </c>
      <c r="E8699" t="s">
        <v>4</v>
      </c>
      <c r="F8699" t="s">
        <v>21214</v>
      </c>
      <c r="G8699" t="s">
        <v>21215</v>
      </c>
      <c r="H8699" t="s">
        <v>7</v>
      </c>
    </row>
    <row r="8700" spans="1:8">
      <c r="A8700" t="s">
        <v>21216</v>
      </c>
      <c r="B8700" t="s">
        <v>18539</v>
      </c>
      <c r="C8700" t="s">
        <v>18607</v>
      </c>
      <c r="D8700" t="s">
        <v>10</v>
      </c>
      <c r="E8700" t="s">
        <v>91</v>
      </c>
      <c r="F8700" t="s">
        <v>15193</v>
      </c>
      <c r="G8700" t="s">
        <v>21217</v>
      </c>
      <c r="H8700" t="s">
        <v>7</v>
      </c>
    </row>
    <row r="8701" spans="1:8">
      <c r="A8701" t="s">
        <v>21218</v>
      </c>
      <c r="B8701" t="s">
        <v>18539</v>
      </c>
      <c r="C8701" t="s">
        <v>281</v>
      </c>
      <c r="D8701" t="s">
        <v>77</v>
      </c>
      <c r="E8701" t="s">
        <v>91</v>
      </c>
      <c r="F8701" t="s">
        <v>21219</v>
      </c>
      <c r="G8701" t="s">
        <v>21220</v>
      </c>
      <c r="H8701" t="s">
        <v>7</v>
      </c>
    </row>
    <row r="8702" spans="1:8">
      <c r="A8702" t="s">
        <v>21221</v>
      </c>
      <c r="B8702" t="s">
        <v>18539</v>
      </c>
      <c r="C8702" t="s">
        <v>18739</v>
      </c>
      <c r="D8702" t="s">
        <v>10</v>
      </c>
      <c r="E8702" t="s">
        <v>106</v>
      </c>
      <c r="F8702" t="s">
        <v>21219</v>
      </c>
      <c r="G8702" t="s">
        <v>21222</v>
      </c>
      <c r="H8702" t="s">
        <v>7</v>
      </c>
    </row>
    <row r="8703" spans="1:8">
      <c r="A8703" t="s">
        <v>21223</v>
      </c>
      <c r="B8703" t="s">
        <v>18539</v>
      </c>
      <c r="C8703" t="s">
        <v>495</v>
      </c>
      <c r="D8703" t="s">
        <v>10</v>
      </c>
      <c r="E8703" t="s">
        <v>4</v>
      </c>
      <c r="F8703" t="s">
        <v>1401</v>
      </c>
      <c r="G8703" t="s">
        <v>21224</v>
      </c>
      <c r="H8703" t="s">
        <v>7</v>
      </c>
    </row>
    <row r="8704" spans="1:8">
      <c r="A8704" t="s">
        <v>21225</v>
      </c>
      <c r="B8704" t="s">
        <v>18539</v>
      </c>
      <c r="C8704" t="s">
        <v>18607</v>
      </c>
      <c r="D8704" t="s">
        <v>984</v>
      </c>
      <c r="E8704" t="s">
        <v>4</v>
      </c>
      <c r="F8704" t="s">
        <v>1404</v>
      </c>
      <c r="G8704" t="s">
        <v>21226</v>
      </c>
      <c r="H8704" t="s">
        <v>7</v>
      </c>
    </row>
    <row r="8705" spans="1:8">
      <c r="A8705" t="s">
        <v>21227</v>
      </c>
      <c r="B8705" t="s">
        <v>18539</v>
      </c>
      <c r="C8705" t="s">
        <v>529</v>
      </c>
      <c r="D8705" t="s">
        <v>984</v>
      </c>
      <c r="E8705" t="s">
        <v>4</v>
      </c>
      <c r="F8705" t="s">
        <v>1404</v>
      </c>
      <c r="G8705" t="s">
        <v>21228</v>
      </c>
      <c r="H8705" t="s">
        <v>7</v>
      </c>
    </row>
    <row r="8706" spans="1:8">
      <c r="A8706" t="s">
        <v>21229</v>
      </c>
      <c r="B8706" t="s">
        <v>18539</v>
      </c>
      <c r="C8706" t="s">
        <v>170</v>
      </c>
      <c r="D8706" t="s">
        <v>77</v>
      </c>
      <c r="E8706" t="s">
        <v>91</v>
      </c>
      <c r="F8706" t="s">
        <v>8041</v>
      </c>
      <c r="G8706" t="s">
        <v>21230</v>
      </c>
      <c r="H8706" t="s">
        <v>7</v>
      </c>
    </row>
    <row r="8707" spans="1:8">
      <c r="A8707" t="s">
        <v>21231</v>
      </c>
      <c r="B8707" t="s">
        <v>18539</v>
      </c>
      <c r="C8707" t="s">
        <v>281</v>
      </c>
      <c r="D8707" t="s">
        <v>10</v>
      </c>
      <c r="E8707" t="s">
        <v>4</v>
      </c>
      <c r="F8707" t="s">
        <v>8041</v>
      </c>
      <c r="G8707" t="s">
        <v>21232</v>
      </c>
      <c r="H8707" t="s">
        <v>7</v>
      </c>
    </row>
    <row r="8708" spans="1:8">
      <c r="A8708" t="s">
        <v>21233</v>
      </c>
      <c r="B8708" t="s">
        <v>18539</v>
      </c>
      <c r="C8708" t="s">
        <v>18607</v>
      </c>
      <c r="D8708" t="s">
        <v>10</v>
      </c>
      <c r="E8708" t="s">
        <v>91</v>
      </c>
      <c r="F8708" t="s">
        <v>8041</v>
      </c>
      <c r="G8708" t="s">
        <v>21234</v>
      </c>
      <c r="H8708" t="s">
        <v>7</v>
      </c>
    </row>
    <row r="8709" spans="1:8">
      <c r="A8709" t="s">
        <v>21235</v>
      </c>
      <c r="B8709" t="s">
        <v>18539</v>
      </c>
      <c r="C8709" t="s">
        <v>114</v>
      </c>
      <c r="D8709" t="s">
        <v>13656</v>
      </c>
      <c r="E8709" t="s">
        <v>4</v>
      </c>
      <c r="F8709" t="s">
        <v>8041</v>
      </c>
      <c r="G8709" t="s">
        <v>21236</v>
      </c>
      <c r="H8709" t="s">
        <v>7</v>
      </c>
    </row>
    <row r="8710" spans="1:8">
      <c r="A8710" t="s">
        <v>21237</v>
      </c>
      <c r="B8710" t="s">
        <v>18539</v>
      </c>
      <c r="C8710" t="s">
        <v>114</v>
      </c>
      <c r="D8710" t="s">
        <v>10</v>
      </c>
      <c r="E8710" t="s">
        <v>4</v>
      </c>
      <c r="F8710" t="s">
        <v>8041</v>
      </c>
      <c r="G8710" t="s">
        <v>21238</v>
      </c>
      <c r="H8710" t="s">
        <v>7</v>
      </c>
    </row>
    <row r="8711" spans="1:8">
      <c r="A8711" t="s">
        <v>21239</v>
      </c>
      <c r="B8711" t="s">
        <v>18539</v>
      </c>
      <c r="C8711" t="s">
        <v>1274</v>
      </c>
      <c r="D8711" t="s">
        <v>10</v>
      </c>
      <c r="E8711" t="s">
        <v>106</v>
      </c>
      <c r="F8711" t="s">
        <v>8041</v>
      </c>
      <c r="G8711" t="s">
        <v>21240</v>
      </c>
      <c r="H8711" t="s">
        <v>7</v>
      </c>
    </row>
    <row r="8712" spans="1:8">
      <c r="A8712" t="s">
        <v>21241</v>
      </c>
      <c r="B8712" t="s">
        <v>18539</v>
      </c>
      <c r="C8712" t="s">
        <v>1364</v>
      </c>
      <c r="D8712" t="s">
        <v>10</v>
      </c>
      <c r="E8712" t="s">
        <v>11</v>
      </c>
      <c r="F8712" t="s">
        <v>8041</v>
      </c>
      <c r="G8712" t="s">
        <v>21242</v>
      </c>
      <c r="H8712" t="s">
        <v>7</v>
      </c>
    </row>
    <row r="8713" spans="1:8">
      <c r="A8713" t="s">
        <v>21243</v>
      </c>
      <c r="B8713" t="s">
        <v>18539</v>
      </c>
      <c r="C8713" t="s">
        <v>3509</v>
      </c>
      <c r="D8713" t="s">
        <v>3</v>
      </c>
      <c r="E8713" t="s">
        <v>4</v>
      </c>
      <c r="F8713" t="s">
        <v>8041</v>
      </c>
      <c r="G8713" t="s">
        <v>21244</v>
      </c>
      <c r="H8713" t="s">
        <v>7</v>
      </c>
    </row>
    <row r="8714" spans="1:8">
      <c r="A8714" t="s">
        <v>21245</v>
      </c>
      <c r="B8714" t="s">
        <v>18539</v>
      </c>
      <c r="C8714" t="s">
        <v>520</v>
      </c>
      <c r="D8714" t="s">
        <v>10</v>
      </c>
      <c r="E8714" t="s">
        <v>4</v>
      </c>
      <c r="F8714" t="s">
        <v>8041</v>
      </c>
      <c r="G8714" t="s">
        <v>21246</v>
      </c>
      <c r="H8714" t="s">
        <v>7</v>
      </c>
    </row>
    <row r="8715" spans="1:8">
      <c r="A8715" t="s">
        <v>21247</v>
      </c>
      <c r="B8715" t="s">
        <v>18539</v>
      </c>
      <c r="C8715" t="s">
        <v>105</v>
      </c>
      <c r="D8715" t="s">
        <v>16</v>
      </c>
      <c r="E8715" t="s">
        <v>4</v>
      </c>
      <c r="F8715" t="s">
        <v>8041</v>
      </c>
      <c r="G8715" t="s">
        <v>21248</v>
      </c>
      <c r="H8715" t="s">
        <v>7</v>
      </c>
    </row>
    <row r="8716" spans="1:8">
      <c r="A8716" t="s">
        <v>21249</v>
      </c>
      <c r="B8716" t="s">
        <v>18539</v>
      </c>
      <c r="C8716" t="s">
        <v>7152</v>
      </c>
      <c r="D8716" t="s">
        <v>3</v>
      </c>
      <c r="E8716" t="s">
        <v>4</v>
      </c>
      <c r="F8716" t="s">
        <v>8041</v>
      </c>
      <c r="G8716" t="s">
        <v>21250</v>
      </c>
      <c r="H8716" t="s">
        <v>7</v>
      </c>
    </row>
    <row r="8717" spans="1:8">
      <c r="A8717" t="s">
        <v>21251</v>
      </c>
      <c r="B8717" t="s">
        <v>18539</v>
      </c>
      <c r="C8717" t="s">
        <v>281</v>
      </c>
      <c r="D8717" t="s">
        <v>3</v>
      </c>
      <c r="E8717" t="s">
        <v>4</v>
      </c>
      <c r="F8717" t="s">
        <v>8041</v>
      </c>
      <c r="G8717" t="s">
        <v>21252</v>
      </c>
      <c r="H8717" t="s">
        <v>7</v>
      </c>
    </row>
    <row r="8718" spans="1:8">
      <c r="A8718" t="s">
        <v>2023</v>
      </c>
      <c r="B8718" t="s">
        <v>18539</v>
      </c>
      <c r="C8718" t="s">
        <v>495</v>
      </c>
      <c r="D8718" t="s">
        <v>10</v>
      </c>
      <c r="E8718" t="s">
        <v>91</v>
      </c>
      <c r="F8718" t="s">
        <v>8041</v>
      </c>
      <c r="G8718" t="s">
        <v>21253</v>
      </c>
      <c r="H8718" t="s">
        <v>7</v>
      </c>
    </row>
    <row r="8719" spans="1:8">
      <c r="A8719" t="s">
        <v>21254</v>
      </c>
      <c r="B8719" t="s">
        <v>18539</v>
      </c>
      <c r="C8719" t="s">
        <v>18607</v>
      </c>
      <c r="D8719" t="s">
        <v>10</v>
      </c>
      <c r="E8719" t="s">
        <v>106</v>
      </c>
      <c r="F8719" t="s">
        <v>8041</v>
      </c>
      <c r="G8719" t="s">
        <v>21255</v>
      </c>
      <c r="H8719" t="s">
        <v>7</v>
      </c>
    </row>
    <row r="8720" spans="1:8">
      <c r="A8720" t="s">
        <v>21256</v>
      </c>
      <c r="B8720" t="s">
        <v>18539</v>
      </c>
      <c r="C8720" t="s">
        <v>18607</v>
      </c>
      <c r="D8720" t="s">
        <v>10</v>
      </c>
      <c r="E8720" t="s">
        <v>11</v>
      </c>
      <c r="F8720" t="s">
        <v>8041</v>
      </c>
      <c r="G8720" t="s">
        <v>21257</v>
      </c>
      <c r="H8720" t="s">
        <v>7</v>
      </c>
    </row>
    <row r="8721" spans="1:8">
      <c r="A8721" t="s">
        <v>21258</v>
      </c>
      <c r="B8721" t="s">
        <v>18539</v>
      </c>
      <c r="C8721" t="s">
        <v>18607</v>
      </c>
      <c r="D8721" t="s">
        <v>77</v>
      </c>
      <c r="E8721" t="s">
        <v>4</v>
      </c>
      <c r="F8721" t="s">
        <v>8041</v>
      </c>
      <c r="G8721" t="s">
        <v>21259</v>
      </c>
      <c r="H8721" t="s">
        <v>7</v>
      </c>
    </row>
    <row r="8722" spans="1:8">
      <c r="A8722" t="s">
        <v>21260</v>
      </c>
      <c r="B8722" t="s">
        <v>18539</v>
      </c>
      <c r="C8722" t="s">
        <v>13478</v>
      </c>
      <c r="D8722" t="s">
        <v>177</v>
      </c>
      <c r="E8722" t="s">
        <v>4</v>
      </c>
      <c r="F8722" t="s">
        <v>8041</v>
      </c>
      <c r="G8722" t="s">
        <v>21261</v>
      </c>
      <c r="H8722" t="s">
        <v>7</v>
      </c>
    </row>
    <row r="8723" spans="1:8">
      <c r="A8723" t="s">
        <v>21262</v>
      </c>
      <c r="B8723" t="s">
        <v>18539</v>
      </c>
      <c r="C8723" t="s">
        <v>2209</v>
      </c>
      <c r="D8723" t="s">
        <v>10</v>
      </c>
      <c r="E8723" t="s">
        <v>4</v>
      </c>
      <c r="F8723" t="s">
        <v>8041</v>
      </c>
      <c r="G8723" t="s">
        <v>21263</v>
      </c>
      <c r="H8723" t="s">
        <v>7</v>
      </c>
    </row>
    <row r="8724" spans="1:8">
      <c r="A8724" t="s">
        <v>21264</v>
      </c>
      <c r="B8724" t="s">
        <v>18539</v>
      </c>
      <c r="C8724" t="s">
        <v>520</v>
      </c>
      <c r="D8724" t="s">
        <v>10</v>
      </c>
      <c r="E8724" t="s">
        <v>11</v>
      </c>
      <c r="F8724" t="s">
        <v>8041</v>
      </c>
      <c r="G8724" t="s">
        <v>21265</v>
      </c>
      <c r="H8724" t="s">
        <v>7</v>
      </c>
    </row>
    <row r="8725" spans="1:8">
      <c r="A8725" t="s">
        <v>21266</v>
      </c>
      <c r="B8725" t="s">
        <v>18539</v>
      </c>
      <c r="C8725" t="s">
        <v>520</v>
      </c>
      <c r="D8725" t="s">
        <v>10</v>
      </c>
      <c r="E8725" t="s">
        <v>106</v>
      </c>
      <c r="F8725" t="s">
        <v>8041</v>
      </c>
      <c r="G8725" t="s">
        <v>21267</v>
      </c>
      <c r="H8725" t="s">
        <v>7</v>
      </c>
    </row>
    <row r="8726" spans="1:8">
      <c r="A8726" t="s">
        <v>21268</v>
      </c>
      <c r="B8726" t="s">
        <v>18539</v>
      </c>
      <c r="C8726" t="s">
        <v>3718</v>
      </c>
      <c r="D8726" t="s">
        <v>10</v>
      </c>
      <c r="E8726" t="s">
        <v>4</v>
      </c>
      <c r="F8726" t="s">
        <v>8041</v>
      </c>
      <c r="G8726" t="s">
        <v>21269</v>
      </c>
      <c r="H8726" t="s">
        <v>7</v>
      </c>
    </row>
    <row r="8727" spans="1:8">
      <c r="A8727" t="s">
        <v>21270</v>
      </c>
      <c r="B8727" t="s">
        <v>18539</v>
      </c>
      <c r="C8727" t="s">
        <v>114</v>
      </c>
      <c r="D8727" t="s">
        <v>10</v>
      </c>
      <c r="E8727" t="s">
        <v>4</v>
      </c>
      <c r="F8727" t="s">
        <v>8041</v>
      </c>
      <c r="G8727" t="s">
        <v>21271</v>
      </c>
      <c r="H8727" t="s">
        <v>7</v>
      </c>
    </row>
    <row r="8728" spans="1:8">
      <c r="A8728" t="s">
        <v>21272</v>
      </c>
      <c r="B8728" t="s">
        <v>18539</v>
      </c>
      <c r="C8728" t="s">
        <v>13595</v>
      </c>
      <c r="D8728" t="s">
        <v>13656</v>
      </c>
      <c r="E8728" t="s">
        <v>4</v>
      </c>
      <c r="F8728" t="s">
        <v>8041</v>
      </c>
      <c r="G8728" t="s">
        <v>21273</v>
      </c>
      <c r="H8728" t="s">
        <v>7</v>
      </c>
    </row>
    <row r="8729" spans="1:8">
      <c r="A8729" t="s">
        <v>21274</v>
      </c>
      <c r="B8729" t="s">
        <v>18539</v>
      </c>
      <c r="C8729" t="s">
        <v>18607</v>
      </c>
      <c r="D8729" t="s">
        <v>10</v>
      </c>
      <c r="E8729" t="s">
        <v>106</v>
      </c>
      <c r="F8729" t="s">
        <v>8041</v>
      </c>
      <c r="G8729" t="s">
        <v>21275</v>
      </c>
      <c r="H8729" t="s">
        <v>7</v>
      </c>
    </row>
    <row r="8730" spans="1:8">
      <c r="A8730" t="s">
        <v>21276</v>
      </c>
      <c r="B8730" t="s">
        <v>18539</v>
      </c>
      <c r="C8730" t="s">
        <v>18607</v>
      </c>
      <c r="D8730" t="s">
        <v>10</v>
      </c>
      <c r="E8730" t="s">
        <v>11</v>
      </c>
      <c r="F8730" t="s">
        <v>8041</v>
      </c>
      <c r="G8730" t="s">
        <v>21277</v>
      </c>
      <c r="H8730" t="s">
        <v>7</v>
      </c>
    </row>
    <row r="8731" spans="1:8">
      <c r="A8731" t="s">
        <v>21278</v>
      </c>
      <c r="B8731" t="s">
        <v>18539</v>
      </c>
      <c r="C8731" t="s">
        <v>18607</v>
      </c>
      <c r="D8731" t="s">
        <v>21</v>
      </c>
      <c r="E8731" t="s">
        <v>4</v>
      </c>
      <c r="F8731" t="s">
        <v>8082</v>
      </c>
      <c r="G8731" t="s">
        <v>21279</v>
      </c>
      <c r="H8731" t="s">
        <v>7</v>
      </c>
    </row>
    <row r="8732" spans="1:8">
      <c r="A8732" t="s">
        <v>21280</v>
      </c>
      <c r="B8732" t="s">
        <v>18539</v>
      </c>
      <c r="C8732" t="s">
        <v>18607</v>
      </c>
      <c r="D8732" t="s">
        <v>984</v>
      </c>
      <c r="E8732" t="s">
        <v>4</v>
      </c>
      <c r="F8732" t="s">
        <v>8082</v>
      </c>
      <c r="G8732" t="s">
        <v>21281</v>
      </c>
      <c r="H8732" t="s">
        <v>7</v>
      </c>
    </row>
    <row r="8733" spans="1:8">
      <c r="A8733" t="s">
        <v>21282</v>
      </c>
      <c r="B8733" t="s">
        <v>18539</v>
      </c>
      <c r="C8733" t="s">
        <v>520</v>
      </c>
      <c r="D8733" t="s">
        <v>3</v>
      </c>
      <c r="E8733" t="s">
        <v>4</v>
      </c>
      <c r="F8733" t="s">
        <v>8082</v>
      </c>
      <c r="G8733" t="s">
        <v>21283</v>
      </c>
      <c r="H8733" t="s">
        <v>7</v>
      </c>
    </row>
    <row r="8734" spans="1:8">
      <c r="A8734" t="s">
        <v>21284</v>
      </c>
      <c r="B8734" t="s">
        <v>18539</v>
      </c>
      <c r="C8734" t="s">
        <v>3534</v>
      </c>
      <c r="D8734" t="s">
        <v>6112</v>
      </c>
      <c r="E8734" t="s">
        <v>4</v>
      </c>
      <c r="F8734" t="s">
        <v>8082</v>
      </c>
      <c r="G8734" t="s">
        <v>21285</v>
      </c>
      <c r="H8734" t="s">
        <v>7</v>
      </c>
    </row>
    <row r="8735" spans="1:8">
      <c r="A8735" t="s">
        <v>21286</v>
      </c>
      <c r="B8735" t="s">
        <v>18539</v>
      </c>
      <c r="C8735" t="s">
        <v>3808</v>
      </c>
      <c r="D8735" t="s">
        <v>11</v>
      </c>
      <c r="E8735" t="s">
        <v>4</v>
      </c>
      <c r="F8735" t="s">
        <v>8082</v>
      </c>
      <c r="G8735" t="s">
        <v>21287</v>
      </c>
      <c r="H8735" t="s">
        <v>7</v>
      </c>
    </row>
    <row r="8736" spans="1:8">
      <c r="A8736" t="s">
        <v>21288</v>
      </c>
      <c r="B8736" t="s">
        <v>18539</v>
      </c>
      <c r="C8736" t="s">
        <v>1364</v>
      </c>
      <c r="D8736" t="s">
        <v>3</v>
      </c>
      <c r="E8736" t="s">
        <v>4</v>
      </c>
      <c r="F8736" t="s">
        <v>8082</v>
      </c>
      <c r="G8736" t="s">
        <v>21289</v>
      </c>
      <c r="H8736" t="s">
        <v>7</v>
      </c>
    </row>
    <row r="8737" spans="1:8">
      <c r="A8737" t="s">
        <v>21290</v>
      </c>
      <c r="B8737" t="s">
        <v>18539</v>
      </c>
      <c r="C8737" t="s">
        <v>3534</v>
      </c>
      <c r="D8737" t="s">
        <v>21</v>
      </c>
      <c r="E8737" t="s">
        <v>4</v>
      </c>
      <c r="F8737" t="s">
        <v>8082</v>
      </c>
      <c r="G8737" t="s">
        <v>21291</v>
      </c>
      <c r="H8737" t="s">
        <v>7</v>
      </c>
    </row>
    <row r="8738" spans="1:8">
      <c r="A8738" t="s">
        <v>21292</v>
      </c>
      <c r="B8738" t="s">
        <v>18539</v>
      </c>
      <c r="C8738" t="s">
        <v>3752</v>
      </c>
      <c r="D8738" t="s">
        <v>3</v>
      </c>
      <c r="E8738" t="s">
        <v>4</v>
      </c>
      <c r="F8738" t="s">
        <v>8082</v>
      </c>
      <c r="G8738" t="s">
        <v>21293</v>
      </c>
      <c r="H8738" t="s">
        <v>7</v>
      </c>
    </row>
    <row r="8739" spans="1:8">
      <c r="A8739" t="s">
        <v>21294</v>
      </c>
      <c r="B8739" t="s">
        <v>18539</v>
      </c>
      <c r="C8739" t="s">
        <v>281</v>
      </c>
      <c r="D8739" t="s">
        <v>13656</v>
      </c>
      <c r="E8739" t="s">
        <v>4</v>
      </c>
      <c r="F8739" t="s">
        <v>8082</v>
      </c>
      <c r="G8739" t="s">
        <v>21295</v>
      </c>
      <c r="H8739" t="s">
        <v>7</v>
      </c>
    </row>
    <row r="8740" spans="1:8">
      <c r="A8740" t="s">
        <v>21296</v>
      </c>
      <c r="B8740" t="s">
        <v>18539</v>
      </c>
      <c r="C8740" t="s">
        <v>21297</v>
      </c>
      <c r="D8740" t="s">
        <v>3</v>
      </c>
      <c r="E8740" t="s">
        <v>4</v>
      </c>
      <c r="F8740" t="s">
        <v>8082</v>
      </c>
      <c r="G8740" t="s">
        <v>21298</v>
      </c>
      <c r="H8740" t="s">
        <v>7</v>
      </c>
    </row>
    <row r="8741" spans="1:8">
      <c r="A8741" t="s">
        <v>21299</v>
      </c>
      <c r="B8741" t="s">
        <v>18539</v>
      </c>
      <c r="C8741" t="s">
        <v>124</v>
      </c>
      <c r="D8741" t="s">
        <v>21</v>
      </c>
      <c r="E8741" t="s">
        <v>4</v>
      </c>
      <c r="F8741" t="s">
        <v>8082</v>
      </c>
      <c r="G8741" t="s">
        <v>21300</v>
      </c>
      <c r="H8741" t="s">
        <v>7</v>
      </c>
    </row>
    <row r="8742" spans="1:8">
      <c r="A8742" t="s">
        <v>21301</v>
      </c>
      <c r="B8742" t="s">
        <v>18539</v>
      </c>
      <c r="C8742" t="s">
        <v>114</v>
      </c>
      <c r="D8742" t="s">
        <v>10</v>
      </c>
      <c r="E8742" t="s">
        <v>4</v>
      </c>
      <c r="F8742" t="s">
        <v>8082</v>
      </c>
      <c r="G8742" t="s">
        <v>21302</v>
      </c>
      <c r="H8742" t="s">
        <v>7</v>
      </c>
    </row>
    <row r="8743" spans="1:8">
      <c r="A8743" t="s">
        <v>21303</v>
      </c>
      <c r="B8743" t="s">
        <v>18539</v>
      </c>
      <c r="C8743" t="s">
        <v>114</v>
      </c>
      <c r="D8743" t="s">
        <v>359</v>
      </c>
      <c r="E8743" t="s">
        <v>4</v>
      </c>
      <c r="F8743" t="s">
        <v>8082</v>
      </c>
      <c r="G8743" t="s">
        <v>21304</v>
      </c>
      <c r="H8743" t="s">
        <v>7</v>
      </c>
    </row>
    <row r="8744" spans="1:8">
      <c r="A8744" t="s">
        <v>21305</v>
      </c>
      <c r="B8744" t="s">
        <v>18539</v>
      </c>
      <c r="C8744" t="s">
        <v>114</v>
      </c>
      <c r="D8744" t="s">
        <v>10</v>
      </c>
      <c r="E8744" t="s">
        <v>4</v>
      </c>
      <c r="F8744" t="s">
        <v>8082</v>
      </c>
      <c r="G8744" t="s">
        <v>21306</v>
      </c>
      <c r="H8744" t="s">
        <v>7</v>
      </c>
    </row>
    <row r="8745" spans="1:8">
      <c r="A8745" t="s">
        <v>21307</v>
      </c>
      <c r="B8745" t="s">
        <v>18539</v>
      </c>
      <c r="C8745" t="s">
        <v>114</v>
      </c>
      <c r="D8745" t="s">
        <v>3</v>
      </c>
      <c r="E8745" t="s">
        <v>4</v>
      </c>
      <c r="F8745" t="s">
        <v>8082</v>
      </c>
      <c r="G8745" t="s">
        <v>21308</v>
      </c>
      <c r="H8745" t="s">
        <v>7</v>
      </c>
    </row>
    <row r="8746" spans="1:8">
      <c r="A8746" t="s">
        <v>21309</v>
      </c>
      <c r="B8746" t="s">
        <v>18539</v>
      </c>
      <c r="C8746" t="s">
        <v>114</v>
      </c>
      <c r="D8746" t="s">
        <v>10</v>
      </c>
      <c r="E8746" t="s">
        <v>4</v>
      </c>
      <c r="F8746" t="s">
        <v>8082</v>
      </c>
      <c r="G8746" t="s">
        <v>21310</v>
      </c>
      <c r="H8746" t="s">
        <v>7</v>
      </c>
    </row>
    <row r="8747" spans="1:8">
      <c r="A8747" t="s">
        <v>21311</v>
      </c>
      <c r="B8747" t="s">
        <v>18539</v>
      </c>
      <c r="C8747" t="s">
        <v>114</v>
      </c>
      <c r="D8747" t="s">
        <v>10</v>
      </c>
      <c r="E8747" t="s">
        <v>4</v>
      </c>
      <c r="F8747" t="s">
        <v>8082</v>
      </c>
      <c r="G8747" t="s">
        <v>21312</v>
      </c>
      <c r="H8747" t="s">
        <v>7</v>
      </c>
    </row>
    <row r="8748" spans="1:8">
      <c r="A8748" t="s">
        <v>21313</v>
      </c>
      <c r="B8748" t="s">
        <v>18539</v>
      </c>
      <c r="C8748" t="s">
        <v>114</v>
      </c>
      <c r="D8748" t="s">
        <v>10</v>
      </c>
      <c r="E8748" t="s">
        <v>4</v>
      </c>
      <c r="F8748" t="s">
        <v>8082</v>
      </c>
      <c r="G8748" t="s">
        <v>21314</v>
      </c>
      <c r="H8748" t="s">
        <v>7</v>
      </c>
    </row>
    <row r="8749" spans="1:8">
      <c r="A8749" t="s">
        <v>21315</v>
      </c>
      <c r="B8749" t="s">
        <v>18539</v>
      </c>
      <c r="C8749" t="s">
        <v>114</v>
      </c>
      <c r="D8749" t="s">
        <v>16</v>
      </c>
      <c r="E8749" t="s">
        <v>4</v>
      </c>
      <c r="F8749" t="s">
        <v>8082</v>
      </c>
      <c r="G8749" t="s">
        <v>21316</v>
      </c>
      <c r="H8749" t="s">
        <v>7</v>
      </c>
    </row>
    <row r="8750" spans="1:8">
      <c r="A8750" t="s">
        <v>21317</v>
      </c>
      <c r="B8750" t="s">
        <v>18539</v>
      </c>
      <c r="C8750" t="s">
        <v>114</v>
      </c>
      <c r="D8750" t="s">
        <v>16</v>
      </c>
      <c r="E8750" t="s">
        <v>4</v>
      </c>
      <c r="F8750" t="s">
        <v>8082</v>
      </c>
      <c r="G8750" t="s">
        <v>21318</v>
      </c>
      <c r="H8750" t="s">
        <v>7</v>
      </c>
    </row>
    <row r="8751" spans="1:8">
      <c r="A8751" t="s">
        <v>21319</v>
      </c>
      <c r="B8751" t="s">
        <v>18539</v>
      </c>
      <c r="C8751" t="s">
        <v>114</v>
      </c>
      <c r="D8751" t="s">
        <v>3</v>
      </c>
      <c r="E8751" t="s">
        <v>4</v>
      </c>
      <c r="F8751" t="s">
        <v>8082</v>
      </c>
      <c r="G8751" t="s">
        <v>21320</v>
      </c>
      <c r="H8751" t="s">
        <v>7</v>
      </c>
    </row>
    <row r="8752" spans="1:8">
      <c r="A8752" t="s">
        <v>21321</v>
      </c>
      <c r="B8752" t="s">
        <v>18539</v>
      </c>
      <c r="C8752" t="s">
        <v>114</v>
      </c>
      <c r="D8752" t="s">
        <v>10</v>
      </c>
      <c r="E8752" t="s">
        <v>4</v>
      </c>
      <c r="F8752" t="s">
        <v>8082</v>
      </c>
      <c r="G8752" t="s">
        <v>21322</v>
      </c>
      <c r="H8752" t="s">
        <v>7</v>
      </c>
    </row>
    <row r="8753" spans="1:8">
      <c r="A8753" t="s">
        <v>21323</v>
      </c>
      <c r="B8753" t="s">
        <v>18539</v>
      </c>
      <c r="C8753" t="s">
        <v>114</v>
      </c>
      <c r="D8753" t="s">
        <v>10</v>
      </c>
      <c r="E8753" t="s">
        <v>4</v>
      </c>
      <c r="F8753" t="s">
        <v>8082</v>
      </c>
      <c r="G8753" t="s">
        <v>21324</v>
      </c>
      <c r="H8753" t="s">
        <v>7</v>
      </c>
    </row>
    <row r="8754" spans="1:8">
      <c r="A8754" t="s">
        <v>21325</v>
      </c>
      <c r="B8754" t="s">
        <v>18539</v>
      </c>
      <c r="C8754" t="s">
        <v>3577</v>
      </c>
      <c r="D8754" t="s">
        <v>10</v>
      </c>
      <c r="E8754" t="s">
        <v>4</v>
      </c>
      <c r="F8754" t="s">
        <v>8082</v>
      </c>
      <c r="G8754" t="s">
        <v>21326</v>
      </c>
      <c r="H8754" t="s">
        <v>7</v>
      </c>
    </row>
    <row r="8755" spans="1:8">
      <c r="A8755" t="s">
        <v>21327</v>
      </c>
      <c r="B8755" t="s">
        <v>18539</v>
      </c>
      <c r="C8755" t="s">
        <v>672</v>
      </c>
      <c r="D8755" t="s">
        <v>10</v>
      </c>
      <c r="E8755" t="s">
        <v>4</v>
      </c>
      <c r="F8755" t="s">
        <v>8082</v>
      </c>
      <c r="G8755" t="s">
        <v>21328</v>
      </c>
      <c r="H8755" t="s">
        <v>7</v>
      </c>
    </row>
    <row r="8756" spans="1:8">
      <c r="A8756" t="s">
        <v>21329</v>
      </c>
      <c r="B8756" t="s">
        <v>18539</v>
      </c>
      <c r="C8756" t="s">
        <v>672</v>
      </c>
      <c r="D8756" t="s">
        <v>10</v>
      </c>
      <c r="E8756" t="s">
        <v>4</v>
      </c>
      <c r="F8756" t="s">
        <v>8082</v>
      </c>
      <c r="G8756" t="s">
        <v>21330</v>
      </c>
      <c r="H8756" t="s">
        <v>7</v>
      </c>
    </row>
    <row r="8757" spans="1:8">
      <c r="A8757" t="s">
        <v>21331</v>
      </c>
      <c r="B8757" t="s">
        <v>18539</v>
      </c>
      <c r="C8757" t="s">
        <v>114</v>
      </c>
      <c r="D8757" t="s">
        <v>16</v>
      </c>
      <c r="E8757" t="s">
        <v>4</v>
      </c>
      <c r="F8757" t="s">
        <v>8082</v>
      </c>
      <c r="G8757" t="s">
        <v>21332</v>
      </c>
      <c r="H8757" t="s">
        <v>7</v>
      </c>
    </row>
    <row r="8758" spans="1:8">
      <c r="A8758" t="s">
        <v>21333</v>
      </c>
      <c r="B8758" t="s">
        <v>18539</v>
      </c>
      <c r="C8758" t="s">
        <v>114</v>
      </c>
      <c r="D8758" t="s">
        <v>16</v>
      </c>
      <c r="E8758" t="s">
        <v>4</v>
      </c>
      <c r="F8758" t="s">
        <v>8082</v>
      </c>
      <c r="G8758" t="s">
        <v>21334</v>
      </c>
      <c r="H8758" t="s">
        <v>7</v>
      </c>
    </row>
    <row r="8759" spans="1:8">
      <c r="A8759" t="s">
        <v>21335</v>
      </c>
      <c r="B8759" t="s">
        <v>18539</v>
      </c>
      <c r="C8759" t="s">
        <v>3552</v>
      </c>
      <c r="D8759" t="s">
        <v>21336</v>
      </c>
      <c r="E8759" t="s">
        <v>4</v>
      </c>
      <c r="F8759" t="s">
        <v>8082</v>
      </c>
      <c r="G8759" t="s">
        <v>21337</v>
      </c>
      <c r="H8759" t="s">
        <v>7</v>
      </c>
    </row>
    <row r="8760" spans="1:8">
      <c r="A8760" t="s">
        <v>21338</v>
      </c>
      <c r="B8760" t="s">
        <v>18539</v>
      </c>
      <c r="C8760" t="s">
        <v>524</v>
      </c>
      <c r="D8760" t="s">
        <v>16</v>
      </c>
      <c r="E8760" t="s">
        <v>4</v>
      </c>
      <c r="F8760" t="s">
        <v>8082</v>
      </c>
      <c r="G8760" t="s">
        <v>21339</v>
      </c>
      <c r="H8760" t="s">
        <v>7</v>
      </c>
    </row>
    <row r="8761" spans="1:8">
      <c r="A8761" t="s">
        <v>21340</v>
      </c>
      <c r="B8761" t="s">
        <v>18539</v>
      </c>
      <c r="C8761" t="s">
        <v>281</v>
      </c>
      <c r="D8761" t="s">
        <v>322</v>
      </c>
      <c r="E8761" t="s">
        <v>4</v>
      </c>
      <c r="F8761" t="s">
        <v>8082</v>
      </c>
      <c r="G8761" t="s">
        <v>21341</v>
      </c>
      <c r="H8761" t="s">
        <v>7</v>
      </c>
    </row>
    <row r="8762" spans="1:8">
      <c r="A8762" t="s">
        <v>21342</v>
      </c>
      <c r="B8762" t="s">
        <v>18539</v>
      </c>
      <c r="C8762" t="s">
        <v>1274</v>
      </c>
      <c r="D8762" t="s">
        <v>19340</v>
      </c>
      <c r="E8762" t="s">
        <v>4</v>
      </c>
      <c r="F8762" t="s">
        <v>8082</v>
      </c>
      <c r="G8762" t="s">
        <v>7028</v>
      </c>
      <c r="H8762" t="s">
        <v>7</v>
      </c>
    </row>
    <row r="8763" spans="1:8">
      <c r="A8763" t="s">
        <v>21343</v>
      </c>
      <c r="B8763" t="s">
        <v>18539</v>
      </c>
      <c r="C8763" t="s">
        <v>1274</v>
      </c>
      <c r="D8763" t="s">
        <v>3</v>
      </c>
      <c r="E8763" t="s">
        <v>4</v>
      </c>
      <c r="F8763" t="s">
        <v>8082</v>
      </c>
      <c r="G8763" t="s">
        <v>21344</v>
      </c>
      <c r="H8763" t="s">
        <v>7</v>
      </c>
    </row>
    <row r="8764" spans="1:8">
      <c r="A8764" t="s">
        <v>21345</v>
      </c>
      <c r="B8764" t="s">
        <v>18539</v>
      </c>
      <c r="C8764" t="s">
        <v>1274</v>
      </c>
      <c r="D8764" t="s">
        <v>19340</v>
      </c>
      <c r="E8764" t="s">
        <v>4</v>
      </c>
      <c r="F8764" t="s">
        <v>8082</v>
      </c>
      <c r="G8764" t="s">
        <v>21346</v>
      </c>
      <c r="H8764" t="s">
        <v>7</v>
      </c>
    </row>
    <row r="8765" spans="1:8">
      <c r="A8765" t="s">
        <v>21347</v>
      </c>
      <c r="B8765" t="s">
        <v>18539</v>
      </c>
      <c r="C8765" t="s">
        <v>1668</v>
      </c>
      <c r="D8765" t="s">
        <v>3</v>
      </c>
      <c r="E8765" t="s">
        <v>4</v>
      </c>
      <c r="F8765" t="s">
        <v>8082</v>
      </c>
      <c r="G8765" t="s">
        <v>21348</v>
      </c>
      <c r="H8765" t="s">
        <v>7</v>
      </c>
    </row>
    <row r="8766" spans="1:8">
      <c r="A8766" t="s">
        <v>21349</v>
      </c>
      <c r="B8766" t="s">
        <v>18539</v>
      </c>
      <c r="C8766" t="s">
        <v>216</v>
      </c>
      <c r="D8766" t="s">
        <v>16</v>
      </c>
      <c r="E8766" t="s">
        <v>4</v>
      </c>
      <c r="F8766" t="s">
        <v>8082</v>
      </c>
      <c r="G8766" t="s">
        <v>21350</v>
      </c>
      <c r="H8766" t="s">
        <v>7</v>
      </c>
    </row>
    <row r="8767" spans="1:8">
      <c r="A8767" t="s">
        <v>21351</v>
      </c>
      <c r="B8767" t="s">
        <v>18539</v>
      </c>
      <c r="C8767" t="s">
        <v>216</v>
      </c>
      <c r="D8767" t="s">
        <v>16</v>
      </c>
      <c r="E8767" t="s">
        <v>4</v>
      </c>
      <c r="F8767" t="s">
        <v>8082</v>
      </c>
      <c r="G8767" t="s">
        <v>21352</v>
      </c>
      <c r="H8767" t="s">
        <v>7</v>
      </c>
    </row>
    <row r="8768" spans="1:8">
      <c r="A8768" t="s">
        <v>21353</v>
      </c>
      <c r="B8768" t="s">
        <v>18539</v>
      </c>
      <c r="C8768" t="s">
        <v>520</v>
      </c>
      <c r="D8768" t="s">
        <v>525</v>
      </c>
      <c r="E8768" t="s">
        <v>4</v>
      </c>
      <c r="F8768" t="s">
        <v>8082</v>
      </c>
      <c r="G8768" t="s">
        <v>21354</v>
      </c>
      <c r="H8768" t="s">
        <v>7</v>
      </c>
    </row>
    <row r="8769" spans="1:8">
      <c r="A8769" t="s">
        <v>21355</v>
      </c>
      <c r="B8769" t="s">
        <v>18539</v>
      </c>
      <c r="C8769" t="s">
        <v>3519</v>
      </c>
      <c r="D8769" t="s">
        <v>3</v>
      </c>
      <c r="E8769" t="s">
        <v>4</v>
      </c>
      <c r="F8769" t="s">
        <v>8082</v>
      </c>
      <c r="G8769" t="s">
        <v>21356</v>
      </c>
      <c r="H8769" t="s">
        <v>7</v>
      </c>
    </row>
    <row r="8770" spans="1:8">
      <c r="A8770" t="s">
        <v>21357</v>
      </c>
      <c r="B8770" t="s">
        <v>18539</v>
      </c>
      <c r="C8770" t="s">
        <v>3907</v>
      </c>
      <c r="D8770" t="s">
        <v>6965</v>
      </c>
      <c r="E8770" t="s">
        <v>4</v>
      </c>
      <c r="F8770" t="s">
        <v>8082</v>
      </c>
      <c r="G8770" t="s">
        <v>21358</v>
      </c>
      <c r="H8770" t="s">
        <v>7</v>
      </c>
    </row>
    <row r="8771" spans="1:8">
      <c r="A8771" t="s">
        <v>21359</v>
      </c>
      <c r="B8771" t="s">
        <v>18539</v>
      </c>
      <c r="C8771" t="s">
        <v>936</v>
      </c>
      <c r="D8771" t="s">
        <v>16</v>
      </c>
      <c r="E8771" t="s">
        <v>4</v>
      </c>
      <c r="F8771" t="s">
        <v>8082</v>
      </c>
      <c r="G8771" t="s">
        <v>21360</v>
      </c>
      <c r="H8771" t="s">
        <v>7</v>
      </c>
    </row>
    <row r="8772" spans="1:8">
      <c r="A8772" t="s">
        <v>21361</v>
      </c>
      <c r="B8772" t="s">
        <v>18539</v>
      </c>
      <c r="C8772" t="s">
        <v>21362</v>
      </c>
      <c r="D8772" t="s">
        <v>19340</v>
      </c>
      <c r="E8772" t="s">
        <v>4</v>
      </c>
      <c r="F8772" t="s">
        <v>8082</v>
      </c>
      <c r="G8772" t="s">
        <v>21363</v>
      </c>
      <c r="H8772" t="s">
        <v>7</v>
      </c>
    </row>
    <row r="8773" spans="1:8">
      <c r="A8773" t="s">
        <v>21364</v>
      </c>
      <c r="B8773" t="s">
        <v>18539</v>
      </c>
      <c r="C8773" t="s">
        <v>3718</v>
      </c>
      <c r="D8773" t="s">
        <v>7357</v>
      </c>
      <c r="E8773" t="s">
        <v>4</v>
      </c>
      <c r="F8773" t="s">
        <v>8079</v>
      </c>
      <c r="G8773" t="s">
        <v>21365</v>
      </c>
      <c r="H8773" t="s">
        <v>7</v>
      </c>
    </row>
    <row r="8774" spans="1:8">
      <c r="A8774" t="s">
        <v>21366</v>
      </c>
      <c r="B8774" t="s">
        <v>18539</v>
      </c>
      <c r="C8774" t="s">
        <v>520</v>
      </c>
      <c r="D8774" t="s">
        <v>3</v>
      </c>
      <c r="E8774" t="s">
        <v>4</v>
      </c>
      <c r="F8774" t="s">
        <v>8082</v>
      </c>
      <c r="G8774" t="s">
        <v>21367</v>
      </c>
      <c r="H8774" t="s">
        <v>7</v>
      </c>
    </row>
    <row r="8775" spans="1:8">
      <c r="A8775" t="s">
        <v>21368</v>
      </c>
      <c r="B8775" t="s">
        <v>18539</v>
      </c>
      <c r="C8775" t="s">
        <v>3534</v>
      </c>
      <c r="D8775" t="s">
        <v>914</v>
      </c>
      <c r="E8775" t="s">
        <v>4</v>
      </c>
      <c r="F8775" t="s">
        <v>8082</v>
      </c>
      <c r="G8775" t="s">
        <v>21369</v>
      </c>
      <c r="H8775" t="s">
        <v>7</v>
      </c>
    </row>
    <row r="8776" spans="1:8">
      <c r="A8776" t="s">
        <v>21370</v>
      </c>
      <c r="B8776" t="s">
        <v>18539</v>
      </c>
      <c r="C8776" t="s">
        <v>520</v>
      </c>
      <c r="D8776" t="s">
        <v>3</v>
      </c>
      <c r="E8776" t="s">
        <v>4</v>
      </c>
      <c r="F8776" t="s">
        <v>8082</v>
      </c>
      <c r="G8776" t="s">
        <v>21371</v>
      </c>
      <c r="H8776" t="s">
        <v>7</v>
      </c>
    </row>
    <row r="8777" spans="1:8">
      <c r="A8777" t="s">
        <v>21372</v>
      </c>
      <c r="B8777" t="s">
        <v>18539</v>
      </c>
      <c r="C8777" t="s">
        <v>3808</v>
      </c>
      <c r="D8777" t="s">
        <v>3</v>
      </c>
      <c r="E8777" t="s">
        <v>4</v>
      </c>
      <c r="F8777" t="s">
        <v>8082</v>
      </c>
      <c r="G8777" t="s">
        <v>21373</v>
      </c>
      <c r="H8777" t="s">
        <v>7</v>
      </c>
    </row>
    <row r="8778" spans="1:8">
      <c r="A8778" t="s">
        <v>21374</v>
      </c>
      <c r="B8778" t="s">
        <v>18539</v>
      </c>
      <c r="C8778" t="s">
        <v>3534</v>
      </c>
      <c r="D8778" t="s">
        <v>3</v>
      </c>
      <c r="E8778" t="s">
        <v>4</v>
      </c>
      <c r="F8778" t="s">
        <v>8082</v>
      </c>
      <c r="G8778" t="s">
        <v>21375</v>
      </c>
      <c r="H8778" t="s">
        <v>7</v>
      </c>
    </row>
    <row r="8779" spans="1:8">
      <c r="A8779" t="s">
        <v>21376</v>
      </c>
      <c r="B8779" t="s">
        <v>18539</v>
      </c>
      <c r="C8779" t="s">
        <v>3534</v>
      </c>
      <c r="D8779" t="s">
        <v>3747</v>
      </c>
      <c r="E8779" t="s">
        <v>4</v>
      </c>
      <c r="F8779" t="s">
        <v>8082</v>
      </c>
      <c r="G8779" t="s">
        <v>21377</v>
      </c>
      <c r="H8779" t="s">
        <v>7</v>
      </c>
    </row>
    <row r="8780" spans="1:8">
      <c r="A8780" t="s">
        <v>21378</v>
      </c>
      <c r="B8780" t="s">
        <v>18539</v>
      </c>
      <c r="C8780" t="s">
        <v>105</v>
      </c>
      <c r="D8780" t="s">
        <v>21</v>
      </c>
      <c r="E8780" t="s">
        <v>4</v>
      </c>
      <c r="F8780" t="s">
        <v>8082</v>
      </c>
      <c r="G8780" t="s">
        <v>21379</v>
      </c>
      <c r="H8780" t="s">
        <v>7</v>
      </c>
    </row>
    <row r="8781" spans="1:8">
      <c r="A8781" t="s">
        <v>21380</v>
      </c>
      <c r="B8781" t="s">
        <v>18539</v>
      </c>
      <c r="C8781" t="s">
        <v>114</v>
      </c>
      <c r="D8781" t="s">
        <v>10</v>
      </c>
      <c r="E8781" t="s">
        <v>4</v>
      </c>
      <c r="F8781" t="s">
        <v>8082</v>
      </c>
      <c r="G8781" t="s">
        <v>21381</v>
      </c>
      <c r="H8781" t="s">
        <v>7</v>
      </c>
    </row>
    <row r="8782" spans="1:8">
      <c r="A8782" t="s">
        <v>21382</v>
      </c>
      <c r="B8782" t="s">
        <v>18539</v>
      </c>
      <c r="C8782" t="s">
        <v>281</v>
      </c>
      <c r="D8782" t="s">
        <v>10</v>
      </c>
      <c r="E8782" t="s">
        <v>4</v>
      </c>
      <c r="F8782" t="s">
        <v>8082</v>
      </c>
      <c r="G8782" t="s">
        <v>21383</v>
      </c>
      <c r="H8782" t="s">
        <v>7</v>
      </c>
    </row>
    <row r="8783" spans="1:8">
      <c r="A8783" t="s">
        <v>21384</v>
      </c>
      <c r="B8783" t="s">
        <v>18539</v>
      </c>
      <c r="C8783" t="s">
        <v>124</v>
      </c>
      <c r="D8783" t="s">
        <v>16</v>
      </c>
      <c r="E8783" t="s">
        <v>4</v>
      </c>
      <c r="F8783" t="s">
        <v>8082</v>
      </c>
      <c r="G8783" t="s">
        <v>21385</v>
      </c>
      <c r="H8783" t="s">
        <v>7</v>
      </c>
    </row>
    <row r="8784" spans="1:8">
      <c r="A8784" t="s">
        <v>21386</v>
      </c>
      <c r="B8784" t="s">
        <v>18539</v>
      </c>
      <c r="C8784" t="s">
        <v>281</v>
      </c>
      <c r="D8784" t="s">
        <v>3</v>
      </c>
      <c r="E8784" t="s">
        <v>4</v>
      </c>
      <c r="F8784" t="s">
        <v>8082</v>
      </c>
      <c r="G8784" t="s">
        <v>21387</v>
      </c>
      <c r="H8784" t="s">
        <v>7</v>
      </c>
    </row>
    <row r="8785" spans="1:8">
      <c r="A8785" t="s">
        <v>21388</v>
      </c>
      <c r="B8785" t="s">
        <v>18539</v>
      </c>
      <c r="C8785" t="s">
        <v>281</v>
      </c>
      <c r="D8785" t="s">
        <v>2139</v>
      </c>
      <c r="E8785" t="s">
        <v>4</v>
      </c>
      <c r="F8785" t="s">
        <v>8082</v>
      </c>
      <c r="G8785" t="s">
        <v>21389</v>
      </c>
      <c r="H8785" t="s">
        <v>7</v>
      </c>
    </row>
    <row r="8786" spans="1:8">
      <c r="A8786" t="s">
        <v>21390</v>
      </c>
      <c r="B8786" t="s">
        <v>18539</v>
      </c>
      <c r="C8786" t="s">
        <v>3808</v>
      </c>
      <c r="D8786" t="s">
        <v>525</v>
      </c>
      <c r="E8786" t="s">
        <v>4</v>
      </c>
      <c r="F8786" t="s">
        <v>8082</v>
      </c>
      <c r="G8786" t="s">
        <v>21391</v>
      </c>
      <c r="H8786" t="s">
        <v>7</v>
      </c>
    </row>
    <row r="8787" spans="1:8">
      <c r="A8787" t="s">
        <v>21392</v>
      </c>
      <c r="B8787" t="s">
        <v>18539</v>
      </c>
      <c r="C8787" t="s">
        <v>520</v>
      </c>
      <c r="D8787" t="s">
        <v>3</v>
      </c>
      <c r="E8787" t="s">
        <v>4</v>
      </c>
      <c r="F8787" t="s">
        <v>8082</v>
      </c>
      <c r="G8787" t="s">
        <v>21393</v>
      </c>
      <c r="H8787" t="s">
        <v>7</v>
      </c>
    </row>
    <row r="8788" spans="1:8">
      <c r="A8788" t="s">
        <v>3112</v>
      </c>
      <c r="B8788" t="s">
        <v>18539</v>
      </c>
      <c r="C8788" t="s">
        <v>18592</v>
      </c>
      <c r="D8788" t="s">
        <v>16</v>
      </c>
      <c r="E8788" t="s">
        <v>4</v>
      </c>
      <c r="F8788" t="s">
        <v>8082</v>
      </c>
      <c r="G8788" t="s">
        <v>21394</v>
      </c>
      <c r="H8788" t="s">
        <v>7</v>
      </c>
    </row>
    <row r="8789" spans="1:8">
      <c r="A8789" t="s">
        <v>2874</v>
      </c>
      <c r="B8789" t="s">
        <v>18539</v>
      </c>
      <c r="C8789" t="s">
        <v>124</v>
      </c>
      <c r="D8789" t="s">
        <v>16</v>
      </c>
      <c r="E8789" t="s">
        <v>4</v>
      </c>
      <c r="F8789" t="s">
        <v>8082</v>
      </c>
      <c r="G8789" t="s">
        <v>21395</v>
      </c>
      <c r="H8789" t="s">
        <v>7</v>
      </c>
    </row>
    <row r="8790" spans="1:8">
      <c r="A8790" t="s">
        <v>21396</v>
      </c>
      <c r="B8790" t="s">
        <v>18539</v>
      </c>
      <c r="C8790" t="s">
        <v>13478</v>
      </c>
      <c r="D8790" t="s">
        <v>16</v>
      </c>
      <c r="E8790" t="s">
        <v>4</v>
      </c>
      <c r="F8790" t="s">
        <v>8082</v>
      </c>
      <c r="G8790" t="s">
        <v>21397</v>
      </c>
      <c r="H8790" t="s">
        <v>7</v>
      </c>
    </row>
    <row r="8791" spans="1:8">
      <c r="A8791" t="s">
        <v>21398</v>
      </c>
      <c r="B8791" t="s">
        <v>18539</v>
      </c>
      <c r="C8791" t="s">
        <v>3534</v>
      </c>
      <c r="D8791" t="s">
        <v>10</v>
      </c>
      <c r="E8791" t="s">
        <v>4</v>
      </c>
      <c r="F8791" t="s">
        <v>8082</v>
      </c>
      <c r="G8791" t="s">
        <v>21399</v>
      </c>
      <c r="H8791" t="s">
        <v>7</v>
      </c>
    </row>
    <row r="8792" spans="1:8">
      <c r="A8792" t="s">
        <v>21400</v>
      </c>
      <c r="B8792" t="s">
        <v>18539</v>
      </c>
      <c r="C8792" t="s">
        <v>105</v>
      </c>
      <c r="D8792" t="s">
        <v>3</v>
      </c>
      <c r="E8792" t="s">
        <v>4</v>
      </c>
      <c r="F8792" t="s">
        <v>8082</v>
      </c>
      <c r="G8792" t="s">
        <v>21401</v>
      </c>
      <c r="H8792" t="s">
        <v>7</v>
      </c>
    </row>
    <row r="8793" spans="1:8">
      <c r="A8793" t="s">
        <v>21402</v>
      </c>
      <c r="B8793" t="s">
        <v>18539</v>
      </c>
      <c r="C8793" t="s">
        <v>105</v>
      </c>
      <c r="D8793" t="s">
        <v>3</v>
      </c>
      <c r="E8793" t="s">
        <v>4</v>
      </c>
      <c r="F8793" t="s">
        <v>8082</v>
      </c>
      <c r="G8793" t="s">
        <v>15806</v>
      </c>
      <c r="H8793" t="s">
        <v>7</v>
      </c>
    </row>
    <row r="8794" spans="1:8">
      <c r="A8794" t="s">
        <v>21403</v>
      </c>
      <c r="B8794" t="s">
        <v>18539</v>
      </c>
      <c r="C8794" t="s">
        <v>15</v>
      </c>
      <c r="D8794" t="s">
        <v>10</v>
      </c>
      <c r="E8794" t="s">
        <v>4</v>
      </c>
      <c r="F8794" t="s">
        <v>8082</v>
      </c>
      <c r="G8794" t="s">
        <v>21404</v>
      </c>
      <c r="H8794" t="s">
        <v>7</v>
      </c>
    </row>
    <row r="8795" spans="1:8">
      <c r="A8795" t="s">
        <v>21405</v>
      </c>
      <c r="B8795" t="s">
        <v>18539</v>
      </c>
      <c r="C8795" t="s">
        <v>672</v>
      </c>
      <c r="D8795" t="s">
        <v>10</v>
      </c>
      <c r="E8795" t="s">
        <v>4</v>
      </c>
      <c r="F8795" t="s">
        <v>8082</v>
      </c>
      <c r="G8795" t="s">
        <v>21406</v>
      </c>
      <c r="H8795" t="s">
        <v>7</v>
      </c>
    </row>
    <row r="8796" spans="1:8">
      <c r="A8796" t="s">
        <v>21407</v>
      </c>
      <c r="B8796" t="s">
        <v>18539</v>
      </c>
      <c r="C8796" t="s">
        <v>15</v>
      </c>
      <c r="D8796" t="s">
        <v>3559</v>
      </c>
      <c r="E8796" t="s">
        <v>4</v>
      </c>
      <c r="F8796" t="s">
        <v>8079</v>
      </c>
      <c r="G8796" t="s">
        <v>21408</v>
      </c>
      <c r="H8796" t="s">
        <v>7</v>
      </c>
    </row>
    <row r="8797" spans="1:8">
      <c r="A8797" t="s">
        <v>21409</v>
      </c>
      <c r="B8797" t="s">
        <v>18539</v>
      </c>
      <c r="C8797" t="s">
        <v>3718</v>
      </c>
      <c r="D8797" t="s">
        <v>10</v>
      </c>
      <c r="E8797" t="s">
        <v>4</v>
      </c>
      <c r="F8797" t="s">
        <v>8082</v>
      </c>
      <c r="G8797" t="s">
        <v>21410</v>
      </c>
      <c r="H8797" t="s">
        <v>7</v>
      </c>
    </row>
    <row r="8798" spans="1:8">
      <c r="A8798" t="s">
        <v>21411</v>
      </c>
      <c r="B8798" t="s">
        <v>18539</v>
      </c>
      <c r="C8798" t="s">
        <v>15</v>
      </c>
      <c r="D8798" t="s">
        <v>10</v>
      </c>
      <c r="E8798" t="s">
        <v>4</v>
      </c>
      <c r="F8798" t="s">
        <v>8082</v>
      </c>
      <c r="G8798" t="s">
        <v>21412</v>
      </c>
      <c r="H8798" t="s">
        <v>7</v>
      </c>
    </row>
    <row r="8799" spans="1:8">
      <c r="A8799" t="s">
        <v>21413</v>
      </c>
      <c r="B8799" t="s">
        <v>18539</v>
      </c>
      <c r="C8799" t="s">
        <v>529</v>
      </c>
      <c r="D8799" t="s">
        <v>10</v>
      </c>
      <c r="E8799" t="s">
        <v>4</v>
      </c>
      <c r="F8799" t="s">
        <v>8082</v>
      </c>
      <c r="G8799" t="s">
        <v>21414</v>
      </c>
      <c r="H8799" t="s">
        <v>7</v>
      </c>
    </row>
    <row r="8800" spans="1:8">
      <c r="A8800" t="s">
        <v>21415</v>
      </c>
      <c r="B8800" t="s">
        <v>18539</v>
      </c>
      <c r="C8800" t="s">
        <v>529</v>
      </c>
      <c r="D8800" t="s">
        <v>10</v>
      </c>
      <c r="E8800" t="s">
        <v>4</v>
      </c>
      <c r="F8800" t="s">
        <v>8082</v>
      </c>
      <c r="G8800" t="s">
        <v>21416</v>
      </c>
      <c r="H8800" t="s">
        <v>7</v>
      </c>
    </row>
    <row r="8801" spans="1:8">
      <c r="A8801" t="s">
        <v>21417</v>
      </c>
      <c r="B8801" t="s">
        <v>18539</v>
      </c>
      <c r="C8801" t="s">
        <v>15</v>
      </c>
      <c r="D8801" t="s">
        <v>3</v>
      </c>
      <c r="E8801" t="s">
        <v>4</v>
      </c>
      <c r="F8801" t="s">
        <v>8082</v>
      </c>
      <c r="G8801" t="s">
        <v>21418</v>
      </c>
      <c r="H8801" t="s">
        <v>7</v>
      </c>
    </row>
    <row r="8802" spans="1:8">
      <c r="A8802" t="s">
        <v>21419</v>
      </c>
      <c r="B8802" t="s">
        <v>18539</v>
      </c>
      <c r="C8802" t="s">
        <v>105</v>
      </c>
      <c r="D8802" t="s">
        <v>3</v>
      </c>
      <c r="E8802" t="s">
        <v>4</v>
      </c>
      <c r="F8802" t="s">
        <v>8082</v>
      </c>
      <c r="G8802" t="s">
        <v>21420</v>
      </c>
      <c r="H8802" t="s">
        <v>7</v>
      </c>
    </row>
    <row r="8803" spans="1:8">
      <c r="A8803" t="s">
        <v>21421</v>
      </c>
      <c r="B8803" t="s">
        <v>18539</v>
      </c>
      <c r="C8803" t="s">
        <v>281</v>
      </c>
      <c r="D8803" t="s">
        <v>3</v>
      </c>
      <c r="E8803" t="s">
        <v>4</v>
      </c>
      <c r="F8803" t="s">
        <v>8082</v>
      </c>
      <c r="G8803" t="s">
        <v>21422</v>
      </c>
      <c r="H8803" t="s">
        <v>7</v>
      </c>
    </row>
    <row r="8804" spans="1:8">
      <c r="A8804" t="s">
        <v>21423</v>
      </c>
      <c r="B8804" t="s">
        <v>18539</v>
      </c>
      <c r="C8804" t="s">
        <v>281</v>
      </c>
      <c r="D8804" t="s">
        <v>13656</v>
      </c>
      <c r="E8804" t="s">
        <v>4</v>
      </c>
      <c r="F8804" t="s">
        <v>8082</v>
      </c>
      <c r="G8804" t="s">
        <v>21424</v>
      </c>
      <c r="H8804" t="s">
        <v>7</v>
      </c>
    </row>
    <row r="8805" spans="1:8">
      <c r="A8805" t="s">
        <v>21425</v>
      </c>
      <c r="B8805" t="s">
        <v>18539</v>
      </c>
      <c r="C8805" t="s">
        <v>216</v>
      </c>
      <c r="D8805" t="s">
        <v>177</v>
      </c>
      <c r="E8805" t="s">
        <v>4</v>
      </c>
      <c r="F8805" t="s">
        <v>8082</v>
      </c>
      <c r="G8805" t="s">
        <v>21426</v>
      </c>
      <c r="H8805" t="s">
        <v>7</v>
      </c>
    </row>
    <row r="8806" spans="1:8">
      <c r="A8806" t="s">
        <v>21427</v>
      </c>
      <c r="B8806" t="s">
        <v>18539</v>
      </c>
      <c r="C8806" t="s">
        <v>281</v>
      </c>
      <c r="D8806" t="s">
        <v>21</v>
      </c>
      <c r="E8806" t="s">
        <v>4</v>
      </c>
      <c r="F8806" t="s">
        <v>8082</v>
      </c>
      <c r="G8806" t="s">
        <v>21428</v>
      </c>
      <c r="H8806" t="s">
        <v>7</v>
      </c>
    </row>
    <row r="8807" spans="1:8">
      <c r="A8807" t="s">
        <v>21429</v>
      </c>
      <c r="B8807" t="s">
        <v>18539</v>
      </c>
      <c r="C8807" t="s">
        <v>281</v>
      </c>
      <c r="D8807" t="s">
        <v>10</v>
      </c>
      <c r="E8807" t="s">
        <v>4</v>
      </c>
      <c r="F8807" t="s">
        <v>8082</v>
      </c>
      <c r="G8807" t="s">
        <v>21430</v>
      </c>
      <c r="H8807" t="s">
        <v>7</v>
      </c>
    </row>
    <row r="8808" spans="1:8">
      <c r="A8808" t="s">
        <v>21431</v>
      </c>
      <c r="B8808" t="s">
        <v>18539</v>
      </c>
      <c r="C8808" t="s">
        <v>216</v>
      </c>
      <c r="D8808" t="s">
        <v>10</v>
      </c>
      <c r="E8808" t="s">
        <v>4</v>
      </c>
      <c r="F8808" t="s">
        <v>8082</v>
      </c>
      <c r="G8808" t="s">
        <v>21432</v>
      </c>
      <c r="H8808" t="s">
        <v>7</v>
      </c>
    </row>
    <row r="8809" spans="1:8">
      <c r="A8809" t="s">
        <v>21433</v>
      </c>
      <c r="B8809" t="s">
        <v>18539</v>
      </c>
      <c r="C8809" t="s">
        <v>114</v>
      </c>
      <c r="D8809" t="s">
        <v>3</v>
      </c>
      <c r="E8809" t="s">
        <v>4</v>
      </c>
      <c r="F8809" t="s">
        <v>8082</v>
      </c>
      <c r="G8809" t="s">
        <v>21434</v>
      </c>
      <c r="H8809" t="s">
        <v>7</v>
      </c>
    </row>
    <row r="8810" spans="1:8">
      <c r="A8810" t="s">
        <v>21435</v>
      </c>
      <c r="B8810" t="s">
        <v>18539</v>
      </c>
      <c r="C8810" t="s">
        <v>114</v>
      </c>
      <c r="D8810" t="s">
        <v>3</v>
      </c>
      <c r="E8810" t="s">
        <v>4</v>
      </c>
      <c r="F8810" t="s">
        <v>8082</v>
      </c>
      <c r="G8810" t="s">
        <v>21436</v>
      </c>
      <c r="H8810" t="s">
        <v>7</v>
      </c>
    </row>
    <row r="8811" spans="1:8">
      <c r="A8811" t="s">
        <v>21437</v>
      </c>
      <c r="B8811" t="s">
        <v>18539</v>
      </c>
      <c r="C8811" t="s">
        <v>114</v>
      </c>
      <c r="D8811" t="s">
        <v>3</v>
      </c>
      <c r="E8811" t="s">
        <v>4</v>
      </c>
      <c r="F8811" t="s">
        <v>8082</v>
      </c>
      <c r="G8811" t="s">
        <v>21438</v>
      </c>
      <c r="H8811" t="s">
        <v>7</v>
      </c>
    </row>
    <row r="8812" spans="1:8">
      <c r="A8812" t="s">
        <v>21439</v>
      </c>
      <c r="B8812" t="s">
        <v>18539</v>
      </c>
      <c r="C8812" t="s">
        <v>281</v>
      </c>
      <c r="D8812" t="s">
        <v>984</v>
      </c>
      <c r="E8812" t="s">
        <v>4</v>
      </c>
      <c r="F8812" t="s">
        <v>8082</v>
      </c>
      <c r="G8812" t="s">
        <v>21440</v>
      </c>
      <c r="H8812" t="s">
        <v>7</v>
      </c>
    </row>
    <row r="8813" spans="1:8">
      <c r="A8813" t="s">
        <v>21441</v>
      </c>
      <c r="B8813" t="s">
        <v>18539</v>
      </c>
      <c r="C8813" t="s">
        <v>13581</v>
      </c>
      <c r="D8813" t="s">
        <v>21</v>
      </c>
      <c r="E8813" t="s">
        <v>4</v>
      </c>
      <c r="F8813" t="s">
        <v>8082</v>
      </c>
      <c r="G8813" t="s">
        <v>21442</v>
      </c>
      <c r="H8813" t="s">
        <v>7</v>
      </c>
    </row>
    <row r="8814" spans="1:8">
      <c r="A8814" t="s">
        <v>21443</v>
      </c>
      <c r="B8814" t="s">
        <v>18539</v>
      </c>
      <c r="C8814" t="s">
        <v>18607</v>
      </c>
      <c r="D8814" t="s">
        <v>10</v>
      </c>
      <c r="E8814" t="s">
        <v>11</v>
      </c>
      <c r="F8814" t="s">
        <v>8082</v>
      </c>
      <c r="G8814" t="s">
        <v>21444</v>
      </c>
      <c r="H8814" t="s">
        <v>7</v>
      </c>
    </row>
    <row r="8815" spans="1:8">
      <c r="A8815" t="s">
        <v>21445</v>
      </c>
      <c r="B8815" t="s">
        <v>18539</v>
      </c>
      <c r="C8815" t="s">
        <v>18607</v>
      </c>
      <c r="D8815" t="s">
        <v>10</v>
      </c>
      <c r="E8815" t="s">
        <v>4</v>
      </c>
      <c r="F8815" t="s">
        <v>8082</v>
      </c>
      <c r="G8815" t="s">
        <v>21446</v>
      </c>
      <c r="H8815" t="s">
        <v>7</v>
      </c>
    </row>
    <row r="8816" spans="1:8">
      <c r="A8816" t="s">
        <v>21447</v>
      </c>
      <c r="B8816" t="s">
        <v>18539</v>
      </c>
      <c r="C8816" t="s">
        <v>1274</v>
      </c>
      <c r="D8816" t="s">
        <v>19340</v>
      </c>
      <c r="E8816" t="s">
        <v>4</v>
      </c>
      <c r="F8816" t="s">
        <v>8082</v>
      </c>
      <c r="G8816" t="s">
        <v>21448</v>
      </c>
      <c r="H8816" t="s">
        <v>7</v>
      </c>
    </row>
    <row r="8817" spans="1:8">
      <c r="A8817" t="s">
        <v>21449</v>
      </c>
      <c r="B8817" t="s">
        <v>18539</v>
      </c>
      <c r="C8817" t="s">
        <v>1668</v>
      </c>
      <c r="D8817" t="s">
        <v>10</v>
      </c>
      <c r="E8817" t="s">
        <v>4</v>
      </c>
      <c r="F8817" t="s">
        <v>8082</v>
      </c>
      <c r="G8817" t="s">
        <v>21450</v>
      </c>
      <c r="H8817" t="s">
        <v>7</v>
      </c>
    </row>
    <row r="8818" spans="1:8">
      <c r="A8818" t="s">
        <v>21451</v>
      </c>
      <c r="B8818" t="s">
        <v>18539</v>
      </c>
      <c r="C8818" t="s">
        <v>672</v>
      </c>
      <c r="D8818" t="s">
        <v>3</v>
      </c>
      <c r="E8818" t="s">
        <v>4</v>
      </c>
      <c r="F8818" t="s">
        <v>8082</v>
      </c>
      <c r="G8818" t="s">
        <v>21452</v>
      </c>
      <c r="H8818" t="s">
        <v>7</v>
      </c>
    </row>
    <row r="8819" spans="1:8">
      <c r="A8819" t="s">
        <v>21453</v>
      </c>
      <c r="B8819" t="s">
        <v>18539</v>
      </c>
      <c r="C8819" t="s">
        <v>672</v>
      </c>
      <c r="D8819" t="s">
        <v>16</v>
      </c>
      <c r="E8819" t="s">
        <v>4</v>
      </c>
      <c r="F8819" t="s">
        <v>8082</v>
      </c>
      <c r="G8819" t="s">
        <v>21454</v>
      </c>
      <c r="H8819" t="s">
        <v>7</v>
      </c>
    </row>
    <row r="8820" spans="1:8">
      <c r="A8820" t="s">
        <v>21455</v>
      </c>
      <c r="B8820" t="s">
        <v>18539</v>
      </c>
      <c r="C8820" t="s">
        <v>216</v>
      </c>
      <c r="D8820" t="s">
        <v>3</v>
      </c>
      <c r="E8820" t="s">
        <v>4</v>
      </c>
      <c r="F8820" t="s">
        <v>21456</v>
      </c>
      <c r="G8820" t="s">
        <v>21457</v>
      </c>
      <c r="H8820" t="s">
        <v>7</v>
      </c>
    </row>
    <row r="8821" spans="1:8">
      <c r="A8821" t="s">
        <v>21458</v>
      </c>
      <c r="B8821" t="s">
        <v>18539</v>
      </c>
      <c r="C8821" t="s">
        <v>614</v>
      </c>
      <c r="D8821" t="s">
        <v>3</v>
      </c>
      <c r="E8821" t="s">
        <v>4</v>
      </c>
      <c r="F8821" t="s">
        <v>21456</v>
      </c>
      <c r="G8821" t="s">
        <v>21459</v>
      </c>
      <c r="H8821" t="s">
        <v>7</v>
      </c>
    </row>
    <row r="8822" spans="1:8">
      <c r="A8822" t="s">
        <v>21460</v>
      </c>
      <c r="B8822" t="s">
        <v>18539</v>
      </c>
      <c r="C8822" t="s">
        <v>1668</v>
      </c>
      <c r="D8822" t="s">
        <v>984</v>
      </c>
      <c r="E8822" t="s">
        <v>4</v>
      </c>
      <c r="F8822" t="s">
        <v>15308</v>
      </c>
      <c r="G8822" t="s">
        <v>21461</v>
      </c>
      <c r="H8822" t="s">
        <v>7</v>
      </c>
    </row>
    <row r="8823" spans="1:8">
      <c r="A8823" t="s">
        <v>751</v>
      </c>
      <c r="B8823" t="s">
        <v>18539</v>
      </c>
      <c r="C8823" t="s">
        <v>495</v>
      </c>
      <c r="D8823" t="s">
        <v>10</v>
      </c>
      <c r="E8823" t="s">
        <v>11</v>
      </c>
      <c r="F8823" t="s">
        <v>21462</v>
      </c>
      <c r="G8823" t="s">
        <v>21463</v>
      </c>
      <c r="H8823" t="s">
        <v>7</v>
      </c>
    </row>
    <row r="8824" spans="1:8">
      <c r="A8824" t="s">
        <v>21464</v>
      </c>
      <c r="B8824" t="s">
        <v>18539</v>
      </c>
      <c r="C8824" t="s">
        <v>105</v>
      </c>
      <c r="D8824" t="s">
        <v>3</v>
      </c>
      <c r="E8824" t="s">
        <v>4</v>
      </c>
      <c r="F8824" t="s">
        <v>21465</v>
      </c>
      <c r="G8824" t="s">
        <v>21466</v>
      </c>
      <c r="H8824" t="s">
        <v>7</v>
      </c>
    </row>
    <row r="8825" spans="1:8">
      <c r="A8825" t="s">
        <v>21467</v>
      </c>
      <c r="B8825" t="s">
        <v>18539</v>
      </c>
      <c r="C8825" t="s">
        <v>3718</v>
      </c>
      <c r="D8825" t="s">
        <v>3</v>
      </c>
      <c r="E8825" t="s">
        <v>4</v>
      </c>
      <c r="F8825" t="s">
        <v>21468</v>
      </c>
      <c r="G8825" t="s">
        <v>21469</v>
      </c>
      <c r="H8825" t="s">
        <v>7</v>
      </c>
    </row>
    <row r="8826" spans="1:8">
      <c r="A8826" t="s">
        <v>21470</v>
      </c>
      <c r="B8826" t="s">
        <v>18539</v>
      </c>
      <c r="C8826" t="s">
        <v>1165</v>
      </c>
      <c r="D8826" t="s">
        <v>10</v>
      </c>
      <c r="E8826" t="s">
        <v>4</v>
      </c>
      <c r="F8826" t="s">
        <v>21471</v>
      </c>
      <c r="G8826" t="s">
        <v>21472</v>
      </c>
      <c r="H8826" t="s">
        <v>7</v>
      </c>
    </row>
    <row r="8827" spans="1:8">
      <c r="A8827" t="s">
        <v>21473</v>
      </c>
      <c r="B8827" t="s">
        <v>18539</v>
      </c>
      <c r="C8827" t="s">
        <v>18607</v>
      </c>
      <c r="D8827" t="s">
        <v>10</v>
      </c>
      <c r="E8827" t="s">
        <v>11</v>
      </c>
      <c r="F8827" t="s">
        <v>15311</v>
      </c>
      <c r="G8827" t="s">
        <v>21474</v>
      </c>
      <c r="H8827" t="s">
        <v>7</v>
      </c>
    </row>
    <row r="8828" spans="1:8">
      <c r="A8828" t="s">
        <v>21475</v>
      </c>
      <c r="B8828" t="s">
        <v>18539</v>
      </c>
      <c r="C8828" t="s">
        <v>114</v>
      </c>
      <c r="D8828" t="s">
        <v>10</v>
      </c>
      <c r="E8828" t="s">
        <v>106</v>
      </c>
      <c r="F8828" t="s">
        <v>15311</v>
      </c>
      <c r="G8828" t="s">
        <v>21476</v>
      </c>
      <c r="H8828" t="s">
        <v>7</v>
      </c>
    </row>
    <row r="8829" spans="1:8">
      <c r="A8829" t="s">
        <v>21477</v>
      </c>
      <c r="B8829" t="s">
        <v>18539</v>
      </c>
      <c r="C8829" t="s">
        <v>216</v>
      </c>
      <c r="D8829" t="s">
        <v>10</v>
      </c>
      <c r="E8829" t="s">
        <v>91</v>
      </c>
      <c r="F8829" t="s">
        <v>8303</v>
      </c>
      <c r="G8829" t="s">
        <v>21478</v>
      </c>
      <c r="H8829" t="s">
        <v>7</v>
      </c>
    </row>
    <row r="8830" spans="1:8">
      <c r="A8830" t="s">
        <v>21479</v>
      </c>
      <c r="B8830" t="s">
        <v>18539</v>
      </c>
      <c r="C8830" t="s">
        <v>3519</v>
      </c>
      <c r="D8830" t="s">
        <v>3</v>
      </c>
      <c r="E8830" t="s">
        <v>4</v>
      </c>
      <c r="F8830" t="s">
        <v>1426</v>
      </c>
      <c r="G8830" t="s">
        <v>21480</v>
      </c>
      <c r="H8830" t="s">
        <v>7</v>
      </c>
    </row>
    <row r="8831" spans="1:8">
      <c r="A8831" t="s">
        <v>21481</v>
      </c>
      <c r="B8831" t="s">
        <v>18539</v>
      </c>
      <c r="C8831" t="s">
        <v>281</v>
      </c>
      <c r="D8831" t="s">
        <v>984</v>
      </c>
      <c r="E8831" t="s">
        <v>106</v>
      </c>
      <c r="F8831" t="s">
        <v>1426</v>
      </c>
      <c r="G8831" t="s">
        <v>21482</v>
      </c>
      <c r="H8831" t="s">
        <v>7</v>
      </c>
    </row>
    <row r="8832" spans="1:8">
      <c r="A8832" t="s">
        <v>21483</v>
      </c>
      <c r="B8832" t="s">
        <v>18539</v>
      </c>
      <c r="C8832" t="s">
        <v>281</v>
      </c>
      <c r="D8832" t="s">
        <v>10</v>
      </c>
      <c r="E8832" t="s">
        <v>91</v>
      </c>
      <c r="F8832" t="s">
        <v>1426</v>
      </c>
      <c r="G8832" t="s">
        <v>21484</v>
      </c>
      <c r="H8832" t="s">
        <v>7</v>
      </c>
    </row>
    <row r="8833" spans="1:8">
      <c r="A8833" t="s">
        <v>21485</v>
      </c>
      <c r="B8833" t="s">
        <v>18539</v>
      </c>
      <c r="C8833" t="s">
        <v>114</v>
      </c>
      <c r="D8833" t="s">
        <v>984</v>
      </c>
      <c r="E8833" t="s">
        <v>106</v>
      </c>
      <c r="F8833" t="s">
        <v>21486</v>
      </c>
      <c r="G8833" t="s">
        <v>21487</v>
      </c>
      <c r="H8833" t="s">
        <v>7</v>
      </c>
    </row>
    <row r="8834" spans="1:8">
      <c r="A8834" t="s">
        <v>21488</v>
      </c>
      <c r="B8834" t="s">
        <v>18539</v>
      </c>
      <c r="C8834" t="s">
        <v>105</v>
      </c>
      <c r="D8834" t="s">
        <v>984</v>
      </c>
      <c r="E8834" t="s">
        <v>4</v>
      </c>
      <c r="F8834" t="s">
        <v>21489</v>
      </c>
      <c r="G8834" t="s">
        <v>21490</v>
      </c>
      <c r="H8834" t="s">
        <v>7</v>
      </c>
    </row>
    <row r="8835" spans="1:8">
      <c r="A8835" t="s">
        <v>21491</v>
      </c>
      <c r="B8835" t="s">
        <v>18539</v>
      </c>
      <c r="C8835" t="s">
        <v>114</v>
      </c>
      <c r="D8835" t="s">
        <v>11017</v>
      </c>
      <c r="E8835" t="s">
        <v>4</v>
      </c>
      <c r="F8835" t="s">
        <v>21492</v>
      </c>
      <c r="G8835" t="s">
        <v>21493</v>
      </c>
      <c r="H8835" t="s">
        <v>7</v>
      </c>
    </row>
    <row r="8836" spans="1:8">
      <c r="A8836" t="s">
        <v>21494</v>
      </c>
      <c r="B8836" t="s">
        <v>18539</v>
      </c>
      <c r="C8836" t="s">
        <v>1364</v>
      </c>
      <c r="D8836" t="s">
        <v>3</v>
      </c>
      <c r="E8836" t="s">
        <v>106</v>
      </c>
      <c r="F8836" t="s">
        <v>21495</v>
      </c>
      <c r="G8836" t="s">
        <v>21496</v>
      </c>
      <c r="H8836" t="s">
        <v>7</v>
      </c>
    </row>
    <row r="8837" spans="1:8">
      <c r="A8837" t="s">
        <v>21497</v>
      </c>
      <c r="B8837" t="s">
        <v>18539</v>
      </c>
      <c r="C8837" t="s">
        <v>124</v>
      </c>
      <c r="D8837" t="s">
        <v>3</v>
      </c>
      <c r="E8837" t="s">
        <v>4</v>
      </c>
      <c r="F8837" t="s">
        <v>8360</v>
      </c>
      <c r="G8837" t="s">
        <v>21498</v>
      </c>
      <c r="H8837" t="s">
        <v>7</v>
      </c>
    </row>
    <row r="8838" spans="1:8">
      <c r="A8838" t="s">
        <v>21499</v>
      </c>
      <c r="B8838" t="s">
        <v>18539</v>
      </c>
      <c r="C8838" t="s">
        <v>281</v>
      </c>
      <c r="D8838" t="s">
        <v>21</v>
      </c>
      <c r="E8838" t="s">
        <v>11</v>
      </c>
      <c r="F8838" t="s">
        <v>8360</v>
      </c>
      <c r="G8838" t="s">
        <v>21500</v>
      </c>
      <c r="H8838" t="s">
        <v>7</v>
      </c>
    </row>
    <row r="8839" spans="1:8">
      <c r="A8839" t="s">
        <v>21501</v>
      </c>
      <c r="B8839" t="s">
        <v>18539</v>
      </c>
      <c r="C8839" t="s">
        <v>124</v>
      </c>
      <c r="D8839" t="s">
        <v>21</v>
      </c>
      <c r="E8839" t="s">
        <v>4</v>
      </c>
      <c r="F8839" t="s">
        <v>15345</v>
      </c>
      <c r="G8839" t="s">
        <v>21502</v>
      </c>
      <c r="H8839" t="s">
        <v>7</v>
      </c>
    </row>
    <row r="8840" spans="1:8">
      <c r="A8840" t="s">
        <v>21503</v>
      </c>
      <c r="B8840" t="s">
        <v>18539</v>
      </c>
      <c r="C8840" t="s">
        <v>18607</v>
      </c>
      <c r="D8840" t="s">
        <v>984</v>
      </c>
      <c r="E8840" t="s">
        <v>4</v>
      </c>
      <c r="F8840" t="s">
        <v>21504</v>
      </c>
      <c r="G8840" t="s">
        <v>21505</v>
      </c>
      <c r="H8840" t="s">
        <v>7</v>
      </c>
    </row>
    <row r="8841" spans="1:8">
      <c r="A8841" t="s">
        <v>21506</v>
      </c>
      <c r="B8841" t="s">
        <v>18539</v>
      </c>
      <c r="C8841" t="s">
        <v>105</v>
      </c>
      <c r="D8841" t="s">
        <v>16</v>
      </c>
      <c r="E8841" t="s">
        <v>4</v>
      </c>
      <c r="F8841" t="s">
        <v>21507</v>
      </c>
      <c r="G8841" t="s">
        <v>21508</v>
      </c>
      <c r="H8841" t="s">
        <v>7</v>
      </c>
    </row>
    <row r="8842" spans="1:8">
      <c r="A8842" t="s">
        <v>21509</v>
      </c>
      <c r="B8842" t="s">
        <v>18539</v>
      </c>
      <c r="C8842" t="s">
        <v>520</v>
      </c>
      <c r="D8842" t="s">
        <v>10</v>
      </c>
      <c r="E8842" t="s">
        <v>11</v>
      </c>
      <c r="F8842" t="s">
        <v>21510</v>
      </c>
      <c r="G8842" t="s">
        <v>21511</v>
      </c>
      <c r="H8842" t="s">
        <v>7</v>
      </c>
    </row>
    <row r="8843" spans="1:8">
      <c r="A8843" t="s">
        <v>21512</v>
      </c>
      <c r="B8843" t="s">
        <v>18539</v>
      </c>
      <c r="C8843" t="s">
        <v>1668</v>
      </c>
      <c r="D8843" t="s">
        <v>3</v>
      </c>
      <c r="E8843" t="s">
        <v>106</v>
      </c>
      <c r="F8843" t="s">
        <v>21513</v>
      </c>
      <c r="G8843" t="s">
        <v>21514</v>
      </c>
      <c r="H8843" t="s">
        <v>7</v>
      </c>
    </row>
    <row r="8844" spans="1:8">
      <c r="A8844" t="s">
        <v>21515</v>
      </c>
      <c r="B8844" t="s">
        <v>18539</v>
      </c>
      <c r="C8844" t="s">
        <v>18607</v>
      </c>
      <c r="D8844" t="s">
        <v>10</v>
      </c>
      <c r="E8844" t="s">
        <v>11</v>
      </c>
      <c r="F8844" t="s">
        <v>21516</v>
      </c>
      <c r="G8844" t="s">
        <v>21517</v>
      </c>
      <c r="H8844" t="s">
        <v>7</v>
      </c>
    </row>
    <row r="8845" spans="1:8">
      <c r="A8845" t="s">
        <v>21518</v>
      </c>
      <c r="B8845" t="s">
        <v>18539</v>
      </c>
      <c r="C8845" t="s">
        <v>18607</v>
      </c>
      <c r="D8845" t="s">
        <v>10</v>
      </c>
      <c r="E8845" t="s">
        <v>91</v>
      </c>
      <c r="F8845" t="s">
        <v>21516</v>
      </c>
      <c r="G8845" t="s">
        <v>21519</v>
      </c>
      <c r="H8845" t="s">
        <v>7</v>
      </c>
    </row>
    <row r="8846" spans="1:8">
      <c r="A8846" t="s">
        <v>21520</v>
      </c>
      <c r="B8846" t="s">
        <v>18539</v>
      </c>
      <c r="C8846" t="s">
        <v>13486</v>
      </c>
      <c r="D8846" t="s">
        <v>10</v>
      </c>
      <c r="E8846" t="s">
        <v>4</v>
      </c>
      <c r="F8846" t="s">
        <v>21521</v>
      </c>
      <c r="G8846" t="s">
        <v>21522</v>
      </c>
      <c r="H8846" t="s">
        <v>7</v>
      </c>
    </row>
    <row r="8847" spans="1:8">
      <c r="A8847" t="s">
        <v>21523</v>
      </c>
      <c r="B8847" t="s">
        <v>18539</v>
      </c>
      <c r="C8847" t="s">
        <v>114</v>
      </c>
      <c r="D8847" t="s">
        <v>11017</v>
      </c>
      <c r="E8847" t="s">
        <v>4</v>
      </c>
      <c r="F8847" t="s">
        <v>21521</v>
      </c>
      <c r="G8847" t="s">
        <v>21524</v>
      </c>
      <c r="H8847" t="s">
        <v>7</v>
      </c>
    </row>
    <row r="8848" spans="1:8">
      <c r="A8848" t="s">
        <v>21525</v>
      </c>
      <c r="B8848" t="s">
        <v>18539</v>
      </c>
      <c r="C8848" t="s">
        <v>216</v>
      </c>
      <c r="D8848" t="s">
        <v>10</v>
      </c>
      <c r="E8848" t="s">
        <v>11</v>
      </c>
      <c r="F8848" t="s">
        <v>21526</v>
      </c>
      <c r="G8848" t="s">
        <v>21527</v>
      </c>
      <c r="H8848" t="s">
        <v>7</v>
      </c>
    </row>
    <row r="8849" spans="1:8">
      <c r="A8849" t="s">
        <v>21528</v>
      </c>
      <c r="B8849" t="s">
        <v>18539</v>
      </c>
      <c r="C8849" t="s">
        <v>18607</v>
      </c>
      <c r="D8849" t="s">
        <v>177</v>
      </c>
      <c r="E8849" t="s">
        <v>4</v>
      </c>
      <c r="F8849" t="s">
        <v>15351</v>
      </c>
      <c r="G8849" t="s">
        <v>21529</v>
      </c>
      <c r="H8849" t="s">
        <v>7</v>
      </c>
    </row>
    <row r="8850" spans="1:8">
      <c r="A8850" t="s">
        <v>21530</v>
      </c>
      <c r="B8850" t="s">
        <v>18539</v>
      </c>
      <c r="C8850" t="s">
        <v>15</v>
      </c>
      <c r="D8850" t="s">
        <v>984</v>
      </c>
      <c r="E8850" t="s">
        <v>4</v>
      </c>
      <c r="F8850" t="s">
        <v>21531</v>
      </c>
      <c r="G8850" t="s">
        <v>21532</v>
      </c>
      <c r="H8850" t="s">
        <v>7</v>
      </c>
    </row>
    <row r="8851" spans="1:8">
      <c r="A8851" t="s">
        <v>21533</v>
      </c>
      <c r="B8851" t="s">
        <v>18539</v>
      </c>
      <c r="C8851" t="s">
        <v>105</v>
      </c>
      <c r="D8851" t="s">
        <v>21534</v>
      </c>
      <c r="E8851" t="s">
        <v>4</v>
      </c>
      <c r="F8851" t="s">
        <v>21535</v>
      </c>
      <c r="G8851" t="s">
        <v>21536</v>
      </c>
      <c r="H8851" t="s">
        <v>7</v>
      </c>
    </row>
    <row r="8852" spans="1:8">
      <c r="A8852" t="s">
        <v>21537</v>
      </c>
      <c r="B8852" t="s">
        <v>18539</v>
      </c>
      <c r="C8852" t="s">
        <v>124</v>
      </c>
      <c r="D8852" t="s">
        <v>21</v>
      </c>
      <c r="E8852" t="s">
        <v>4</v>
      </c>
      <c r="F8852" t="s">
        <v>8414</v>
      </c>
      <c r="G8852" t="s">
        <v>21538</v>
      </c>
      <c r="H8852" t="s">
        <v>7</v>
      </c>
    </row>
    <row r="8853" spans="1:8">
      <c r="A8853" t="s">
        <v>21539</v>
      </c>
      <c r="B8853" t="s">
        <v>18539</v>
      </c>
      <c r="C8853" t="s">
        <v>105</v>
      </c>
      <c r="D8853" t="s">
        <v>16</v>
      </c>
      <c r="E8853" t="s">
        <v>4</v>
      </c>
      <c r="F8853" t="s">
        <v>21540</v>
      </c>
      <c r="G8853" t="s">
        <v>21541</v>
      </c>
      <c r="H8853" t="s">
        <v>7</v>
      </c>
    </row>
    <row r="8854" spans="1:8">
      <c r="A8854" t="s">
        <v>21542</v>
      </c>
      <c r="B8854" t="s">
        <v>18539</v>
      </c>
      <c r="C8854" t="s">
        <v>114</v>
      </c>
      <c r="D8854" t="s">
        <v>359</v>
      </c>
      <c r="E8854" t="s">
        <v>4</v>
      </c>
      <c r="F8854" t="s">
        <v>15362</v>
      </c>
      <c r="G8854" t="s">
        <v>21543</v>
      </c>
      <c r="H8854" t="s">
        <v>7</v>
      </c>
    </row>
    <row r="8855" spans="1:8">
      <c r="A8855" t="s">
        <v>21544</v>
      </c>
      <c r="B8855" t="s">
        <v>18539</v>
      </c>
      <c r="C8855" t="s">
        <v>520</v>
      </c>
      <c r="D8855" t="s">
        <v>10</v>
      </c>
      <c r="E8855" t="s">
        <v>106</v>
      </c>
      <c r="F8855" t="s">
        <v>1459</v>
      </c>
      <c r="G8855" t="s">
        <v>21545</v>
      </c>
      <c r="H8855" t="s">
        <v>7</v>
      </c>
    </row>
    <row r="8856" spans="1:8">
      <c r="A8856" t="s">
        <v>21546</v>
      </c>
      <c r="B8856" t="s">
        <v>18539</v>
      </c>
      <c r="C8856" t="s">
        <v>13595</v>
      </c>
      <c r="D8856" t="s">
        <v>17223</v>
      </c>
      <c r="E8856" t="s">
        <v>4</v>
      </c>
      <c r="F8856" t="s">
        <v>21547</v>
      </c>
      <c r="G8856" t="s">
        <v>21548</v>
      </c>
      <c r="H8856" t="s">
        <v>7</v>
      </c>
    </row>
    <row r="8857" spans="1:8">
      <c r="A8857" t="s">
        <v>21549</v>
      </c>
      <c r="B8857" t="s">
        <v>18539</v>
      </c>
      <c r="C8857" t="s">
        <v>3752</v>
      </c>
      <c r="D8857" t="s">
        <v>3</v>
      </c>
      <c r="E8857" t="s">
        <v>4</v>
      </c>
      <c r="F8857" t="s">
        <v>8428</v>
      </c>
      <c r="G8857" t="s">
        <v>21550</v>
      </c>
      <c r="H8857" t="s">
        <v>7</v>
      </c>
    </row>
    <row r="8858" spans="1:8">
      <c r="A8858" t="s">
        <v>21551</v>
      </c>
      <c r="B8858" t="s">
        <v>18539</v>
      </c>
      <c r="C8858" t="s">
        <v>216</v>
      </c>
      <c r="D8858" t="s">
        <v>3</v>
      </c>
      <c r="E8858" t="s">
        <v>4</v>
      </c>
      <c r="F8858" t="s">
        <v>21552</v>
      </c>
      <c r="G8858" t="s">
        <v>21553</v>
      </c>
      <c r="H8858" t="s">
        <v>7</v>
      </c>
    </row>
    <row r="8859" spans="1:8">
      <c r="A8859" t="s">
        <v>21554</v>
      </c>
      <c r="B8859" t="s">
        <v>18539</v>
      </c>
      <c r="C8859" t="s">
        <v>124</v>
      </c>
      <c r="D8859" t="s">
        <v>21</v>
      </c>
      <c r="E8859" t="s">
        <v>4</v>
      </c>
      <c r="F8859" t="s">
        <v>15368</v>
      </c>
      <c r="G8859" t="s">
        <v>21555</v>
      </c>
      <c r="H8859" t="s">
        <v>7</v>
      </c>
    </row>
    <row r="8860" spans="1:8">
      <c r="A8860" t="s">
        <v>21556</v>
      </c>
      <c r="B8860" t="s">
        <v>18539</v>
      </c>
      <c r="C8860" t="s">
        <v>281</v>
      </c>
      <c r="D8860" t="s">
        <v>10</v>
      </c>
      <c r="E8860" t="s">
        <v>91</v>
      </c>
      <c r="F8860" t="s">
        <v>15374</v>
      </c>
      <c r="G8860" t="s">
        <v>21557</v>
      </c>
      <c r="H8860" t="s">
        <v>7</v>
      </c>
    </row>
    <row r="8861" spans="1:8">
      <c r="A8861" t="s">
        <v>21558</v>
      </c>
      <c r="B8861" t="s">
        <v>18539</v>
      </c>
      <c r="C8861" t="s">
        <v>13486</v>
      </c>
      <c r="D8861" t="s">
        <v>10</v>
      </c>
      <c r="E8861" t="s">
        <v>4</v>
      </c>
      <c r="F8861" t="s">
        <v>8446</v>
      </c>
      <c r="G8861" t="s">
        <v>21559</v>
      </c>
      <c r="H8861" t="s">
        <v>7</v>
      </c>
    </row>
    <row r="8862" spans="1:8">
      <c r="A8862" t="s">
        <v>21560</v>
      </c>
      <c r="B8862" t="s">
        <v>18539</v>
      </c>
      <c r="C8862" t="s">
        <v>1165</v>
      </c>
      <c r="D8862" t="s">
        <v>10</v>
      </c>
      <c r="E8862" t="s">
        <v>4</v>
      </c>
      <c r="F8862" t="s">
        <v>8446</v>
      </c>
      <c r="G8862" t="s">
        <v>21561</v>
      </c>
      <c r="H8862" t="s">
        <v>7</v>
      </c>
    </row>
    <row r="8863" spans="1:8">
      <c r="A8863" t="s">
        <v>21562</v>
      </c>
      <c r="B8863" t="s">
        <v>18539</v>
      </c>
      <c r="C8863" t="s">
        <v>114</v>
      </c>
      <c r="D8863" t="s">
        <v>10</v>
      </c>
      <c r="E8863" t="s">
        <v>4</v>
      </c>
      <c r="F8863" t="s">
        <v>8446</v>
      </c>
      <c r="G8863" t="s">
        <v>21563</v>
      </c>
      <c r="H8863" t="s">
        <v>7</v>
      </c>
    </row>
    <row r="8864" spans="1:8">
      <c r="A8864" t="s">
        <v>21564</v>
      </c>
      <c r="B8864" t="s">
        <v>18539</v>
      </c>
      <c r="C8864" t="s">
        <v>114</v>
      </c>
      <c r="D8864" t="s">
        <v>21</v>
      </c>
      <c r="E8864" t="s">
        <v>4</v>
      </c>
      <c r="F8864" t="s">
        <v>8446</v>
      </c>
      <c r="G8864" t="s">
        <v>21565</v>
      </c>
      <c r="H8864" t="s">
        <v>7</v>
      </c>
    </row>
    <row r="8865" spans="1:8">
      <c r="A8865" t="s">
        <v>21566</v>
      </c>
      <c r="B8865" t="s">
        <v>18539</v>
      </c>
      <c r="C8865" t="s">
        <v>1364</v>
      </c>
      <c r="D8865" t="s">
        <v>3</v>
      </c>
      <c r="E8865" t="s">
        <v>4</v>
      </c>
      <c r="F8865" t="s">
        <v>8446</v>
      </c>
      <c r="G8865" t="s">
        <v>21567</v>
      </c>
      <c r="H8865" t="s">
        <v>7</v>
      </c>
    </row>
    <row r="8866" spans="1:8">
      <c r="A8866" t="s">
        <v>21568</v>
      </c>
      <c r="B8866" t="s">
        <v>18539</v>
      </c>
      <c r="C8866" t="s">
        <v>1364</v>
      </c>
      <c r="D8866" t="s">
        <v>18801</v>
      </c>
      <c r="E8866" t="s">
        <v>4</v>
      </c>
      <c r="F8866" t="s">
        <v>8446</v>
      </c>
      <c r="G8866" t="s">
        <v>21569</v>
      </c>
      <c r="H8866" t="s">
        <v>7</v>
      </c>
    </row>
    <row r="8867" spans="1:8">
      <c r="A8867" t="s">
        <v>21570</v>
      </c>
      <c r="B8867" t="s">
        <v>18539</v>
      </c>
      <c r="C8867" t="s">
        <v>281</v>
      </c>
      <c r="D8867" t="s">
        <v>10</v>
      </c>
      <c r="E8867" t="s">
        <v>91</v>
      </c>
      <c r="F8867" t="s">
        <v>8446</v>
      </c>
      <c r="G8867" t="s">
        <v>21571</v>
      </c>
      <c r="H8867" t="s">
        <v>7</v>
      </c>
    </row>
    <row r="8868" spans="1:8">
      <c r="A8868" t="s">
        <v>21572</v>
      </c>
      <c r="B8868" t="s">
        <v>18539</v>
      </c>
      <c r="C8868" t="s">
        <v>1274</v>
      </c>
      <c r="D8868" t="s">
        <v>322</v>
      </c>
      <c r="E8868" t="s">
        <v>4</v>
      </c>
      <c r="F8868" t="s">
        <v>8446</v>
      </c>
      <c r="G8868" t="s">
        <v>21573</v>
      </c>
      <c r="H8868" t="s">
        <v>7</v>
      </c>
    </row>
    <row r="8869" spans="1:8">
      <c r="A8869" t="s">
        <v>21574</v>
      </c>
      <c r="B8869" t="s">
        <v>18539</v>
      </c>
      <c r="C8869" t="s">
        <v>281</v>
      </c>
      <c r="D8869" t="s">
        <v>3</v>
      </c>
      <c r="E8869" t="s">
        <v>4</v>
      </c>
      <c r="F8869" t="s">
        <v>21575</v>
      </c>
      <c r="G8869" t="s">
        <v>21576</v>
      </c>
      <c r="H8869" t="s">
        <v>7</v>
      </c>
    </row>
    <row r="8870" spans="1:8">
      <c r="A8870" t="s">
        <v>3284</v>
      </c>
      <c r="B8870" t="s">
        <v>18539</v>
      </c>
      <c r="C8870" t="s">
        <v>124</v>
      </c>
      <c r="D8870" t="s">
        <v>5363</v>
      </c>
      <c r="E8870" t="s">
        <v>4</v>
      </c>
      <c r="F8870" t="s">
        <v>21577</v>
      </c>
      <c r="G8870" t="s">
        <v>21578</v>
      </c>
      <c r="H8870" t="s">
        <v>7</v>
      </c>
    </row>
    <row r="8871" spans="1:8">
      <c r="A8871" t="s">
        <v>21579</v>
      </c>
      <c r="B8871" t="s">
        <v>18539</v>
      </c>
      <c r="C8871" t="s">
        <v>5757</v>
      </c>
      <c r="D8871" t="s">
        <v>3</v>
      </c>
      <c r="E8871" t="s">
        <v>4</v>
      </c>
      <c r="F8871" t="s">
        <v>21580</v>
      </c>
      <c r="G8871" t="s">
        <v>21581</v>
      </c>
      <c r="H8871" t="s">
        <v>7</v>
      </c>
    </row>
    <row r="8872" spans="1:8">
      <c r="A8872" t="s">
        <v>21582</v>
      </c>
      <c r="B8872" t="s">
        <v>18539</v>
      </c>
      <c r="C8872" t="s">
        <v>18607</v>
      </c>
      <c r="D8872" t="s">
        <v>177</v>
      </c>
      <c r="E8872" t="s">
        <v>4</v>
      </c>
      <c r="F8872" t="s">
        <v>21583</v>
      </c>
      <c r="G8872" t="s">
        <v>21584</v>
      </c>
      <c r="H8872" t="s">
        <v>7</v>
      </c>
    </row>
    <row r="8873" spans="1:8">
      <c r="A8873" t="s">
        <v>21585</v>
      </c>
      <c r="B8873" t="s">
        <v>18539</v>
      </c>
      <c r="C8873" t="s">
        <v>114</v>
      </c>
      <c r="D8873" t="s">
        <v>11017</v>
      </c>
      <c r="E8873" t="s">
        <v>4</v>
      </c>
      <c r="F8873" t="s">
        <v>21586</v>
      </c>
      <c r="G8873" t="s">
        <v>21587</v>
      </c>
      <c r="H8873" t="s">
        <v>7</v>
      </c>
    </row>
    <row r="8874" spans="1:8">
      <c r="A8874" t="s">
        <v>21588</v>
      </c>
      <c r="B8874" t="s">
        <v>18539</v>
      </c>
      <c r="C8874" t="s">
        <v>105</v>
      </c>
      <c r="D8874" t="s">
        <v>3</v>
      </c>
      <c r="E8874" t="s">
        <v>4</v>
      </c>
      <c r="F8874" t="s">
        <v>21589</v>
      </c>
      <c r="G8874" t="s">
        <v>21590</v>
      </c>
      <c r="H8874" t="s">
        <v>7</v>
      </c>
    </row>
    <row r="8875" spans="1:8">
      <c r="A8875" t="s">
        <v>21591</v>
      </c>
      <c r="B8875" t="s">
        <v>18539</v>
      </c>
      <c r="C8875" t="s">
        <v>3534</v>
      </c>
      <c r="D8875" t="s">
        <v>10</v>
      </c>
      <c r="E8875" t="s">
        <v>11</v>
      </c>
      <c r="F8875" t="s">
        <v>21592</v>
      </c>
      <c r="G8875" t="s">
        <v>21593</v>
      </c>
      <c r="H8875" t="s">
        <v>7</v>
      </c>
    </row>
    <row r="8876" spans="1:8">
      <c r="A8876" t="s">
        <v>21594</v>
      </c>
      <c r="B8876" t="s">
        <v>18539</v>
      </c>
      <c r="C8876" t="s">
        <v>281</v>
      </c>
      <c r="D8876" t="s">
        <v>51</v>
      </c>
      <c r="E8876" t="s">
        <v>4</v>
      </c>
      <c r="F8876" t="s">
        <v>8528</v>
      </c>
      <c r="G8876" t="s">
        <v>21595</v>
      </c>
      <c r="H8876" t="s">
        <v>7</v>
      </c>
    </row>
    <row r="8877" spans="1:8">
      <c r="A8877" t="s">
        <v>21596</v>
      </c>
      <c r="B8877" t="s">
        <v>18539</v>
      </c>
      <c r="C8877" t="s">
        <v>216</v>
      </c>
      <c r="D8877" t="s">
        <v>18834</v>
      </c>
      <c r="E8877" t="s">
        <v>4</v>
      </c>
      <c r="F8877" t="s">
        <v>8528</v>
      </c>
      <c r="G8877" t="s">
        <v>21597</v>
      </c>
      <c r="H8877" t="s">
        <v>7</v>
      </c>
    </row>
    <row r="8878" spans="1:8">
      <c r="A8878" t="s">
        <v>21598</v>
      </c>
      <c r="B8878" t="s">
        <v>18539</v>
      </c>
      <c r="C8878" t="s">
        <v>281</v>
      </c>
      <c r="D8878" t="s">
        <v>21</v>
      </c>
      <c r="E8878" t="s">
        <v>4</v>
      </c>
      <c r="F8878" t="s">
        <v>8535</v>
      </c>
      <c r="G8878" t="s">
        <v>21599</v>
      </c>
      <c r="H8878" t="s">
        <v>7</v>
      </c>
    </row>
    <row r="8879" spans="1:8">
      <c r="A8879" t="s">
        <v>21600</v>
      </c>
      <c r="B8879" t="s">
        <v>18539</v>
      </c>
      <c r="C8879" t="s">
        <v>15</v>
      </c>
      <c r="D8879" t="s">
        <v>359</v>
      </c>
      <c r="E8879" t="s">
        <v>4</v>
      </c>
      <c r="F8879" t="s">
        <v>8535</v>
      </c>
      <c r="G8879" t="s">
        <v>8227</v>
      </c>
      <c r="H8879" t="s">
        <v>7</v>
      </c>
    </row>
    <row r="8880" spans="1:8">
      <c r="A8880" t="s">
        <v>21601</v>
      </c>
      <c r="B8880" t="s">
        <v>18539</v>
      </c>
      <c r="C8880" t="s">
        <v>216</v>
      </c>
      <c r="D8880" t="s">
        <v>177</v>
      </c>
      <c r="E8880" t="s">
        <v>4</v>
      </c>
      <c r="F8880" t="s">
        <v>8535</v>
      </c>
      <c r="G8880" t="s">
        <v>21602</v>
      </c>
      <c r="H8880" t="s">
        <v>7</v>
      </c>
    </row>
    <row r="8881" spans="1:8">
      <c r="A8881" t="s">
        <v>21603</v>
      </c>
      <c r="B8881" t="s">
        <v>18539</v>
      </c>
      <c r="C8881" t="s">
        <v>520</v>
      </c>
      <c r="D8881" t="s">
        <v>3</v>
      </c>
      <c r="E8881" t="s">
        <v>4</v>
      </c>
      <c r="F8881" t="s">
        <v>8535</v>
      </c>
      <c r="G8881" t="s">
        <v>21604</v>
      </c>
      <c r="H8881" t="s">
        <v>7</v>
      </c>
    </row>
    <row r="8882" spans="1:8">
      <c r="A8882" t="s">
        <v>21605</v>
      </c>
      <c r="B8882" t="s">
        <v>18539</v>
      </c>
      <c r="C8882" t="s">
        <v>114</v>
      </c>
      <c r="D8882" t="s">
        <v>11017</v>
      </c>
      <c r="E8882" t="s">
        <v>4</v>
      </c>
      <c r="F8882" t="s">
        <v>8559</v>
      </c>
      <c r="G8882" t="s">
        <v>21606</v>
      </c>
      <c r="H8882" t="s">
        <v>7</v>
      </c>
    </row>
    <row r="8883" spans="1:8">
      <c r="A8883" t="s">
        <v>21607</v>
      </c>
      <c r="B8883" t="s">
        <v>18539</v>
      </c>
      <c r="C8883" t="s">
        <v>216</v>
      </c>
      <c r="D8883" t="s">
        <v>10</v>
      </c>
      <c r="E8883" t="s">
        <v>91</v>
      </c>
      <c r="F8883" t="s">
        <v>21608</v>
      </c>
      <c r="G8883" t="s">
        <v>21609</v>
      </c>
      <c r="H8883" t="s">
        <v>7</v>
      </c>
    </row>
    <row r="8884" spans="1:8">
      <c r="A8884" t="s">
        <v>21610</v>
      </c>
      <c r="B8884" t="s">
        <v>18539</v>
      </c>
      <c r="C8884" t="s">
        <v>216</v>
      </c>
      <c r="D8884" t="s">
        <v>10</v>
      </c>
      <c r="E8884" t="s">
        <v>11</v>
      </c>
      <c r="F8884" t="s">
        <v>21608</v>
      </c>
      <c r="G8884" t="s">
        <v>21611</v>
      </c>
      <c r="H8884" t="s">
        <v>7</v>
      </c>
    </row>
    <row r="8885" spans="1:8">
      <c r="A8885" t="s">
        <v>21612</v>
      </c>
      <c r="B8885" t="s">
        <v>18539</v>
      </c>
      <c r="C8885" t="s">
        <v>4852</v>
      </c>
      <c r="D8885" t="s">
        <v>3502</v>
      </c>
      <c r="E8885" t="s">
        <v>4</v>
      </c>
      <c r="F8885" t="s">
        <v>21613</v>
      </c>
      <c r="G8885" t="s">
        <v>21614</v>
      </c>
      <c r="H8885" t="s">
        <v>7</v>
      </c>
    </row>
    <row r="8886" spans="1:8">
      <c r="A8886" t="s">
        <v>21615</v>
      </c>
      <c r="B8886" t="s">
        <v>18539</v>
      </c>
      <c r="C8886" t="s">
        <v>1274</v>
      </c>
      <c r="D8886" t="s">
        <v>984</v>
      </c>
      <c r="E8886" t="s">
        <v>4</v>
      </c>
      <c r="F8886" t="s">
        <v>21616</v>
      </c>
      <c r="G8886" t="s">
        <v>21617</v>
      </c>
      <c r="H8886" t="s">
        <v>7</v>
      </c>
    </row>
    <row r="8887" spans="1:8">
      <c r="A8887" t="s">
        <v>1289</v>
      </c>
      <c r="B8887" t="s">
        <v>18539</v>
      </c>
      <c r="C8887" t="s">
        <v>5071</v>
      </c>
      <c r="D8887" t="s">
        <v>10</v>
      </c>
      <c r="E8887" t="s">
        <v>91</v>
      </c>
      <c r="F8887" t="s">
        <v>21618</v>
      </c>
      <c r="G8887" t="s">
        <v>21619</v>
      </c>
      <c r="H8887" t="s">
        <v>7</v>
      </c>
    </row>
    <row r="8888" spans="1:8">
      <c r="A8888" t="s">
        <v>21620</v>
      </c>
      <c r="B8888" t="s">
        <v>18539</v>
      </c>
      <c r="C8888" t="s">
        <v>281</v>
      </c>
      <c r="D8888" t="s">
        <v>21</v>
      </c>
      <c r="E8888" t="s">
        <v>4</v>
      </c>
      <c r="F8888" t="s">
        <v>8591</v>
      </c>
      <c r="G8888" t="s">
        <v>21621</v>
      </c>
      <c r="H8888" t="s">
        <v>7</v>
      </c>
    </row>
    <row r="8889" spans="1:8">
      <c r="A8889" t="s">
        <v>21622</v>
      </c>
      <c r="B8889" t="s">
        <v>18539</v>
      </c>
      <c r="C8889" t="s">
        <v>18607</v>
      </c>
      <c r="D8889" t="s">
        <v>177</v>
      </c>
      <c r="E8889" t="s">
        <v>106</v>
      </c>
      <c r="F8889" t="s">
        <v>21623</v>
      </c>
      <c r="G8889" t="s">
        <v>21624</v>
      </c>
      <c r="H8889" t="s">
        <v>7</v>
      </c>
    </row>
    <row r="8890" spans="1:8">
      <c r="A8890" t="s">
        <v>21625</v>
      </c>
      <c r="B8890" t="s">
        <v>18539</v>
      </c>
      <c r="C8890" t="s">
        <v>3534</v>
      </c>
      <c r="D8890" t="s">
        <v>10</v>
      </c>
      <c r="E8890" t="s">
        <v>11</v>
      </c>
      <c r="F8890" t="s">
        <v>21626</v>
      </c>
      <c r="G8890" t="s">
        <v>21627</v>
      </c>
      <c r="H8890" t="s">
        <v>7</v>
      </c>
    </row>
    <row r="8891" spans="1:8">
      <c r="A8891" t="s">
        <v>21628</v>
      </c>
      <c r="B8891" t="s">
        <v>18539</v>
      </c>
      <c r="C8891" t="s">
        <v>124</v>
      </c>
      <c r="D8891" t="s">
        <v>525</v>
      </c>
      <c r="E8891" t="s">
        <v>4</v>
      </c>
      <c r="F8891" t="s">
        <v>8616</v>
      </c>
      <c r="G8891" t="s">
        <v>21629</v>
      </c>
      <c r="H8891" t="s">
        <v>7</v>
      </c>
    </row>
    <row r="8892" spans="1:8">
      <c r="A8892" t="s">
        <v>21630</v>
      </c>
      <c r="B8892" t="s">
        <v>18539</v>
      </c>
      <c r="C8892" t="s">
        <v>672</v>
      </c>
      <c r="D8892" t="s">
        <v>3</v>
      </c>
      <c r="E8892" t="s">
        <v>4</v>
      </c>
      <c r="F8892" t="s">
        <v>21631</v>
      </c>
      <c r="G8892" t="s">
        <v>21632</v>
      </c>
      <c r="H8892" t="s">
        <v>7</v>
      </c>
    </row>
    <row r="8893" spans="1:8">
      <c r="A8893" t="s">
        <v>21633</v>
      </c>
      <c r="B8893" t="s">
        <v>18539</v>
      </c>
      <c r="C8893" t="s">
        <v>114</v>
      </c>
      <c r="D8893" t="s">
        <v>3</v>
      </c>
      <c r="E8893" t="s">
        <v>4</v>
      </c>
      <c r="F8893" t="s">
        <v>21634</v>
      </c>
      <c r="G8893" t="s">
        <v>21635</v>
      </c>
      <c r="H8893" t="s">
        <v>7</v>
      </c>
    </row>
    <row r="8894" spans="1:8">
      <c r="A8894" t="s">
        <v>21636</v>
      </c>
      <c r="B8894" t="s">
        <v>18539</v>
      </c>
      <c r="C8894" t="s">
        <v>124</v>
      </c>
      <c r="D8894" t="s">
        <v>16</v>
      </c>
      <c r="E8894" t="s">
        <v>4</v>
      </c>
      <c r="F8894" t="s">
        <v>8630</v>
      </c>
      <c r="G8894" t="s">
        <v>21637</v>
      </c>
      <c r="H8894" t="s">
        <v>7</v>
      </c>
    </row>
    <row r="8895" spans="1:8">
      <c r="A8895" t="s">
        <v>21638</v>
      </c>
      <c r="B8895" t="s">
        <v>18539</v>
      </c>
      <c r="C8895" t="s">
        <v>974</v>
      </c>
      <c r="D8895" t="s">
        <v>177</v>
      </c>
      <c r="E8895" t="s">
        <v>11</v>
      </c>
      <c r="F8895" t="s">
        <v>1512</v>
      </c>
      <c r="G8895" t="s">
        <v>21639</v>
      </c>
      <c r="H8895" t="s">
        <v>7</v>
      </c>
    </row>
    <row r="8896" spans="1:8">
      <c r="A8896" t="s">
        <v>21640</v>
      </c>
      <c r="B8896" t="s">
        <v>18539</v>
      </c>
      <c r="C8896" t="s">
        <v>114</v>
      </c>
      <c r="D8896" t="s">
        <v>2850</v>
      </c>
      <c r="E8896" t="s">
        <v>4</v>
      </c>
      <c r="F8896" t="s">
        <v>8641</v>
      </c>
      <c r="G8896" t="s">
        <v>21641</v>
      </c>
      <c r="H8896" t="s">
        <v>7</v>
      </c>
    </row>
    <row r="8897" spans="1:8">
      <c r="A8897" t="s">
        <v>21642</v>
      </c>
      <c r="B8897" t="s">
        <v>18539</v>
      </c>
      <c r="C8897" t="s">
        <v>216</v>
      </c>
      <c r="D8897" t="s">
        <v>11017</v>
      </c>
      <c r="E8897" t="s">
        <v>4</v>
      </c>
      <c r="F8897" t="s">
        <v>8641</v>
      </c>
      <c r="G8897" t="s">
        <v>21643</v>
      </c>
      <c r="H8897" t="s">
        <v>7</v>
      </c>
    </row>
    <row r="8898" spans="1:8">
      <c r="A8898" t="s">
        <v>21644</v>
      </c>
      <c r="B8898" t="s">
        <v>18539</v>
      </c>
      <c r="C8898" t="s">
        <v>124</v>
      </c>
      <c r="D8898" t="s">
        <v>3</v>
      </c>
      <c r="E8898" t="s">
        <v>4</v>
      </c>
      <c r="F8898" t="s">
        <v>8641</v>
      </c>
      <c r="G8898" t="s">
        <v>21645</v>
      </c>
      <c r="H8898" t="s">
        <v>7</v>
      </c>
    </row>
    <row r="8899" spans="1:8">
      <c r="A8899" t="s">
        <v>21646</v>
      </c>
      <c r="B8899" t="s">
        <v>18539</v>
      </c>
      <c r="C8899" t="s">
        <v>614</v>
      </c>
      <c r="D8899" t="s">
        <v>21</v>
      </c>
      <c r="E8899" t="s">
        <v>4</v>
      </c>
      <c r="F8899" t="s">
        <v>8641</v>
      </c>
      <c r="G8899" t="s">
        <v>21647</v>
      </c>
      <c r="H8899" t="s">
        <v>7</v>
      </c>
    </row>
    <row r="8900" spans="1:8">
      <c r="A8900" t="s">
        <v>21648</v>
      </c>
      <c r="B8900" t="s">
        <v>18539</v>
      </c>
      <c r="C8900" t="s">
        <v>13581</v>
      </c>
      <c r="D8900" t="s">
        <v>21</v>
      </c>
      <c r="E8900" t="s">
        <v>4</v>
      </c>
      <c r="F8900" t="s">
        <v>8641</v>
      </c>
      <c r="G8900" t="s">
        <v>21649</v>
      </c>
      <c r="H8900" t="s">
        <v>7</v>
      </c>
    </row>
    <row r="8901" spans="1:8">
      <c r="A8901" t="s">
        <v>21650</v>
      </c>
      <c r="B8901" t="s">
        <v>18539</v>
      </c>
      <c r="C8901" t="s">
        <v>3552</v>
      </c>
      <c r="D8901" t="s">
        <v>10</v>
      </c>
      <c r="E8901" t="s">
        <v>4</v>
      </c>
      <c r="F8901" t="s">
        <v>8641</v>
      </c>
      <c r="G8901" t="s">
        <v>21651</v>
      </c>
      <c r="H8901" t="s">
        <v>7</v>
      </c>
    </row>
    <row r="8902" spans="1:8">
      <c r="A8902" t="s">
        <v>21652</v>
      </c>
      <c r="B8902" t="s">
        <v>18539</v>
      </c>
      <c r="C8902" t="s">
        <v>7152</v>
      </c>
      <c r="D8902" t="s">
        <v>10</v>
      </c>
      <c r="E8902" t="s">
        <v>91</v>
      </c>
      <c r="F8902" t="s">
        <v>21653</v>
      </c>
      <c r="G8902" t="s">
        <v>21654</v>
      </c>
      <c r="H8902" t="s">
        <v>7</v>
      </c>
    </row>
    <row r="8903" spans="1:8">
      <c r="A8903" t="s">
        <v>21655</v>
      </c>
      <c r="B8903" t="s">
        <v>18539</v>
      </c>
      <c r="C8903" t="s">
        <v>114</v>
      </c>
      <c r="D8903" t="s">
        <v>16</v>
      </c>
      <c r="E8903" t="s">
        <v>4</v>
      </c>
      <c r="F8903" t="s">
        <v>21656</v>
      </c>
      <c r="G8903" t="s">
        <v>21657</v>
      </c>
      <c r="H8903" t="s">
        <v>7</v>
      </c>
    </row>
    <row r="8904" spans="1:8">
      <c r="A8904" t="s">
        <v>21658</v>
      </c>
      <c r="B8904" t="s">
        <v>18539</v>
      </c>
      <c r="C8904" t="s">
        <v>3509</v>
      </c>
      <c r="D8904" t="s">
        <v>3559</v>
      </c>
      <c r="E8904" t="s">
        <v>4</v>
      </c>
      <c r="F8904" t="s">
        <v>21659</v>
      </c>
      <c r="G8904" t="s">
        <v>21660</v>
      </c>
      <c r="H8904" t="s">
        <v>7</v>
      </c>
    </row>
    <row r="8905" spans="1:8">
      <c r="A8905" t="s">
        <v>21661</v>
      </c>
      <c r="B8905" t="s">
        <v>18539</v>
      </c>
      <c r="C8905" t="s">
        <v>3534</v>
      </c>
      <c r="D8905" t="s">
        <v>10</v>
      </c>
      <c r="E8905" t="s">
        <v>11</v>
      </c>
      <c r="F8905" t="s">
        <v>21662</v>
      </c>
      <c r="G8905" t="s">
        <v>21663</v>
      </c>
      <c r="H8905" t="s">
        <v>7</v>
      </c>
    </row>
    <row r="8906" spans="1:8">
      <c r="A8906" t="s">
        <v>21664</v>
      </c>
      <c r="B8906" t="s">
        <v>18539</v>
      </c>
      <c r="C8906" t="s">
        <v>105</v>
      </c>
      <c r="D8906" t="s">
        <v>3</v>
      </c>
      <c r="E8906" t="s">
        <v>106</v>
      </c>
      <c r="F8906" t="s">
        <v>21665</v>
      </c>
      <c r="G8906" t="s">
        <v>21666</v>
      </c>
      <c r="H8906" t="s">
        <v>7</v>
      </c>
    </row>
    <row r="8907" spans="1:8">
      <c r="A8907" t="s">
        <v>21667</v>
      </c>
      <c r="B8907" t="s">
        <v>18539</v>
      </c>
      <c r="C8907" t="s">
        <v>1364</v>
      </c>
      <c r="D8907" t="s">
        <v>10</v>
      </c>
      <c r="E8907" t="s">
        <v>106</v>
      </c>
      <c r="F8907" t="s">
        <v>21665</v>
      </c>
      <c r="G8907" t="s">
        <v>21668</v>
      </c>
      <c r="H8907" t="s">
        <v>7</v>
      </c>
    </row>
    <row r="8908" spans="1:8">
      <c r="A8908" t="s">
        <v>21669</v>
      </c>
      <c r="B8908" t="s">
        <v>18539</v>
      </c>
      <c r="C8908" t="s">
        <v>1364</v>
      </c>
      <c r="D8908" t="s">
        <v>984</v>
      </c>
      <c r="E8908" t="s">
        <v>4</v>
      </c>
      <c r="F8908" t="s">
        <v>21665</v>
      </c>
      <c r="G8908" t="s">
        <v>21670</v>
      </c>
      <c r="H8908" t="s">
        <v>7</v>
      </c>
    </row>
    <row r="8909" spans="1:8">
      <c r="A8909" t="s">
        <v>21671</v>
      </c>
      <c r="B8909" t="s">
        <v>18539</v>
      </c>
      <c r="C8909" t="s">
        <v>114</v>
      </c>
      <c r="D8909" t="s">
        <v>16</v>
      </c>
      <c r="E8909" t="s">
        <v>4</v>
      </c>
      <c r="F8909" t="s">
        <v>8675</v>
      </c>
      <c r="G8909" t="s">
        <v>7205</v>
      </c>
      <c r="H8909" t="s">
        <v>7</v>
      </c>
    </row>
    <row r="8910" spans="1:8">
      <c r="A8910" t="s">
        <v>21672</v>
      </c>
      <c r="B8910" t="s">
        <v>18539</v>
      </c>
      <c r="C8910" t="s">
        <v>114</v>
      </c>
      <c r="D8910" t="s">
        <v>10</v>
      </c>
      <c r="E8910" t="s">
        <v>106</v>
      </c>
      <c r="F8910" t="s">
        <v>21673</v>
      </c>
      <c r="G8910" t="s">
        <v>21674</v>
      </c>
      <c r="H8910" t="s">
        <v>7</v>
      </c>
    </row>
    <row r="8911" spans="1:8">
      <c r="A8911" t="s">
        <v>21675</v>
      </c>
      <c r="B8911" t="s">
        <v>18539</v>
      </c>
      <c r="C8911" t="s">
        <v>974</v>
      </c>
      <c r="D8911" t="s">
        <v>177</v>
      </c>
      <c r="E8911" t="s">
        <v>11</v>
      </c>
      <c r="F8911" t="s">
        <v>21676</v>
      </c>
      <c r="G8911" t="s">
        <v>21677</v>
      </c>
      <c r="H8911" t="s">
        <v>7</v>
      </c>
    </row>
    <row r="8912" spans="1:8">
      <c r="A8912" t="s">
        <v>21678</v>
      </c>
      <c r="B8912" t="s">
        <v>18539</v>
      </c>
      <c r="C8912" t="s">
        <v>520</v>
      </c>
      <c r="D8912" t="s">
        <v>10</v>
      </c>
      <c r="E8912" t="s">
        <v>106</v>
      </c>
      <c r="F8912" t="s">
        <v>8694</v>
      </c>
      <c r="G8912" t="s">
        <v>21679</v>
      </c>
      <c r="H8912" t="s">
        <v>7</v>
      </c>
    </row>
    <row r="8913" spans="1:8">
      <c r="A8913" t="s">
        <v>21680</v>
      </c>
      <c r="B8913" t="s">
        <v>18539</v>
      </c>
      <c r="C8913" t="s">
        <v>105</v>
      </c>
      <c r="D8913" t="s">
        <v>3</v>
      </c>
      <c r="E8913" t="s">
        <v>4</v>
      </c>
      <c r="F8913" t="s">
        <v>1530</v>
      </c>
      <c r="G8913" t="s">
        <v>21681</v>
      </c>
      <c r="H8913" t="s">
        <v>7</v>
      </c>
    </row>
    <row r="8914" spans="1:8">
      <c r="A8914" t="s">
        <v>21682</v>
      </c>
      <c r="B8914" t="s">
        <v>18539</v>
      </c>
      <c r="C8914" t="s">
        <v>3534</v>
      </c>
      <c r="D8914" t="s">
        <v>21</v>
      </c>
      <c r="E8914" t="s">
        <v>4</v>
      </c>
      <c r="F8914" t="s">
        <v>1536</v>
      </c>
      <c r="G8914" t="s">
        <v>21683</v>
      </c>
      <c r="H8914" t="s">
        <v>7</v>
      </c>
    </row>
    <row r="8915" spans="1:8">
      <c r="A8915" t="s">
        <v>21684</v>
      </c>
      <c r="B8915" t="s">
        <v>18539</v>
      </c>
      <c r="C8915" t="s">
        <v>3552</v>
      </c>
      <c r="D8915" t="s">
        <v>10</v>
      </c>
      <c r="E8915" t="s">
        <v>4</v>
      </c>
      <c r="F8915" t="s">
        <v>1536</v>
      </c>
      <c r="G8915" t="s">
        <v>21685</v>
      </c>
      <c r="H8915" t="s">
        <v>7</v>
      </c>
    </row>
    <row r="8916" spans="1:8">
      <c r="A8916" t="s">
        <v>21686</v>
      </c>
      <c r="B8916" t="s">
        <v>18539</v>
      </c>
      <c r="C8916" t="s">
        <v>529</v>
      </c>
      <c r="D8916" t="s">
        <v>3</v>
      </c>
      <c r="E8916" t="s">
        <v>11</v>
      </c>
      <c r="F8916" t="s">
        <v>21687</v>
      </c>
      <c r="G8916" t="s">
        <v>21688</v>
      </c>
      <c r="H8916" t="s">
        <v>7</v>
      </c>
    </row>
    <row r="8917" spans="1:8">
      <c r="A8917" t="s">
        <v>21689</v>
      </c>
      <c r="B8917" t="s">
        <v>18539</v>
      </c>
      <c r="C8917" t="s">
        <v>15</v>
      </c>
      <c r="D8917" t="s">
        <v>177</v>
      </c>
      <c r="E8917" t="s">
        <v>106</v>
      </c>
      <c r="F8917" t="s">
        <v>15487</v>
      </c>
      <c r="G8917" t="s">
        <v>21690</v>
      </c>
      <c r="H8917" t="s">
        <v>7</v>
      </c>
    </row>
    <row r="8918" spans="1:8">
      <c r="A8918" t="s">
        <v>21691</v>
      </c>
      <c r="B8918" t="s">
        <v>18539</v>
      </c>
      <c r="C8918" t="s">
        <v>114</v>
      </c>
      <c r="D8918" t="s">
        <v>10</v>
      </c>
      <c r="E8918" t="s">
        <v>106</v>
      </c>
      <c r="F8918" t="s">
        <v>21692</v>
      </c>
      <c r="G8918" t="s">
        <v>21693</v>
      </c>
      <c r="H8918" t="s">
        <v>7</v>
      </c>
    </row>
    <row r="8919" spans="1:8">
      <c r="A8919" t="s">
        <v>21694</v>
      </c>
      <c r="B8919" t="s">
        <v>18539</v>
      </c>
      <c r="C8919" t="s">
        <v>281</v>
      </c>
      <c r="D8919" t="s">
        <v>10</v>
      </c>
      <c r="E8919" t="s">
        <v>91</v>
      </c>
      <c r="F8919" t="s">
        <v>21695</v>
      </c>
      <c r="G8919" t="s">
        <v>21696</v>
      </c>
      <c r="H8919" t="s">
        <v>7</v>
      </c>
    </row>
    <row r="8920" spans="1:8">
      <c r="A8920" t="s">
        <v>21697</v>
      </c>
      <c r="B8920" t="s">
        <v>18539</v>
      </c>
      <c r="C8920" t="s">
        <v>18607</v>
      </c>
      <c r="D8920" t="s">
        <v>3</v>
      </c>
      <c r="E8920" t="s">
        <v>106</v>
      </c>
      <c r="F8920" t="s">
        <v>21698</v>
      </c>
      <c r="G8920" t="s">
        <v>21699</v>
      </c>
      <c r="H8920" t="s">
        <v>7</v>
      </c>
    </row>
    <row r="8921" spans="1:8">
      <c r="A8921" t="s">
        <v>21700</v>
      </c>
      <c r="B8921" t="s">
        <v>18539</v>
      </c>
      <c r="C8921" t="s">
        <v>1364</v>
      </c>
      <c r="D8921" t="s">
        <v>3502</v>
      </c>
      <c r="E8921" t="s">
        <v>106</v>
      </c>
      <c r="F8921" t="s">
        <v>9188</v>
      </c>
      <c r="G8921" t="s">
        <v>21701</v>
      </c>
      <c r="H8921" t="s">
        <v>7</v>
      </c>
    </row>
    <row r="8922" spans="1:8">
      <c r="A8922" t="s">
        <v>21702</v>
      </c>
      <c r="B8922" t="s">
        <v>18539</v>
      </c>
      <c r="C8922" t="s">
        <v>18607</v>
      </c>
      <c r="D8922" t="s">
        <v>3</v>
      </c>
      <c r="E8922" t="s">
        <v>4</v>
      </c>
      <c r="F8922" t="s">
        <v>8721</v>
      </c>
      <c r="G8922" t="s">
        <v>21703</v>
      </c>
      <c r="H8922" t="s">
        <v>7</v>
      </c>
    </row>
    <row r="8923" spans="1:8">
      <c r="A8923" t="s">
        <v>21704</v>
      </c>
      <c r="B8923" t="s">
        <v>18539</v>
      </c>
      <c r="C8923" t="s">
        <v>495</v>
      </c>
      <c r="D8923" t="s">
        <v>13553</v>
      </c>
      <c r="E8923" t="s">
        <v>4</v>
      </c>
      <c r="F8923" t="s">
        <v>8721</v>
      </c>
      <c r="G8923" t="s">
        <v>21705</v>
      </c>
      <c r="H8923" t="s">
        <v>7</v>
      </c>
    </row>
    <row r="8924" spans="1:8">
      <c r="A8924" t="s">
        <v>21706</v>
      </c>
      <c r="B8924" t="s">
        <v>18539</v>
      </c>
      <c r="C8924" t="s">
        <v>18607</v>
      </c>
      <c r="D8924" t="s">
        <v>984</v>
      </c>
      <c r="E8924" t="s">
        <v>4</v>
      </c>
      <c r="F8924" t="s">
        <v>1548</v>
      </c>
      <c r="G8924" t="s">
        <v>21707</v>
      </c>
      <c r="H8924" t="s">
        <v>7</v>
      </c>
    </row>
    <row r="8925" spans="1:8">
      <c r="A8925" t="s">
        <v>21708</v>
      </c>
      <c r="B8925" t="s">
        <v>18539</v>
      </c>
      <c r="C8925" t="s">
        <v>974</v>
      </c>
      <c r="D8925" t="s">
        <v>51</v>
      </c>
      <c r="E8925" t="s">
        <v>4</v>
      </c>
      <c r="F8925" t="s">
        <v>1548</v>
      </c>
      <c r="G8925" t="s">
        <v>21709</v>
      </c>
      <c r="H8925" t="s">
        <v>7</v>
      </c>
    </row>
    <row r="8926" spans="1:8">
      <c r="A8926" t="s">
        <v>21710</v>
      </c>
      <c r="B8926" t="s">
        <v>18539</v>
      </c>
      <c r="C8926" t="s">
        <v>18607</v>
      </c>
      <c r="D8926" t="s">
        <v>3</v>
      </c>
      <c r="E8926" t="s">
        <v>106</v>
      </c>
      <c r="F8926" t="s">
        <v>1548</v>
      </c>
      <c r="G8926" t="s">
        <v>21711</v>
      </c>
      <c r="H8926" t="s">
        <v>7</v>
      </c>
    </row>
    <row r="8927" spans="1:8">
      <c r="A8927" t="s">
        <v>21712</v>
      </c>
      <c r="B8927" t="s">
        <v>18539</v>
      </c>
      <c r="C8927" t="s">
        <v>18607</v>
      </c>
      <c r="D8927" t="s">
        <v>10</v>
      </c>
      <c r="E8927" t="s">
        <v>106</v>
      </c>
      <c r="F8927" t="s">
        <v>1548</v>
      </c>
      <c r="G8927" t="s">
        <v>21713</v>
      </c>
      <c r="H8927" t="s">
        <v>7</v>
      </c>
    </row>
    <row r="8928" spans="1:8">
      <c r="A8928" t="s">
        <v>21714</v>
      </c>
      <c r="B8928" t="s">
        <v>18539</v>
      </c>
      <c r="C8928" t="s">
        <v>281</v>
      </c>
      <c r="D8928" t="s">
        <v>16</v>
      </c>
      <c r="E8928" t="s">
        <v>4</v>
      </c>
      <c r="F8928" t="s">
        <v>1548</v>
      </c>
      <c r="G8928" t="s">
        <v>21715</v>
      </c>
      <c r="H8928" t="s">
        <v>7</v>
      </c>
    </row>
    <row r="8929" spans="1:8">
      <c r="A8929" t="s">
        <v>21716</v>
      </c>
      <c r="B8929" t="s">
        <v>18539</v>
      </c>
      <c r="C8929" t="s">
        <v>114</v>
      </c>
      <c r="D8929" t="s">
        <v>10</v>
      </c>
      <c r="E8929" t="s">
        <v>4</v>
      </c>
      <c r="F8929" t="s">
        <v>1548</v>
      </c>
      <c r="G8929" t="s">
        <v>21717</v>
      </c>
      <c r="H8929" t="s">
        <v>7</v>
      </c>
    </row>
    <row r="8930" spans="1:8">
      <c r="A8930" t="s">
        <v>1174</v>
      </c>
      <c r="B8930" t="s">
        <v>18539</v>
      </c>
      <c r="C8930" t="s">
        <v>114</v>
      </c>
      <c r="D8930" t="s">
        <v>10</v>
      </c>
      <c r="E8930" t="s">
        <v>4</v>
      </c>
      <c r="F8930" t="s">
        <v>1548</v>
      </c>
      <c r="G8930" t="s">
        <v>21718</v>
      </c>
      <c r="H8930" t="s">
        <v>7</v>
      </c>
    </row>
    <row r="8931" spans="1:8">
      <c r="A8931" t="s">
        <v>21719</v>
      </c>
      <c r="B8931" t="s">
        <v>18539</v>
      </c>
      <c r="C8931" t="s">
        <v>3534</v>
      </c>
      <c r="D8931" t="s">
        <v>10</v>
      </c>
      <c r="E8931" t="s">
        <v>106</v>
      </c>
      <c r="F8931" t="s">
        <v>1548</v>
      </c>
      <c r="G8931" t="s">
        <v>21720</v>
      </c>
      <c r="H8931" t="s">
        <v>7</v>
      </c>
    </row>
    <row r="8932" spans="1:8">
      <c r="A8932" t="s">
        <v>21721</v>
      </c>
      <c r="B8932" t="s">
        <v>18539</v>
      </c>
      <c r="C8932" t="s">
        <v>524</v>
      </c>
      <c r="D8932" t="s">
        <v>10</v>
      </c>
      <c r="E8932" t="s">
        <v>4</v>
      </c>
      <c r="F8932" t="s">
        <v>1548</v>
      </c>
      <c r="G8932" t="s">
        <v>21722</v>
      </c>
      <c r="H8932" t="s">
        <v>7</v>
      </c>
    </row>
    <row r="8933" spans="1:8">
      <c r="A8933" t="s">
        <v>21723</v>
      </c>
      <c r="B8933" t="s">
        <v>18539</v>
      </c>
      <c r="C8933" t="s">
        <v>3662</v>
      </c>
      <c r="D8933" t="s">
        <v>3</v>
      </c>
      <c r="E8933" t="s">
        <v>4</v>
      </c>
      <c r="F8933" t="s">
        <v>1548</v>
      </c>
      <c r="G8933" t="s">
        <v>21724</v>
      </c>
      <c r="H8933" t="s">
        <v>7</v>
      </c>
    </row>
    <row r="8934" spans="1:8">
      <c r="A8934" t="s">
        <v>21725</v>
      </c>
      <c r="B8934" t="s">
        <v>18539</v>
      </c>
      <c r="C8934" t="s">
        <v>1364</v>
      </c>
      <c r="D8934" t="s">
        <v>3</v>
      </c>
      <c r="E8934" t="s">
        <v>4</v>
      </c>
      <c r="F8934" t="s">
        <v>1548</v>
      </c>
      <c r="G8934" t="s">
        <v>21726</v>
      </c>
      <c r="H8934" t="s">
        <v>7</v>
      </c>
    </row>
    <row r="8935" spans="1:8">
      <c r="A8935" t="s">
        <v>21727</v>
      </c>
      <c r="B8935" t="s">
        <v>18539</v>
      </c>
      <c r="C8935" t="s">
        <v>3534</v>
      </c>
      <c r="D8935" t="s">
        <v>3</v>
      </c>
      <c r="E8935" t="s">
        <v>4</v>
      </c>
      <c r="F8935" t="s">
        <v>1548</v>
      </c>
      <c r="G8935" t="s">
        <v>21728</v>
      </c>
      <c r="H8935" t="s">
        <v>7</v>
      </c>
    </row>
    <row r="8936" spans="1:8">
      <c r="A8936" t="s">
        <v>21729</v>
      </c>
      <c r="B8936" t="s">
        <v>18539</v>
      </c>
      <c r="C8936" t="s">
        <v>281</v>
      </c>
      <c r="D8936" t="s">
        <v>16</v>
      </c>
      <c r="E8936" t="s">
        <v>4</v>
      </c>
      <c r="F8936" t="s">
        <v>1548</v>
      </c>
      <c r="G8936" t="s">
        <v>21730</v>
      </c>
      <c r="H8936" t="s">
        <v>7</v>
      </c>
    </row>
    <row r="8937" spans="1:8">
      <c r="A8937" t="s">
        <v>21731</v>
      </c>
      <c r="B8937" t="s">
        <v>18539</v>
      </c>
      <c r="C8937" t="s">
        <v>974</v>
      </c>
      <c r="D8937" t="s">
        <v>21</v>
      </c>
      <c r="E8937" t="s">
        <v>106</v>
      </c>
      <c r="F8937" t="s">
        <v>1548</v>
      </c>
      <c r="G8937" t="s">
        <v>21732</v>
      </c>
      <c r="H8937" t="s">
        <v>7</v>
      </c>
    </row>
    <row r="8938" spans="1:8">
      <c r="A8938" t="s">
        <v>21733</v>
      </c>
      <c r="B8938" t="s">
        <v>18539</v>
      </c>
      <c r="C8938" t="s">
        <v>13478</v>
      </c>
      <c r="D8938" t="s">
        <v>51</v>
      </c>
      <c r="E8938" t="s">
        <v>4</v>
      </c>
      <c r="F8938" t="s">
        <v>1548</v>
      </c>
      <c r="G8938" t="s">
        <v>21734</v>
      </c>
      <c r="H8938" t="s">
        <v>7</v>
      </c>
    </row>
    <row r="8939" spans="1:8">
      <c r="A8939" t="s">
        <v>21735</v>
      </c>
      <c r="B8939" t="s">
        <v>18539</v>
      </c>
      <c r="C8939" t="s">
        <v>114</v>
      </c>
      <c r="D8939" t="s">
        <v>10</v>
      </c>
      <c r="E8939" t="s">
        <v>4</v>
      </c>
      <c r="F8939" t="s">
        <v>21736</v>
      </c>
      <c r="G8939" t="s">
        <v>21737</v>
      </c>
      <c r="H8939" t="s">
        <v>7</v>
      </c>
    </row>
    <row r="8940" spans="1:8">
      <c r="A8940" t="s">
        <v>21738</v>
      </c>
      <c r="B8940" t="s">
        <v>18539</v>
      </c>
      <c r="C8940" t="s">
        <v>15</v>
      </c>
      <c r="D8940" t="s">
        <v>984</v>
      </c>
      <c r="E8940" t="s">
        <v>4</v>
      </c>
      <c r="F8940" t="s">
        <v>21739</v>
      </c>
      <c r="G8940" t="s">
        <v>21740</v>
      </c>
      <c r="H8940" t="s">
        <v>7</v>
      </c>
    </row>
    <row r="8941" spans="1:8">
      <c r="A8941" t="s">
        <v>21741</v>
      </c>
      <c r="B8941" t="s">
        <v>18539</v>
      </c>
      <c r="C8941" t="s">
        <v>4849</v>
      </c>
      <c r="D8941" t="s">
        <v>10</v>
      </c>
      <c r="E8941" t="s">
        <v>4</v>
      </c>
      <c r="F8941" t="s">
        <v>1555</v>
      </c>
      <c r="G8941" t="s">
        <v>21742</v>
      </c>
      <c r="H8941" t="s">
        <v>7</v>
      </c>
    </row>
    <row r="8942" spans="1:8">
      <c r="A8942" t="s">
        <v>21743</v>
      </c>
      <c r="B8942" t="s">
        <v>18539</v>
      </c>
      <c r="C8942" t="s">
        <v>105</v>
      </c>
      <c r="D8942" t="s">
        <v>16</v>
      </c>
      <c r="E8942" t="s">
        <v>4</v>
      </c>
      <c r="F8942" t="s">
        <v>8806</v>
      </c>
      <c r="G8942" t="s">
        <v>21744</v>
      </c>
      <c r="H8942" t="s">
        <v>7</v>
      </c>
    </row>
    <row r="8943" spans="1:8">
      <c r="A8943" t="s">
        <v>21745</v>
      </c>
      <c r="B8943" t="s">
        <v>18539</v>
      </c>
      <c r="C8943" t="s">
        <v>18607</v>
      </c>
      <c r="D8943" t="s">
        <v>3</v>
      </c>
      <c r="E8943" t="s">
        <v>106</v>
      </c>
      <c r="F8943" t="s">
        <v>21746</v>
      </c>
      <c r="G8943" t="s">
        <v>21747</v>
      </c>
      <c r="H8943" t="s">
        <v>7</v>
      </c>
    </row>
    <row r="8944" spans="1:8">
      <c r="A8944" t="s">
        <v>21748</v>
      </c>
      <c r="B8944" t="s">
        <v>18539</v>
      </c>
      <c r="C8944" t="s">
        <v>114</v>
      </c>
      <c r="D8944" t="s">
        <v>3</v>
      </c>
      <c r="E8944" t="s">
        <v>4</v>
      </c>
      <c r="F8944" t="s">
        <v>21749</v>
      </c>
      <c r="G8944" t="s">
        <v>21750</v>
      </c>
      <c r="H8944" t="s">
        <v>7</v>
      </c>
    </row>
    <row r="8945" spans="1:8">
      <c r="A8945" t="s">
        <v>21751</v>
      </c>
      <c r="B8945" t="s">
        <v>18539</v>
      </c>
      <c r="C8945" t="s">
        <v>18607</v>
      </c>
      <c r="D8945" t="s">
        <v>3</v>
      </c>
      <c r="E8945" t="s">
        <v>106</v>
      </c>
      <c r="F8945" t="s">
        <v>8811</v>
      </c>
      <c r="G8945" t="s">
        <v>21752</v>
      </c>
      <c r="H8945" t="s">
        <v>7</v>
      </c>
    </row>
    <row r="8946" spans="1:8">
      <c r="A8946" t="s">
        <v>21753</v>
      </c>
      <c r="B8946" t="s">
        <v>18539</v>
      </c>
      <c r="C8946" t="s">
        <v>7152</v>
      </c>
      <c r="D8946" t="s">
        <v>4091</v>
      </c>
      <c r="E8946" t="s">
        <v>4</v>
      </c>
      <c r="F8946" t="s">
        <v>8814</v>
      </c>
      <c r="G8946" t="s">
        <v>21754</v>
      </c>
      <c r="H8946" t="s">
        <v>7</v>
      </c>
    </row>
    <row r="8947" spans="1:8">
      <c r="A8947" t="s">
        <v>21755</v>
      </c>
      <c r="B8947" t="s">
        <v>18539</v>
      </c>
      <c r="C8947" t="s">
        <v>1668</v>
      </c>
      <c r="D8947" t="s">
        <v>3502</v>
      </c>
      <c r="E8947" t="s">
        <v>4</v>
      </c>
      <c r="F8947" t="s">
        <v>21756</v>
      </c>
      <c r="G8947" t="s">
        <v>21757</v>
      </c>
      <c r="H8947" t="s">
        <v>7</v>
      </c>
    </row>
    <row r="8948" spans="1:8">
      <c r="A8948" t="s">
        <v>21758</v>
      </c>
      <c r="B8948" t="s">
        <v>18539</v>
      </c>
      <c r="C8948" t="s">
        <v>520</v>
      </c>
      <c r="D8948" t="s">
        <v>10</v>
      </c>
      <c r="E8948" t="s">
        <v>11</v>
      </c>
      <c r="F8948" t="s">
        <v>21759</v>
      </c>
      <c r="G8948" t="s">
        <v>21760</v>
      </c>
      <c r="H8948" t="s">
        <v>7</v>
      </c>
    </row>
    <row r="8949" spans="1:8">
      <c r="A8949" t="s">
        <v>21761</v>
      </c>
      <c r="B8949" t="s">
        <v>18539</v>
      </c>
      <c r="C8949" t="s">
        <v>281</v>
      </c>
      <c r="D8949" t="s">
        <v>10</v>
      </c>
      <c r="E8949" t="s">
        <v>106</v>
      </c>
      <c r="F8949" t="s">
        <v>8823</v>
      </c>
      <c r="G8949" t="s">
        <v>21762</v>
      </c>
      <c r="H8949" t="s">
        <v>7</v>
      </c>
    </row>
    <row r="8950" spans="1:8">
      <c r="A8950" t="s">
        <v>21763</v>
      </c>
      <c r="B8950" t="s">
        <v>18539</v>
      </c>
      <c r="C8950" t="s">
        <v>1374</v>
      </c>
      <c r="D8950" t="s">
        <v>984</v>
      </c>
      <c r="E8950" t="s">
        <v>4</v>
      </c>
      <c r="F8950" t="s">
        <v>21764</v>
      </c>
      <c r="G8950" t="s">
        <v>21765</v>
      </c>
      <c r="H8950" t="s">
        <v>7</v>
      </c>
    </row>
    <row r="8951" spans="1:8">
      <c r="A8951" t="s">
        <v>21766</v>
      </c>
      <c r="B8951" t="s">
        <v>18539</v>
      </c>
      <c r="C8951" t="s">
        <v>15</v>
      </c>
      <c r="D8951" t="s">
        <v>984</v>
      </c>
      <c r="E8951" t="s">
        <v>4</v>
      </c>
      <c r="F8951" t="s">
        <v>21767</v>
      </c>
      <c r="G8951" t="s">
        <v>21768</v>
      </c>
      <c r="H8951" t="s">
        <v>7</v>
      </c>
    </row>
    <row r="8952" spans="1:8">
      <c r="A8952" t="s">
        <v>21769</v>
      </c>
      <c r="B8952" t="s">
        <v>18539</v>
      </c>
      <c r="C8952" t="s">
        <v>974</v>
      </c>
      <c r="D8952" t="s">
        <v>177</v>
      </c>
      <c r="E8952" t="s">
        <v>11</v>
      </c>
      <c r="F8952" t="s">
        <v>21770</v>
      </c>
      <c r="G8952" t="s">
        <v>21771</v>
      </c>
      <c r="H8952" t="s">
        <v>7</v>
      </c>
    </row>
    <row r="8953" spans="1:8">
      <c r="A8953" t="s">
        <v>21772</v>
      </c>
      <c r="B8953" t="s">
        <v>18539</v>
      </c>
      <c r="C8953" t="s">
        <v>18607</v>
      </c>
      <c r="D8953" t="s">
        <v>3</v>
      </c>
      <c r="E8953" t="s">
        <v>106</v>
      </c>
      <c r="F8953" t="s">
        <v>21770</v>
      </c>
      <c r="G8953" t="s">
        <v>21773</v>
      </c>
      <c r="H8953" t="s">
        <v>7</v>
      </c>
    </row>
    <row r="8954" spans="1:8">
      <c r="A8954" t="s">
        <v>21774</v>
      </c>
      <c r="B8954" t="s">
        <v>18539</v>
      </c>
      <c r="C8954" t="s">
        <v>1364</v>
      </c>
      <c r="D8954" t="s">
        <v>3</v>
      </c>
      <c r="E8954" t="s">
        <v>106</v>
      </c>
      <c r="F8954" t="s">
        <v>21775</v>
      </c>
      <c r="G8954" t="s">
        <v>21776</v>
      </c>
      <c r="H8954" t="s">
        <v>7</v>
      </c>
    </row>
    <row r="8955" spans="1:8">
      <c r="A8955" t="s">
        <v>21777</v>
      </c>
      <c r="B8955" t="s">
        <v>18539</v>
      </c>
      <c r="C8955" t="s">
        <v>114</v>
      </c>
      <c r="D8955" t="s">
        <v>16</v>
      </c>
      <c r="E8955" t="s">
        <v>4</v>
      </c>
      <c r="F8955" t="s">
        <v>8856</v>
      </c>
      <c r="G8955" t="s">
        <v>21778</v>
      </c>
      <c r="H8955" t="s">
        <v>7</v>
      </c>
    </row>
    <row r="8956" spans="1:8">
      <c r="A8956" t="s">
        <v>21779</v>
      </c>
      <c r="B8956" t="s">
        <v>18539</v>
      </c>
      <c r="C8956" t="s">
        <v>281</v>
      </c>
      <c r="D8956" t="s">
        <v>77</v>
      </c>
      <c r="E8956" t="s">
        <v>91</v>
      </c>
      <c r="F8956" t="s">
        <v>8856</v>
      </c>
      <c r="G8956" t="s">
        <v>21780</v>
      </c>
      <c r="H8956" t="s">
        <v>7</v>
      </c>
    </row>
    <row r="8957" spans="1:8">
      <c r="A8957" t="s">
        <v>21781</v>
      </c>
      <c r="B8957" t="s">
        <v>18539</v>
      </c>
      <c r="C8957" t="s">
        <v>114</v>
      </c>
      <c r="D8957" t="s">
        <v>16</v>
      </c>
      <c r="E8957" t="s">
        <v>4</v>
      </c>
      <c r="F8957" t="s">
        <v>8865</v>
      </c>
      <c r="G8957" t="s">
        <v>21782</v>
      </c>
      <c r="H8957" t="s">
        <v>7</v>
      </c>
    </row>
    <row r="8958" spans="1:8">
      <c r="A8958" t="s">
        <v>21783</v>
      </c>
      <c r="B8958" t="s">
        <v>18539</v>
      </c>
      <c r="C8958" t="s">
        <v>124</v>
      </c>
      <c r="D8958" t="s">
        <v>3</v>
      </c>
      <c r="E8958" t="s">
        <v>4</v>
      </c>
      <c r="F8958" t="s">
        <v>8865</v>
      </c>
      <c r="G8958" t="s">
        <v>21784</v>
      </c>
      <c r="H8958" t="s">
        <v>7</v>
      </c>
    </row>
    <row r="8959" spans="1:8">
      <c r="A8959" t="s">
        <v>21785</v>
      </c>
      <c r="B8959" t="s">
        <v>18539</v>
      </c>
      <c r="C8959" t="s">
        <v>114</v>
      </c>
      <c r="D8959" t="s">
        <v>10</v>
      </c>
      <c r="E8959" t="s">
        <v>106</v>
      </c>
      <c r="F8959" t="s">
        <v>1578</v>
      </c>
      <c r="G8959" t="s">
        <v>21786</v>
      </c>
      <c r="H8959" t="s">
        <v>7</v>
      </c>
    </row>
    <row r="8960" spans="1:8">
      <c r="A8960" t="s">
        <v>21787</v>
      </c>
      <c r="B8960" t="s">
        <v>18539</v>
      </c>
      <c r="C8960" t="s">
        <v>520</v>
      </c>
      <c r="D8960" t="s">
        <v>10</v>
      </c>
      <c r="E8960" t="s">
        <v>11</v>
      </c>
      <c r="F8960" t="s">
        <v>1581</v>
      </c>
      <c r="G8960" t="s">
        <v>21788</v>
      </c>
      <c r="H8960" t="s">
        <v>7</v>
      </c>
    </row>
    <row r="8961" spans="1:8">
      <c r="A8961" t="s">
        <v>21789</v>
      </c>
      <c r="B8961" t="s">
        <v>18539</v>
      </c>
      <c r="C8961" t="s">
        <v>3552</v>
      </c>
      <c r="D8961" t="s">
        <v>10</v>
      </c>
      <c r="E8961" t="s">
        <v>4</v>
      </c>
      <c r="F8961" t="s">
        <v>1581</v>
      </c>
      <c r="G8961" t="s">
        <v>21790</v>
      </c>
      <c r="H8961" t="s">
        <v>7</v>
      </c>
    </row>
    <row r="8962" spans="1:8">
      <c r="A8962" t="s">
        <v>21791</v>
      </c>
      <c r="B8962" t="s">
        <v>18539</v>
      </c>
      <c r="C8962" t="s">
        <v>18607</v>
      </c>
      <c r="D8962" t="s">
        <v>10</v>
      </c>
      <c r="E8962" t="s">
        <v>91</v>
      </c>
      <c r="F8962" t="s">
        <v>21792</v>
      </c>
      <c r="G8962" t="s">
        <v>21793</v>
      </c>
      <c r="H8962" t="s">
        <v>7</v>
      </c>
    </row>
    <row r="8963" spans="1:8">
      <c r="A8963" t="s">
        <v>21794</v>
      </c>
      <c r="B8963" t="s">
        <v>18539</v>
      </c>
      <c r="C8963" t="s">
        <v>18607</v>
      </c>
      <c r="D8963" t="s">
        <v>10</v>
      </c>
      <c r="E8963" t="s">
        <v>11</v>
      </c>
      <c r="F8963" t="s">
        <v>1584</v>
      </c>
      <c r="G8963" t="s">
        <v>21795</v>
      </c>
      <c r="H8963" t="s">
        <v>7</v>
      </c>
    </row>
    <row r="8964" spans="1:8">
      <c r="A8964" t="s">
        <v>21796</v>
      </c>
      <c r="B8964" t="s">
        <v>18539</v>
      </c>
      <c r="C8964" t="s">
        <v>15</v>
      </c>
      <c r="D8964" t="s">
        <v>10</v>
      </c>
      <c r="E8964" t="s">
        <v>4</v>
      </c>
      <c r="F8964" t="s">
        <v>1584</v>
      </c>
      <c r="G8964" t="s">
        <v>21797</v>
      </c>
      <c r="H8964" t="s">
        <v>7</v>
      </c>
    </row>
    <row r="8965" spans="1:8">
      <c r="A8965" t="s">
        <v>21798</v>
      </c>
      <c r="B8965" t="s">
        <v>18539</v>
      </c>
      <c r="C8965" t="s">
        <v>1668</v>
      </c>
      <c r="D8965" t="s">
        <v>3</v>
      </c>
      <c r="E8965" t="s">
        <v>4</v>
      </c>
      <c r="F8965" t="s">
        <v>8912</v>
      </c>
      <c r="G8965" t="s">
        <v>21799</v>
      </c>
      <c r="H8965" t="s">
        <v>7</v>
      </c>
    </row>
    <row r="8966" spans="1:8">
      <c r="A8966" t="s">
        <v>21800</v>
      </c>
      <c r="B8966" t="s">
        <v>18539</v>
      </c>
      <c r="C8966" t="s">
        <v>495</v>
      </c>
      <c r="D8966" t="s">
        <v>10</v>
      </c>
      <c r="E8966" t="s">
        <v>11</v>
      </c>
      <c r="F8966" t="s">
        <v>21801</v>
      </c>
      <c r="G8966" t="s">
        <v>21802</v>
      </c>
      <c r="H8966" t="s">
        <v>7</v>
      </c>
    </row>
    <row r="8967" spans="1:8">
      <c r="A8967" t="s">
        <v>21803</v>
      </c>
      <c r="B8967" t="s">
        <v>18539</v>
      </c>
      <c r="C8967" t="s">
        <v>18607</v>
      </c>
      <c r="D8967" t="s">
        <v>3</v>
      </c>
      <c r="E8967" t="s">
        <v>4</v>
      </c>
      <c r="F8967" t="s">
        <v>21804</v>
      </c>
      <c r="G8967" t="s">
        <v>21805</v>
      </c>
      <c r="H8967" t="s">
        <v>7</v>
      </c>
    </row>
    <row r="8968" spans="1:8">
      <c r="A8968" t="s">
        <v>21806</v>
      </c>
      <c r="B8968" t="s">
        <v>18539</v>
      </c>
      <c r="C8968" t="s">
        <v>18607</v>
      </c>
      <c r="D8968" t="s">
        <v>3</v>
      </c>
      <c r="E8968" t="s">
        <v>106</v>
      </c>
      <c r="F8968" t="s">
        <v>21804</v>
      </c>
      <c r="G8968" t="s">
        <v>21807</v>
      </c>
      <c r="H8968" t="s">
        <v>7</v>
      </c>
    </row>
    <row r="8969" spans="1:8">
      <c r="A8969" t="s">
        <v>21808</v>
      </c>
      <c r="B8969" t="s">
        <v>18539</v>
      </c>
      <c r="C8969" t="s">
        <v>114</v>
      </c>
      <c r="D8969" t="s">
        <v>10</v>
      </c>
      <c r="E8969" t="s">
        <v>4</v>
      </c>
      <c r="F8969" t="s">
        <v>1589</v>
      </c>
      <c r="G8969" t="s">
        <v>21809</v>
      </c>
      <c r="H8969" t="s">
        <v>7</v>
      </c>
    </row>
    <row r="8970" spans="1:8">
      <c r="A8970" t="s">
        <v>21810</v>
      </c>
      <c r="B8970" t="s">
        <v>18539</v>
      </c>
      <c r="C8970" t="s">
        <v>114</v>
      </c>
      <c r="D8970" t="s">
        <v>19337</v>
      </c>
      <c r="E8970" t="s">
        <v>4</v>
      </c>
      <c r="F8970" t="s">
        <v>21811</v>
      </c>
      <c r="G8970" t="s">
        <v>21812</v>
      </c>
      <c r="H8970" t="s">
        <v>7</v>
      </c>
    </row>
    <row r="8971" spans="1:8">
      <c r="A8971" t="s">
        <v>21813</v>
      </c>
      <c r="B8971" t="s">
        <v>18539</v>
      </c>
      <c r="C8971" t="s">
        <v>18607</v>
      </c>
      <c r="D8971" t="s">
        <v>3</v>
      </c>
      <c r="E8971" t="s">
        <v>4</v>
      </c>
      <c r="F8971" t="s">
        <v>21814</v>
      </c>
      <c r="G8971" t="s">
        <v>21815</v>
      </c>
      <c r="H8971" t="s">
        <v>7</v>
      </c>
    </row>
    <row r="8972" spans="1:8">
      <c r="A8972" t="s">
        <v>21816</v>
      </c>
      <c r="B8972" t="s">
        <v>18539</v>
      </c>
      <c r="C8972" t="s">
        <v>672</v>
      </c>
      <c r="D8972" t="s">
        <v>3</v>
      </c>
      <c r="E8972" t="s">
        <v>4</v>
      </c>
      <c r="F8972" t="s">
        <v>21817</v>
      </c>
      <c r="G8972" t="s">
        <v>21818</v>
      </c>
      <c r="H8972" t="s">
        <v>7</v>
      </c>
    </row>
    <row r="8973" spans="1:8">
      <c r="A8973" t="s">
        <v>21819</v>
      </c>
      <c r="B8973" t="s">
        <v>18539</v>
      </c>
      <c r="C8973" t="s">
        <v>4852</v>
      </c>
      <c r="D8973" t="s">
        <v>3</v>
      </c>
      <c r="E8973" t="s">
        <v>4</v>
      </c>
      <c r="F8973" t="s">
        <v>21820</v>
      </c>
      <c r="G8973" t="s">
        <v>21821</v>
      </c>
      <c r="H8973" t="s">
        <v>7</v>
      </c>
    </row>
    <row r="8974" spans="1:8">
      <c r="A8974" t="s">
        <v>21822</v>
      </c>
      <c r="B8974" t="s">
        <v>18539</v>
      </c>
      <c r="C8974" t="s">
        <v>114</v>
      </c>
      <c r="D8974" t="s">
        <v>3</v>
      </c>
      <c r="E8974" t="s">
        <v>4</v>
      </c>
      <c r="F8974" t="s">
        <v>8935</v>
      </c>
      <c r="G8974" t="s">
        <v>21823</v>
      </c>
      <c r="H8974" t="s">
        <v>7</v>
      </c>
    </row>
    <row r="8975" spans="1:8">
      <c r="A8975" t="s">
        <v>21824</v>
      </c>
      <c r="B8975" t="s">
        <v>18539</v>
      </c>
      <c r="C8975" t="s">
        <v>936</v>
      </c>
      <c r="D8975" t="s">
        <v>3</v>
      </c>
      <c r="E8975" t="s">
        <v>4</v>
      </c>
      <c r="F8975" t="s">
        <v>21825</v>
      </c>
      <c r="G8975" t="s">
        <v>21826</v>
      </c>
      <c r="H8975" t="s">
        <v>7</v>
      </c>
    </row>
    <row r="8976" spans="1:8">
      <c r="A8976" t="s">
        <v>21827</v>
      </c>
      <c r="B8976" t="s">
        <v>18539</v>
      </c>
      <c r="C8976" t="s">
        <v>15</v>
      </c>
      <c r="D8976" t="s">
        <v>984</v>
      </c>
      <c r="E8976" t="s">
        <v>4</v>
      </c>
      <c r="F8976" t="s">
        <v>21828</v>
      </c>
      <c r="G8976" t="s">
        <v>21829</v>
      </c>
      <c r="H8976" t="s">
        <v>7</v>
      </c>
    </row>
    <row r="8977" spans="1:8">
      <c r="A8977" t="s">
        <v>21830</v>
      </c>
      <c r="B8977" t="s">
        <v>18539</v>
      </c>
      <c r="C8977" t="s">
        <v>18607</v>
      </c>
      <c r="D8977" t="s">
        <v>3</v>
      </c>
      <c r="E8977" t="s">
        <v>106</v>
      </c>
      <c r="F8977" t="s">
        <v>1595</v>
      </c>
      <c r="G8977" t="s">
        <v>21831</v>
      </c>
      <c r="H8977" t="s">
        <v>7</v>
      </c>
    </row>
    <row r="8978" spans="1:8">
      <c r="A8978" t="s">
        <v>21832</v>
      </c>
      <c r="B8978" t="s">
        <v>18539</v>
      </c>
      <c r="C8978" t="s">
        <v>281</v>
      </c>
      <c r="D8978" t="s">
        <v>21</v>
      </c>
      <c r="E8978" t="s">
        <v>106</v>
      </c>
      <c r="F8978" t="s">
        <v>1595</v>
      </c>
      <c r="G8978" t="s">
        <v>21833</v>
      </c>
      <c r="H8978" t="s">
        <v>7</v>
      </c>
    </row>
    <row r="8979" spans="1:8">
      <c r="A8979" t="s">
        <v>21834</v>
      </c>
      <c r="B8979" t="s">
        <v>18539</v>
      </c>
      <c r="C8979" t="s">
        <v>281</v>
      </c>
      <c r="D8979" t="s">
        <v>10</v>
      </c>
      <c r="E8979" t="s">
        <v>91</v>
      </c>
      <c r="F8979" t="s">
        <v>1595</v>
      </c>
      <c r="G8979" t="s">
        <v>21835</v>
      </c>
      <c r="H8979" t="s">
        <v>7</v>
      </c>
    </row>
    <row r="8980" spans="1:8">
      <c r="A8980" t="s">
        <v>21836</v>
      </c>
      <c r="B8980" t="s">
        <v>18539</v>
      </c>
      <c r="C8980" t="s">
        <v>124</v>
      </c>
      <c r="D8980" t="s">
        <v>21</v>
      </c>
      <c r="E8980" t="s">
        <v>4</v>
      </c>
      <c r="F8980" t="s">
        <v>21837</v>
      </c>
      <c r="G8980" t="s">
        <v>21838</v>
      </c>
      <c r="H8980" t="s">
        <v>7</v>
      </c>
    </row>
    <row r="8981" spans="1:8">
      <c r="A8981" t="s">
        <v>21839</v>
      </c>
      <c r="B8981" t="s">
        <v>18539</v>
      </c>
      <c r="C8981" t="s">
        <v>18607</v>
      </c>
      <c r="D8981" t="s">
        <v>177</v>
      </c>
      <c r="E8981" t="s">
        <v>4</v>
      </c>
      <c r="F8981" t="s">
        <v>21840</v>
      </c>
      <c r="G8981" t="s">
        <v>21841</v>
      </c>
      <c r="H8981" t="s">
        <v>7</v>
      </c>
    </row>
    <row r="8982" spans="1:8">
      <c r="A8982" t="s">
        <v>21842</v>
      </c>
      <c r="B8982" t="s">
        <v>18539</v>
      </c>
      <c r="C8982" t="s">
        <v>18607</v>
      </c>
      <c r="D8982" t="s">
        <v>10</v>
      </c>
      <c r="E8982" t="s">
        <v>91</v>
      </c>
      <c r="F8982" t="s">
        <v>21843</v>
      </c>
      <c r="G8982" t="s">
        <v>21844</v>
      </c>
      <c r="H8982" t="s">
        <v>7</v>
      </c>
    </row>
    <row r="8983" spans="1:8">
      <c r="A8983" t="s">
        <v>21845</v>
      </c>
      <c r="B8983" t="s">
        <v>18539</v>
      </c>
      <c r="C8983" t="s">
        <v>18648</v>
      </c>
      <c r="D8983" t="s">
        <v>10</v>
      </c>
      <c r="E8983" t="s">
        <v>4</v>
      </c>
      <c r="F8983" t="s">
        <v>8961</v>
      </c>
      <c r="G8983" t="s">
        <v>21846</v>
      </c>
      <c r="H8983" t="s">
        <v>7</v>
      </c>
    </row>
    <row r="8984" spans="1:8">
      <c r="A8984" t="s">
        <v>21847</v>
      </c>
      <c r="B8984" t="s">
        <v>18539</v>
      </c>
      <c r="C8984" t="s">
        <v>281</v>
      </c>
      <c r="D8984" t="s">
        <v>7198</v>
      </c>
      <c r="E8984" t="s">
        <v>4</v>
      </c>
      <c r="F8984" t="s">
        <v>8961</v>
      </c>
      <c r="G8984" t="s">
        <v>21848</v>
      </c>
      <c r="H8984" t="s">
        <v>7</v>
      </c>
    </row>
    <row r="8985" spans="1:8">
      <c r="A8985" t="s">
        <v>21849</v>
      </c>
      <c r="B8985" t="s">
        <v>18539</v>
      </c>
      <c r="C8985" t="s">
        <v>672</v>
      </c>
      <c r="D8985" t="s">
        <v>16</v>
      </c>
      <c r="E8985" t="s">
        <v>4</v>
      </c>
      <c r="F8985" t="s">
        <v>8961</v>
      </c>
      <c r="G8985" t="s">
        <v>21850</v>
      </c>
      <c r="H8985" t="s">
        <v>7</v>
      </c>
    </row>
    <row r="8986" spans="1:8">
      <c r="A8986" t="s">
        <v>21851</v>
      </c>
      <c r="B8986" t="s">
        <v>18539</v>
      </c>
      <c r="C8986" t="s">
        <v>281</v>
      </c>
      <c r="D8986" t="s">
        <v>10</v>
      </c>
      <c r="E8986" t="s">
        <v>4</v>
      </c>
      <c r="F8986" t="s">
        <v>8961</v>
      </c>
      <c r="G8986" t="s">
        <v>21852</v>
      </c>
      <c r="H8986" t="s">
        <v>7</v>
      </c>
    </row>
    <row r="8987" spans="1:8">
      <c r="A8987" t="s">
        <v>21853</v>
      </c>
      <c r="B8987" t="s">
        <v>18539</v>
      </c>
      <c r="C8987" t="s">
        <v>105</v>
      </c>
      <c r="D8987" t="s">
        <v>3</v>
      </c>
      <c r="E8987" t="s">
        <v>4</v>
      </c>
      <c r="F8987" t="s">
        <v>8961</v>
      </c>
      <c r="G8987" t="s">
        <v>21854</v>
      </c>
      <c r="H8987" t="s">
        <v>7</v>
      </c>
    </row>
    <row r="8988" spans="1:8">
      <c r="A8988" t="s">
        <v>21855</v>
      </c>
      <c r="B8988" t="s">
        <v>18539</v>
      </c>
      <c r="C8988" t="s">
        <v>114</v>
      </c>
      <c r="D8988" t="s">
        <v>16</v>
      </c>
      <c r="E8988" t="s">
        <v>4</v>
      </c>
      <c r="F8988" t="s">
        <v>8961</v>
      </c>
      <c r="G8988" t="s">
        <v>21856</v>
      </c>
      <c r="H8988" t="s">
        <v>7</v>
      </c>
    </row>
    <row r="8989" spans="1:8">
      <c r="A8989" t="s">
        <v>21857</v>
      </c>
      <c r="B8989" t="s">
        <v>18539</v>
      </c>
      <c r="C8989" t="s">
        <v>216</v>
      </c>
      <c r="D8989" t="s">
        <v>10</v>
      </c>
      <c r="E8989" t="s">
        <v>4</v>
      </c>
      <c r="F8989" t="s">
        <v>8961</v>
      </c>
      <c r="G8989" t="s">
        <v>21858</v>
      </c>
      <c r="H8989" t="s">
        <v>7</v>
      </c>
    </row>
    <row r="8990" spans="1:8">
      <c r="A8990" t="s">
        <v>21859</v>
      </c>
      <c r="B8990" t="s">
        <v>18539</v>
      </c>
      <c r="C8990" t="s">
        <v>281</v>
      </c>
      <c r="D8990" t="s">
        <v>10</v>
      </c>
      <c r="E8990" t="s">
        <v>16</v>
      </c>
      <c r="F8990" t="s">
        <v>21860</v>
      </c>
      <c r="G8990" t="s">
        <v>21861</v>
      </c>
      <c r="H8990" t="s">
        <v>7</v>
      </c>
    </row>
    <row r="8991" spans="1:8">
      <c r="A8991" t="s">
        <v>21862</v>
      </c>
      <c r="B8991" t="s">
        <v>18539</v>
      </c>
      <c r="C8991" t="s">
        <v>281</v>
      </c>
      <c r="D8991" t="s">
        <v>3747</v>
      </c>
      <c r="E8991" t="s">
        <v>4</v>
      </c>
      <c r="F8991" t="s">
        <v>9011</v>
      </c>
      <c r="G8991" t="s">
        <v>21863</v>
      </c>
      <c r="H8991" t="s">
        <v>7</v>
      </c>
    </row>
    <row r="8992" spans="1:8">
      <c r="A8992" t="s">
        <v>21864</v>
      </c>
      <c r="B8992" t="s">
        <v>18539</v>
      </c>
      <c r="C8992" t="s">
        <v>321</v>
      </c>
      <c r="D8992" t="s">
        <v>3</v>
      </c>
      <c r="E8992" t="s">
        <v>4</v>
      </c>
      <c r="F8992" t="s">
        <v>15589</v>
      </c>
      <c r="G8992" t="s">
        <v>21865</v>
      </c>
      <c r="H8992" t="s">
        <v>7</v>
      </c>
    </row>
    <row r="8993" spans="1:8">
      <c r="A8993" t="s">
        <v>21866</v>
      </c>
      <c r="B8993" t="s">
        <v>18539</v>
      </c>
      <c r="C8993" t="s">
        <v>281</v>
      </c>
      <c r="D8993" t="s">
        <v>10</v>
      </c>
      <c r="E8993" t="s">
        <v>91</v>
      </c>
      <c r="F8993" t="s">
        <v>21867</v>
      </c>
      <c r="G8993" t="s">
        <v>21868</v>
      </c>
      <c r="H8993" t="s">
        <v>7</v>
      </c>
    </row>
    <row r="8994" spans="1:8">
      <c r="A8994" t="s">
        <v>21869</v>
      </c>
      <c r="B8994" t="s">
        <v>18539</v>
      </c>
      <c r="C8994" t="s">
        <v>18739</v>
      </c>
      <c r="D8994" t="s">
        <v>10</v>
      </c>
      <c r="E8994" t="s">
        <v>91</v>
      </c>
      <c r="F8994" t="s">
        <v>21870</v>
      </c>
      <c r="G8994" t="s">
        <v>21871</v>
      </c>
      <c r="H8994" t="s">
        <v>7</v>
      </c>
    </row>
    <row r="8995" spans="1:8">
      <c r="A8995" t="s">
        <v>21872</v>
      </c>
      <c r="B8995" t="s">
        <v>18539</v>
      </c>
      <c r="C8995" t="s">
        <v>105</v>
      </c>
      <c r="D8995" t="s">
        <v>984</v>
      </c>
      <c r="E8995" t="s">
        <v>4</v>
      </c>
      <c r="F8995" t="s">
        <v>21873</v>
      </c>
      <c r="G8995" t="s">
        <v>21874</v>
      </c>
      <c r="H8995" t="s">
        <v>7</v>
      </c>
    </row>
    <row r="8996" spans="1:8">
      <c r="A8996" t="s">
        <v>21875</v>
      </c>
      <c r="B8996" t="s">
        <v>18539</v>
      </c>
      <c r="C8996" t="s">
        <v>18607</v>
      </c>
      <c r="D8996" t="s">
        <v>10</v>
      </c>
      <c r="E8996" t="s">
        <v>11</v>
      </c>
      <c r="F8996" t="s">
        <v>9040</v>
      </c>
      <c r="G8996" t="s">
        <v>21876</v>
      </c>
      <c r="H8996" t="s">
        <v>7</v>
      </c>
    </row>
    <row r="8997" spans="1:8">
      <c r="A8997" t="s">
        <v>21877</v>
      </c>
      <c r="B8997" t="s">
        <v>18539</v>
      </c>
      <c r="C8997" t="s">
        <v>520</v>
      </c>
      <c r="D8997" t="s">
        <v>3</v>
      </c>
      <c r="E8997" t="s">
        <v>4</v>
      </c>
      <c r="F8997" t="s">
        <v>15607</v>
      </c>
      <c r="G8997" t="s">
        <v>21878</v>
      </c>
      <c r="H8997" t="s">
        <v>7</v>
      </c>
    </row>
    <row r="8998" spans="1:8">
      <c r="A8998" t="s">
        <v>21879</v>
      </c>
      <c r="B8998" t="s">
        <v>18539</v>
      </c>
      <c r="C8998" t="s">
        <v>114</v>
      </c>
      <c r="D8998" t="s">
        <v>10</v>
      </c>
      <c r="E8998" t="s">
        <v>106</v>
      </c>
      <c r="F8998" t="s">
        <v>21880</v>
      </c>
      <c r="G8998" t="s">
        <v>21881</v>
      </c>
      <c r="H8998" t="s">
        <v>7</v>
      </c>
    </row>
    <row r="8999" spans="1:8">
      <c r="A8999" t="s">
        <v>21882</v>
      </c>
      <c r="B8999" t="s">
        <v>18539</v>
      </c>
      <c r="C8999" t="s">
        <v>114</v>
      </c>
      <c r="D8999" t="s">
        <v>3</v>
      </c>
      <c r="E8999" t="s">
        <v>4</v>
      </c>
      <c r="F8999" t="s">
        <v>21883</v>
      </c>
      <c r="G8999" t="s">
        <v>21884</v>
      </c>
      <c r="H8999" t="s">
        <v>7</v>
      </c>
    </row>
    <row r="9000" spans="1:8">
      <c r="A9000" t="s">
        <v>376</v>
      </c>
      <c r="B9000" t="s">
        <v>18539</v>
      </c>
      <c r="C9000" t="s">
        <v>216</v>
      </c>
      <c r="D9000" t="s">
        <v>10</v>
      </c>
      <c r="E9000" t="s">
        <v>4</v>
      </c>
      <c r="F9000" t="s">
        <v>21885</v>
      </c>
      <c r="G9000" t="s">
        <v>21886</v>
      </c>
      <c r="H9000" t="s">
        <v>7</v>
      </c>
    </row>
    <row r="9001" spans="1:8">
      <c r="A9001" t="s">
        <v>21887</v>
      </c>
      <c r="B9001" t="s">
        <v>18539</v>
      </c>
      <c r="C9001" t="s">
        <v>18607</v>
      </c>
      <c r="D9001" t="s">
        <v>177</v>
      </c>
      <c r="E9001" t="s">
        <v>91</v>
      </c>
      <c r="F9001" t="s">
        <v>9054</v>
      </c>
      <c r="G9001" t="s">
        <v>21888</v>
      </c>
      <c r="H9001" t="s">
        <v>7</v>
      </c>
    </row>
    <row r="9002" spans="1:8">
      <c r="A9002" t="s">
        <v>21889</v>
      </c>
      <c r="B9002" t="s">
        <v>18539</v>
      </c>
      <c r="C9002" t="s">
        <v>18607</v>
      </c>
      <c r="D9002" t="s">
        <v>10</v>
      </c>
      <c r="E9002" t="s">
        <v>91</v>
      </c>
      <c r="F9002" t="s">
        <v>9054</v>
      </c>
      <c r="G9002" t="s">
        <v>21890</v>
      </c>
      <c r="H9002" t="s">
        <v>7</v>
      </c>
    </row>
    <row r="9003" spans="1:8">
      <c r="A9003" t="s">
        <v>21891</v>
      </c>
      <c r="B9003" t="s">
        <v>18539</v>
      </c>
      <c r="C9003" t="s">
        <v>495</v>
      </c>
      <c r="D9003" t="s">
        <v>10</v>
      </c>
      <c r="E9003" t="s">
        <v>11</v>
      </c>
      <c r="F9003" t="s">
        <v>9054</v>
      </c>
      <c r="G9003" t="s">
        <v>21892</v>
      </c>
      <c r="H9003" t="s">
        <v>7</v>
      </c>
    </row>
    <row r="9004" spans="1:8">
      <c r="A9004" t="s">
        <v>21893</v>
      </c>
      <c r="B9004" t="s">
        <v>18539</v>
      </c>
      <c r="C9004" t="s">
        <v>18739</v>
      </c>
      <c r="D9004" t="s">
        <v>10</v>
      </c>
      <c r="E9004" t="s">
        <v>91</v>
      </c>
      <c r="F9004" t="s">
        <v>9054</v>
      </c>
      <c r="G9004" t="s">
        <v>21894</v>
      </c>
      <c r="H9004" t="s">
        <v>7</v>
      </c>
    </row>
    <row r="9005" spans="1:8">
      <c r="A9005" t="s">
        <v>21895</v>
      </c>
      <c r="B9005" t="s">
        <v>18539</v>
      </c>
      <c r="C9005" t="s">
        <v>5071</v>
      </c>
      <c r="D9005" t="s">
        <v>10</v>
      </c>
      <c r="E9005" t="s">
        <v>4</v>
      </c>
      <c r="F9005" t="s">
        <v>9054</v>
      </c>
      <c r="G9005" t="s">
        <v>21896</v>
      </c>
      <c r="H9005" t="s">
        <v>7</v>
      </c>
    </row>
    <row r="9006" spans="1:8">
      <c r="A9006" t="s">
        <v>21897</v>
      </c>
      <c r="B9006" t="s">
        <v>18539</v>
      </c>
      <c r="C9006" t="s">
        <v>18607</v>
      </c>
      <c r="D9006" t="s">
        <v>10</v>
      </c>
      <c r="E9006" t="s">
        <v>4</v>
      </c>
      <c r="F9006" t="s">
        <v>9054</v>
      </c>
      <c r="G9006" t="s">
        <v>21898</v>
      </c>
      <c r="H9006" t="s">
        <v>7</v>
      </c>
    </row>
    <row r="9007" spans="1:8">
      <c r="A9007" t="s">
        <v>21899</v>
      </c>
      <c r="B9007" t="s">
        <v>18539</v>
      </c>
      <c r="C9007" t="s">
        <v>3534</v>
      </c>
      <c r="D9007" t="s">
        <v>3</v>
      </c>
      <c r="E9007" t="s">
        <v>4</v>
      </c>
      <c r="F9007" t="s">
        <v>9060</v>
      </c>
      <c r="G9007" t="s">
        <v>21900</v>
      </c>
      <c r="H9007" t="s">
        <v>7</v>
      </c>
    </row>
    <row r="9008" spans="1:8">
      <c r="A9008" t="s">
        <v>21901</v>
      </c>
      <c r="B9008" t="s">
        <v>18539</v>
      </c>
      <c r="C9008" t="s">
        <v>18739</v>
      </c>
      <c r="D9008" t="s">
        <v>10</v>
      </c>
      <c r="E9008" t="s">
        <v>91</v>
      </c>
      <c r="F9008" t="s">
        <v>9060</v>
      </c>
      <c r="G9008" t="s">
        <v>21902</v>
      </c>
      <c r="H9008" t="s">
        <v>7</v>
      </c>
    </row>
    <row r="9009" spans="1:8">
      <c r="A9009" t="s">
        <v>21903</v>
      </c>
      <c r="B9009" t="s">
        <v>18539</v>
      </c>
      <c r="C9009" t="s">
        <v>3674</v>
      </c>
      <c r="D9009" t="s">
        <v>10</v>
      </c>
      <c r="E9009" t="s">
        <v>4</v>
      </c>
      <c r="F9009" t="s">
        <v>9060</v>
      </c>
      <c r="G9009" t="s">
        <v>21904</v>
      </c>
      <c r="H9009" t="s">
        <v>7</v>
      </c>
    </row>
    <row r="9010" spans="1:8">
      <c r="A9010" t="s">
        <v>21905</v>
      </c>
      <c r="B9010" t="s">
        <v>18539</v>
      </c>
      <c r="C9010" t="s">
        <v>13478</v>
      </c>
      <c r="D9010" t="s">
        <v>177</v>
      </c>
      <c r="E9010" t="s">
        <v>106</v>
      </c>
      <c r="F9010" t="s">
        <v>21906</v>
      </c>
      <c r="G9010" t="s">
        <v>21907</v>
      </c>
      <c r="H9010" t="s">
        <v>7</v>
      </c>
    </row>
    <row r="9011" spans="1:8">
      <c r="A9011" t="s">
        <v>21908</v>
      </c>
      <c r="B9011" t="s">
        <v>18539</v>
      </c>
      <c r="C9011" t="s">
        <v>114</v>
      </c>
      <c r="D9011" t="s">
        <v>10</v>
      </c>
      <c r="E9011" t="s">
        <v>4</v>
      </c>
      <c r="F9011" t="s">
        <v>21906</v>
      </c>
      <c r="G9011" t="s">
        <v>21909</v>
      </c>
      <c r="H9011" t="s">
        <v>7</v>
      </c>
    </row>
    <row r="9012" spans="1:8">
      <c r="A9012" t="s">
        <v>21910</v>
      </c>
      <c r="B9012" t="s">
        <v>18539</v>
      </c>
      <c r="C9012" t="s">
        <v>114</v>
      </c>
      <c r="D9012" t="s">
        <v>3</v>
      </c>
      <c r="E9012" t="s">
        <v>4</v>
      </c>
      <c r="F9012" t="s">
        <v>21911</v>
      </c>
      <c r="G9012" t="s">
        <v>21912</v>
      </c>
      <c r="H9012" t="s">
        <v>7</v>
      </c>
    </row>
    <row r="9013" spans="1:8">
      <c r="A9013" t="s">
        <v>21913</v>
      </c>
      <c r="B9013" t="s">
        <v>18539</v>
      </c>
      <c r="C9013" t="s">
        <v>13478</v>
      </c>
      <c r="D9013" t="s">
        <v>177</v>
      </c>
      <c r="E9013" t="s">
        <v>106</v>
      </c>
      <c r="F9013" t="s">
        <v>21914</v>
      </c>
      <c r="G9013" t="s">
        <v>21915</v>
      </c>
      <c r="H9013" t="s">
        <v>7</v>
      </c>
    </row>
    <row r="9014" spans="1:8">
      <c r="A9014" t="s">
        <v>21916</v>
      </c>
      <c r="B9014" t="s">
        <v>18539</v>
      </c>
      <c r="C9014" t="s">
        <v>281</v>
      </c>
      <c r="D9014" t="s">
        <v>3559</v>
      </c>
      <c r="E9014" t="s">
        <v>91</v>
      </c>
      <c r="F9014" t="s">
        <v>21917</v>
      </c>
      <c r="G9014" t="s">
        <v>21918</v>
      </c>
      <c r="H9014" t="s">
        <v>7</v>
      </c>
    </row>
    <row r="9015" spans="1:8">
      <c r="A9015" t="s">
        <v>21919</v>
      </c>
      <c r="B9015" t="s">
        <v>18539</v>
      </c>
      <c r="C9015" t="s">
        <v>18607</v>
      </c>
      <c r="D9015" t="s">
        <v>3</v>
      </c>
      <c r="E9015" t="s">
        <v>106</v>
      </c>
      <c r="F9015" t="s">
        <v>21920</v>
      </c>
      <c r="G9015" t="s">
        <v>21921</v>
      </c>
      <c r="H9015" t="s">
        <v>7</v>
      </c>
    </row>
    <row r="9016" spans="1:8">
      <c r="A9016" t="s">
        <v>21922</v>
      </c>
      <c r="B9016" t="s">
        <v>18539</v>
      </c>
      <c r="C9016" t="s">
        <v>114</v>
      </c>
      <c r="D9016" t="s">
        <v>13656</v>
      </c>
      <c r="E9016" t="s">
        <v>4</v>
      </c>
      <c r="F9016" t="s">
        <v>9088</v>
      </c>
      <c r="G9016" t="s">
        <v>21923</v>
      </c>
      <c r="H9016" t="s">
        <v>7</v>
      </c>
    </row>
    <row r="9017" spans="1:8">
      <c r="A9017" t="s">
        <v>21924</v>
      </c>
      <c r="B9017" t="s">
        <v>18539</v>
      </c>
      <c r="C9017" t="s">
        <v>18607</v>
      </c>
      <c r="D9017" t="s">
        <v>10</v>
      </c>
      <c r="E9017" t="s">
        <v>11</v>
      </c>
      <c r="F9017" t="s">
        <v>1647</v>
      </c>
      <c r="G9017" t="s">
        <v>21925</v>
      </c>
      <c r="H9017" t="s">
        <v>7</v>
      </c>
    </row>
    <row r="9018" spans="1:8">
      <c r="A9018" t="s">
        <v>21926</v>
      </c>
      <c r="B9018" t="s">
        <v>18539</v>
      </c>
      <c r="C9018" t="s">
        <v>216</v>
      </c>
      <c r="D9018" t="s">
        <v>177</v>
      </c>
      <c r="E9018" t="s">
        <v>4</v>
      </c>
      <c r="F9018" t="s">
        <v>1647</v>
      </c>
      <c r="G9018" t="s">
        <v>21927</v>
      </c>
      <c r="H9018" t="s">
        <v>7</v>
      </c>
    </row>
    <row r="9019" spans="1:8">
      <c r="A9019" t="s">
        <v>21928</v>
      </c>
      <c r="B9019" t="s">
        <v>18539</v>
      </c>
      <c r="C9019" t="s">
        <v>13486</v>
      </c>
      <c r="D9019" t="s">
        <v>10</v>
      </c>
      <c r="E9019" t="s">
        <v>4</v>
      </c>
      <c r="F9019" t="s">
        <v>21929</v>
      </c>
      <c r="G9019" t="s">
        <v>21930</v>
      </c>
      <c r="H9019" t="s">
        <v>7</v>
      </c>
    </row>
    <row r="9020" spans="1:8">
      <c r="A9020" t="s">
        <v>21931</v>
      </c>
      <c r="B9020" t="s">
        <v>18539</v>
      </c>
      <c r="C9020" t="s">
        <v>13595</v>
      </c>
      <c r="D9020" t="s">
        <v>13656</v>
      </c>
      <c r="E9020" t="s">
        <v>4</v>
      </c>
      <c r="F9020" t="s">
        <v>9104</v>
      </c>
      <c r="G9020" t="s">
        <v>21932</v>
      </c>
      <c r="H9020" t="s">
        <v>7</v>
      </c>
    </row>
    <row r="9021" spans="1:8">
      <c r="A9021" t="s">
        <v>21933</v>
      </c>
      <c r="B9021" t="s">
        <v>18539</v>
      </c>
      <c r="C9021" t="s">
        <v>114</v>
      </c>
      <c r="D9021" t="s">
        <v>10</v>
      </c>
      <c r="E9021" t="s">
        <v>4</v>
      </c>
      <c r="F9021" t="s">
        <v>9104</v>
      </c>
      <c r="G9021" t="s">
        <v>21934</v>
      </c>
      <c r="H9021" t="s">
        <v>7</v>
      </c>
    </row>
    <row r="9022" spans="1:8">
      <c r="A9022" t="s">
        <v>21935</v>
      </c>
      <c r="B9022" t="s">
        <v>18539</v>
      </c>
      <c r="C9022" t="s">
        <v>216</v>
      </c>
      <c r="D9022" t="s">
        <v>3</v>
      </c>
      <c r="E9022" t="s">
        <v>4</v>
      </c>
      <c r="F9022" t="s">
        <v>21936</v>
      </c>
      <c r="G9022" t="s">
        <v>21937</v>
      </c>
      <c r="H9022" t="s">
        <v>7</v>
      </c>
    </row>
    <row r="9023" spans="1:8">
      <c r="A9023" t="s">
        <v>21938</v>
      </c>
      <c r="B9023" t="s">
        <v>18539</v>
      </c>
      <c r="C9023" t="s">
        <v>3573</v>
      </c>
      <c r="D9023" t="s">
        <v>177</v>
      </c>
      <c r="E9023" t="s">
        <v>4</v>
      </c>
      <c r="F9023" t="s">
        <v>1650</v>
      </c>
      <c r="G9023" t="s">
        <v>21939</v>
      </c>
      <c r="H9023" t="s">
        <v>7</v>
      </c>
    </row>
    <row r="9024" spans="1:8">
      <c r="A9024" t="s">
        <v>21940</v>
      </c>
      <c r="B9024" t="s">
        <v>18539</v>
      </c>
      <c r="C9024" t="s">
        <v>105</v>
      </c>
      <c r="D9024" t="s">
        <v>322</v>
      </c>
      <c r="E9024" t="s">
        <v>4</v>
      </c>
      <c r="F9024" t="s">
        <v>21941</v>
      </c>
      <c r="G9024" t="s">
        <v>21942</v>
      </c>
      <c r="H9024" t="s">
        <v>7</v>
      </c>
    </row>
    <row r="9025" spans="1:8">
      <c r="A9025" t="s">
        <v>21943</v>
      </c>
      <c r="B9025" t="s">
        <v>18539</v>
      </c>
      <c r="C9025" t="s">
        <v>281</v>
      </c>
      <c r="D9025" t="s">
        <v>3513</v>
      </c>
      <c r="E9025" t="s">
        <v>91</v>
      </c>
      <c r="F9025" t="s">
        <v>21944</v>
      </c>
      <c r="G9025" t="s">
        <v>21945</v>
      </c>
      <c r="H9025" t="s">
        <v>7</v>
      </c>
    </row>
    <row r="9026" spans="1:8">
      <c r="A9026" t="s">
        <v>21946</v>
      </c>
      <c r="B9026" t="s">
        <v>18539</v>
      </c>
      <c r="C9026" t="s">
        <v>281</v>
      </c>
      <c r="D9026" t="s">
        <v>10</v>
      </c>
      <c r="E9026" t="s">
        <v>91</v>
      </c>
      <c r="F9026" t="s">
        <v>21947</v>
      </c>
      <c r="G9026" t="s">
        <v>21948</v>
      </c>
      <c r="H9026" t="s">
        <v>7</v>
      </c>
    </row>
    <row r="9027" spans="1:8">
      <c r="A9027" t="s">
        <v>21949</v>
      </c>
      <c r="B9027" t="s">
        <v>18539</v>
      </c>
      <c r="C9027" t="s">
        <v>15</v>
      </c>
      <c r="D9027" t="s">
        <v>3</v>
      </c>
      <c r="E9027" t="s">
        <v>4</v>
      </c>
      <c r="F9027" t="s">
        <v>15657</v>
      </c>
      <c r="G9027" t="s">
        <v>21950</v>
      </c>
      <c r="H9027" t="s">
        <v>7</v>
      </c>
    </row>
    <row r="9028" spans="1:8">
      <c r="A9028" t="s">
        <v>21951</v>
      </c>
      <c r="B9028" t="s">
        <v>18539</v>
      </c>
      <c r="C9028" t="s">
        <v>520</v>
      </c>
      <c r="D9028" t="s">
        <v>10</v>
      </c>
      <c r="E9028" t="s">
        <v>11</v>
      </c>
      <c r="F9028" t="s">
        <v>21952</v>
      </c>
      <c r="G9028" t="s">
        <v>21953</v>
      </c>
      <c r="H9028" t="s">
        <v>7</v>
      </c>
    </row>
    <row r="9029" spans="1:8">
      <c r="A9029" t="s">
        <v>21954</v>
      </c>
      <c r="B9029" t="s">
        <v>18539</v>
      </c>
      <c r="C9029" t="s">
        <v>105</v>
      </c>
      <c r="D9029" t="s">
        <v>3</v>
      </c>
      <c r="E9029" t="s">
        <v>4</v>
      </c>
      <c r="F9029" t="s">
        <v>21955</v>
      </c>
      <c r="G9029" t="s">
        <v>21956</v>
      </c>
      <c r="H9029" t="s">
        <v>7</v>
      </c>
    </row>
    <row r="9030" spans="1:8">
      <c r="A9030" t="s">
        <v>21957</v>
      </c>
      <c r="B9030" t="s">
        <v>18539</v>
      </c>
      <c r="C9030" t="s">
        <v>974</v>
      </c>
      <c r="D9030" t="s">
        <v>10</v>
      </c>
      <c r="E9030" t="s">
        <v>4</v>
      </c>
      <c r="F9030" t="s">
        <v>21958</v>
      </c>
      <c r="G9030" t="s">
        <v>21959</v>
      </c>
      <c r="H9030" t="s">
        <v>7</v>
      </c>
    </row>
    <row r="9031" spans="1:8">
      <c r="A9031" t="s">
        <v>21960</v>
      </c>
      <c r="B9031" t="s">
        <v>18539</v>
      </c>
      <c r="C9031" t="s">
        <v>520</v>
      </c>
      <c r="D9031" t="s">
        <v>10</v>
      </c>
      <c r="E9031" t="s">
        <v>106</v>
      </c>
      <c r="F9031" t="s">
        <v>21958</v>
      </c>
      <c r="G9031" t="s">
        <v>21961</v>
      </c>
      <c r="H9031" t="s">
        <v>7</v>
      </c>
    </row>
    <row r="9032" spans="1:8">
      <c r="A9032" t="s">
        <v>21962</v>
      </c>
      <c r="B9032" t="s">
        <v>18539</v>
      </c>
      <c r="C9032" t="s">
        <v>1364</v>
      </c>
      <c r="D9032" t="s">
        <v>19819</v>
      </c>
      <c r="E9032" t="s">
        <v>4</v>
      </c>
      <c r="F9032" t="s">
        <v>9155</v>
      </c>
      <c r="G9032" t="s">
        <v>21963</v>
      </c>
      <c r="H9032" t="s">
        <v>7</v>
      </c>
    </row>
    <row r="9033" spans="1:8">
      <c r="A9033" t="s">
        <v>21964</v>
      </c>
      <c r="B9033" t="s">
        <v>18539</v>
      </c>
      <c r="C9033" t="s">
        <v>1364</v>
      </c>
      <c r="D9033" t="s">
        <v>3</v>
      </c>
      <c r="E9033" t="s">
        <v>4</v>
      </c>
      <c r="F9033" t="s">
        <v>9155</v>
      </c>
      <c r="G9033" t="s">
        <v>21965</v>
      </c>
      <c r="H9033" t="s">
        <v>7</v>
      </c>
    </row>
    <row r="9034" spans="1:8">
      <c r="A9034" t="s">
        <v>21966</v>
      </c>
      <c r="B9034" t="s">
        <v>18539</v>
      </c>
      <c r="C9034" t="s">
        <v>4223</v>
      </c>
      <c r="D9034" t="s">
        <v>16</v>
      </c>
      <c r="E9034" t="s">
        <v>4</v>
      </c>
      <c r="F9034" t="s">
        <v>9155</v>
      </c>
      <c r="G9034" t="s">
        <v>21967</v>
      </c>
      <c r="H9034" t="s">
        <v>7</v>
      </c>
    </row>
    <row r="9035" spans="1:8">
      <c r="A9035" t="s">
        <v>21968</v>
      </c>
      <c r="B9035" t="s">
        <v>18539</v>
      </c>
      <c r="C9035" t="s">
        <v>1364</v>
      </c>
      <c r="D9035" t="s">
        <v>21</v>
      </c>
      <c r="E9035" t="s">
        <v>4</v>
      </c>
      <c r="F9035" t="s">
        <v>9155</v>
      </c>
      <c r="G9035" t="s">
        <v>21969</v>
      </c>
      <c r="H9035" t="s">
        <v>7</v>
      </c>
    </row>
    <row r="9036" spans="1:8">
      <c r="A9036" t="s">
        <v>21970</v>
      </c>
      <c r="B9036" t="s">
        <v>18539</v>
      </c>
      <c r="C9036" t="s">
        <v>1364</v>
      </c>
      <c r="D9036" t="s">
        <v>3491</v>
      </c>
      <c r="E9036" t="s">
        <v>4</v>
      </c>
      <c r="F9036" t="s">
        <v>18325</v>
      </c>
      <c r="G9036" t="s">
        <v>21971</v>
      </c>
      <c r="H9036" t="s">
        <v>7</v>
      </c>
    </row>
    <row r="9037" spans="1:8">
      <c r="A9037" t="s">
        <v>21972</v>
      </c>
      <c r="B9037" t="s">
        <v>18539</v>
      </c>
      <c r="C9037" t="s">
        <v>3552</v>
      </c>
      <c r="D9037" t="s">
        <v>10</v>
      </c>
      <c r="E9037" t="s">
        <v>4</v>
      </c>
      <c r="F9037" t="s">
        <v>9155</v>
      </c>
      <c r="G9037" t="s">
        <v>21973</v>
      </c>
      <c r="H9037" t="s">
        <v>7</v>
      </c>
    </row>
    <row r="9038" spans="1:8">
      <c r="A9038" t="s">
        <v>21974</v>
      </c>
      <c r="B9038" t="s">
        <v>18539</v>
      </c>
      <c r="C9038" t="s">
        <v>4852</v>
      </c>
      <c r="D9038" t="s">
        <v>10</v>
      </c>
      <c r="E9038" t="s">
        <v>4</v>
      </c>
      <c r="F9038" t="s">
        <v>9155</v>
      </c>
      <c r="G9038" t="s">
        <v>21975</v>
      </c>
      <c r="H9038" t="s">
        <v>7</v>
      </c>
    </row>
    <row r="9039" spans="1:8">
      <c r="A9039" t="s">
        <v>21976</v>
      </c>
      <c r="B9039" t="s">
        <v>18539</v>
      </c>
      <c r="C9039" t="s">
        <v>936</v>
      </c>
      <c r="D9039" t="s">
        <v>19340</v>
      </c>
      <c r="E9039" t="s">
        <v>4</v>
      </c>
      <c r="F9039" t="s">
        <v>9155</v>
      </c>
      <c r="G9039" t="s">
        <v>21977</v>
      </c>
      <c r="H9039" t="s">
        <v>7</v>
      </c>
    </row>
    <row r="9040" spans="1:8">
      <c r="A9040" t="s">
        <v>21978</v>
      </c>
      <c r="B9040" t="s">
        <v>18539</v>
      </c>
      <c r="C9040" t="s">
        <v>114</v>
      </c>
      <c r="D9040" t="s">
        <v>10</v>
      </c>
      <c r="E9040" t="s">
        <v>4</v>
      </c>
      <c r="F9040" t="s">
        <v>21979</v>
      </c>
      <c r="G9040" t="s">
        <v>21980</v>
      </c>
      <c r="H9040" t="s">
        <v>7</v>
      </c>
    </row>
    <row r="9041" spans="1:8">
      <c r="A9041" t="s">
        <v>21981</v>
      </c>
      <c r="B9041" t="s">
        <v>18539</v>
      </c>
      <c r="C9041" t="s">
        <v>105</v>
      </c>
      <c r="D9041" t="s">
        <v>3</v>
      </c>
      <c r="E9041" t="s">
        <v>4</v>
      </c>
      <c r="F9041" t="s">
        <v>15666</v>
      </c>
      <c r="G9041" t="s">
        <v>21982</v>
      </c>
      <c r="H9041" t="s">
        <v>7</v>
      </c>
    </row>
    <row r="9042" spans="1:8">
      <c r="A9042" t="s">
        <v>21983</v>
      </c>
      <c r="B9042" t="s">
        <v>18539</v>
      </c>
      <c r="C9042" t="s">
        <v>1668</v>
      </c>
      <c r="D9042" t="s">
        <v>3</v>
      </c>
      <c r="E9042" t="s">
        <v>11</v>
      </c>
      <c r="F9042" t="s">
        <v>21984</v>
      </c>
      <c r="G9042" t="s">
        <v>21985</v>
      </c>
      <c r="H9042" t="s">
        <v>7</v>
      </c>
    </row>
    <row r="9043" spans="1:8">
      <c r="A9043" t="s">
        <v>21986</v>
      </c>
      <c r="B9043" t="s">
        <v>18539</v>
      </c>
      <c r="C9043" t="s">
        <v>18607</v>
      </c>
      <c r="D9043" t="s">
        <v>10</v>
      </c>
      <c r="E9043" t="s">
        <v>91</v>
      </c>
      <c r="F9043" t="s">
        <v>1669</v>
      </c>
      <c r="G9043" t="s">
        <v>21987</v>
      </c>
      <c r="H9043" t="s">
        <v>7</v>
      </c>
    </row>
    <row r="9044" spans="1:8">
      <c r="A9044" t="s">
        <v>21988</v>
      </c>
      <c r="B9044" t="s">
        <v>18539</v>
      </c>
      <c r="C9044" t="s">
        <v>1274</v>
      </c>
      <c r="D9044" t="s">
        <v>322</v>
      </c>
      <c r="E9044" t="s">
        <v>4</v>
      </c>
      <c r="F9044" t="s">
        <v>21989</v>
      </c>
      <c r="G9044" t="s">
        <v>21990</v>
      </c>
      <c r="H9044" t="s">
        <v>7</v>
      </c>
    </row>
    <row r="9045" spans="1:8">
      <c r="A9045" t="s">
        <v>21991</v>
      </c>
      <c r="B9045" t="s">
        <v>18539</v>
      </c>
      <c r="C9045" t="s">
        <v>18607</v>
      </c>
      <c r="D9045" t="s">
        <v>177</v>
      </c>
      <c r="E9045" t="s">
        <v>106</v>
      </c>
      <c r="F9045" t="s">
        <v>21992</v>
      </c>
      <c r="G9045" t="s">
        <v>21993</v>
      </c>
      <c r="H9045" t="s">
        <v>7</v>
      </c>
    </row>
    <row r="9046" spans="1:8">
      <c r="A9046" t="s">
        <v>21994</v>
      </c>
      <c r="B9046" t="s">
        <v>18539</v>
      </c>
      <c r="C9046" t="s">
        <v>18607</v>
      </c>
      <c r="D9046" t="s">
        <v>10</v>
      </c>
      <c r="E9046" t="s">
        <v>91</v>
      </c>
      <c r="F9046" t="s">
        <v>21992</v>
      </c>
      <c r="G9046" t="s">
        <v>21995</v>
      </c>
      <c r="H9046" t="s">
        <v>7</v>
      </c>
    </row>
    <row r="9047" spans="1:8">
      <c r="A9047" t="s">
        <v>21996</v>
      </c>
      <c r="B9047" t="s">
        <v>18539</v>
      </c>
      <c r="C9047" t="s">
        <v>18607</v>
      </c>
      <c r="D9047" t="s">
        <v>10</v>
      </c>
      <c r="E9047" t="s">
        <v>91</v>
      </c>
      <c r="F9047" t="s">
        <v>21992</v>
      </c>
      <c r="G9047" t="s">
        <v>21997</v>
      </c>
      <c r="H9047" t="s">
        <v>7</v>
      </c>
    </row>
    <row r="9048" spans="1:8">
      <c r="A9048" t="s">
        <v>21998</v>
      </c>
      <c r="B9048" t="s">
        <v>18539</v>
      </c>
      <c r="C9048" t="s">
        <v>495</v>
      </c>
      <c r="D9048" t="s">
        <v>10</v>
      </c>
      <c r="E9048" t="s">
        <v>106</v>
      </c>
      <c r="F9048" t="s">
        <v>9192</v>
      </c>
      <c r="G9048" t="s">
        <v>21999</v>
      </c>
      <c r="H9048" t="s">
        <v>7</v>
      </c>
    </row>
    <row r="9049" spans="1:8">
      <c r="A9049" t="s">
        <v>22000</v>
      </c>
      <c r="B9049" t="s">
        <v>18539</v>
      </c>
      <c r="C9049" t="s">
        <v>281</v>
      </c>
      <c r="D9049" t="s">
        <v>10</v>
      </c>
      <c r="E9049" t="s">
        <v>106</v>
      </c>
      <c r="F9049" t="s">
        <v>1686</v>
      </c>
      <c r="G9049" t="s">
        <v>22001</v>
      </c>
      <c r="H9049" t="s">
        <v>7</v>
      </c>
    </row>
    <row r="9050" spans="1:8">
      <c r="A9050" t="s">
        <v>22002</v>
      </c>
      <c r="B9050" t="s">
        <v>18539</v>
      </c>
      <c r="C9050" t="s">
        <v>281</v>
      </c>
      <c r="D9050" t="s">
        <v>51</v>
      </c>
      <c r="E9050" t="s">
        <v>4</v>
      </c>
      <c r="F9050" t="s">
        <v>22003</v>
      </c>
      <c r="G9050" t="s">
        <v>22004</v>
      </c>
      <c r="H9050" t="s">
        <v>7</v>
      </c>
    </row>
    <row r="9051" spans="1:8">
      <c r="A9051" t="s">
        <v>22005</v>
      </c>
      <c r="B9051" t="s">
        <v>18539</v>
      </c>
      <c r="C9051" t="s">
        <v>3552</v>
      </c>
      <c r="D9051" t="s">
        <v>10</v>
      </c>
      <c r="E9051" t="s">
        <v>4</v>
      </c>
      <c r="F9051" t="s">
        <v>22006</v>
      </c>
      <c r="G9051" t="s">
        <v>22007</v>
      </c>
      <c r="H9051" t="s">
        <v>7</v>
      </c>
    </row>
    <row r="9052" spans="1:8">
      <c r="A9052" t="s">
        <v>22008</v>
      </c>
      <c r="B9052" t="s">
        <v>18539</v>
      </c>
      <c r="C9052" t="s">
        <v>281</v>
      </c>
      <c r="D9052" t="s">
        <v>6445</v>
      </c>
      <c r="E9052" t="s">
        <v>11</v>
      </c>
      <c r="F9052" t="s">
        <v>22009</v>
      </c>
      <c r="G9052" t="s">
        <v>22010</v>
      </c>
      <c r="H9052" t="s">
        <v>7</v>
      </c>
    </row>
    <row r="9053" spans="1:8">
      <c r="A9053" t="s">
        <v>22011</v>
      </c>
      <c r="B9053" t="s">
        <v>18539</v>
      </c>
      <c r="C9053" t="s">
        <v>124</v>
      </c>
      <c r="D9053" t="s">
        <v>5363</v>
      </c>
      <c r="E9053" t="s">
        <v>4</v>
      </c>
      <c r="F9053" t="s">
        <v>22012</v>
      </c>
      <c r="G9053" t="s">
        <v>22013</v>
      </c>
      <c r="H9053" t="s">
        <v>7</v>
      </c>
    </row>
    <row r="9054" spans="1:8">
      <c r="A9054" t="s">
        <v>22014</v>
      </c>
      <c r="B9054" t="s">
        <v>18539</v>
      </c>
      <c r="C9054" t="s">
        <v>614</v>
      </c>
      <c r="D9054" t="s">
        <v>10</v>
      </c>
      <c r="E9054" t="s">
        <v>4</v>
      </c>
      <c r="F9054" t="s">
        <v>22015</v>
      </c>
      <c r="G9054" t="s">
        <v>22016</v>
      </c>
      <c r="H9054" t="s">
        <v>7</v>
      </c>
    </row>
    <row r="9055" spans="1:8">
      <c r="A9055" t="s">
        <v>22017</v>
      </c>
      <c r="B9055" t="s">
        <v>18539</v>
      </c>
      <c r="C9055" t="s">
        <v>18592</v>
      </c>
      <c r="D9055" t="s">
        <v>21</v>
      </c>
      <c r="E9055" t="s">
        <v>4</v>
      </c>
      <c r="F9055" t="s">
        <v>22018</v>
      </c>
      <c r="G9055" t="s">
        <v>22019</v>
      </c>
      <c r="H9055" t="s">
        <v>7</v>
      </c>
    </row>
    <row r="9056" spans="1:8">
      <c r="A9056" t="s">
        <v>22020</v>
      </c>
      <c r="B9056" t="s">
        <v>18539</v>
      </c>
      <c r="C9056" t="s">
        <v>216</v>
      </c>
      <c r="D9056" t="s">
        <v>77</v>
      </c>
      <c r="E9056" t="s">
        <v>106</v>
      </c>
      <c r="F9056" t="s">
        <v>22021</v>
      </c>
      <c r="G9056" t="s">
        <v>22022</v>
      </c>
      <c r="H9056" t="s">
        <v>7</v>
      </c>
    </row>
    <row r="9057" spans="1:8">
      <c r="A9057" t="s">
        <v>22023</v>
      </c>
      <c r="B9057" t="s">
        <v>18539</v>
      </c>
      <c r="C9057" t="s">
        <v>281</v>
      </c>
      <c r="D9057" t="s">
        <v>10</v>
      </c>
      <c r="E9057" t="s">
        <v>11</v>
      </c>
      <c r="F9057" t="s">
        <v>9211</v>
      </c>
      <c r="G9057" t="s">
        <v>22024</v>
      </c>
      <c r="H9057" t="s">
        <v>7</v>
      </c>
    </row>
    <row r="9058" spans="1:8">
      <c r="A9058" t="s">
        <v>22025</v>
      </c>
      <c r="B9058" t="s">
        <v>18539</v>
      </c>
      <c r="C9058" t="s">
        <v>18607</v>
      </c>
      <c r="D9058" t="s">
        <v>10</v>
      </c>
      <c r="E9058" t="s">
        <v>11</v>
      </c>
      <c r="F9058" t="s">
        <v>22026</v>
      </c>
      <c r="G9058" t="s">
        <v>22027</v>
      </c>
      <c r="H9058" t="s">
        <v>7</v>
      </c>
    </row>
    <row r="9059" spans="1:8">
      <c r="A9059" t="s">
        <v>22028</v>
      </c>
      <c r="B9059" t="s">
        <v>18539</v>
      </c>
      <c r="C9059" t="s">
        <v>614</v>
      </c>
      <c r="D9059" t="s">
        <v>10</v>
      </c>
      <c r="E9059" t="s">
        <v>106</v>
      </c>
      <c r="F9059" t="s">
        <v>9219</v>
      </c>
      <c r="G9059" t="s">
        <v>22029</v>
      </c>
      <c r="H9059" t="s">
        <v>7</v>
      </c>
    </row>
    <row r="9060" spans="1:8">
      <c r="A9060" t="s">
        <v>22030</v>
      </c>
      <c r="B9060" t="s">
        <v>18539</v>
      </c>
      <c r="C9060" t="s">
        <v>3509</v>
      </c>
      <c r="D9060" t="s">
        <v>3491</v>
      </c>
      <c r="E9060" t="s">
        <v>4</v>
      </c>
      <c r="F9060" t="s">
        <v>22031</v>
      </c>
      <c r="G9060" t="s">
        <v>22032</v>
      </c>
      <c r="H9060" t="s">
        <v>7</v>
      </c>
    </row>
    <row r="9061" spans="1:8">
      <c r="A9061" t="s">
        <v>22033</v>
      </c>
      <c r="B9061" t="s">
        <v>18539</v>
      </c>
      <c r="C9061" t="s">
        <v>114</v>
      </c>
      <c r="D9061" t="s">
        <v>13553</v>
      </c>
      <c r="E9061" t="s">
        <v>4</v>
      </c>
      <c r="F9061" t="s">
        <v>22034</v>
      </c>
      <c r="G9061" t="s">
        <v>22035</v>
      </c>
      <c r="H9061" t="s">
        <v>7</v>
      </c>
    </row>
    <row r="9062" spans="1:8">
      <c r="A9062" t="s">
        <v>22036</v>
      </c>
      <c r="B9062" t="s">
        <v>18539</v>
      </c>
      <c r="C9062" t="s">
        <v>18607</v>
      </c>
      <c r="D9062" t="s">
        <v>177</v>
      </c>
      <c r="E9062" t="s">
        <v>106</v>
      </c>
      <c r="F9062" t="s">
        <v>22037</v>
      </c>
      <c r="G9062" t="s">
        <v>22038</v>
      </c>
      <c r="H9062" t="s">
        <v>7</v>
      </c>
    </row>
    <row r="9063" spans="1:8">
      <c r="A9063" t="s">
        <v>22039</v>
      </c>
      <c r="B9063" t="s">
        <v>18539</v>
      </c>
      <c r="C9063" t="s">
        <v>216</v>
      </c>
      <c r="D9063" t="s">
        <v>10</v>
      </c>
      <c r="E9063" t="s">
        <v>106</v>
      </c>
      <c r="F9063" t="s">
        <v>22037</v>
      </c>
      <c r="G9063" t="s">
        <v>22040</v>
      </c>
      <c r="H9063" t="s">
        <v>7</v>
      </c>
    </row>
    <row r="9064" spans="1:8">
      <c r="A9064" t="s">
        <v>22041</v>
      </c>
      <c r="B9064" t="s">
        <v>18539</v>
      </c>
      <c r="C9064" t="s">
        <v>15</v>
      </c>
      <c r="D9064" t="s">
        <v>10</v>
      </c>
      <c r="E9064" t="s">
        <v>4</v>
      </c>
      <c r="F9064" t="s">
        <v>22042</v>
      </c>
      <c r="G9064" t="s">
        <v>22043</v>
      </c>
      <c r="H9064" t="s">
        <v>7</v>
      </c>
    </row>
    <row r="9065" spans="1:8">
      <c r="A9065" t="s">
        <v>22044</v>
      </c>
      <c r="B9065" t="s">
        <v>18539</v>
      </c>
      <c r="C9065" t="s">
        <v>281</v>
      </c>
      <c r="D9065" t="s">
        <v>3559</v>
      </c>
      <c r="E9065" t="s">
        <v>91</v>
      </c>
      <c r="F9065" t="s">
        <v>3559</v>
      </c>
      <c r="G9065" t="s">
        <v>22045</v>
      </c>
      <c r="H9065" t="s">
        <v>7</v>
      </c>
    </row>
    <row r="9066" spans="1:8">
      <c r="A9066" t="s">
        <v>22046</v>
      </c>
      <c r="B9066" t="s">
        <v>18539</v>
      </c>
      <c r="C9066" t="s">
        <v>1274</v>
      </c>
      <c r="D9066" t="s">
        <v>10</v>
      </c>
      <c r="E9066" t="s">
        <v>106</v>
      </c>
      <c r="F9066" t="s">
        <v>1729</v>
      </c>
      <c r="G9066" t="s">
        <v>22047</v>
      </c>
      <c r="H9066" t="s">
        <v>7</v>
      </c>
    </row>
    <row r="9067" spans="1:8">
      <c r="A9067" t="s">
        <v>22048</v>
      </c>
      <c r="B9067" t="s">
        <v>18539</v>
      </c>
      <c r="C9067" t="s">
        <v>18607</v>
      </c>
      <c r="D9067" t="s">
        <v>10</v>
      </c>
      <c r="E9067" t="s">
        <v>11</v>
      </c>
      <c r="F9067" t="s">
        <v>1729</v>
      </c>
      <c r="G9067" t="s">
        <v>22049</v>
      </c>
      <c r="H9067" t="s">
        <v>7</v>
      </c>
    </row>
    <row r="9068" spans="1:8">
      <c r="A9068" t="s">
        <v>22050</v>
      </c>
      <c r="B9068" t="s">
        <v>18539</v>
      </c>
      <c r="C9068" t="s">
        <v>18607</v>
      </c>
      <c r="D9068" t="s">
        <v>3559</v>
      </c>
      <c r="E9068" t="s">
        <v>91</v>
      </c>
      <c r="F9068" t="s">
        <v>3559</v>
      </c>
      <c r="G9068" t="s">
        <v>22051</v>
      </c>
      <c r="H9068" t="s">
        <v>7</v>
      </c>
    </row>
    <row r="9069" spans="1:8">
      <c r="A9069" t="s">
        <v>22052</v>
      </c>
      <c r="B9069" t="s">
        <v>18539</v>
      </c>
      <c r="C9069" t="s">
        <v>520</v>
      </c>
      <c r="D9069" t="s">
        <v>10</v>
      </c>
      <c r="E9069" t="s">
        <v>106</v>
      </c>
      <c r="F9069" t="s">
        <v>1729</v>
      </c>
      <c r="G9069" t="s">
        <v>22053</v>
      </c>
      <c r="H9069" t="s">
        <v>7</v>
      </c>
    </row>
    <row r="9070" spans="1:8">
      <c r="A9070" t="s">
        <v>22054</v>
      </c>
      <c r="B9070" t="s">
        <v>18539</v>
      </c>
      <c r="C9070" t="s">
        <v>3534</v>
      </c>
      <c r="D9070" t="s">
        <v>10</v>
      </c>
      <c r="E9070" t="s">
        <v>4</v>
      </c>
      <c r="F9070" t="s">
        <v>1729</v>
      </c>
      <c r="G9070" t="s">
        <v>22055</v>
      </c>
      <c r="H9070" t="s">
        <v>7</v>
      </c>
    </row>
    <row r="9071" spans="1:8">
      <c r="A9071" t="s">
        <v>22056</v>
      </c>
      <c r="B9071" t="s">
        <v>18539</v>
      </c>
      <c r="C9071" t="s">
        <v>114</v>
      </c>
      <c r="D9071" t="s">
        <v>10</v>
      </c>
      <c r="E9071" t="s">
        <v>4</v>
      </c>
      <c r="F9071" t="s">
        <v>1729</v>
      </c>
      <c r="G9071" t="s">
        <v>22057</v>
      </c>
      <c r="H9071" t="s">
        <v>7</v>
      </c>
    </row>
    <row r="9072" spans="1:8">
      <c r="A9072" t="s">
        <v>22058</v>
      </c>
      <c r="B9072" t="s">
        <v>18539</v>
      </c>
      <c r="C9072" t="s">
        <v>216</v>
      </c>
      <c r="D9072" t="s">
        <v>10</v>
      </c>
      <c r="E9072" t="s">
        <v>11</v>
      </c>
      <c r="F9072" t="s">
        <v>1749</v>
      </c>
      <c r="G9072" t="s">
        <v>22059</v>
      </c>
      <c r="H9072" t="s">
        <v>7</v>
      </c>
    </row>
    <row r="9073" spans="1:8">
      <c r="A9073" t="s">
        <v>22060</v>
      </c>
      <c r="B9073" t="s">
        <v>18539</v>
      </c>
      <c r="C9073" t="s">
        <v>15</v>
      </c>
      <c r="D9073" t="s">
        <v>10</v>
      </c>
      <c r="E9073" t="s">
        <v>106</v>
      </c>
      <c r="F9073" t="s">
        <v>1749</v>
      </c>
      <c r="G9073" t="s">
        <v>22061</v>
      </c>
      <c r="H9073" t="s">
        <v>7</v>
      </c>
    </row>
    <row r="9074" spans="1:8">
      <c r="A9074" t="s">
        <v>22062</v>
      </c>
      <c r="B9074" t="s">
        <v>18539</v>
      </c>
      <c r="C9074" t="s">
        <v>18607</v>
      </c>
      <c r="D9074" t="s">
        <v>2132</v>
      </c>
      <c r="E9074" t="s">
        <v>11</v>
      </c>
      <c r="F9074" t="s">
        <v>9237</v>
      </c>
      <c r="G9074" t="s">
        <v>22063</v>
      </c>
      <c r="H9074" t="s">
        <v>7</v>
      </c>
    </row>
    <row r="9075" spans="1:8">
      <c r="A9075" t="s">
        <v>22064</v>
      </c>
      <c r="B9075" t="s">
        <v>18539</v>
      </c>
      <c r="C9075" t="s">
        <v>18607</v>
      </c>
      <c r="D9075" t="s">
        <v>177</v>
      </c>
      <c r="E9075" t="s">
        <v>91</v>
      </c>
      <c r="F9075" t="s">
        <v>9237</v>
      </c>
      <c r="G9075" t="s">
        <v>22065</v>
      </c>
      <c r="H9075" t="s">
        <v>7</v>
      </c>
    </row>
    <row r="9076" spans="1:8">
      <c r="A9076" t="s">
        <v>22066</v>
      </c>
      <c r="B9076" t="s">
        <v>18539</v>
      </c>
      <c r="C9076" t="s">
        <v>974</v>
      </c>
      <c r="D9076" t="s">
        <v>18191</v>
      </c>
      <c r="E9076" t="s">
        <v>4</v>
      </c>
      <c r="F9076" t="s">
        <v>9237</v>
      </c>
      <c r="G9076" t="s">
        <v>22067</v>
      </c>
      <c r="H9076" t="s">
        <v>7</v>
      </c>
    </row>
    <row r="9077" spans="1:8">
      <c r="A9077" t="s">
        <v>22068</v>
      </c>
      <c r="B9077" t="s">
        <v>18539</v>
      </c>
      <c r="C9077" t="s">
        <v>18607</v>
      </c>
      <c r="D9077" t="s">
        <v>3</v>
      </c>
      <c r="E9077" t="s">
        <v>106</v>
      </c>
      <c r="F9077" t="s">
        <v>9237</v>
      </c>
      <c r="G9077" t="s">
        <v>22069</v>
      </c>
      <c r="H9077" t="s">
        <v>7</v>
      </c>
    </row>
    <row r="9078" spans="1:8">
      <c r="A9078" t="s">
        <v>22070</v>
      </c>
      <c r="B9078" t="s">
        <v>18539</v>
      </c>
      <c r="C9078" t="s">
        <v>281</v>
      </c>
      <c r="D9078" t="s">
        <v>322</v>
      </c>
      <c r="E9078" t="s">
        <v>11</v>
      </c>
      <c r="F9078" t="s">
        <v>9237</v>
      </c>
      <c r="G9078" t="s">
        <v>22071</v>
      </c>
      <c r="H9078" t="s">
        <v>7</v>
      </c>
    </row>
    <row r="9079" spans="1:8">
      <c r="A9079" t="s">
        <v>22072</v>
      </c>
      <c r="B9079" t="s">
        <v>18539</v>
      </c>
      <c r="C9079" t="s">
        <v>281</v>
      </c>
      <c r="D9079" t="s">
        <v>322</v>
      </c>
      <c r="E9079" t="s">
        <v>11</v>
      </c>
      <c r="F9079" t="s">
        <v>9237</v>
      </c>
      <c r="G9079" t="s">
        <v>22073</v>
      </c>
      <c r="H9079" t="s">
        <v>7</v>
      </c>
    </row>
    <row r="9080" spans="1:8">
      <c r="A9080" t="s">
        <v>22074</v>
      </c>
      <c r="B9080" t="s">
        <v>18539</v>
      </c>
      <c r="C9080" t="s">
        <v>520</v>
      </c>
      <c r="D9080" t="s">
        <v>3</v>
      </c>
      <c r="E9080" t="s">
        <v>4</v>
      </c>
      <c r="F9080" t="s">
        <v>9237</v>
      </c>
      <c r="G9080" t="s">
        <v>22075</v>
      </c>
      <c r="H9080" t="s">
        <v>7</v>
      </c>
    </row>
    <row r="9081" spans="1:8">
      <c r="A9081" t="s">
        <v>22076</v>
      </c>
      <c r="B9081" t="s">
        <v>18539</v>
      </c>
      <c r="C9081" t="s">
        <v>3534</v>
      </c>
      <c r="D9081" t="s">
        <v>3491</v>
      </c>
      <c r="E9081" t="s">
        <v>4</v>
      </c>
      <c r="F9081" t="s">
        <v>9256</v>
      </c>
      <c r="G9081" t="s">
        <v>22077</v>
      </c>
      <c r="H9081" t="s">
        <v>7</v>
      </c>
    </row>
    <row r="9082" spans="1:8">
      <c r="A9082" t="s">
        <v>22078</v>
      </c>
      <c r="B9082" t="s">
        <v>18539</v>
      </c>
      <c r="C9082" t="s">
        <v>1364</v>
      </c>
      <c r="D9082" t="s">
        <v>3</v>
      </c>
      <c r="E9082" t="s">
        <v>4</v>
      </c>
      <c r="F9082" t="s">
        <v>9237</v>
      </c>
      <c r="G9082" t="s">
        <v>22079</v>
      </c>
      <c r="H9082" t="s">
        <v>7</v>
      </c>
    </row>
    <row r="9083" spans="1:8">
      <c r="A9083" t="s">
        <v>22080</v>
      </c>
      <c r="B9083" t="s">
        <v>18539</v>
      </c>
      <c r="C9083" t="s">
        <v>281</v>
      </c>
      <c r="D9083" t="s">
        <v>322</v>
      </c>
      <c r="E9083" t="s">
        <v>11</v>
      </c>
      <c r="F9083" t="s">
        <v>9237</v>
      </c>
      <c r="G9083" t="s">
        <v>22081</v>
      </c>
      <c r="H9083" t="s">
        <v>7</v>
      </c>
    </row>
    <row r="9084" spans="1:8">
      <c r="A9084" t="s">
        <v>22082</v>
      </c>
      <c r="B9084" t="s">
        <v>18539</v>
      </c>
      <c r="C9084" t="s">
        <v>281</v>
      </c>
      <c r="D9084" t="s">
        <v>10</v>
      </c>
      <c r="E9084" t="s">
        <v>11</v>
      </c>
      <c r="F9084" t="s">
        <v>9237</v>
      </c>
      <c r="G9084" t="s">
        <v>22083</v>
      </c>
      <c r="H9084" t="s">
        <v>7</v>
      </c>
    </row>
    <row r="9085" spans="1:8">
      <c r="A9085" t="s">
        <v>22084</v>
      </c>
      <c r="B9085" t="s">
        <v>18539</v>
      </c>
      <c r="C9085" t="s">
        <v>18607</v>
      </c>
      <c r="D9085" t="s">
        <v>10</v>
      </c>
      <c r="E9085" t="s">
        <v>11</v>
      </c>
      <c r="F9085" t="s">
        <v>9237</v>
      </c>
      <c r="G9085" t="s">
        <v>22085</v>
      </c>
      <c r="H9085" t="s">
        <v>7</v>
      </c>
    </row>
    <row r="9086" spans="1:8">
      <c r="A9086" t="s">
        <v>22086</v>
      </c>
      <c r="B9086" t="s">
        <v>18539</v>
      </c>
      <c r="C9086" t="s">
        <v>114</v>
      </c>
      <c r="D9086" t="s">
        <v>10</v>
      </c>
      <c r="E9086" t="s">
        <v>4</v>
      </c>
      <c r="F9086" t="s">
        <v>9237</v>
      </c>
      <c r="G9086" t="s">
        <v>22087</v>
      </c>
      <c r="H9086" t="s">
        <v>7</v>
      </c>
    </row>
    <row r="9087" spans="1:8">
      <c r="A9087" t="s">
        <v>22088</v>
      </c>
      <c r="B9087" t="s">
        <v>18539</v>
      </c>
      <c r="C9087" t="s">
        <v>170</v>
      </c>
      <c r="D9087" t="s">
        <v>3</v>
      </c>
      <c r="E9087" t="s">
        <v>91</v>
      </c>
      <c r="F9087" t="s">
        <v>9237</v>
      </c>
      <c r="G9087" t="s">
        <v>22089</v>
      </c>
      <c r="H9087" t="s">
        <v>7</v>
      </c>
    </row>
    <row r="9088" spans="1:8">
      <c r="A9088" t="s">
        <v>22090</v>
      </c>
      <c r="B9088" t="s">
        <v>18539</v>
      </c>
      <c r="C9088" t="s">
        <v>114</v>
      </c>
      <c r="D9088" t="s">
        <v>10</v>
      </c>
      <c r="E9088" t="s">
        <v>4</v>
      </c>
      <c r="F9088" t="s">
        <v>9237</v>
      </c>
      <c r="G9088" t="s">
        <v>22091</v>
      </c>
      <c r="H9088" t="s">
        <v>7</v>
      </c>
    </row>
    <row r="9089" spans="1:8">
      <c r="A9089" t="s">
        <v>22092</v>
      </c>
      <c r="B9089" t="s">
        <v>18539</v>
      </c>
      <c r="C9089" t="s">
        <v>114</v>
      </c>
      <c r="D9089" t="s">
        <v>16</v>
      </c>
      <c r="E9089" t="s">
        <v>4</v>
      </c>
      <c r="F9089" t="s">
        <v>9237</v>
      </c>
      <c r="G9089" t="s">
        <v>22093</v>
      </c>
      <c r="H9089" t="s">
        <v>7</v>
      </c>
    </row>
    <row r="9090" spans="1:8">
      <c r="A9090" t="s">
        <v>22094</v>
      </c>
      <c r="B9090" t="s">
        <v>18539</v>
      </c>
      <c r="C9090" t="s">
        <v>3501</v>
      </c>
      <c r="D9090" t="s">
        <v>3</v>
      </c>
      <c r="E9090" t="s">
        <v>4</v>
      </c>
      <c r="F9090" t="s">
        <v>9237</v>
      </c>
      <c r="G9090" t="s">
        <v>22095</v>
      </c>
      <c r="H9090" t="s">
        <v>7</v>
      </c>
    </row>
    <row r="9091" spans="1:8">
      <c r="A9091" t="s">
        <v>22096</v>
      </c>
      <c r="B9091" t="s">
        <v>18539</v>
      </c>
      <c r="C9091" t="s">
        <v>13595</v>
      </c>
      <c r="D9091" t="s">
        <v>14743</v>
      </c>
      <c r="E9091" t="s">
        <v>4</v>
      </c>
      <c r="F9091" t="s">
        <v>9237</v>
      </c>
      <c r="G9091" t="s">
        <v>22097</v>
      </c>
      <c r="H9091" t="s">
        <v>7</v>
      </c>
    </row>
    <row r="9092" spans="1:8">
      <c r="A9092" t="s">
        <v>22098</v>
      </c>
      <c r="B9092" t="s">
        <v>18539</v>
      </c>
      <c r="C9092" t="s">
        <v>105</v>
      </c>
      <c r="D9092" t="s">
        <v>359</v>
      </c>
      <c r="E9092" t="s">
        <v>4</v>
      </c>
      <c r="F9092" t="s">
        <v>9237</v>
      </c>
      <c r="G9092" t="s">
        <v>22099</v>
      </c>
      <c r="H9092" t="s">
        <v>7</v>
      </c>
    </row>
    <row r="9093" spans="1:8">
      <c r="A9093" t="s">
        <v>22100</v>
      </c>
      <c r="B9093" t="s">
        <v>18539</v>
      </c>
      <c r="C9093" t="s">
        <v>15</v>
      </c>
      <c r="D9093" t="s">
        <v>5111</v>
      </c>
      <c r="E9093" t="s">
        <v>4</v>
      </c>
      <c r="F9093" t="s">
        <v>9256</v>
      </c>
      <c r="G9093" t="s">
        <v>22101</v>
      </c>
      <c r="H9093" t="s">
        <v>7</v>
      </c>
    </row>
    <row r="9094" spans="1:8">
      <c r="A9094" t="s">
        <v>22102</v>
      </c>
      <c r="B9094" t="s">
        <v>18539</v>
      </c>
      <c r="C9094" t="s">
        <v>520</v>
      </c>
      <c r="D9094" t="s">
        <v>3</v>
      </c>
      <c r="E9094" t="s">
        <v>4</v>
      </c>
      <c r="F9094" t="s">
        <v>9237</v>
      </c>
      <c r="G9094" t="s">
        <v>22103</v>
      </c>
      <c r="H9094" t="s">
        <v>7</v>
      </c>
    </row>
    <row r="9095" spans="1:8">
      <c r="A9095" t="s">
        <v>22104</v>
      </c>
      <c r="B9095" t="s">
        <v>18539</v>
      </c>
      <c r="C9095" t="s">
        <v>520</v>
      </c>
      <c r="D9095" t="s">
        <v>10</v>
      </c>
      <c r="E9095" t="s">
        <v>106</v>
      </c>
      <c r="F9095" t="s">
        <v>9237</v>
      </c>
      <c r="G9095" t="s">
        <v>22105</v>
      </c>
      <c r="H9095" t="s">
        <v>7</v>
      </c>
    </row>
    <row r="9096" spans="1:8">
      <c r="A9096" t="s">
        <v>22106</v>
      </c>
      <c r="B9096" t="s">
        <v>18539</v>
      </c>
      <c r="C9096" t="s">
        <v>281</v>
      </c>
      <c r="D9096" t="s">
        <v>3</v>
      </c>
      <c r="E9096" t="s">
        <v>4</v>
      </c>
      <c r="F9096" t="s">
        <v>9237</v>
      </c>
      <c r="G9096" t="s">
        <v>22107</v>
      </c>
      <c r="H9096" t="s">
        <v>7</v>
      </c>
    </row>
    <row r="9097" spans="1:8">
      <c r="A9097" t="s">
        <v>22108</v>
      </c>
      <c r="B9097" t="s">
        <v>18539</v>
      </c>
      <c r="C9097" t="s">
        <v>18607</v>
      </c>
      <c r="D9097" t="s">
        <v>10</v>
      </c>
      <c r="E9097" t="s">
        <v>91</v>
      </c>
      <c r="F9097" t="s">
        <v>9237</v>
      </c>
      <c r="G9097" t="s">
        <v>22109</v>
      </c>
      <c r="H9097" t="s">
        <v>7</v>
      </c>
    </row>
    <row r="9098" spans="1:8">
      <c r="A9098" t="s">
        <v>22110</v>
      </c>
      <c r="B9098" t="s">
        <v>18539</v>
      </c>
      <c r="C9098" t="s">
        <v>18607</v>
      </c>
      <c r="D9098" t="s">
        <v>10</v>
      </c>
      <c r="E9098" t="s">
        <v>11</v>
      </c>
      <c r="F9098" t="s">
        <v>9237</v>
      </c>
      <c r="G9098" t="s">
        <v>22111</v>
      </c>
      <c r="H9098" t="s">
        <v>7</v>
      </c>
    </row>
    <row r="9099" spans="1:8">
      <c r="A9099" t="s">
        <v>22112</v>
      </c>
      <c r="B9099" t="s">
        <v>18539</v>
      </c>
      <c r="C9099" t="s">
        <v>18607</v>
      </c>
      <c r="D9099" t="s">
        <v>10</v>
      </c>
      <c r="E9099" t="s">
        <v>11</v>
      </c>
      <c r="F9099" t="s">
        <v>9237</v>
      </c>
      <c r="G9099" t="s">
        <v>22113</v>
      </c>
      <c r="H9099" t="s">
        <v>7</v>
      </c>
    </row>
    <row r="9100" spans="1:8">
      <c r="A9100" t="s">
        <v>22114</v>
      </c>
      <c r="B9100" t="s">
        <v>18539</v>
      </c>
      <c r="C9100" t="s">
        <v>18607</v>
      </c>
      <c r="D9100" t="s">
        <v>10</v>
      </c>
      <c r="E9100" t="s">
        <v>91</v>
      </c>
      <c r="F9100" t="s">
        <v>9237</v>
      </c>
      <c r="G9100" t="s">
        <v>22115</v>
      </c>
      <c r="H9100" t="s">
        <v>7</v>
      </c>
    </row>
    <row r="9101" spans="1:8">
      <c r="A9101" t="s">
        <v>22116</v>
      </c>
      <c r="B9101" t="s">
        <v>18539</v>
      </c>
      <c r="C9101" t="s">
        <v>13478</v>
      </c>
      <c r="D9101" t="s">
        <v>177</v>
      </c>
      <c r="E9101" t="s">
        <v>4</v>
      </c>
      <c r="F9101" t="s">
        <v>9237</v>
      </c>
      <c r="G9101" t="s">
        <v>22117</v>
      </c>
      <c r="H9101" t="s">
        <v>7</v>
      </c>
    </row>
    <row r="9102" spans="1:8">
      <c r="A9102" t="s">
        <v>22118</v>
      </c>
      <c r="B9102" t="s">
        <v>18539</v>
      </c>
      <c r="C9102" t="s">
        <v>13478</v>
      </c>
      <c r="D9102" t="s">
        <v>177</v>
      </c>
      <c r="E9102" t="s">
        <v>4</v>
      </c>
      <c r="F9102" t="s">
        <v>9237</v>
      </c>
      <c r="G9102" t="s">
        <v>22119</v>
      </c>
      <c r="H9102" t="s">
        <v>7</v>
      </c>
    </row>
    <row r="9103" spans="1:8">
      <c r="A9103" t="s">
        <v>22120</v>
      </c>
      <c r="B9103" t="s">
        <v>18539</v>
      </c>
      <c r="C9103" t="s">
        <v>3029</v>
      </c>
      <c r="D9103" t="s">
        <v>14358</v>
      </c>
      <c r="E9103" t="s">
        <v>4</v>
      </c>
      <c r="F9103" t="s">
        <v>9237</v>
      </c>
      <c r="G9103" t="s">
        <v>22121</v>
      </c>
      <c r="H9103" t="s">
        <v>7</v>
      </c>
    </row>
    <row r="9104" spans="1:8">
      <c r="A9104" t="s">
        <v>22122</v>
      </c>
      <c r="B9104" t="s">
        <v>18539</v>
      </c>
      <c r="C9104" t="s">
        <v>15</v>
      </c>
      <c r="D9104" t="s">
        <v>3</v>
      </c>
      <c r="E9104" t="s">
        <v>4</v>
      </c>
      <c r="F9104" t="s">
        <v>9237</v>
      </c>
      <c r="G9104" t="s">
        <v>22123</v>
      </c>
      <c r="H9104" t="s">
        <v>7</v>
      </c>
    </row>
    <row r="9105" spans="1:8">
      <c r="A9105" t="s">
        <v>22124</v>
      </c>
      <c r="B9105" t="s">
        <v>18539</v>
      </c>
      <c r="C9105" t="s">
        <v>114</v>
      </c>
      <c r="D9105" t="s">
        <v>13656</v>
      </c>
      <c r="E9105" t="s">
        <v>4</v>
      </c>
      <c r="F9105" t="s">
        <v>9237</v>
      </c>
      <c r="G9105" t="s">
        <v>22125</v>
      </c>
      <c r="H9105" t="s">
        <v>7</v>
      </c>
    </row>
    <row r="9106" spans="1:8">
      <c r="A9106" t="s">
        <v>22126</v>
      </c>
      <c r="B9106" t="s">
        <v>18539</v>
      </c>
      <c r="C9106" t="s">
        <v>974</v>
      </c>
      <c r="D9106" t="s">
        <v>10</v>
      </c>
      <c r="E9106" t="s">
        <v>4</v>
      </c>
      <c r="F9106" t="s">
        <v>9237</v>
      </c>
      <c r="G9106" t="s">
        <v>22127</v>
      </c>
      <c r="H9106" t="s">
        <v>7</v>
      </c>
    </row>
    <row r="9107" spans="1:8">
      <c r="A9107" t="s">
        <v>22128</v>
      </c>
      <c r="B9107" t="s">
        <v>18539</v>
      </c>
      <c r="C9107" t="s">
        <v>3534</v>
      </c>
      <c r="D9107" t="s">
        <v>10</v>
      </c>
      <c r="E9107" t="s">
        <v>106</v>
      </c>
      <c r="F9107" t="s">
        <v>9237</v>
      </c>
      <c r="G9107" t="s">
        <v>22129</v>
      </c>
      <c r="H9107" t="s">
        <v>7</v>
      </c>
    </row>
    <row r="9108" spans="1:8">
      <c r="A9108" t="s">
        <v>22130</v>
      </c>
      <c r="B9108" t="s">
        <v>18539</v>
      </c>
      <c r="C9108" t="s">
        <v>2209</v>
      </c>
      <c r="D9108" t="s">
        <v>10</v>
      </c>
      <c r="E9108" t="s">
        <v>4</v>
      </c>
      <c r="F9108" t="s">
        <v>9237</v>
      </c>
      <c r="G9108" t="s">
        <v>22131</v>
      </c>
      <c r="H9108" t="s">
        <v>7</v>
      </c>
    </row>
    <row r="9109" spans="1:8">
      <c r="A9109" t="s">
        <v>22132</v>
      </c>
      <c r="B9109" t="s">
        <v>18539</v>
      </c>
      <c r="C9109" t="s">
        <v>281</v>
      </c>
      <c r="D9109" t="s">
        <v>3</v>
      </c>
      <c r="E9109" t="s">
        <v>4</v>
      </c>
      <c r="F9109" t="s">
        <v>9237</v>
      </c>
      <c r="G9109" t="s">
        <v>22133</v>
      </c>
      <c r="H9109" t="s">
        <v>7</v>
      </c>
    </row>
    <row r="9110" spans="1:8">
      <c r="A9110" t="s">
        <v>22134</v>
      </c>
      <c r="B9110" t="s">
        <v>18539</v>
      </c>
      <c r="C9110" t="s">
        <v>495</v>
      </c>
      <c r="D9110" t="s">
        <v>10</v>
      </c>
      <c r="E9110" t="s">
        <v>11</v>
      </c>
      <c r="F9110" t="s">
        <v>9237</v>
      </c>
      <c r="G9110" t="s">
        <v>22135</v>
      </c>
      <c r="H9110" t="s">
        <v>7</v>
      </c>
    </row>
    <row r="9111" spans="1:8">
      <c r="A9111" t="s">
        <v>22136</v>
      </c>
      <c r="B9111" t="s">
        <v>18539</v>
      </c>
      <c r="C9111" t="s">
        <v>114</v>
      </c>
      <c r="D9111" t="s">
        <v>3</v>
      </c>
      <c r="E9111" t="s">
        <v>4</v>
      </c>
      <c r="F9111" t="s">
        <v>9237</v>
      </c>
      <c r="G9111" t="s">
        <v>22137</v>
      </c>
      <c r="H9111" t="s">
        <v>7</v>
      </c>
    </row>
    <row r="9112" spans="1:8">
      <c r="A9112" t="s">
        <v>22138</v>
      </c>
      <c r="B9112" t="s">
        <v>18539</v>
      </c>
      <c r="C9112" t="s">
        <v>5071</v>
      </c>
      <c r="D9112" t="s">
        <v>10</v>
      </c>
      <c r="E9112" t="s">
        <v>4</v>
      </c>
      <c r="F9112" t="s">
        <v>9237</v>
      </c>
      <c r="G9112" t="s">
        <v>22139</v>
      </c>
      <c r="H9112" t="s">
        <v>7</v>
      </c>
    </row>
    <row r="9113" spans="1:8">
      <c r="A9113" t="s">
        <v>22140</v>
      </c>
      <c r="B9113" t="s">
        <v>18539</v>
      </c>
      <c r="C9113" t="s">
        <v>18607</v>
      </c>
      <c r="D9113" t="s">
        <v>3559</v>
      </c>
      <c r="E9113" t="s">
        <v>106</v>
      </c>
      <c r="F9113" t="s">
        <v>9256</v>
      </c>
      <c r="G9113" t="s">
        <v>22141</v>
      </c>
      <c r="H9113" t="s">
        <v>7</v>
      </c>
    </row>
    <row r="9114" spans="1:8">
      <c r="A9114" t="s">
        <v>22142</v>
      </c>
      <c r="B9114" t="s">
        <v>18539</v>
      </c>
      <c r="C9114" t="s">
        <v>18607</v>
      </c>
      <c r="D9114" t="s">
        <v>10</v>
      </c>
      <c r="E9114" t="s">
        <v>11</v>
      </c>
      <c r="F9114" t="s">
        <v>9237</v>
      </c>
      <c r="G9114" t="s">
        <v>22143</v>
      </c>
      <c r="H9114" t="s">
        <v>7</v>
      </c>
    </row>
    <row r="9115" spans="1:8">
      <c r="A9115" t="s">
        <v>22144</v>
      </c>
      <c r="B9115" t="s">
        <v>18539</v>
      </c>
      <c r="C9115" t="s">
        <v>18607</v>
      </c>
      <c r="D9115" t="s">
        <v>984</v>
      </c>
      <c r="E9115" t="s">
        <v>4</v>
      </c>
      <c r="F9115" t="s">
        <v>1754</v>
      </c>
      <c r="G9115" t="s">
        <v>22145</v>
      </c>
      <c r="H9115" t="s">
        <v>7</v>
      </c>
    </row>
    <row r="9116" spans="1:8">
      <c r="A9116" t="s">
        <v>22146</v>
      </c>
      <c r="B9116" t="s">
        <v>18539</v>
      </c>
      <c r="C9116" t="s">
        <v>18607</v>
      </c>
      <c r="D9116" t="s">
        <v>984</v>
      </c>
      <c r="E9116" t="s">
        <v>4</v>
      </c>
      <c r="F9116" t="s">
        <v>1754</v>
      </c>
      <c r="G9116" t="s">
        <v>22147</v>
      </c>
      <c r="H9116" t="s">
        <v>7</v>
      </c>
    </row>
    <row r="9117" spans="1:8">
      <c r="A9117" t="s">
        <v>22148</v>
      </c>
      <c r="B9117" t="s">
        <v>18539</v>
      </c>
      <c r="C9117" t="s">
        <v>18607</v>
      </c>
      <c r="D9117" t="s">
        <v>984</v>
      </c>
      <c r="E9117" t="s">
        <v>4</v>
      </c>
      <c r="F9117" t="s">
        <v>1754</v>
      </c>
      <c r="G9117" t="s">
        <v>22149</v>
      </c>
      <c r="H9117" t="s">
        <v>7</v>
      </c>
    </row>
    <row r="9118" spans="1:8">
      <c r="A9118" t="s">
        <v>22150</v>
      </c>
      <c r="B9118" t="s">
        <v>18539</v>
      </c>
      <c r="C9118" t="s">
        <v>18607</v>
      </c>
      <c r="D9118" t="s">
        <v>984</v>
      </c>
      <c r="E9118" t="s">
        <v>4</v>
      </c>
      <c r="F9118" t="s">
        <v>1754</v>
      </c>
      <c r="G9118" t="s">
        <v>19399</v>
      </c>
      <c r="H9118" t="s">
        <v>7</v>
      </c>
    </row>
    <row r="9119" spans="1:8">
      <c r="A9119" t="s">
        <v>22151</v>
      </c>
      <c r="B9119" t="s">
        <v>18539</v>
      </c>
      <c r="C9119" t="s">
        <v>18607</v>
      </c>
      <c r="D9119" t="s">
        <v>21</v>
      </c>
      <c r="E9119" t="s">
        <v>4</v>
      </c>
      <c r="F9119" t="s">
        <v>1754</v>
      </c>
      <c r="G9119" t="s">
        <v>22152</v>
      </c>
      <c r="H9119" t="s">
        <v>7</v>
      </c>
    </row>
    <row r="9120" spans="1:8">
      <c r="A9120" t="s">
        <v>22153</v>
      </c>
      <c r="B9120" t="s">
        <v>18539</v>
      </c>
      <c r="C9120" t="s">
        <v>18607</v>
      </c>
      <c r="D9120" t="s">
        <v>984</v>
      </c>
      <c r="E9120" t="s">
        <v>4</v>
      </c>
      <c r="F9120" t="s">
        <v>1754</v>
      </c>
      <c r="G9120" t="s">
        <v>22154</v>
      </c>
      <c r="H9120" t="s">
        <v>7</v>
      </c>
    </row>
    <row r="9121" spans="1:8">
      <c r="A9121" t="s">
        <v>22155</v>
      </c>
      <c r="B9121" t="s">
        <v>18539</v>
      </c>
      <c r="C9121" t="s">
        <v>18607</v>
      </c>
      <c r="D9121" t="s">
        <v>525</v>
      </c>
      <c r="E9121" t="s">
        <v>4</v>
      </c>
      <c r="F9121" t="s">
        <v>1754</v>
      </c>
      <c r="G9121" t="s">
        <v>22156</v>
      </c>
      <c r="H9121" t="s">
        <v>7</v>
      </c>
    </row>
    <row r="9122" spans="1:8">
      <c r="A9122" t="s">
        <v>22157</v>
      </c>
      <c r="B9122" t="s">
        <v>18539</v>
      </c>
      <c r="C9122" t="s">
        <v>18607</v>
      </c>
      <c r="D9122" t="s">
        <v>984</v>
      </c>
      <c r="E9122" t="s">
        <v>4</v>
      </c>
      <c r="F9122" t="s">
        <v>1754</v>
      </c>
      <c r="G9122" t="s">
        <v>22158</v>
      </c>
      <c r="H9122" t="s">
        <v>7</v>
      </c>
    </row>
    <row r="9123" spans="1:8">
      <c r="A9123" t="s">
        <v>22159</v>
      </c>
      <c r="B9123" t="s">
        <v>18539</v>
      </c>
      <c r="C9123" t="s">
        <v>18607</v>
      </c>
      <c r="D9123" t="s">
        <v>984</v>
      </c>
      <c r="E9123" t="s">
        <v>4</v>
      </c>
      <c r="F9123" t="s">
        <v>1754</v>
      </c>
      <c r="G9123" t="s">
        <v>22160</v>
      </c>
      <c r="H9123" t="s">
        <v>7</v>
      </c>
    </row>
    <row r="9124" spans="1:8">
      <c r="A9124" t="s">
        <v>22161</v>
      </c>
      <c r="B9124" t="s">
        <v>18539</v>
      </c>
      <c r="C9124" t="s">
        <v>18607</v>
      </c>
      <c r="D9124" t="s">
        <v>984</v>
      </c>
      <c r="E9124" t="s">
        <v>4</v>
      </c>
      <c r="F9124" t="s">
        <v>1754</v>
      </c>
      <c r="G9124" t="s">
        <v>22162</v>
      </c>
      <c r="H9124" t="s">
        <v>7</v>
      </c>
    </row>
    <row r="9125" spans="1:8">
      <c r="A9125" t="s">
        <v>22163</v>
      </c>
      <c r="B9125" t="s">
        <v>18539</v>
      </c>
      <c r="C9125" t="s">
        <v>18607</v>
      </c>
      <c r="D9125" t="s">
        <v>177</v>
      </c>
      <c r="E9125" t="s">
        <v>4</v>
      </c>
      <c r="F9125" t="s">
        <v>1754</v>
      </c>
      <c r="G9125" t="s">
        <v>22164</v>
      </c>
      <c r="H9125" t="s">
        <v>7</v>
      </c>
    </row>
    <row r="9126" spans="1:8">
      <c r="A9126" t="s">
        <v>22165</v>
      </c>
      <c r="B9126" t="s">
        <v>18539</v>
      </c>
      <c r="C9126" t="s">
        <v>18607</v>
      </c>
      <c r="D9126" t="s">
        <v>177</v>
      </c>
      <c r="E9126" t="s">
        <v>4</v>
      </c>
      <c r="F9126" t="s">
        <v>1754</v>
      </c>
      <c r="G9126" t="s">
        <v>11681</v>
      </c>
      <c r="H9126" t="s">
        <v>7</v>
      </c>
    </row>
    <row r="9127" spans="1:8">
      <c r="A9127" t="s">
        <v>22166</v>
      </c>
      <c r="B9127" t="s">
        <v>18539</v>
      </c>
      <c r="C9127" t="s">
        <v>18607</v>
      </c>
      <c r="D9127" t="s">
        <v>3</v>
      </c>
      <c r="E9127" t="s">
        <v>4</v>
      </c>
      <c r="F9127" t="s">
        <v>1754</v>
      </c>
      <c r="G9127" t="s">
        <v>22167</v>
      </c>
      <c r="H9127" t="s">
        <v>7</v>
      </c>
    </row>
    <row r="9128" spans="1:8">
      <c r="A9128" t="s">
        <v>22168</v>
      </c>
      <c r="B9128" t="s">
        <v>18539</v>
      </c>
      <c r="C9128" t="s">
        <v>124</v>
      </c>
      <c r="D9128" t="s">
        <v>16</v>
      </c>
      <c r="E9128" t="s">
        <v>4</v>
      </c>
      <c r="F9128" t="s">
        <v>1754</v>
      </c>
      <c r="G9128" t="s">
        <v>22169</v>
      </c>
      <c r="H9128" t="s">
        <v>7</v>
      </c>
    </row>
    <row r="9129" spans="1:8">
      <c r="A9129" t="s">
        <v>22170</v>
      </c>
      <c r="B9129" t="s">
        <v>18539</v>
      </c>
      <c r="C9129" t="s">
        <v>520</v>
      </c>
      <c r="D9129" t="s">
        <v>3</v>
      </c>
      <c r="E9129" t="s">
        <v>4</v>
      </c>
      <c r="F9129" t="s">
        <v>1754</v>
      </c>
      <c r="G9129" t="s">
        <v>22171</v>
      </c>
      <c r="H9129" t="s">
        <v>7</v>
      </c>
    </row>
    <row r="9130" spans="1:8">
      <c r="A9130" t="s">
        <v>22172</v>
      </c>
      <c r="B9130" t="s">
        <v>18539</v>
      </c>
      <c r="C9130" t="s">
        <v>1364</v>
      </c>
      <c r="D9130" t="s">
        <v>3</v>
      </c>
      <c r="E9130" t="s">
        <v>4</v>
      </c>
      <c r="F9130" t="s">
        <v>1754</v>
      </c>
      <c r="G9130" t="s">
        <v>22173</v>
      </c>
      <c r="H9130" t="s">
        <v>7</v>
      </c>
    </row>
    <row r="9131" spans="1:8">
      <c r="A9131" t="s">
        <v>22174</v>
      </c>
      <c r="B9131" t="s">
        <v>18539</v>
      </c>
      <c r="C9131" t="s">
        <v>3534</v>
      </c>
      <c r="D9131" t="s">
        <v>2911</v>
      </c>
      <c r="E9131" t="s">
        <v>4</v>
      </c>
      <c r="F9131" t="s">
        <v>1754</v>
      </c>
      <c r="G9131" t="s">
        <v>22175</v>
      </c>
      <c r="H9131" t="s">
        <v>7</v>
      </c>
    </row>
    <row r="9132" spans="1:8">
      <c r="A9132" t="s">
        <v>22176</v>
      </c>
      <c r="B9132" t="s">
        <v>18539</v>
      </c>
      <c r="C9132" t="s">
        <v>4852</v>
      </c>
      <c r="D9132" t="s">
        <v>322</v>
      </c>
      <c r="E9132" t="s">
        <v>4</v>
      </c>
      <c r="F9132" t="s">
        <v>1754</v>
      </c>
      <c r="G9132" t="s">
        <v>22177</v>
      </c>
      <c r="H9132" t="s">
        <v>7</v>
      </c>
    </row>
    <row r="9133" spans="1:8">
      <c r="A9133" t="s">
        <v>22178</v>
      </c>
      <c r="B9133" t="s">
        <v>18539</v>
      </c>
      <c r="C9133" t="s">
        <v>170</v>
      </c>
      <c r="D9133" t="s">
        <v>984</v>
      </c>
      <c r="E9133" t="s">
        <v>4</v>
      </c>
      <c r="F9133" t="s">
        <v>1754</v>
      </c>
      <c r="G9133" t="s">
        <v>22179</v>
      </c>
      <c r="H9133" t="s">
        <v>7</v>
      </c>
    </row>
    <row r="9134" spans="1:8">
      <c r="A9134" t="s">
        <v>22180</v>
      </c>
      <c r="B9134" t="s">
        <v>18539</v>
      </c>
      <c r="C9134" t="s">
        <v>170</v>
      </c>
      <c r="D9134" t="s">
        <v>13553</v>
      </c>
      <c r="E9134" t="s">
        <v>11</v>
      </c>
      <c r="F9134" t="s">
        <v>1754</v>
      </c>
      <c r="G9134" t="s">
        <v>22181</v>
      </c>
      <c r="H9134" t="s">
        <v>7</v>
      </c>
    </row>
    <row r="9135" spans="1:8">
      <c r="A9135" t="s">
        <v>22182</v>
      </c>
      <c r="B9135" t="s">
        <v>18539</v>
      </c>
      <c r="C9135" t="s">
        <v>1274</v>
      </c>
      <c r="D9135" t="s">
        <v>10</v>
      </c>
      <c r="E9135" t="s">
        <v>4</v>
      </c>
      <c r="F9135" t="s">
        <v>1754</v>
      </c>
      <c r="G9135" t="s">
        <v>22183</v>
      </c>
      <c r="H9135" t="s">
        <v>7</v>
      </c>
    </row>
    <row r="9136" spans="1:8">
      <c r="A9136" t="s">
        <v>22184</v>
      </c>
      <c r="B9136" t="s">
        <v>18539</v>
      </c>
      <c r="C9136" t="s">
        <v>124</v>
      </c>
      <c r="D9136" t="s">
        <v>21</v>
      </c>
      <c r="E9136" t="s">
        <v>4</v>
      </c>
      <c r="F9136" t="s">
        <v>1754</v>
      </c>
      <c r="G9136" t="s">
        <v>22185</v>
      </c>
      <c r="H9136" t="s">
        <v>7</v>
      </c>
    </row>
    <row r="9137" spans="1:8">
      <c r="A9137" t="s">
        <v>22186</v>
      </c>
      <c r="B9137" t="s">
        <v>18539</v>
      </c>
      <c r="C9137" t="s">
        <v>524</v>
      </c>
      <c r="D9137" t="s">
        <v>18191</v>
      </c>
      <c r="E9137" t="s">
        <v>4</v>
      </c>
      <c r="F9137" t="s">
        <v>1754</v>
      </c>
      <c r="G9137" t="s">
        <v>22187</v>
      </c>
      <c r="H9137" t="s">
        <v>7</v>
      </c>
    </row>
    <row r="9138" spans="1:8">
      <c r="A9138" t="s">
        <v>22188</v>
      </c>
      <c r="B9138" t="s">
        <v>18539</v>
      </c>
      <c r="C9138" t="s">
        <v>281</v>
      </c>
      <c r="D9138" t="s">
        <v>13553</v>
      </c>
      <c r="E9138" t="s">
        <v>106</v>
      </c>
      <c r="F9138" t="s">
        <v>1754</v>
      </c>
      <c r="G9138" t="s">
        <v>22189</v>
      </c>
      <c r="H9138" t="s">
        <v>7</v>
      </c>
    </row>
    <row r="9139" spans="1:8">
      <c r="A9139" t="s">
        <v>22190</v>
      </c>
      <c r="B9139" t="s">
        <v>18539</v>
      </c>
      <c r="C9139" t="s">
        <v>114</v>
      </c>
      <c r="D9139" t="s">
        <v>359</v>
      </c>
      <c r="E9139" t="s">
        <v>4</v>
      </c>
      <c r="F9139" t="s">
        <v>1754</v>
      </c>
      <c r="G9139" t="s">
        <v>22191</v>
      </c>
      <c r="H9139" t="s">
        <v>7</v>
      </c>
    </row>
    <row r="9140" spans="1:8">
      <c r="A9140" t="s">
        <v>22192</v>
      </c>
      <c r="B9140" t="s">
        <v>18539</v>
      </c>
      <c r="C9140" t="s">
        <v>114</v>
      </c>
      <c r="D9140" t="s">
        <v>1222</v>
      </c>
      <c r="E9140" t="s">
        <v>4</v>
      </c>
      <c r="F9140" t="s">
        <v>1754</v>
      </c>
      <c r="G9140" t="s">
        <v>22193</v>
      </c>
      <c r="H9140" t="s">
        <v>7</v>
      </c>
    </row>
    <row r="9141" spans="1:8">
      <c r="A9141" t="s">
        <v>22194</v>
      </c>
      <c r="B9141" t="s">
        <v>18539</v>
      </c>
      <c r="C9141" t="s">
        <v>114</v>
      </c>
      <c r="D9141" t="s">
        <v>3</v>
      </c>
      <c r="E9141" t="s">
        <v>4</v>
      </c>
      <c r="F9141" t="s">
        <v>1754</v>
      </c>
      <c r="G9141" t="s">
        <v>22195</v>
      </c>
      <c r="H9141" t="s">
        <v>7</v>
      </c>
    </row>
    <row r="9142" spans="1:8">
      <c r="A9142" t="s">
        <v>22196</v>
      </c>
      <c r="B9142" t="s">
        <v>18539</v>
      </c>
      <c r="C9142" t="s">
        <v>114</v>
      </c>
      <c r="D9142" t="s">
        <v>10</v>
      </c>
      <c r="E9142" t="s">
        <v>4</v>
      </c>
      <c r="F9142" t="s">
        <v>1754</v>
      </c>
      <c r="G9142" t="s">
        <v>22197</v>
      </c>
      <c r="H9142" t="s">
        <v>7</v>
      </c>
    </row>
    <row r="9143" spans="1:8">
      <c r="A9143" t="s">
        <v>22198</v>
      </c>
      <c r="B9143" t="s">
        <v>18539</v>
      </c>
      <c r="C9143" t="s">
        <v>114</v>
      </c>
      <c r="D9143" t="s">
        <v>10</v>
      </c>
      <c r="E9143" t="s">
        <v>4</v>
      </c>
      <c r="F9143" t="s">
        <v>1754</v>
      </c>
      <c r="G9143" t="s">
        <v>22199</v>
      </c>
      <c r="H9143" t="s">
        <v>7</v>
      </c>
    </row>
    <row r="9144" spans="1:8">
      <c r="A9144" t="s">
        <v>22200</v>
      </c>
      <c r="B9144" t="s">
        <v>18539</v>
      </c>
      <c r="C9144" t="s">
        <v>114</v>
      </c>
      <c r="D9144" t="s">
        <v>10</v>
      </c>
      <c r="E9144" t="s">
        <v>4</v>
      </c>
      <c r="F9144" t="s">
        <v>1754</v>
      </c>
      <c r="G9144" t="s">
        <v>22201</v>
      </c>
      <c r="H9144" t="s">
        <v>7</v>
      </c>
    </row>
    <row r="9145" spans="1:8">
      <c r="A9145" t="s">
        <v>22202</v>
      </c>
      <c r="B9145" t="s">
        <v>18539</v>
      </c>
      <c r="C9145" t="s">
        <v>114</v>
      </c>
      <c r="D9145" t="s">
        <v>16</v>
      </c>
      <c r="E9145" t="s">
        <v>4</v>
      </c>
      <c r="F9145" t="s">
        <v>1754</v>
      </c>
      <c r="G9145" t="s">
        <v>22203</v>
      </c>
      <c r="H9145" t="s">
        <v>7</v>
      </c>
    </row>
    <row r="9146" spans="1:8">
      <c r="A9146" t="s">
        <v>22204</v>
      </c>
      <c r="B9146" t="s">
        <v>18539</v>
      </c>
      <c r="C9146" t="s">
        <v>114</v>
      </c>
      <c r="D9146" t="s">
        <v>16</v>
      </c>
      <c r="E9146" t="s">
        <v>4</v>
      </c>
      <c r="F9146" t="s">
        <v>1754</v>
      </c>
      <c r="G9146" t="s">
        <v>22205</v>
      </c>
      <c r="H9146" t="s">
        <v>7</v>
      </c>
    </row>
    <row r="9147" spans="1:8">
      <c r="A9147" t="s">
        <v>22206</v>
      </c>
      <c r="B9147" t="s">
        <v>18539</v>
      </c>
      <c r="C9147" t="s">
        <v>114</v>
      </c>
      <c r="D9147" t="s">
        <v>16</v>
      </c>
      <c r="E9147" t="s">
        <v>4</v>
      </c>
      <c r="F9147" t="s">
        <v>1754</v>
      </c>
      <c r="G9147" t="s">
        <v>22207</v>
      </c>
      <c r="H9147" t="s">
        <v>7</v>
      </c>
    </row>
    <row r="9148" spans="1:8">
      <c r="A9148" t="s">
        <v>22208</v>
      </c>
      <c r="B9148" t="s">
        <v>18539</v>
      </c>
      <c r="C9148" t="s">
        <v>114</v>
      </c>
      <c r="D9148" t="s">
        <v>16</v>
      </c>
      <c r="E9148" t="s">
        <v>4</v>
      </c>
      <c r="F9148" t="s">
        <v>1754</v>
      </c>
      <c r="G9148" t="s">
        <v>22209</v>
      </c>
      <c r="H9148" t="s">
        <v>7</v>
      </c>
    </row>
    <row r="9149" spans="1:8">
      <c r="A9149" t="s">
        <v>22210</v>
      </c>
      <c r="B9149" t="s">
        <v>18539</v>
      </c>
      <c r="C9149" t="s">
        <v>114</v>
      </c>
      <c r="D9149" t="s">
        <v>3</v>
      </c>
      <c r="E9149" t="s">
        <v>4</v>
      </c>
      <c r="F9149" t="s">
        <v>1754</v>
      </c>
      <c r="G9149" t="s">
        <v>22211</v>
      </c>
      <c r="H9149" t="s">
        <v>7</v>
      </c>
    </row>
    <row r="9150" spans="1:8">
      <c r="A9150" t="s">
        <v>22212</v>
      </c>
      <c r="B9150" t="s">
        <v>18539</v>
      </c>
      <c r="C9150" t="s">
        <v>114</v>
      </c>
      <c r="D9150" t="s">
        <v>3</v>
      </c>
      <c r="E9150" t="s">
        <v>4</v>
      </c>
      <c r="F9150" t="s">
        <v>1754</v>
      </c>
      <c r="G9150" t="s">
        <v>22213</v>
      </c>
      <c r="H9150" t="s">
        <v>7</v>
      </c>
    </row>
    <row r="9151" spans="1:8">
      <c r="A9151" t="s">
        <v>22214</v>
      </c>
      <c r="B9151" t="s">
        <v>18539</v>
      </c>
      <c r="C9151" t="s">
        <v>114</v>
      </c>
      <c r="D9151" t="s">
        <v>3</v>
      </c>
      <c r="E9151" t="s">
        <v>4</v>
      </c>
      <c r="F9151" t="s">
        <v>1754</v>
      </c>
      <c r="G9151" t="s">
        <v>22215</v>
      </c>
      <c r="H9151" t="s">
        <v>7</v>
      </c>
    </row>
    <row r="9152" spans="1:8">
      <c r="A9152" t="s">
        <v>22216</v>
      </c>
      <c r="B9152" t="s">
        <v>18539</v>
      </c>
      <c r="C9152" t="s">
        <v>13478</v>
      </c>
      <c r="D9152" t="s">
        <v>13656</v>
      </c>
      <c r="E9152" t="s">
        <v>4</v>
      </c>
      <c r="F9152" t="s">
        <v>1754</v>
      </c>
      <c r="G9152" t="s">
        <v>22217</v>
      </c>
      <c r="H9152" t="s">
        <v>7</v>
      </c>
    </row>
    <row r="9153" spans="1:8">
      <c r="A9153" t="s">
        <v>22218</v>
      </c>
      <c r="B9153" t="s">
        <v>18539</v>
      </c>
      <c r="C9153" t="s">
        <v>974</v>
      </c>
      <c r="D9153" t="s">
        <v>16</v>
      </c>
      <c r="E9153" t="s">
        <v>4</v>
      </c>
      <c r="F9153" t="s">
        <v>1754</v>
      </c>
      <c r="G9153" t="s">
        <v>22219</v>
      </c>
      <c r="H9153" t="s">
        <v>7</v>
      </c>
    </row>
    <row r="9154" spans="1:8">
      <c r="A9154" t="s">
        <v>22220</v>
      </c>
      <c r="B9154" t="s">
        <v>18539</v>
      </c>
      <c r="C9154" t="s">
        <v>124</v>
      </c>
      <c r="D9154" t="s">
        <v>21</v>
      </c>
      <c r="E9154" t="s">
        <v>4</v>
      </c>
      <c r="F9154" t="s">
        <v>1754</v>
      </c>
      <c r="G9154" t="s">
        <v>22221</v>
      </c>
      <c r="H9154" t="s">
        <v>7</v>
      </c>
    </row>
    <row r="9155" spans="1:8">
      <c r="A9155" t="s">
        <v>22222</v>
      </c>
      <c r="B9155" t="s">
        <v>18539</v>
      </c>
      <c r="C9155" t="s">
        <v>3552</v>
      </c>
      <c r="D9155" t="s">
        <v>10</v>
      </c>
      <c r="E9155" t="s">
        <v>4</v>
      </c>
      <c r="F9155" t="s">
        <v>1754</v>
      </c>
      <c r="G9155" t="s">
        <v>22223</v>
      </c>
      <c r="H9155" t="s">
        <v>7</v>
      </c>
    </row>
    <row r="9156" spans="1:8">
      <c r="A9156" t="s">
        <v>22224</v>
      </c>
      <c r="B9156" t="s">
        <v>18539</v>
      </c>
      <c r="C9156" t="s">
        <v>114</v>
      </c>
      <c r="D9156" t="s">
        <v>1222</v>
      </c>
      <c r="E9156" t="s">
        <v>4</v>
      </c>
      <c r="F9156" t="s">
        <v>1754</v>
      </c>
      <c r="G9156" t="s">
        <v>22225</v>
      </c>
      <c r="H9156" t="s">
        <v>7</v>
      </c>
    </row>
    <row r="9157" spans="1:8">
      <c r="A9157" t="s">
        <v>22226</v>
      </c>
      <c r="B9157" t="s">
        <v>18539</v>
      </c>
      <c r="C9157" t="s">
        <v>114</v>
      </c>
      <c r="D9157" t="s">
        <v>3</v>
      </c>
      <c r="E9157" t="s">
        <v>4</v>
      </c>
      <c r="F9157" t="s">
        <v>1754</v>
      </c>
      <c r="G9157" t="s">
        <v>22227</v>
      </c>
      <c r="H9157" t="s">
        <v>7</v>
      </c>
    </row>
    <row r="9158" spans="1:8">
      <c r="A9158" t="s">
        <v>22228</v>
      </c>
      <c r="B9158" t="s">
        <v>18539</v>
      </c>
      <c r="C9158" t="s">
        <v>114</v>
      </c>
      <c r="D9158" t="s">
        <v>21</v>
      </c>
      <c r="E9158" t="s">
        <v>4</v>
      </c>
      <c r="F9158" t="s">
        <v>1754</v>
      </c>
      <c r="G9158" t="s">
        <v>22229</v>
      </c>
      <c r="H9158" t="s">
        <v>7</v>
      </c>
    </row>
    <row r="9159" spans="1:8">
      <c r="A9159" t="s">
        <v>22230</v>
      </c>
      <c r="B9159" t="s">
        <v>18539</v>
      </c>
      <c r="C9159" t="s">
        <v>114</v>
      </c>
      <c r="D9159" t="s">
        <v>4743</v>
      </c>
      <c r="E9159" t="s">
        <v>4</v>
      </c>
      <c r="F9159" t="s">
        <v>9400</v>
      </c>
      <c r="G9159" t="s">
        <v>22231</v>
      </c>
      <c r="H9159" t="s">
        <v>7</v>
      </c>
    </row>
    <row r="9160" spans="1:8">
      <c r="A9160" t="s">
        <v>22232</v>
      </c>
      <c r="B9160" t="s">
        <v>18539</v>
      </c>
      <c r="C9160" t="s">
        <v>114</v>
      </c>
      <c r="D9160" t="s">
        <v>5454</v>
      </c>
      <c r="E9160" t="s">
        <v>4</v>
      </c>
      <c r="F9160" t="s">
        <v>9400</v>
      </c>
      <c r="G9160" t="s">
        <v>22233</v>
      </c>
      <c r="H9160" t="s">
        <v>7</v>
      </c>
    </row>
    <row r="9161" spans="1:8">
      <c r="A9161" t="s">
        <v>22234</v>
      </c>
      <c r="B9161" t="s">
        <v>18539</v>
      </c>
      <c r="C9161" t="s">
        <v>114</v>
      </c>
      <c r="D9161" t="s">
        <v>16</v>
      </c>
      <c r="E9161" t="s">
        <v>4</v>
      </c>
      <c r="F9161" t="s">
        <v>1754</v>
      </c>
      <c r="G9161" t="s">
        <v>22235</v>
      </c>
      <c r="H9161" t="s">
        <v>7</v>
      </c>
    </row>
    <row r="9162" spans="1:8">
      <c r="A9162" t="s">
        <v>22236</v>
      </c>
      <c r="B9162" t="s">
        <v>18539</v>
      </c>
      <c r="C9162" t="s">
        <v>114</v>
      </c>
      <c r="D9162" t="s">
        <v>21</v>
      </c>
      <c r="E9162" t="s">
        <v>4</v>
      </c>
      <c r="F9162" t="s">
        <v>1754</v>
      </c>
      <c r="G9162" t="s">
        <v>22237</v>
      </c>
      <c r="H9162" t="s">
        <v>7</v>
      </c>
    </row>
    <row r="9163" spans="1:8">
      <c r="A9163" t="s">
        <v>22238</v>
      </c>
      <c r="B9163" t="s">
        <v>18539</v>
      </c>
      <c r="C9163" t="s">
        <v>114</v>
      </c>
      <c r="D9163" t="s">
        <v>984</v>
      </c>
      <c r="E9163" t="s">
        <v>4</v>
      </c>
      <c r="F9163" t="s">
        <v>1754</v>
      </c>
      <c r="G9163" t="s">
        <v>22239</v>
      </c>
      <c r="H9163" t="s">
        <v>7</v>
      </c>
    </row>
    <row r="9164" spans="1:8">
      <c r="A9164" t="s">
        <v>22240</v>
      </c>
      <c r="B9164" t="s">
        <v>18539</v>
      </c>
      <c r="C9164" t="s">
        <v>216</v>
      </c>
      <c r="D9164" t="s">
        <v>177</v>
      </c>
      <c r="E9164" t="s">
        <v>4</v>
      </c>
      <c r="F9164" t="s">
        <v>1754</v>
      </c>
      <c r="G9164" t="s">
        <v>22241</v>
      </c>
      <c r="H9164" t="s">
        <v>7</v>
      </c>
    </row>
    <row r="9165" spans="1:8">
      <c r="A9165" t="s">
        <v>22242</v>
      </c>
      <c r="B9165" t="s">
        <v>18539</v>
      </c>
      <c r="C9165" t="s">
        <v>974</v>
      </c>
      <c r="D9165" t="s">
        <v>18834</v>
      </c>
      <c r="E9165" t="s">
        <v>4</v>
      </c>
      <c r="F9165" t="s">
        <v>1754</v>
      </c>
      <c r="G9165" t="s">
        <v>22243</v>
      </c>
      <c r="H9165" t="s">
        <v>7</v>
      </c>
    </row>
    <row r="9166" spans="1:8">
      <c r="A9166" t="s">
        <v>22244</v>
      </c>
      <c r="B9166" t="s">
        <v>18539</v>
      </c>
      <c r="C9166" t="s">
        <v>124</v>
      </c>
      <c r="D9166" t="s">
        <v>3</v>
      </c>
      <c r="E9166" t="s">
        <v>4</v>
      </c>
      <c r="F9166" t="s">
        <v>1754</v>
      </c>
      <c r="G9166" t="s">
        <v>22245</v>
      </c>
      <c r="H9166" t="s">
        <v>7</v>
      </c>
    </row>
    <row r="9167" spans="1:8">
      <c r="A9167" t="s">
        <v>22246</v>
      </c>
      <c r="B9167" t="s">
        <v>18539</v>
      </c>
      <c r="C9167" t="s">
        <v>529</v>
      </c>
      <c r="D9167" t="s">
        <v>3</v>
      </c>
      <c r="E9167" t="s">
        <v>4</v>
      </c>
      <c r="F9167" t="s">
        <v>1754</v>
      </c>
      <c r="G9167" t="s">
        <v>22247</v>
      </c>
      <c r="H9167" t="s">
        <v>7</v>
      </c>
    </row>
    <row r="9168" spans="1:8">
      <c r="A9168" t="s">
        <v>22248</v>
      </c>
      <c r="B9168" t="s">
        <v>18539</v>
      </c>
      <c r="C9168" t="s">
        <v>1668</v>
      </c>
      <c r="D9168" t="s">
        <v>10</v>
      </c>
      <c r="E9168" t="s">
        <v>4</v>
      </c>
      <c r="F9168" t="s">
        <v>1754</v>
      </c>
      <c r="G9168" t="s">
        <v>22249</v>
      </c>
      <c r="H9168" t="s">
        <v>7</v>
      </c>
    </row>
    <row r="9169" spans="1:8">
      <c r="A9169" t="s">
        <v>22250</v>
      </c>
      <c r="B9169" t="s">
        <v>18539</v>
      </c>
      <c r="C9169" t="s">
        <v>3674</v>
      </c>
      <c r="D9169" t="s">
        <v>3</v>
      </c>
      <c r="E9169" t="s">
        <v>4</v>
      </c>
      <c r="F9169" t="s">
        <v>1754</v>
      </c>
      <c r="G9169" t="s">
        <v>16820</v>
      </c>
      <c r="H9169" t="s">
        <v>7</v>
      </c>
    </row>
    <row r="9170" spans="1:8">
      <c r="A9170" t="s">
        <v>22251</v>
      </c>
      <c r="B9170" t="s">
        <v>18539</v>
      </c>
      <c r="C9170" t="s">
        <v>1165</v>
      </c>
      <c r="D9170" t="s">
        <v>10</v>
      </c>
      <c r="E9170" t="s">
        <v>4</v>
      </c>
      <c r="F9170" t="s">
        <v>1754</v>
      </c>
      <c r="G9170" t="s">
        <v>22252</v>
      </c>
      <c r="H9170" t="s">
        <v>7</v>
      </c>
    </row>
    <row r="9171" spans="1:8">
      <c r="A9171" t="s">
        <v>22253</v>
      </c>
      <c r="B9171" t="s">
        <v>18539</v>
      </c>
      <c r="C9171" t="s">
        <v>216</v>
      </c>
      <c r="D9171" t="s">
        <v>16</v>
      </c>
      <c r="E9171" t="s">
        <v>4</v>
      </c>
      <c r="F9171" t="s">
        <v>1754</v>
      </c>
      <c r="G9171" t="s">
        <v>22254</v>
      </c>
      <c r="H9171" t="s">
        <v>7</v>
      </c>
    </row>
    <row r="9172" spans="1:8">
      <c r="A9172" t="s">
        <v>22255</v>
      </c>
      <c r="B9172" t="s">
        <v>18539</v>
      </c>
      <c r="C9172" t="s">
        <v>216</v>
      </c>
      <c r="D9172" t="s">
        <v>16</v>
      </c>
      <c r="E9172" t="s">
        <v>4</v>
      </c>
      <c r="F9172" t="s">
        <v>1754</v>
      </c>
      <c r="G9172" t="s">
        <v>22256</v>
      </c>
      <c r="H9172" t="s">
        <v>7</v>
      </c>
    </row>
    <row r="9173" spans="1:8">
      <c r="A9173" t="s">
        <v>22257</v>
      </c>
      <c r="B9173" t="s">
        <v>18539</v>
      </c>
      <c r="C9173" t="s">
        <v>170</v>
      </c>
      <c r="D9173" t="s">
        <v>16</v>
      </c>
      <c r="E9173" t="s">
        <v>4</v>
      </c>
      <c r="F9173" t="s">
        <v>1754</v>
      </c>
      <c r="G9173" t="s">
        <v>22258</v>
      </c>
      <c r="H9173" t="s">
        <v>7</v>
      </c>
    </row>
    <row r="9174" spans="1:8">
      <c r="A9174" t="s">
        <v>22259</v>
      </c>
      <c r="B9174" t="s">
        <v>18539</v>
      </c>
      <c r="C9174" t="s">
        <v>216</v>
      </c>
      <c r="D9174" t="s">
        <v>16</v>
      </c>
      <c r="E9174" t="s">
        <v>4</v>
      </c>
      <c r="F9174" t="s">
        <v>1754</v>
      </c>
      <c r="G9174" t="s">
        <v>22260</v>
      </c>
      <c r="H9174" t="s">
        <v>7</v>
      </c>
    </row>
    <row r="9175" spans="1:8">
      <c r="A9175" t="s">
        <v>22261</v>
      </c>
      <c r="B9175" t="s">
        <v>18539</v>
      </c>
      <c r="C9175" t="s">
        <v>216</v>
      </c>
      <c r="D9175" t="s">
        <v>3</v>
      </c>
      <c r="E9175" t="s">
        <v>4</v>
      </c>
      <c r="F9175" t="s">
        <v>1754</v>
      </c>
      <c r="G9175" t="s">
        <v>22262</v>
      </c>
      <c r="H9175" t="s">
        <v>7</v>
      </c>
    </row>
    <row r="9176" spans="1:8">
      <c r="A9176" t="s">
        <v>22263</v>
      </c>
      <c r="B9176" t="s">
        <v>18539</v>
      </c>
      <c r="C9176" t="s">
        <v>216</v>
      </c>
      <c r="D9176" t="s">
        <v>3</v>
      </c>
      <c r="E9176" t="s">
        <v>4</v>
      </c>
      <c r="F9176" t="s">
        <v>1754</v>
      </c>
      <c r="G9176" t="s">
        <v>22264</v>
      </c>
      <c r="H9176" t="s">
        <v>7</v>
      </c>
    </row>
    <row r="9177" spans="1:8">
      <c r="A9177" t="s">
        <v>22265</v>
      </c>
      <c r="B9177" t="s">
        <v>18539</v>
      </c>
      <c r="C9177" t="s">
        <v>216</v>
      </c>
      <c r="D9177" t="s">
        <v>3747</v>
      </c>
      <c r="E9177" t="s">
        <v>4</v>
      </c>
      <c r="F9177" t="s">
        <v>1754</v>
      </c>
      <c r="G9177" t="s">
        <v>22266</v>
      </c>
      <c r="H9177" t="s">
        <v>7</v>
      </c>
    </row>
    <row r="9178" spans="1:8">
      <c r="A9178" t="s">
        <v>22267</v>
      </c>
      <c r="B9178" t="s">
        <v>18539</v>
      </c>
      <c r="C9178" t="s">
        <v>216</v>
      </c>
      <c r="D9178" t="s">
        <v>101</v>
      </c>
      <c r="E9178" t="s">
        <v>4</v>
      </c>
      <c r="F9178" t="s">
        <v>1754</v>
      </c>
      <c r="G9178" t="s">
        <v>22268</v>
      </c>
      <c r="H9178" t="s">
        <v>7</v>
      </c>
    </row>
    <row r="9179" spans="1:8">
      <c r="A9179" t="s">
        <v>22269</v>
      </c>
      <c r="B9179" t="s">
        <v>18539</v>
      </c>
      <c r="C9179" t="s">
        <v>974</v>
      </c>
      <c r="D9179" t="s">
        <v>10</v>
      </c>
      <c r="E9179" t="s">
        <v>4</v>
      </c>
      <c r="F9179" t="s">
        <v>1754</v>
      </c>
      <c r="G9179" t="s">
        <v>22270</v>
      </c>
      <c r="H9179" t="s">
        <v>7</v>
      </c>
    </row>
    <row r="9180" spans="1:8">
      <c r="A9180" t="s">
        <v>22271</v>
      </c>
      <c r="B9180" t="s">
        <v>18539</v>
      </c>
      <c r="C9180" t="s">
        <v>216</v>
      </c>
      <c r="D9180" t="s">
        <v>13866</v>
      </c>
      <c r="E9180" t="s">
        <v>4</v>
      </c>
      <c r="F9180" t="s">
        <v>1754</v>
      </c>
      <c r="G9180" t="s">
        <v>22272</v>
      </c>
      <c r="H9180" t="s">
        <v>7</v>
      </c>
    </row>
    <row r="9181" spans="1:8">
      <c r="A9181" t="s">
        <v>22273</v>
      </c>
      <c r="B9181" t="s">
        <v>18539</v>
      </c>
      <c r="C9181" t="s">
        <v>216</v>
      </c>
      <c r="D9181" t="s">
        <v>3</v>
      </c>
      <c r="E9181" t="s">
        <v>4</v>
      </c>
      <c r="F9181" t="s">
        <v>1754</v>
      </c>
      <c r="G9181" t="s">
        <v>22274</v>
      </c>
      <c r="H9181" t="s">
        <v>7</v>
      </c>
    </row>
    <row r="9182" spans="1:8">
      <c r="A9182" t="s">
        <v>22275</v>
      </c>
      <c r="B9182" t="s">
        <v>18539</v>
      </c>
      <c r="C9182" t="s">
        <v>520</v>
      </c>
      <c r="D9182" t="s">
        <v>914</v>
      </c>
      <c r="E9182" t="s">
        <v>4</v>
      </c>
      <c r="F9182" t="s">
        <v>1754</v>
      </c>
      <c r="G9182" t="s">
        <v>22276</v>
      </c>
      <c r="H9182" t="s">
        <v>7</v>
      </c>
    </row>
    <row r="9183" spans="1:8">
      <c r="A9183" t="s">
        <v>22277</v>
      </c>
      <c r="B9183" t="s">
        <v>18539</v>
      </c>
      <c r="C9183" t="s">
        <v>529</v>
      </c>
      <c r="D9183" t="s">
        <v>3</v>
      </c>
      <c r="E9183" t="s">
        <v>4</v>
      </c>
      <c r="F9183" t="s">
        <v>1754</v>
      </c>
      <c r="G9183" t="s">
        <v>22278</v>
      </c>
      <c r="H9183" t="s">
        <v>7</v>
      </c>
    </row>
    <row r="9184" spans="1:8">
      <c r="A9184" t="s">
        <v>22279</v>
      </c>
      <c r="B9184" t="s">
        <v>18539</v>
      </c>
      <c r="C9184" t="s">
        <v>105</v>
      </c>
      <c r="D9184" t="s">
        <v>3</v>
      </c>
      <c r="E9184" t="s">
        <v>4</v>
      </c>
      <c r="F9184" t="s">
        <v>1754</v>
      </c>
      <c r="G9184" t="s">
        <v>22280</v>
      </c>
      <c r="H9184" t="s">
        <v>7</v>
      </c>
    </row>
    <row r="9185" spans="1:8">
      <c r="A9185" t="s">
        <v>22281</v>
      </c>
      <c r="B9185" t="s">
        <v>18539</v>
      </c>
      <c r="C9185" t="s">
        <v>15</v>
      </c>
      <c r="D9185" t="s">
        <v>984</v>
      </c>
      <c r="E9185" t="s">
        <v>4</v>
      </c>
      <c r="F9185" t="s">
        <v>1754</v>
      </c>
      <c r="G9185" t="s">
        <v>22282</v>
      </c>
      <c r="H9185" t="s">
        <v>7</v>
      </c>
    </row>
    <row r="9186" spans="1:8">
      <c r="A9186" t="s">
        <v>22283</v>
      </c>
      <c r="B9186" t="s">
        <v>18539</v>
      </c>
      <c r="C9186" t="s">
        <v>529</v>
      </c>
      <c r="D9186" t="s">
        <v>3</v>
      </c>
      <c r="E9186" t="s">
        <v>4</v>
      </c>
      <c r="F9186" t="s">
        <v>1754</v>
      </c>
      <c r="G9186" t="s">
        <v>22284</v>
      </c>
      <c r="H9186" t="s">
        <v>7</v>
      </c>
    </row>
    <row r="9187" spans="1:8">
      <c r="A9187" t="s">
        <v>22285</v>
      </c>
      <c r="B9187" t="s">
        <v>18539</v>
      </c>
      <c r="C9187" t="s">
        <v>1364</v>
      </c>
      <c r="D9187" t="s">
        <v>914</v>
      </c>
      <c r="E9187" t="s">
        <v>4</v>
      </c>
      <c r="F9187" t="s">
        <v>1754</v>
      </c>
      <c r="G9187" t="s">
        <v>22286</v>
      </c>
      <c r="H9187" t="s">
        <v>7</v>
      </c>
    </row>
    <row r="9188" spans="1:8">
      <c r="A9188" t="s">
        <v>22287</v>
      </c>
      <c r="B9188" t="s">
        <v>18539</v>
      </c>
      <c r="C9188" t="s">
        <v>3808</v>
      </c>
      <c r="D9188" t="s">
        <v>18801</v>
      </c>
      <c r="E9188" t="s">
        <v>4</v>
      </c>
      <c r="F9188" t="s">
        <v>1754</v>
      </c>
      <c r="G9188" t="s">
        <v>22288</v>
      </c>
      <c r="H9188" t="s">
        <v>7</v>
      </c>
    </row>
    <row r="9189" spans="1:8">
      <c r="A9189" t="s">
        <v>22289</v>
      </c>
      <c r="B9189" t="s">
        <v>18539</v>
      </c>
      <c r="C9189" t="s">
        <v>1364</v>
      </c>
      <c r="D9189" t="s">
        <v>21</v>
      </c>
      <c r="E9189" t="s">
        <v>4</v>
      </c>
      <c r="F9189" t="s">
        <v>1754</v>
      </c>
      <c r="G9189" t="s">
        <v>22290</v>
      </c>
      <c r="H9189" t="s">
        <v>7</v>
      </c>
    </row>
    <row r="9190" spans="1:8">
      <c r="A9190" t="s">
        <v>22291</v>
      </c>
      <c r="B9190" t="s">
        <v>18539</v>
      </c>
      <c r="C9190" t="s">
        <v>3808</v>
      </c>
      <c r="D9190" t="s">
        <v>18801</v>
      </c>
      <c r="E9190" t="s">
        <v>4</v>
      </c>
      <c r="F9190" t="s">
        <v>1754</v>
      </c>
      <c r="G9190" t="s">
        <v>22292</v>
      </c>
      <c r="H9190" t="s">
        <v>7</v>
      </c>
    </row>
    <row r="9191" spans="1:8">
      <c r="A9191" t="s">
        <v>22293</v>
      </c>
      <c r="B9191" t="s">
        <v>18539</v>
      </c>
      <c r="C9191" t="s">
        <v>1364</v>
      </c>
      <c r="D9191" t="s">
        <v>3</v>
      </c>
      <c r="E9191" t="s">
        <v>4</v>
      </c>
      <c r="F9191" t="s">
        <v>1754</v>
      </c>
      <c r="G9191" t="s">
        <v>22294</v>
      </c>
      <c r="H9191" t="s">
        <v>7</v>
      </c>
    </row>
    <row r="9192" spans="1:8">
      <c r="A9192" t="s">
        <v>22295</v>
      </c>
      <c r="B9192" t="s">
        <v>18539</v>
      </c>
      <c r="C9192" t="s">
        <v>1364</v>
      </c>
      <c r="D9192" t="s">
        <v>3</v>
      </c>
      <c r="E9192" t="s">
        <v>4</v>
      </c>
      <c r="F9192" t="s">
        <v>1754</v>
      </c>
      <c r="G9192" t="s">
        <v>22296</v>
      </c>
      <c r="H9192" t="s">
        <v>7</v>
      </c>
    </row>
    <row r="9193" spans="1:8">
      <c r="A9193" t="s">
        <v>22297</v>
      </c>
      <c r="B9193" t="s">
        <v>18539</v>
      </c>
      <c r="C9193" t="s">
        <v>1364</v>
      </c>
      <c r="D9193" t="s">
        <v>6965</v>
      </c>
      <c r="E9193" t="s">
        <v>4</v>
      </c>
      <c r="F9193" t="s">
        <v>1754</v>
      </c>
      <c r="G9193" t="s">
        <v>22298</v>
      </c>
      <c r="H9193" t="s">
        <v>7</v>
      </c>
    </row>
    <row r="9194" spans="1:8">
      <c r="A9194" t="s">
        <v>22299</v>
      </c>
      <c r="B9194" t="s">
        <v>18539</v>
      </c>
      <c r="C9194" t="s">
        <v>520</v>
      </c>
      <c r="D9194" t="s">
        <v>914</v>
      </c>
      <c r="E9194" t="s">
        <v>4</v>
      </c>
      <c r="F9194" t="s">
        <v>1754</v>
      </c>
      <c r="G9194" t="s">
        <v>22300</v>
      </c>
      <c r="H9194" t="s">
        <v>7</v>
      </c>
    </row>
    <row r="9195" spans="1:8">
      <c r="A9195" t="s">
        <v>22301</v>
      </c>
      <c r="B9195" t="s">
        <v>18539</v>
      </c>
      <c r="C9195" t="s">
        <v>3534</v>
      </c>
      <c r="D9195" t="s">
        <v>18801</v>
      </c>
      <c r="E9195" t="s">
        <v>4</v>
      </c>
      <c r="F9195" t="s">
        <v>1754</v>
      </c>
      <c r="G9195" t="s">
        <v>22302</v>
      </c>
      <c r="H9195" t="s">
        <v>7</v>
      </c>
    </row>
    <row r="9196" spans="1:8">
      <c r="A9196" t="s">
        <v>22303</v>
      </c>
      <c r="B9196" t="s">
        <v>18539</v>
      </c>
      <c r="C9196" t="s">
        <v>105</v>
      </c>
      <c r="D9196" t="s">
        <v>3</v>
      </c>
      <c r="E9196" t="s">
        <v>4</v>
      </c>
      <c r="F9196" t="s">
        <v>1754</v>
      </c>
      <c r="G9196" t="s">
        <v>22304</v>
      </c>
      <c r="H9196" t="s">
        <v>7</v>
      </c>
    </row>
    <row r="9197" spans="1:8">
      <c r="A9197" t="s">
        <v>22305</v>
      </c>
      <c r="B9197" t="s">
        <v>18539</v>
      </c>
      <c r="C9197" t="s">
        <v>105</v>
      </c>
      <c r="D9197" t="s">
        <v>3747</v>
      </c>
      <c r="E9197" t="s">
        <v>4</v>
      </c>
      <c r="F9197" t="s">
        <v>1754</v>
      </c>
      <c r="G9197" t="s">
        <v>22306</v>
      </c>
      <c r="H9197" t="s">
        <v>7</v>
      </c>
    </row>
    <row r="9198" spans="1:8">
      <c r="A9198" t="s">
        <v>22307</v>
      </c>
      <c r="B9198" t="s">
        <v>18539</v>
      </c>
      <c r="C9198" t="s">
        <v>281</v>
      </c>
      <c r="D9198" t="s">
        <v>3</v>
      </c>
      <c r="E9198" t="s">
        <v>4</v>
      </c>
      <c r="F9198" t="s">
        <v>1754</v>
      </c>
      <c r="G9198" t="s">
        <v>22308</v>
      </c>
      <c r="H9198" t="s">
        <v>7</v>
      </c>
    </row>
    <row r="9199" spans="1:8">
      <c r="A9199" t="s">
        <v>22309</v>
      </c>
      <c r="B9199" t="s">
        <v>18539</v>
      </c>
      <c r="C9199" t="s">
        <v>281</v>
      </c>
      <c r="D9199" t="s">
        <v>16</v>
      </c>
      <c r="E9199" t="s">
        <v>4</v>
      </c>
      <c r="F9199" t="s">
        <v>1754</v>
      </c>
      <c r="G9199" t="s">
        <v>22310</v>
      </c>
      <c r="H9199" t="s">
        <v>7</v>
      </c>
    </row>
    <row r="9200" spans="1:8">
      <c r="A9200" t="s">
        <v>22311</v>
      </c>
      <c r="B9200" t="s">
        <v>18539</v>
      </c>
      <c r="C9200" t="s">
        <v>281</v>
      </c>
      <c r="D9200" t="s">
        <v>16</v>
      </c>
      <c r="E9200" t="s">
        <v>4</v>
      </c>
      <c r="F9200" t="s">
        <v>1754</v>
      </c>
      <c r="G9200" t="s">
        <v>22312</v>
      </c>
      <c r="H9200" t="s">
        <v>7</v>
      </c>
    </row>
    <row r="9201" spans="1:8">
      <c r="A9201" t="s">
        <v>22313</v>
      </c>
      <c r="B9201" t="s">
        <v>18539</v>
      </c>
      <c r="C9201" t="s">
        <v>3752</v>
      </c>
      <c r="D9201" t="s">
        <v>21</v>
      </c>
      <c r="E9201" t="s">
        <v>4</v>
      </c>
      <c r="F9201" t="s">
        <v>1754</v>
      </c>
      <c r="G9201" t="s">
        <v>22314</v>
      </c>
      <c r="H9201" t="s">
        <v>7</v>
      </c>
    </row>
    <row r="9202" spans="1:8">
      <c r="A9202" t="s">
        <v>22315</v>
      </c>
      <c r="B9202" t="s">
        <v>18539</v>
      </c>
      <c r="C9202" t="s">
        <v>1364</v>
      </c>
      <c r="D9202" t="s">
        <v>6965</v>
      </c>
      <c r="E9202" t="s">
        <v>4</v>
      </c>
      <c r="F9202" t="s">
        <v>1754</v>
      </c>
      <c r="G9202" t="s">
        <v>22316</v>
      </c>
      <c r="H9202" t="s">
        <v>7</v>
      </c>
    </row>
    <row r="9203" spans="1:8">
      <c r="A9203" t="s">
        <v>22317</v>
      </c>
      <c r="B9203" t="s">
        <v>18539</v>
      </c>
      <c r="C9203" t="s">
        <v>3534</v>
      </c>
      <c r="D9203" t="s">
        <v>21</v>
      </c>
      <c r="E9203" t="s">
        <v>4</v>
      </c>
      <c r="F9203" t="s">
        <v>1754</v>
      </c>
      <c r="G9203" t="s">
        <v>22318</v>
      </c>
      <c r="H9203" t="s">
        <v>7</v>
      </c>
    </row>
    <row r="9204" spans="1:8">
      <c r="A9204" t="s">
        <v>22319</v>
      </c>
      <c r="B9204" t="s">
        <v>18539</v>
      </c>
      <c r="C9204" t="s">
        <v>495</v>
      </c>
      <c r="D9204" t="s">
        <v>10</v>
      </c>
      <c r="E9204" t="s">
        <v>4</v>
      </c>
      <c r="F9204" t="s">
        <v>1754</v>
      </c>
      <c r="G9204" t="s">
        <v>22320</v>
      </c>
      <c r="H9204" t="s">
        <v>7</v>
      </c>
    </row>
    <row r="9205" spans="1:8">
      <c r="A9205" t="s">
        <v>22321</v>
      </c>
      <c r="B9205" t="s">
        <v>18539</v>
      </c>
      <c r="C9205" t="s">
        <v>18607</v>
      </c>
      <c r="D9205" t="s">
        <v>10</v>
      </c>
      <c r="E9205" t="s">
        <v>4</v>
      </c>
      <c r="F9205" t="s">
        <v>1754</v>
      </c>
      <c r="G9205" t="s">
        <v>22322</v>
      </c>
      <c r="H9205" t="s">
        <v>7</v>
      </c>
    </row>
    <row r="9206" spans="1:8">
      <c r="A9206" t="s">
        <v>22323</v>
      </c>
      <c r="B9206" t="s">
        <v>18539</v>
      </c>
      <c r="C9206" t="s">
        <v>13478</v>
      </c>
      <c r="D9206" t="s">
        <v>11017</v>
      </c>
      <c r="E9206" t="s">
        <v>4</v>
      </c>
      <c r="F9206" t="s">
        <v>1754</v>
      </c>
      <c r="G9206" t="s">
        <v>22324</v>
      </c>
      <c r="H9206" t="s">
        <v>7</v>
      </c>
    </row>
    <row r="9207" spans="1:8">
      <c r="A9207" t="s">
        <v>22325</v>
      </c>
      <c r="B9207" t="s">
        <v>18539</v>
      </c>
      <c r="C9207" t="s">
        <v>18833</v>
      </c>
      <c r="D9207" t="s">
        <v>16</v>
      </c>
      <c r="E9207" t="s">
        <v>4</v>
      </c>
      <c r="F9207" t="s">
        <v>1754</v>
      </c>
      <c r="G9207" t="s">
        <v>22326</v>
      </c>
      <c r="H9207" t="s">
        <v>7</v>
      </c>
    </row>
    <row r="9208" spans="1:8">
      <c r="A9208" t="s">
        <v>22327</v>
      </c>
      <c r="B9208" t="s">
        <v>18539</v>
      </c>
      <c r="C9208" t="s">
        <v>13478</v>
      </c>
      <c r="D9208" t="s">
        <v>177</v>
      </c>
      <c r="E9208" t="s">
        <v>4</v>
      </c>
      <c r="F9208" t="s">
        <v>1754</v>
      </c>
      <c r="G9208" t="s">
        <v>22328</v>
      </c>
      <c r="H9208" t="s">
        <v>7</v>
      </c>
    </row>
    <row r="9209" spans="1:8">
      <c r="A9209" t="s">
        <v>22329</v>
      </c>
      <c r="B9209" t="s">
        <v>18539</v>
      </c>
      <c r="C9209" t="s">
        <v>13478</v>
      </c>
      <c r="D9209" t="s">
        <v>177</v>
      </c>
      <c r="E9209" t="s">
        <v>4</v>
      </c>
      <c r="F9209" t="s">
        <v>1754</v>
      </c>
      <c r="G9209" t="s">
        <v>22330</v>
      </c>
      <c r="H9209" t="s">
        <v>7</v>
      </c>
    </row>
    <row r="9210" spans="1:8">
      <c r="A9210" t="s">
        <v>22331</v>
      </c>
      <c r="B9210" t="s">
        <v>18539</v>
      </c>
      <c r="C9210" t="s">
        <v>974</v>
      </c>
      <c r="D9210" t="s">
        <v>359</v>
      </c>
      <c r="E9210" t="s">
        <v>4</v>
      </c>
      <c r="F9210" t="s">
        <v>1754</v>
      </c>
      <c r="G9210" t="s">
        <v>22332</v>
      </c>
      <c r="H9210" t="s">
        <v>7</v>
      </c>
    </row>
    <row r="9211" spans="1:8">
      <c r="A9211" t="s">
        <v>22333</v>
      </c>
      <c r="B9211" t="s">
        <v>18539</v>
      </c>
      <c r="C9211" t="s">
        <v>974</v>
      </c>
      <c r="D9211" t="s">
        <v>3</v>
      </c>
      <c r="E9211" t="s">
        <v>4</v>
      </c>
      <c r="F9211" t="s">
        <v>1754</v>
      </c>
      <c r="G9211" t="s">
        <v>22334</v>
      </c>
      <c r="H9211" t="s">
        <v>7</v>
      </c>
    </row>
    <row r="9212" spans="1:8">
      <c r="A9212" t="s">
        <v>22335</v>
      </c>
      <c r="B9212" t="s">
        <v>18539</v>
      </c>
      <c r="C9212" t="s">
        <v>170</v>
      </c>
      <c r="D9212" t="s">
        <v>3</v>
      </c>
      <c r="E9212" t="s">
        <v>4</v>
      </c>
      <c r="F9212" t="s">
        <v>1754</v>
      </c>
      <c r="G9212" t="s">
        <v>22336</v>
      </c>
      <c r="H9212" t="s">
        <v>7</v>
      </c>
    </row>
    <row r="9213" spans="1:8">
      <c r="A9213" t="s">
        <v>22337</v>
      </c>
      <c r="B9213" t="s">
        <v>18539</v>
      </c>
      <c r="C9213" t="s">
        <v>4416</v>
      </c>
      <c r="D9213" t="s">
        <v>19340</v>
      </c>
      <c r="E9213" t="s">
        <v>4</v>
      </c>
      <c r="F9213" t="s">
        <v>1754</v>
      </c>
      <c r="G9213" t="s">
        <v>22338</v>
      </c>
      <c r="H9213" t="s">
        <v>7</v>
      </c>
    </row>
    <row r="9214" spans="1:8">
      <c r="A9214" t="s">
        <v>22339</v>
      </c>
      <c r="B9214" t="s">
        <v>18539</v>
      </c>
      <c r="C9214" t="s">
        <v>3808</v>
      </c>
      <c r="D9214" t="s">
        <v>177</v>
      </c>
      <c r="E9214" t="s">
        <v>4</v>
      </c>
      <c r="F9214" t="s">
        <v>1754</v>
      </c>
      <c r="G9214" t="s">
        <v>22340</v>
      </c>
      <c r="H9214" t="s">
        <v>7</v>
      </c>
    </row>
    <row r="9215" spans="1:8">
      <c r="A9215" t="s">
        <v>22341</v>
      </c>
      <c r="B9215" t="s">
        <v>18539</v>
      </c>
      <c r="C9215" t="s">
        <v>672</v>
      </c>
      <c r="D9215" t="s">
        <v>984</v>
      </c>
      <c r="E9215" t="s">
        <v>4</v>
      </c>
      <c r="F9215" t="s">
        <v>1754</v>
      </c>
      <c r="G9215" t="s">
        <v>22342</v>
      </c>
      <c r="H9215" t="s">
        <v>7</v>
      </c>
    </row>
    <row r="9216" spans="1:8">
      <c r="A9216" t="s">
        <v>22343</v>
      </c>
      <c r="B9216" t="s">
        <v>18539</v>
      </c>
      <c r="C9216" t="s">
        <v>15</v>
      </c>
      <c r="D9216" t="s">
        <v>984</v>
      </c>
      <c r="E9216" t="s">
        <v>4</v>
      </c>
      <c r="F9216" t="s">
        <v>1754</v>
      </c>
      <c r="G9216" t="s">
        <v>22344</v>
      </c>
      <c r="H9216" t="s">
        <v>7</v>
      </c>
    </row>
    <row r="9217" spans="1:8">
      <c r="A9217" t="s">
        <v>22345</v>
      </c>
      <c r="B9217" t="s">
        <v>18539</v>
      </c>
      <c r="C9217" t="s">
        <v>105</v>
      </c>
      <c r="D9217" t="s">
        <v>10</v>
      </c>
      <c r="E9217" t="s">
        <v>4</v>
      </c>
      <c r="F9217" t="s">
        <v>1754</v>
      </c>
      <c r="G9217" t="s">
        <v>22346</v>
      </c>
      <c r="H9217" t="s">
        <v>7</v>
      </c>
    </row>
    <row r="9218" spans="1:8">
      <c r="A9218" t="s">
        <v>22347</v>
      </c>
      <c r="B9218" t="s">
        <v>18539</v>
      </c>
      <c r="C9218" t="s">
        <v>15</v>
      </c>
      <c r="D9218" t="s">
        <v>10</v>
      </c>
      <c r="E9218" t="s">
        <v>4</v>
      </c>
      <c r="F9218" t="s">
        <v>1754</v>
      </c>
      <c r="G9218" t="s">
        <v>22348</v>
      </c>
      <c r="H9218" t="s">
        <v>7</v>
      </c>
    </row>
    <row r="9219" spans="1:8">
      <c r="A9219" t="s">
        <v>22349</v>
      </c>
      <c r="B9219" t="s">
        <v>18539</v>
      </c>
      <c r="C9219" t="s">
        <v>15</v>
      </c>
      <c r="D9219" t="s">
        <v>10</v>
      </c>
      <c r="E9219" t="s">
        <v>106</v>
      </c>
      <c r="F9219" t="s">
        <v>1754</v>
      </c>
      <c r="G9219" t="s">
        <v>22350</v>
      </c>
      <c r="H9219" t="s">
        <v>7</v>
      </c>
    </row>
    <row r="9220" spans="1:8">
      <c r="A9220" t="s">
        <v>22351</v>
      </c>
      <c r="B9220" t="s">
        <v>18539</v>
      </c>
      <c r="C9220" t="s">
        <v>1165</v>
      </c>
      <c r="D9220" t="s">
        <v>10</v>
      </c>
      <c r="E9220" t="s">
        <v>4</v>
      </c>
      <c r="F9220" t="s">
        <v>1754</v>
      </c>
      <c r="G9220" t="s">
        <v>22352</v>
      </c>
      <c r="H9220" t="s">
        <v>7</v>
      </c>
    </row>
    <row r="9221" spans="1:8">
      <c r="A9221" t="s">
        <v>22353</v>
      </c>
      <c r="B9221" t="s">
        <v>18539</v>
      </c>
      <c r="C9221" t="s">
        <v>105</v>
      </c>
      <c r="D9221" t="s">
        <v>10</v>
      </c>
      <c r="E9221" t="s">
        <v>4</v>
      </c>
      <c r="F9221" t="s">
        <v>1754</v>
      </c>
      <c r="G9221" t="s">
        <v>22354</v>
      </c>
      <c r="H9221" t="s">
        <v>7</v>
      </c>
    </row>
    <row r="9222" spans="1:8">
      <c r="A9222" t="s">
        <v>22355</v>
      </c>
      <c r="B9222" t="s">
        <v>18539</v>
      </c>
      <c r="C9222" t="s">
        <v>15</v>
      </c>
      <c r="D9222" t="s">
        <v>10</v>
      </c>
      <c r="E9222" t="s">
        <v>4</v>
      </c>
      <c r="F9222" t="s">
        <v>1754</v>
      </c>
      <c r="G9222" t="s">
        <v>14877</v>
      </c>
      <c r="H9222" t="s">
        <v>7</v>
      </c>
    </row>
    <row r="9223" spans="1:8">
      <c r="A9223" t="s">
        <v>22356</v>
      </c>
      <c r="B9223" t="s">
        <v>18539</v>
      </c>
      <c r="C9223" t="s">
        <v>15</v>
      </c>
      <c r="D9223" t="s">
        <v>359</v>
      </c>
      <c r="E9223" t="s">
        <v>4</v>
      </c>
      <c r="F9223" t="s">
        <v>1754</v>
      </c>
      <c r="G9223" t="s">
        <v>22357</v>
      </c>
      <c r="H9223" t="s">
        <v>7</v>
      </c>
    </row>
    <row r="9224" spans="1:8">
      <c r="A9224" t="s">
        <v>22358</v>
      </c>
      <c r="B9224" t="s">
        <v>18539</v>
      </c>
      <c r="C9224" t="s">
        <v>15</v>
      </c>
      <c r="D9224" t="s">
        <v>10</v>
      </c>
      <c r="E9224" t="s">
        <v>4</v>
      </c>
      <c r="F9224" t="s">
        <v>1754</v>
      </c>
      <c r="G9224" t="s">
        <v>22359</v>
      </c>
      <c r="H9224" t="s">
        <v>7</v>
      </c>
    </row>
    <row r="9225" spans="1:8">
      <c r="A9225" t="s">
        <v>22360</v>
      </c>
      <c r="B9225" t="s">
        <v>18539</v>
      </c>
      <c r="C9225" t="s">
        <v>230</v>
      </c>
      <c r="D9225" t="s">
        <v>10</v>
      </c>
      <c r="E9225" t="s">
        <v>4</v>
      </c>
      <c r="F9225" t="s">
        <v>1754</v>
      </c>
      <c r="G9225" t="s">
        <v>22361</v>
      </c>
      <c r="H9225" t="s">
        <v>7</v>
      </c>
    </row>
    <row r="9226" spans="1:8">
      <c r="A9226" t="s">
        <v>22362</v>
      </c>
      <c r="B9226" t="s">
        <v>18539</v>
      </c>
      <c r="C9226" t="s">
        <v>529</v>
      </c>
      <c r="D9226" t="s">
        <v>10</v>
      </c>
      <c r="E9226" t="s">
        <v>4</v>
      </c>
      <c r="F9226" t="s">
        <v>1754</v>
      </c>
      <c r="G9226" t="s">
        <v>22363</v>
      </c>
      <c r="H9226" t="s">
        <v>7</v>
      </c>
    </row>
    <row r="9227" spans="1:8">
      <c r="A9227" t="s">
        <v>22364</v>
      </c>
      <c r="B9227" t="s">
        <v>18539</v>
      </c>
      <c r="C9227" t="s">
        <v>3674</v>
      </c>
      <c r="D9227" t="s">
        <v>3</v>
      </c>
      <c r="E9227" t="s">
        <v>4</v>
      </c>
      <c r="F9227" t="s">
        <v>1754</v>
      </c>
      <c r="G9227" t="s">
        <v>22365</v>
      </c>
      <c r="H9227" t="s">
        <v>7</v>
      </c>
    </row>
    <row r="9228" spans="1:8">
      <c r="A9228" t="s">
        <v>22366</v>
      </c>
      <c r="B9228" t="s">
        <v>18539</v>
      </c>
      <c r="C9228" t="s">
        <v>13595</v>
      </c>
      <c r="D9228" t="s">
        <v>13656</v>
      </c>
      <c r="E9228" t="s">
        <v>4</v>
      </c>
      <c r="F9228" t="s">
        <v>1754</v>
      </c>
      <c r="G9228" t="s">
        <v>22367</v>
      </c>
      <c r="H9228" t="s">
        <v>7</v>
      </c>
    </row>
    <row r="9229" spans="1:8">
      <c r="A9229" t="s">
        <v>22368</v>
      </c>
      <c r="B9229" t="s">
        <v>18539</v>
      </c>
      <c r="C9229" t="s">
        <v>520</v>
      </c>
      <c r="D9229" t="s">
        <v>10</v>
      </c>
      <c r="E9229" t="s">
        <v>4</v>
      </c>
      <c r="F9229" t="s">
        <v>1754</v>
      </c>
      <c r="G9229" t="s">
        <v>22369</v>
      </c>
      <c r="H9229" t="s">
        <v>7</v>
      </c>
    </row>
    <row r="9230" spans="1:8">
      <c r="A9230" t="s">
        <v>22370</v>
      </c>
      <c r="B9230" t="s">
        <v>18539</v>
      </c>
      <c r="C9230" t="s">
        <v>216</v>
      </c>
      <c r="D9230" t="s">
        <v>3</v>
      </c>
      <c r="E9230" t="s">
        <v>4</v>
      </c>
      <c r="F9230" t="s">
        <v>1754</v>
      </c>
      <c r="G9230" t="s">
        <v>22371</v>
      </c>
      <c r="H9230" t="s">
        <v>7</v>
      </c>
    </row>
    <row r="9231" spans="1:8">
      <c r="A9231" t="s">
        <v>22372</v>
      </c>
      <c r="B9231" t="s">
        <v>18539</v>
      </c>
      <c r="C9231" t="s">
        <v>216</v>
      </c>
      <c r="D9231" t="s">
        <v>3</v>
      </c>
      <c r="E9231" t="s">
        <v>4</v>
      </c>
      <c r="F9231" t="s">
        <v>1754</v>
      </c>
      <c r="G9231" t="s">
        <v>22373</v>
      </c>
      <c r="H9231" t="s">
        <v>7</v>
      </c>
    </row>
    <row r="9232" spans="1:8">
      <c r="A9232" t="s">
        <v>22374</v>
      </c>
      <c r="B9232" t="s">
        <v>18539</v>
      </c>
      <c r="C9232" t="s">
        <v>216</v>
      </c>
      <c r="D9232" t="s">
        <v>10</v>
      </c>
      <c r="E9232" t="s">
        <v>4</v>
      </c>
      <c r="F9232" t="s">
        <v>1754</v>
      </c>
      <c r="G9232" t="s">
        <v>22375</v>
      </c>
      <c r="H9232" t="s">
        <v>7</v>
      </c>
    </row>
    <row r="9233" spans="1:8">
      <c r="A9233" t="s">
        <v>22376</v>
      </c>
      <c r="B9233" t="s">
        <v>18539</v>
      </c>
      <c r="C9233" t="s">
        <v>114</v>
      </c>
      <c r="D9233" t="s">
        <v>11017</v>
      </c>
      <c r="E9233" t="s">
        <v>4</v>
      </c>
      <c r="F9233" t="s">
        <v>1754</v>
      </c>
      <c r="G9233" t="s">
        <v>22377</v>
      </c>
      <c r="H9233" t="s">
        <v>7</v>
      </c>
    </row>
    <row r="9234" spans="1:8">
      <c r="A9234" t="s">
        <v>22378</v>
      </c>
      <c r="B9234" t="s">
        <v>18539</v>
      </c>
      <c r="C9234" t="s">
        <v>114</v>
      </c>
      <c r="D9234" t="s">
        <v>16</v>
      </c>
      <c r="E9234" t="s">
        <v>4</v>
      </c>
      <c r="F9234" t="s">
        <v>1754</v>
      </c>
      <c r="G9234" t="s">
        <v>22379</v>
      </c>
      <c r="H9234" t="s">
        <v>7</v>
      </c>
    </row>
    <row r="9235" spans="1:8">
      <c r="A9235" t="s">
        <v>22380</v>
      </c>
      <c r="B9235" t="s">
        <v>18539</v>
      </c>
      <c r="C9235" t="s">
        <v>216</v>
      </c>
      <c r="D9235" t="s">
        <v>11017</v>
      </c>
      <c r="E9235" t="s">
        <v>4</v>
      </c>
      <c r="F9235" t="s">
        <v>1754</v>
      </c>
      <c r="G9235" t="s">
        <v>22381</v>
      </c>
      <c r="H9235" t="s">
        <v>7</v>
      </c>
    </row>
    <row r="9236" spans="1:8">
      <c r="A9236" t="s">
        <v>22382</v>
      </c>
      <c r="B9236" t="s">
        <v>18539</v>
      </c>
      <c r="C9236" t="s">
        <v>4852</v>
      </c>
      <c r="D9236" t="s">
        <v>3</v>
      </c>
      <c r="E9236" t="s">
        <v>4</v>
      </c>
      <c r="F9236" t="s">
        <v>1754</v>
      </c>
      <c r="G9236" t="s">
        <v>22383</v>
      </c>
      <c r="H9236" t="s">
        <v>7</v>
      </c>
    </row>
    <row r="9237" spans="1:8">
      <c r="A9237" t="s">
        <v>22384</v>
      </c>
      <c r="B9237" t="s">
        <v>18539</v>
      </c>
      <c r="C9237" t="s">
        <v>114</v>
      </c>
      <c r="D9237" t="s">
        <v>3747</v>
      </c>
      <c r="E9237" t="s">
        <v>4</v>
      </c>
      <c r="F9237" t="s">
        <v>1754</v>
      </c>
      <c r="G9237" t="s">
        <v>22385</v>
      </c>
      <c r="H9237" t="s">
        <v>7</v>
      </c>
    </row>
    <row r="9238" spans="1:8">
      <c r="A9238" t="s">
        <v>22386</v>
      </c>
      <c r="B9238" t="s">
        <v>18539</v>
      </c>
      <c r="C9238" t="s">
        <v>18833</v>
      </c>
      <c r="D9238" t="s">
        <v>22387</v>
      </c>
      <c r="E9238" t="s">
        <v>11</v>
      </c>
      <c r="F9238" t="s">
        <v>1754</v>
      </c>
      <c r="G9238" t="s">
        <v>22388</v>
      </c>
      <c r="H9238" t="s">
        <v>7</v>
      </c>
    </row>
    <row r="9239" spans="1:8">
      <c r="A9239" t="s">
        <v>22389</v>
      </c>
      <c r="B9239" t="s">
        <v>18539</v>
      </c>
      <c r="C9239" t="s">
        <v>18833</v>
      </c>
      <c r="D9239" t="s">
        <v>3</v>
      </c>
      <c r="E9239" t="s">
        <v>4</v>
      </c>
      <c r="F9239" t="s">
        <v>1754</v>
      </c>
      <c r="G9239" t="s">
        <v>22390</v>
      </c>
      <c r="H9239" t="s">
        <v>7</v>
      </c>
    </row>
    <row r="9240" spans="1:8">
      <c r="A9240" t="s">
        <v>22391</v>
      </c>
      <c r="B9240" t="s">
        <v>18539</v>
      </c>
      <c r="C9240" t="s">
        <v>13478</v>
      </c>
      <c r="D9240" t="s">
        <v>16</v>
      </c>
      <c r="E9240" t="s">
        <v>4</v>
      </c>
      <c r="F9240" t="s">
        <v>1754</v>
      </c>
      <c r="G9240" t="s">
        <v>22392</v>
      </c>
      <c r="H9240" t="s">
        <v>7</v>
      </c>
    </row>
    <row r="9241" spans="1:8">
      <c r="A9241" t="s">
        <v>22393</v>
      </c>
      <c r="B9241" t="s">
        <v>18539</v>
      </c>
      <c r="C9241" t="s">
        <v>216</v>
      </c>
      <c r="D9241" t="s">
        <v>591</v>
      </c>
      <c r="E9241" t="s">
        <v>4</v>
      </c>
      <c r="F9241" t="s">
        <v>1754</v>
      </c>
      <c r="G9241" t="s">
        <v>22394</v>
      </c>
      <c r="H9241" t="s">
        <v>7</v>
      </c>
    </row>
    <row r="9242" spans="1:8">
      <c r="A9242" t="s">
        <v>22395</v>
      </c>
      <c r="B9242" t="s">
        <v>18539</v>
      </c>
      <c r="C9242" t="s">
        <v>216</v>
      </c>
      <c r="D9242" t="s">
        <v>3</v>
      </c>
      <c r="E9242" t="s">
        <v>4</v>
      </c>
      <c r="F9242" t="s">
        <v>1754</v>
      </c>
      <c r="G9242" t="s">
        <v>22396</v>
      </c>
      <c r="H9242" t="s">
        <v>7</v>
      </c>
    </row>
    <row r="9243" spans="1:8">
      <c r="A9243" t="s">
        <v>22397</v>
      </c>
      <c r="B9243" t="s">
        <v>18539</v>
      </c>
      <c r="C9243" t="s">
        <v>216</v>
      </c>
      <c r="D9243" t="s">
        <v>3</v>
      </c>
      <c r="E9243" t="s">
        <v>4</v>
      </c>
      <c r="F9243" t="s">
        <v>1754</v>
      </c>
      <c r="G9243" t="s">
        <v>22398</v>
      </c>
      <c r="H9243" t="s">
        <v>7</v>
      </c>
    </row>
    <row r="9244" spans="1:8">
      <c r="A9244" t="s">
        <v>22399</v>
      </c>
      <c r="B9244" t="s">
        <v>18539</v>
      </c>
      <c r="C9244" t="s">
        <v>495</v>
      </c>
      <c r="D9244" t="s">
        <v>13553</v>
      </c>
      <c r="E9244" t="s">
        <v>4</v>
      </c>
      <c r="F9244" t="s">
        <v>1754</v>
      </c>
      <c r="G9244" t="s">
        <v>22400</v>
      </c>
      <c r="H9244" t="s">
        <v>7</v>
      </c>
    </row>
    <row r="9245" spans="1:8">
      <c r="A9245" t="s">
        <v>22401</v>
      </c>
      <c r="B9245" t="s">
        <v>18539</v>
      </c>
      <c r="C9245" t="s">
        <v>974</v>
      </c>
      <c r="D9245" t="s">
        <v>3</v>
      </c>
      <c r="E9245" t="s">
        <v>4</v>
      </c>
      <c r="F9245" t="s">
        <v>1754</v>
      </c>
      <c r="G9245" t="s">
        <v>22402</v>
      </c>
      <c r="H9245" t="s">
        <v>7</v>
      </c>
    </row>
    <row r="9246" spans="1:8">
      <c r="A9246" t="s">
        <v>22403</v>
      </c>
      <c r="B9246" t="s">
        <v>18539</v>
      </c>
      <c r="C9246" t="s">
        <v>495</v>
      </c>
      <c r="D9246" t="s">
        <v>10</v>
      </c>
      <c r="E9246" t="s">
        <v>4</v>
      </c>
      <c r="F9246" t="s">
        <v>1754</v>
      </c>
      <c r="G9246" t="s">
        <v>22404</v>
      </c>
      <c r="H9246" t="s">
        <v>7</v>
      </c>
    </row>
    <row r="9247" spans="1:8">
      <c r="A9247" t="s">
        <v>22405</v>
      </c>
      <c r="B9247" t="s">
        <v>18539</v>
      </c>
      <c r="C9247" t="s">
        <v>18607</v>
      </c>
      <c r="D9247" t="s">
        <v>10</v>
      </c>
      <c r="E9247" t="s">
        <v>4</v>
      </c>
      <c r="F9247" t="s">
        <v>1754</v>
      </c>
      <c r="G9247" t="s">
        <v>22406</v>
      </c>
      <c r="H9247" t="s">
        <v>7</v>
      </c>
    </row>
    <row r="9248" spans="1:8">
      <c r="A9248" t="s">
        <v>22407</v>
      </c>
      <c r="B9248" t="s">
        <v>18539</v>
      </c>
      <c r="C9248" t="s">
        <v>18607</v>
      </c>
      <c r="D9248" t="s">
        <v>10</v>
      </c>
      <c r="E9248" t="s">
        <v>4</v>
      </c>
      <c r="F9248" t="s">
        <v>1754</v>
      </c>
      <c r="G9248" t="s">
        <v>22408</v>
      </c>
      <c r="H9248" t="s">
        <v>7</v>
      </c>
    </row>
    <row r="9249" spans="1:8">
      <c r="A9249" t="s">
        <v>22409</v>
      </c>
      <c r="B9249" t="s">
        <v>18539</v>
      </c>
      <c r="C9249" t="s">
        <v>18607</v>
      </c>
      <c r="D9249" t="s">
        <v>10</v>
      </c>
      <c r="E9249" t="s">
        <v>4</v>
      </c>
      <c r="F9249" t="s">
        <v>1754</v>
      </c>
      <c r="G9249" t="s">
        <v>22410</v>
      </c>
      <c r="H9249" t="s">
        <v>7</v>
      </c>
    </row>
    <row r="9250" spans="1:8">
      <c r="A9250" t="s">
        <v>22411</v>
      </c>
      <c r="B9250" t="s">
        <v>18539</v>
      </c>
      <c r="C9250" t="s">
        <v>7152</v>
      </c>
      <c r="D9250" t="s">
        <v>16</v>
      </c>
      <c r="E9250" t="s">
        <v>4</v>
      </c>
      <c r="F9250" t="s">
        <v>1754</v>
      </c>
      <c r="G9250" t="s">
        <v>22412</v>
      </c>
      <c r="H9250" t="s">
        <v>7</v>
      </c>
    </row>
    <row r="9251" spans="1:8">
      <c r="A9251" t="s">
        <v>22413</v>
      </c>
      <c r="B9251" t="s">
        <v>18539</v>
      </c>
      <c r="C9251" t="s">
        <v>281</v>
      </c>
      <c r="D9251" t="s">
        <v>16</v>
      </c>
      <c r="E9251" t="s">
        <v>4</v>
      </c>
      <c r="F9251" t="s">
        <v>1754</v>
      </c>
      <c r="G9251" t="s">
        <v>22414</v>
      </c>
      <c r="H9251" t="s">
        <v>7</v>
      </c>
    </row>
    <row r="9252" spans="1:8">
      <c r="A9252" t="s">
        <v>22415</v>
      </c>
      <c r="B9252" t="s">
        <v>18539</v>
      </c>
      <c r="C9252" t="s">
        <v>1274</v>
      </c>
      <c r="D9252" t="s">
        <v>3</v>
      </c>
      <c r="E9252" t="s">
        <v>4</v>
      </c>
      <c r="F9252" t="s">
        <v>1754</v>
      </c>
      <c r="G9252" t="s">
        <v>22416</v>
      </c>
      <c r="H9252" t="s">
        <v>7</v>
      </c>
    </row>
    <row r="9253" spans="1:8">
      <c r="A9253" t="s">
        <v>22417</v>
      </c>
      <c r="B9253" t="s">
        <v>18539</v>
      </c>
      <c r="C9253" t="s">
        <v>114</v>
      </c>
      <c r="D9253" t="s">
        <v>3</v>
      </c>
      <c r="E9253" t="s">
        <v>4</v>
      </c>
      <c r="F9253" t="s">
        <v>9624</v>
      </c>
      <c r="G9253" t="s">
        <v>22418</v>
      </c>
      <c r="H9253" t="s">
        <v>7</v>
      </c>
    </row>
    <row r="9254" spans="1:8">
      <c r="A9254" t="s">
        <v>22419</v>
      </c>
      <c r="B9254" t="s">
        <v>18539</v>
      </c>
      <c r="C9254" t="s">
        <v>13486</v>
      </c>
      <c r="D9254" t="s">
        <v>10</v>
      </c>
      <c r="E9254" t="s">
        <v>4</v>
      </c>
      <c r="F9254" t="s">
        <v>22420</v>
      </c>
      <c r="G9254" t="s">
        <v>22421</v>
      </c>
      <c r="H9254" t="s">
        <v>7</v>
      </c>
    </row>
    <row r="9255" spans="1:8">
      <c r="A9255" t="s">
        <v>22422</v>
      </c>
      <c r="B9255" t="s">
        <v>18539</v>
      </c>
      <c r="C9255" t="s">
        <v>281</v>
      </c>
      <c r="D9255" t="s">
        <v>10</v>
      </c>
      <c r="E9255" t="s">
        <v>106</v>
      </c>
      <c r="F9255" t="s">
        <v>22423</v>
      </c>
      <c r="G9255" t="s">
        <v>22424</v>
      </c>
      <c r="H9255" t="s">
        <v>7</v>
      </c>
    </row>
    <row r="9256" spans="1:8">
      <c r="A9256" t="s">
        <v>22425</v>
      </c>
      <c r="B9256" t="s">
        <v>18539</v>
      </c>
      <c r="C9256" t="s">
        <v>672</v>
      </c>
      <c r="D9256" t="s">
        <v>10</v>
      </c>
      <c r="E9256" t="s">
        <v>4</v>
      </c>
      <c r="F9256" t="s">
        <v>22426</v>
      </c>
      <c r="G9256" t="s">
        <v>22427</v>
      </c>
      <c r="H9256" t="s">
        <v>7</v>
      </c>
    </row>
    <row r="9257" spans="1:8">
      <c r="A9257" t="s">
        <v>22428</v>
      </c>
      <c r="B9257" t="s">
        <v>18539</v>
      </c>
      <c r="C9257" t="s">
        <v>18607</v>
      </c>
      <c r="D9257" t="s">
        <v>2132</v>
      </c>
      <c r="E9257" t="s">
        <v>11</v>
      </c>
      <c r="F9257" t="s">
        <v>9633</v>
      </c>
      <c r="G9257" t="s">
        <v>22429</v>
      </c>
      <c r="H9257" t="s">
        <v>7</v>
      </c>
    </row>
    <row r="9258" spans="1:8">
      <c r="A9258" t="s">
        <v>22430</v>
      </c>
      <c r="B9258" t="s">
        <v>18539</v>
      </c>
      <c r="C9258" t="s">
        <v>18607</v>
      </c>
      <c r="D9258" t="s">
        <v>3</v>
      </c>
      <c r="E9258" t="s">
        <v>106</v>
      </c>
      <c r="F9258" t="s">
        <v>9633</v>
      </c>
      <c r="G9258" t="s">
        <v>22431</v>
      </c>
      <c r="H9258" t="s">
        <v>7</v>
      </c>
    </row>
    <row r="9259" spans="1:8">
      <c r="A9259" t="s">
        <v>22432</v>
      </c>
      <c r="B9259" t="s">
        <v>18539</v>
      </c>
      <c r="C9259" t="s">
        <v>281</v>
      </c>
      <c r="D9259" t="s">
        <v>10</v>
      </c>
      <c r="E9259" t="s">
        <v>11</v>
      </c>
      <c r="F9259" t="s">
        <v>9633</v>
      </c>
      <c r="G9259" t="s">
        <v>22433</v>
      </c>
      <c r="H9259" t="s">
        <v>7</v>
      </c>
    </row>
    <row r="9260" spans="1:8">
      <c r="A9260" t="s">
        <v>22434</v>
      </c>
      <c r="B9260" t="s">
        <v>18539</v>
      </c>
      <c r="C9260" t="s">
        <v>3808</v>
      </c>
      <c r="D9260" t="s">
        <v>10</v>
      </c>
      <c r="E9260" t="s">
        <v>106</v>
      </c>
      <c r="F9260" t="s">
        <v>9633</v>
      </c>
      <c r="G9260" t="s">
        <v>22435</v>
      </c>
      <c r="H9260" t="s">
        <v>7</v>
      </c>
    </row>
    <row r="9261" spans="1:8">
      <c r="A9261" t="s">
        <v>22436</v>
      </c>
      <c r="B9261" t="s">
        <v>18539</v>
      </c>
      <c r="C9261" t="s">
        <v>520</v>
      </c>
      <c r="D9261" t="s">
        <v>10</v>
      </c>
      <c r="E9261" t="s">
        <v>4</v>
      </c>
      <c r="F9261" t="s">
        <v>9633</v>
      </c>
      <c r="G9261" t="s">
        <v>22437</v>
      </c>
      <c r="H9261" t="s">
        <v>7</v>
      </c>
    </row>
    <row r="9262" spans="1:8">
      <c r="A9262" t="s">
        <v>22438</v>
      </c>
      <c r="B9262" t="s">
        <v>18539</v>
      </c>
      <c r="C9262" t="s">
        <v>5071</v>
      </c>
      <c r="D9262" t="s">
        <v>10</v>
      </c>
      <c r="E9262" t="s">
        <v>4</v>
      </c>
      <c r="F9262" t="s">
        <v>9633</v>
      </c>
      <c r="G9262" t="s">
        <v>22439</v>
      </c>
      <c r="H9262" t="s">
        <v>7</v>
      </c>
    </row>
    <row r="9263" spans="1:8">
      <c r="A9263" t="s">
        <v>22440</v>
      </c>
      <c r="B9263" t="s">
        <v>18539</v>
      </c>
      <c r="C9263" t="s">
        <v>5071</v>
      </c>
      <c r="D9263" t="s">
        <v>10</v>
      </c>
      <c r="E9263" t="s">
        <v>4</v>
      </c>
      <c r="F9263" t="s">
        <v>22441</v>
      </c>
      <c r="G9263" t="s">
        <v>22442</v>
      </c>
      <c r="H9263" t="s">
        <v>7</v>
      </c>
    </row>
    <row r="9264" spans="1:8">
      <c r="A9264" t="s">
        <v>22443</v>
      </c>
      <c r="B9264" t="s">
        <v>18539</v>
      </c>
      <c r="C9264" t="s">
        <v>170</v>
      </c>
      <c r="D9264" t="s">
        <v>10</v>
      </c>
      <c r="E9264" t="s">
        <v>11</v>
      </c>
      <c r="F9264" t="s">
        <v>22441</v>
      </c>
      <c r="G9264" t="s">
        <v>22444</v>
      </c>
      <c r="H9264" t="s">
        <v>7</v>
      </c>
    </row>
    <row r="9265" spans="1:8">
      <c r="A9265" t="s">
        <v>22445</v>
      </c>
      <c r="B9265" t="s">
        <v>18539</v>
      </c>
      <c r="C9265" t="s">
        <v>281</v>
      </c>
      <c r="D9265" t="s">
        <v>10</v>
      </c>
      <c r="E9265" t="s">
        <v>91</v>
      </c>
      <c r="F9265" t="s">
        <v>9646</v>
      </c>
      <c r="G9265" t="s">
        <v>22446</v>
      </c>
      <c r="H9265" t="s">
        <v>7</v>
      </c>
    </row>
    <row r="9266" spans="1:8">
      <c r="A9266" t="s">
        <v>22447</v>
      </c>
      <c r="B9266" t="s">
        <v>18539</v>
      </c>
      <c r="C9266" t="s">
        <v>18739</v>
      </c>
      <c r="D9266" t="s">
        <v>10</v>
      </c>
      <c r="E9266" t="s">
        <v>91</v>
      </c>
      <c r="F9266" t="s">
        <v>9646</v>
      </c>
      <c r="G9266" t="s">
        <v>22448</v>
      </c>
      <c r="H9266" t="s">
        <v>7</v>
      </c>
    </row>
    <row r="9267" spans="1:8">
      <c r="A9267" t="s">
        <v>22449</v>
      </c>
      <c r="B9267" t="s">
        <v>18539</v>
      </c>
      <c r="C9267" t="s">
        <v>520</v>
      </c>
      <c r="D9267" t="s">
        <v>10</v>
      </c>
      <c r="E9267" t="s">
        <v>4</v>
      </c>
      <c r="F9267" t="s">
        <v>9646</v>
      </c>
      <c r="G9267" t="s">
        <v>22450</v>
      </c>
      <c r="H9267" t="s">
        <v>7</v>
      </c>
    </row>
    <row r="9268" spans="1:8">
      <c r="A9268" t="s">
        <v>22451</v>
      </c>
      <c r="B9268" t="s">
        <v>18539</v>
      </c>
      <c r="C9268" t="s">
        <v>114</v>
      </c>
      <c r="D9268" t="s">
        <v>10</v>
      </c>
      <c r="E9268" t="s">
        <v>4</v>
      </c>
      <c r="F9268" t="s">
        <v>9646</v>
      </c>
      <c r="G9268" t="s">
        <v>22452</v>
      </c>
      <c r="H9268" t="s">
        <v>7</v>
      </c>
    </row>
    <row r="9269" spans="1:8">
      <c r="A9269" t="s">
        <v>22453</v>
      </c>
      <c r="B9269" t="s">
        <v>18539</v>
      </c>
      <c r="C9269" t="s">
        <v>3674</v>
      </c>
      <c r="D9269" t="s">
        <v>10</v>
      </c>
      <c r="E9269" t="s">
        <v>4</v>
      </c>
      <c r="F9269" t="s">
        <v>9664</v>
      </c>
      <c r="G9269" t="s">
        <v>22454</v>
      </c>
      <c r="H9269" t="s">
        <v>7</v>
      </c>
    </row>
    <row r="9270" spans="1:8">
      <c r="A9270" t="s">
        <v>22455</v>
      </c>
      <c r="B9270" t="s">
        <v>18539</v>
      </c>
      <c r="C9270" t="s">
        <v>529</v>
      </c>
      <c r="D9270" t="s">
        <v>21</v>
      </c>
      <c r="E9270" t="s">
        <v>4</v>
      </c>
      <c r="F9270" t="s">
        <v>22456</v>
      </c>
      <c r="G9270" t="s">
        <v>22457</v>
      </c>
      <c r="H9270" t="s">
        <v>7</v>
      </c>
    </row>
    <row r="9271" spans="1:8">
      <c r="A9271" t="s">
        <v>22458</v>
      </c>
      <c r="B9271" t="s">
        <v>18539</v>
      </c>
      <c r="C9271" t="s">
        <v>5071</v>
      </c>
      <c r="D9271" t="s">
        <v>10</v>
      </c>
      <c r="E9271" t="s">
        <v>106</v>
      </c>
      <c r="F9271" t="s">
        <v>22459</v>
      </c>
      <c r="G9271" t="s">
        <v>22460</v>
      </c>
      <c r="H9271" t="s">
        <v>7</v>
      </c>
    </row>
    <row r="9272" spans="1:8">
      <c r="A9272" t="s">
        <v>1065</v>
      </c>
      <c r="B9272" t="s">
        <v>18539</v>
      </c>
      <c r="C9272" t="s">
        <v>495</v>
      </c>
      <c r="D9272" t="s">
        <v>10</v>
      </c>
      <c r="E9272" t="s">
        <v>11</v>
      </c>
      <c r="F9272" t="s">
        <v>22461</v>
      </c>
      <c r="G9272" t="s">
        <v>22462</v>
      </c>
      <c r="H9272" t="s">
        <v>7</v>
      </c>
    </row>
    <row r="9273" spans="1:8">
      <c r="A9273" t="s">
        <v>1249</v>
      </c>
      <c r="B9273" t="s">
        <v>18539</v>
      </c>
      <c r="C9273" t="s">
        <v>18592</v>
      </c>
      <c r="D9273" t="s">
        <v>16</v>
      </c>
      <c r="E9273" t="s">
        <v>4</v>
      </c>
      <c r="F9273" t="s">
        <v>22463</v>
      </c>
      <c r="G9273" t="s">
        <v>22464</v>
      </c>
      <c r="H9273" t="s">
        <v>7</v>
      </c>
    </row>
    <row r="9274" spans="1:8">
      <c r="A9274" t="s">
        <v>22465</v>
      </c>
      <c r="B9274" t="s">
        <v>18539</v>
      </c>
      <c r="C9274" t="s">
        <v>114</v>
      </c>
      <c r="D9274" t="s">
        <v>10</v>
      </c>
      <c r="E9274" t="s">
        <v>106</v>
      </c>
      <c r="F9274" t="s">
        <v>22466</v>
      </c>
      <c r="G9274" t="s">
        <v>22467</v>
      </c>
      <c r="H9274" t="s">
        <v>7</v>
      </c>
    </row>
    <row r="9275" spans="1:8">
      <c r="A9275" t="s">
        <v>22468</v>
      </c>
      <c r="B9275" t="s">
        <v>18539</v>
      </c>
      <c r="C9275" t="s">
        <v>281</v>
      </c>
      <c r="D9275" t="s">
        <v>16</v>
      </c>
      <c r="E9275" t="s">
        <v>4</v>
      </c>
      <c r="F9275" t="s">
        <v>22466</v>
      </c>
      <c r="G9275" t="s">
        <v>22469</v>
      </c>
      <c r="H9275" t="s">
        <v>7</v>
      </c>
    </row>
    <row r="9276" spans="1:8">
      <c r="A9276" t="s">
        <v>22470</v>
      </c>
      <c r="B9276" t="s">
        <v>18539</v>
      </c>
      <c r="C9276" t="s">
        <v>114</v>
      </c>
      <c r="D9276" t="s">
        <v>10</v>
      </c>
      <c r="E9276" t="s">
        <v>106</v>
      </c>
      <c r="F9276" t="s">
        <v>22471</v>
      </c>
      <c r="G9276" t="s">
        <v>22472</v>
      </c>
      <c r="H9276" t="s">
        <v>7</v>
      </c>
    </row>
    <row r="9277" spans="1:8">
      <c r="A9277" t="s">
        <v>22473</v>
      </c>
      <c r="B9277" t="s">
        <v>18539</v>
      </c>
      <c r="C9277" t="s">
        <v>18607</v>
      </c>
      <c r="D9277" t="s">
        <v>10</v>
      </c>
      <c r="E9277" t="s">
        <v>11</v>
      </c>
      <c r="F9277" t="s">
        <v>22471</v>
      </c>
      <c r="G9277" t="s">
        <v>22474</v>
      </c>
      <c r="H9277" t="s">
        <v>7</v>
      </c>
    </row>
    <row r="9278" spans="1:8">
      <c r="A9278" t="s">
        <v>22475</v>
      </c>
      <c r="B9278" t="s">
        <v>18539</v>
      </c>
      <c r="C9278" t="s">
        <v>3519</v>
      </c>
      <c r="D9278" t="s">
        <v>3</v>
      </c>
      <c r="E9278" t="s">
        <v>4</v>
      </c>
      <c r="F9278" t="s">
        <v>9676</v>
      </c>
      <c r="G9278" t="s">
        <v>22476</v>
      </c>
      <c r="H9278" t="s">
        <v>7</v>
      </c>
    </row>
    <row r="9279" spans="1:8">
      <c r="A9279" t="s">
        <v>22477</v>
      </c>
      <c r="B9279" t="s">
        <v>18539</v>
      </c>
      <c r="C9279" t="s">
        <v>170</v>
      </c>
      <c r="D9279" t="s">
        <v>10</v>
      </c>
      <c r="E9279" t="s">
        <v>91</v>
      </c>
      <c r="F9279" t="s">
        <v>22478</v>
      </c>
      <c r="G9279" t="s">
        <v>22479</v>
      </c>
      <c r="H9279" t="s">
        <v>7</v>
      </c>
    </row>
    <row r="9280" spans="1:8">
      <c r="A9280" t="s">
        <v>22480</v>
      </c>
      <c r="B9280" t="s">
        <v>18539</v>
      </c>
      <c r="C9280" t="s">
        <v>520</v>
      </c>
      <c r="D9280" t="s">
        <v>10</v>
      </c>
      <c r="E9280" t="s">
        <v>106</v>
      </c>
      <c r="F9280" t="s">
        <v>22481</v>
      </c>
      <c r="G9280" t="s">
        <v>22482</v>
      </c>
      <c r="H9280" t="s">
        <v>7</v>
      </c>
    </row>
    <row r="9281" spans="1:8">
      <c r="A9281" t="s">
        <v>22483</v>
      </c>
      <c r="B9281" t="s">
        <v>18539</v>
      </c>
      <c r="C9281" t="s">
        <v>1165</v>
      </c>
      <c r="D9281" t="s">
        <v>3559</v>
      </c>
      <c r="E9281" t="s">
        <v>4</v>
      </c>
      <c r="F9281" t="s">
        <v>22484</v>
      </c>
      <c r="G9281" t="s">
        <v>22485</v>
      </c>
      <c r="H9281" t="s">
        <v>7</v>
      </c>
    </row>
    <row r="9282" spans="1:8">
      <c r="A9282" t="s">
        <v>22486</v>
      </c>
      <c r="B9282" t="s">
        <v>18539</v>
      </c>
      <c r="C9282" t="s">
        <v>281</v>
      </c>
      <c r="D9282" t="s">
        <v>322</v>
      </c>
      <c r="E9282" t="s">
        <v>4</v>
      </c>
      <c r="F9282" t="s">
        <v>22487</v>
      </c>
      <c r="G9282" t="s">
        <v>22488</v>
      </c>
      <c r="H9282" t="s">
        <v>7</v>
      </c>
    </row>
    <row r="9283" spans="1:8">
      <c r="A9283" t="s">
        <v>22489</v>
      </c>
      <c r="B9283" t="s">
        <v>18539</v>
      </c>
      <c r="C9283" t="s">
        <v>281</v>
      </c>
      <c r="D9283" t="s">
        <v>21</v>
      </c>
      <c r="E9283" t="s">
        <v>4</v>
      </c>
      <c r="F9283" t="s">
        <v>22487</v>
      </c>
      <c r="G9283" t="s">
        <v>22490</v>
      </c>
      <c r="H9283" t="s">
        <v>7</v>
      </c>
    </row>
    <row r="9284" spans="1:8">
      <c r="A9284" t="s">
        <v>22491</v>
      </c>
      <c r="B9284" t="s">
        <v>18539</v>
      </c>
      <c r="C9284" t="s">
        <v>524</v>
      </c>
      <c r="D9284" t="s">
        <v>11017</v>
      </c>
      <c r="E9284" t="s">
        <v>4</v>
      </c>
      <c r="F9284" t="s">
        <v>1801</v>
      </c>
      <c r="G9284" t="s">
        <v>22492</v>
      </c>
      <c r="H9284" t="s">
        <v>7</v>
      </c>
    </row>
    <row r="9285" spans="1:8">
      <c r="A9285" t="s">
        <v>22493</v>
      </c>
      <c r="B9285" t="s">
        <v>18539</v>
      </c>
      <c r="C9285" t="s">
        <v>170</v>
      </c>
      <c r="D9285" t="s">
        <v>10</v>
      </c>
      <c r="E9285" t="s">
        <v>11</v>
      </c>
      <c r="F9285" t="s">
        <v>1801</v>
      </c>
      <c r="G9285" t="s">
        <v>22494</v>
      </c>
      <c r="H9285" t="s">
        <v>7</v>
      </c>
    </row>
    <row r="9286" spans="1:8">
      <c r="A9286" t="s">
        <v>22495</v>
      </c>
      <c r="B9286" t="s">
        <v>18539</v>
      </c>
      <c r="C9286" t="s">
        <v>7152</v>
      </c>
      <c r="D9286" t="s">
        <v>10</v>
      </c>
      <c r="E9286" t="s">
        <v>11</v>
      </c>
      <c r="F9286" t="s">
        <v>9699</v>
      </c>
      <c r="G9286" t="s">
        <v>22496</v>
      </c>
      <c r="H9286" t="s">
        <v>7</v>
      </c>
    </row>
    <row r="9287" spans="1:8">
      <c r="A9287" t="s">
        <v>22497</v>
      </c>
      <c r="B9287" t="s">
        <v>18539</v>
      </c>
      <c r="C9287" t="s">
        <v>18607</v>
      </c>
      <c r="D9287" t="s">
        <v>10</v>
      </c>
      <c r="E9287" t="s">
        <v>91</v>
      </c>
      <c r="F9287" t="s">
        <v>22498</v>
      </c>
      <c r="G9287" t="s">
        <v>22499</v>
      </c>
      <c r="H9287" t="s">
        <v>7</v>
      </c>
    </row>
    <row r="9288" spans="1:8">
      <c r="A9288" t="s">
        <v>22500</v>
      </c>
      <c r="B9288" t="s">
        <v>18539</v>
      </c>
      <c r="C9288" t="s">
        <v>1364</v>
      </c>
      <c r="D9288" t="s">
        <v>3502</v>
      </c>
      <c r="E9288" t="s">
        <v>106</v>
      </c>
      <c r="F9288" t="s">
        <v>22501</v>
      </c>
      <c r="G9288" t="s">
        <v>22502</v>
      </c>
      <c r="H9288" t="s">
        <v>7</v>
      </c>
    </row>
    <row r="9289" spans="1:8">
      <c r="A9289" t="s">
        <v>22503</v>
      </c>
      <c r="B9289" t="s">
        <v>18539</v>
      </c>
      <c r="C9289" t="s">
        <v>18739</v>
      </c>
      <c r="D9289" t="s">
        <v>10</v>
      </c>
      <c r="E9289" t="s">
        <v>11</v>
      </c>
      <c r="F9289" t="s">
        <v>22498</v>
      </c>
      <c r="G9289" t="s">
        <v>22504</v>
      </c>
      <c r="H9289" t="s">
        <v>7</v>
      </c>
    </row>
    <row r="9290" spans="1:8">
      <c r="A9290" t="s">
        <v>22505</v>
      </c>
      <c r="B9290" t="s">
        <v>18539</v>
      </c>
      <c r="C9290" t="s">
        <v>3552</v>
      </c>
      <c r="D9290" t="s">
        <v>10</v>
      </c>
      <c r="E9290" t="s">
        <v>4</v>
      </c>
      <c r="F9290" t="s">
        <v>22506</v>
      </c>
      <c r="G9290" t="s">
        <v>22507</v>
      </c>
      <c r="H9290" t="s">
        <v>7</v>
      </c>
    </row>
    <row r="9291" spans="1:8">
      <c r="A9291" t="s">
        <v>22508</v>
      </c>
      <c r="B9291" t="s">
        <v>18539</v>
      </c>
      <c r="C9291" t="s">
        <v>114</v>
      </c>
      <c r="D9291" t="s">
        <v>10</v>
      </c>
      <c r="E9291" t="s">
        <v>91</v>
      </c>
      <c r="F9291" t="s">
        <v>22509</v>
      </c>
      <c r="G9291" t="s">
        <v>22510</v>
      </c>
      <c r="H9291" t="s">
        <v>7</v>
      </c>
    </row>
    <row r="9292" spans="1:8">
      <c r="A9292" t="s">
        <v>22511</v>
      </c>
      <c r="B9292" t="s">
        <v>18539</v>
      </c>
      <c r="C9292" t="s">
        <v>7152</v>
      </c>
      <c r="D9292" t="s">
        <v>3</v>
      </c>
      <c r="E9292" t="s">
        <v>4</v>
      </c>
      <c r="F9292" t="s">
        <v>22512</v>
      </c>
      <c r="G9292" t="s">
        <v>22513</v>
      </c>
      <c r="H9292" t="s">
        <v>7</v>
      </c>
    </row>
    <row r="9293" spans="1:8">
      <c r="A9293" t="s">
        <v>22514</v>
      </c>
      <c r="B9293" t="s">
        <v>18539</v>
      </c>
      <c r="C9293" t="s">
        <v>114</v>
      </c>
      <c r="D9293" t="s">
        <v>3</v>
      </c>
      <c r="E9293" t="s">
        <v>4</v>
      </c>
      <c r="F9293" t="s">
        <v>22515</v>
      </c>
      <c r="G9293" t="s">
        <v>22516</v>
      </c>
      <c r="H9293" t="s">
        <v>7</v>
      </c>
    </row>
    <row r="9294" spans="1:8">
      <c r="A9294" t="s">
        <v>22517</v>
      </c>
      <c r="B9294" t="s">
        <v>18539</v>
      </c>
      <c r="C9294" t="s">
        <v>3570</v>
      </c>
      <c r="D9294" t="s">
        <v>177</v>
      </c>
      <c r="E9294" t="s">
        <v>4</v>
      </c>
      <c r="F9294" t="s">
        <v>1816</v>
      </c>
      <c r="G9294" t="s">
        <v>22518</v>
      </c>
      <c r="H9294" t="s">
        <v>7</v>
      </c>
    </row>
    <row r="9295" spans="1:8">
      <c r="A9295" t="s">
        <v>22519</v>
      </c>
      <c r="B9295" t="s">
        <v>18539</v>
      </c>
      <c r="C9295" t="s">
        <v>105</v>
      </c>
      <c r="D9295" t="s">
        <v>3</v>
      </c>
      <c r="E9295" t="s">
        <v>4</v>
      </c>
      <c r="F9295" t="s">
        <v>1816</v>
      </c>
      <c r="G9295" t="s">
        <v>22520</v>
      </c>
      <c r="H9295" t="s">
        <v>7</v>
      </c>
    </row>
    <row r="9296" spans="1:8">
      <c r="A9296" t="s">
        <v>22521</v>
      </c>
      <c r="B9296" t="s">
        <v>18539</v>
      </c>
      <c r="C9296" t="s">
        <v>18607</v>
      </c>
      <c r="D9296" t="s">
        <v>10</v>
      </c>
      <c r="E9296" t="s">
        <v>4</v>
      </c>
      <c r="F9296" t="s">
        <v>1816</v>
      </c>
      <c r="G9296" t="s">
        <v>22522</v>
      </c>
      <c r="H9296" t="s">
        <v>7</v>
      </c>
    </row>
    <row r="9297" spans="1:8">
      <c r="A9297" t="s">
        <v>22523</v>
      </c>
      <c r="B9297" t="s">
        <v>18539</v>
      </c>
      <c r="C9297" t="s">
        <v>216</v>
      </c>
      <c r="D9297" t="s">
        <v>10</v>
      </c>
      <c r="E9297" t="s">
        <v>11</v>
      </c>
      <c r="F9297" t="s">
        <v>1822</v>
      </c>
      <c r="G9297" t="s">
        <v>22524</v>
      </c>
      <c r="H9297" t="s">
        <v>7</v>
      </c>
    </row>
    <row r="9298" spans="1:8">
      <c r="A9298" t="s">
        <v>22525</v>
      </c>
      <c r="B9298" t="s">
        <v>18539</v>
      </c>
      <c r="C9298" t="s">
        <v>18607</v>
      </c>
      <c r="D9298" t="s">
        <v>10</v>
      </c>
      <c r="E9298" t="s">
        <v>11</v>
      </c>
      <c r="F9298" t="s">
        <v>1822</v>
      </c>
      <c r="G9298" t="s">
        <v>22526</v>
      </c>
      <c r="H9298" t="s">
        <v>7</v>
      </c>
    </row>
    <row r="9299" spans="1:8">
      <c r="A9299" t="s">
        <v>22527</v>
      </c>
      <c r="B9299" t="s">
        <v>18539</v>
      </c>
      <c r="C9299" t="s">
        <v>18607</v>
      </c>
      <c r="D9299" t="s">
        <v>10</v>
      </c>
      <c r="E9299" t="s">
        <v>91</v>
      </c>
      <c r="F9299" t="s">
        <v>1822</v>
      </c>
      <c r="G9299" t="s">
        <v>22528</v>
      </c>
      <c r="H9299" t="s">
        <v>7</v>
      </c>
    </row>
    <row r="9300" spans="1:8">
      <c r="A9300" t="s">
        <v>22529</v>
      </c>
      <c r="B9300" t="s">
        <v>18539</v>
      </c>
      <c r="C9300" t="s">
        <v>18607</v>
      </c>
      <c r="D9300" t="s">
        <v>10</v>
      </c>
      <c r="E9300" t="s">
        <v>11</v>
      </c>
      <c r="F9300" t="s">
        <v>1822</v>
      </c>
      <c r="G9300" t="s">
        <v>22530</v>
      </c>
      <c r="H9300" t="s">
        <v>7</v>
      </c>
    </row>
    <row r="9301" spans="1:8">
      <c r="A9301" t="s">
        <v>22531</v>
      </c>
      <c r="B9301" t="s">
        <v>18539</v>
      </c>
      <c r="C9301" t="s">
        <v>216</v>
      </c>
      <c r="D9301" t="s">
        <v>177</v>
      </c>
      <c r="E9301" t="s">
        <v>4</v>
      </c>
      <c r="F9301" t="s">
        <v>22532</v>
      </c>
      <c r="G9301" t="s">
        <v>22533</v>
      </c>
      <c r="H9301" t="s">
        <v>7</v>
      </c>
    </row>
    <row r="9302" spans="1:8">
      <c r="A9302" t="s">
        <v>22534</v>
      </c>
      <c r="B9302" t="s">
        <v>18539</v>
      </c>
      <c r="C9302" t="s">
        <v>105</v>
      </c>
      <c r="D9302" t="s">
        <v>3</v>
      </c>
      <c r="E9302" t="s">
        <v>4</v>
      </c>
      <c r="F9302" t="s">
        <v>22535</v>
      </c>
      <c r="G9302" t="s">
        <v>22536</v>
      </c>
      <c r="H9302" t="s">
        <v>7</v>
      </c>
    </row>
    <row r="9303" spans="1:8">
      <c r="A9303" t="s">
        <v>22537</v>
      </c>
      <c r="B9303" t="s">
        <v>18539</v>
      </c>
      <c r="C9303" t="s">
        <v>114</v>
      </c>
      <c r="D9303" t="s">
        <v>10</v>
      </c>
      <c r="E9303" t="s">
        <v>4</v>
      </c>
      <c r="F9303" t="s">
        <v>22538</v>
      </c>
      <c r="G9303" t="s">
        <v>22539</v>
      </c>
      <c r="H9303" t="s">
        <v>7</v>
      </c>
    </row>
    <row r="9304" spans="1:8">
      <c r="A9304" t="s">
        <v>22540</v>
      </c>
      <c r="B9304" t="s">
        <v>18539</v>
      </c>
      <c r="C9304" t="s">
        <v>114</v>
      </c>
      <c r="D9304" t="s">
        <v>10</v>
      </c>
      <c r="E9304" t="s">
        <v>4</v>
      </c>
      <c r="F9304" t="s">
        <v>9746</v>
      </c>
      <c r="G9304" t="s">
        <v>22541</v>
      </c>
      <c r="H9304" t="s">
        <v>7</v>
      </c>
    </row>
    <row r="9305" spans="1:8">
      <c r="A9305" t="s">
        <v>22542</v>
      </c>
      <c r="B9305" t="s">
        <v>18539</v>
      </c>
      <c r="C9305" t="s">
        <v>13486</v>
      </c>
      <c r="D9305" t="s">
        <v>3559</v>
      </c>
      <c r="E9305" t="s">
        <v>4</v>
      </c>
      <c r="F9305" t="s">
        <v>15932</v>
      </c>
      <c r="G9305" t="s">
        <v>22543</v>
      </c>
      <c r="H9305" t="s">
        <v>7</v>
      </c>
    </row>
    <row r="9306" spans="1:8">
      <c r="A9306" t="s">
        <v>22544</v>
      </c>
      <c r="B9306" t="s">
        <v>18539</v>
      </c>
      <c r="C9306" t="s">
        <v>216</v>
      </c>
      <c r="D9306" t="s">
        <v>177</v>
      </c>
      <c r="E9306" t="s">
        <v>4</v>
      </c>
      <c r="F9306" t="s">
        <v>22545</v>
      </c>
      <c r="G9306" t="s">
        <v>22546</v>
      </c>
      <c r="H9306" t="s">
        <v>7</v>
      </c>
    </row>
    <row r="9307" spans="1:8">
      <c r="A9307" t="s">
        <v>22547</v>
      </c>
      <c r="B9307" t="s">
        <v>18539</v>
      </c>
      <c r="C9307" t="s">
        <v>520</v>
      </c>
      <c r="D9307" t="s">
        <v>10</v>
      </c>
      <c r="E9307" t="s">
        <v>106</v>
      </c>
      <c r="F9307" t="s">
        <v>1830</v>
      </c>
      <c r="G9307" t="s">
        <v>22548</v>
      </c>
      <c r="H9307" t="s">
        <v>7</v>
      </c>
    </row>
    <row r="9308" spans="1:8">
      <c r="A9308" t="s">
        <v>22549</v>
      </c>
      <c r="B9308" t="s">
        <v>18539</v>
      </c>
      <c r="C9308" t="s">
        <v>18607</v>
      </c>
      <c r="D9308" t="s">
        <v>177</v>
      </c>
      <c r="E9308" t="s">
        <v>4</v>
      </c>
      <c r="F9308" t="s">
        <v>9756</v>
      </c>
      <c r="G9308" t="s">
        <v>22550</v>
      </c>
      <c r="H9308" t="s">
        <v>7</v>
      </c>
    </row>
    <row r="9309" spans="1:8">
      <c r="A9309" t="s">
        <v>22551</v>
      </c>
      <c r="B9309" t="s">
        <v>18539</v>
      </c>
      <c r="C9309" t="s">
        <v>15</v>
      </c>
      <c r="D9309" t="s">
        <v>3</v>
      </c>
      <c r="E9309" t="s">
        <v>4</v>
      </c>
      <c r="F9309" t="s">
        <v>9756</v>
      </c>
      <c r="G9309" t="s">
        <v>22552</v>
      </c>
      <c r="H9309" t="s">
        <v>7</v>
      </c>
    </row>
    <row r="9310" spans="1:8">
      <c r="A9310" t="s">
        <v>22553</v>
      </c>
      <c r="B9310" t="s">
        <v>18539</v>
      </c>
      <c r="C9310" t="s">
        <v>3718</v>
      </c>
      <c r="D9310" t="s">
        <v>3</v>
      </c>
      <c r="E9310" t="s">
        <v>4</v>
      </c>
      <c r="F9310" t="s">
        <v>9759</v>
      </c>
      <c r="G9310" t="s">
        <v>22554</v>
      </c>
      <c r="H9310" t="s">
        <v>7</v>
      </c>
    </row>
    <row r="9311" spans="1:8">
      <c r="A9311" t="s">
        <v>22555</v>
      </c>
      <c r="B9311" t="s">
        <v>18539</v>
      </c>
      <c r="C9311" t="s">
        <v>15</v>
      </c>
      <c r="D9311" t="s">
        <v>322</v>
      </c>
      <c r="E9311" t="s">
        <v>4</v>
      </c>
      <c r="F9311" t="s">
        <v>9759</v>
      </c>
      <c r="G9311" t="s">
        <v>22556</v>
      </c>
      <c r="H9311" t="s">
        <v>7</v>
      </c>
    </row>
    <row r="9312" spans="1:8">
      <c r="A9312" t="s">
        <v>22557</v>
      </c>
      <c r="B9312" t="s">
        <v>18539</v>
      </c>
      <c r="C9312" t="s">
        <v>216</v>
      </c>
      <c r="D9312" t="s">
        <v>3747</v>
      </c>
      <c r="E9312" t="s">
        <v>4</v>
      </c>
      <c r="F9312" t="s">
        <v>9759</v>
      </c>
      <c r="G9312" t="s">
        <v>22558</v>
      </c>
      <c r="H9312" t="s">
        <v>7</v>
      </c>
    </row>
    <row r="9313" spans="1:8">
      <c r="A9313" t="s">
        <v>22559</v>
      </c>
      <c r="B9313" t="s">
        <v>18539</v>
      </c>
      <c r="C9313" t="s">
        <v>3524</v>
      </c>
      <c r="D9313" t="s">
        <v>3</v>
      </c>
      <c r="E9313" t="s">
        <v>4</v>
      </c>
      <c r="F9313" t="s">
        <v>9759</v>
      </c>
      <c r="G9313" t="s">
        <v>22560</v>
      </c>
      <c r="H9313" t="s">
        <v>7</v>
      </c>
    </row>
    <row r="9314" spans="1:8">
      <c r="A9314" t="s">
        <v>22561</v>
      </c>
      <c r="B9314" t="s">
        <v>18539</v>
      </c>
      <c r="C9314" t="s">
        <v>281</v>
      </c>
      <c r="D9314" t="s">
        <v>13656</v>
      </c>
      <c r="E9314" t="s">
        <v>4</v>
      </c>
      <c r="F9314" t="s">
        <v>9759</v>
      </c>
      <c r="G9314" t="s">
        <v>22562</v>
      </c>
      <c r="H9314" t="s">
        <v>7</v>
      </c>
    </row>
    <row r="9315" spans="1:8">
      <c r="A9315" t="s">
        <v>22563</v>
      </c>
      <c r="B9315" t="s">
        <v>18539</v>
      </c>
      <c r="C9315" t="s">
        <v>281</v>
      </c>
      <c r="D9315" t="s">
        <v>16</v>
      </c>
      <c r="E9315" t="s">
        <v>4</v>
      </c>
      <c r="F9315" t="s">
        <v>9759</v>
      </c>
      <c r="G9315" t="s">
        <v>22564</v>
      </c>
      <c r="H9315" t="s">
        <v>7</v>
      </c>
    </row>
    <row r="9316" spans="1:8">
      <c r="A9316" t="s">
        <v>22565</v>
      </c>
      <c r="B9316" t="s">
        <v>18539</v>
      </c>
      <c r="C9316" t="s">
        <v>672</v>
      </c>
      <c r="D9316" t="s">
        <v>3</v>
      </c>
      <c r="E9316" t="s">
        <v>4</v>
      </c>
      <c r="F9316" t="s">
        <v>22566</v>
      </c>
      <c r="G9316" t="s">
        <v>22567</v>
      </c>
      <c r="H9316" t="s">
        <v>7</v>
      </c>
    </row>
    <row r="9317" spans="1:8">
      <c r="A9317" t="s">
        <v>22568</v>
      </c>
      <c r="B9317" t="s">
        <v>18539</v>
      </c>
      <c r="C9317" t="s">
        <v>13486</v>
      </c>
      <c r="D9317" t="s">
        <v>10</v>
      </c>
      <c r="E9317" t="s">
        <v>4</v>
      </c>
      <c r="F9317" t="s">
        <v>9810</v>
      </c>
      <c r="G9317" t="s">
        <v>22569</v>
      </c>
      <c r="H9317" t="s">
        <v>7</v>
      </c>
    </row>
    <row r="9318" spans="1:8">
      <c r="A9318" t="s">
        <v>22570</v>
      </c>
      <c r="B9318" t="s">
        <v>18539</v>
      </c>
      <c r="C9318" t="s">
        <v>281</v>
      </c>
      <c r="D9318" t="s">
        <v>10</v>
      </c>
      <c r="E9318" t="s">
        <v>16</v>
      </c>
      <c r="F9318" t="s">
        <v>22571</v>
      </c>
      <c r="G9318" t="s">
        <v>22572</v>
      </c>
      <c r="H9318" t="s">
        <v>7</v>
      </c>
    </row>
    <row r="9319" spans="1:8">
      <c r="A9319" t="s">
        <v>22573</v>
      </c>
      <c r="B9319" t="s">
        <v>18539</v>
      </c>
      <c r="C9319" t="s">
        <v>18607</v>
      </c>
      <c r="D9319" t="s">
        <v>10</v>
      </c>
      <c r="E9319" t="s">
        <v>91</v>
      </c>
      <c r="F9319" t="s">
        <v>22574</v>
      </c>
      <c r="G9319" t="s">
        <v>22575</v>
      </c>
      <c r="H9319" t="s">
        <v>7</v>
      </c>
    </row>
    <row r="9320" spans="1:8">
      <c r="A9320" t="s">
        <v>22576</v>
      </c>
      <c r="B9320" t="s">
        <v>18539</v>
      </c>
      <c r="C9320" t="s">
        <v>529</v>
      </c>
      <c r="D9320" t="s">
        <v>10</v>
      </c>
      <c r="E9320" t="s">
        <v>106</v>
      </c>
      <c r="F9320" t="s">
        <v>22577</v>
      </c>
      <c r="G9320" t="s">
        <v>22578</v>
      </c>
      <c r="H9320" t="s">
        <v>7</v>
      </c>
    </row>
    <row r="9321" spans="1:8">
      <c r="A9321" t="s">
        <v>22579</v>
      </c>
      <c r="B9321" t="s">
        <v>18539</v>
      </c>
      <c r="C9321" t="s">
        <v>281</v>
      </c>
      <c r="D9321" t="s">
        <v>51</v>
      </c>
      <c r="E9321" t="s">
        <v>4</v>
      </c>
      <c r="F9321" t="s">
        <v>22577</v>
      </c>
      <c r="G9321" t="s">
        <v>22580</v>
      </c>
      <c r="H9321" t="s">
        <v>7</v>
      </c>
    </row>
    <row r="9322" spans="1:8">
      <c r="A9322" t="s">
        <v>22581</v>
      </c>
      <c r="B9322" t="s">
        <v>18539</v>
      </c>
      <c r="C9322" t="s">
        <v>114</v>
      </c>
      <c r="D9322" t="s">
        <v>3</v>
      </c>
      <c r="E9322" t="s">
        <v>4</v>
      </c>
      <c r="F9322" t="s">
        <v>9828</v>
      </c>
      <c r="G9322" t="s">
        <v>22582</v>
      </c>
      <c r="H9322" t="s">
        <v>7</v>
      </c>
    </row>
    <row r="9323" spans="1:8">
      <c r="A9323" t="s">
        <v>22583</v>
      </c>
      <c r="B9323" t="s">
        <v>18539</v>
      </c>
      <c r="C9323" t="s">
        <v>13486</v>
      </c>
      <c r="D9323" t="s">
        <v>10</v>
      </c>
      <c r="E9323" t="s">
        <v>4</v>
      </c>
      <c r="F9323" t="s">
        <v>22584</v>
      </c>
      <c r="G9323" t="s">
        <v>22585</v>
      </c>
      <c r="H9323" t="s">
        <v>7</v>
      </c>
    </row>
    <row r="9324" spans="1:8">
      <c r="A9324" t="s">
        <v>22586</v>
      </c>
      <c r="B9324" t="s">
        <v>18539</v>
      </c>
      <c r="C9324" t="s">
        <v>18739</v>
      </c>
      <c r="D9324" t="s">
        <v>10</v>
      </c>
      <c r="E9324" t="s">
        <v>11</v>
      </c>
      <c r="F9324" t="s">
        <v>15961</v>
      </c>
      <c r="G9324" t="s">
        <v>22587</v>
      </c>
      <c r="H9324" t="s">
        <v>7</v>
      </c>
    </row>
    <row r="9325" spans="1:8">
      <c r="A9325" t="s">
        <v>22588</v>
      </c>
      <c r="B9325" t="s">
        <v>18539</v>
      </c>
      <c r="C9325" t="s">
        <v>2209</v>
      </c>
      <c r="D9325" t="s">
        <v>10</v>
      </c>
      <c r="E9325" t="s">
        <v>4</v>
      </c>
      <c r="F9325" t="s">
        <v>15961</v>
      </c>
      <c r="G9325" t="s">
        <v>22589</v>
      </c>
      <c r="H9325" t="s">
        <v>7</v>
      </c>
    </row>
    <row r="9326" spans="1:8">
      <c r="A9326" t="s">
        <v>22590</v>
      </c>
      <c r="B9326" t="s">
        <v>18539</v>
      </c>
      <c r="C9326" t="s">
        <v>18607</v>
      </c>
      <c r="D9326" t="s">
        <v>10</v>
      </c>
      <c r="E9326" t="s">
        <v>11</v>
      </c>
      <c r="F9326" t="s">
        <v>9845</v>
      </c>
      <c r="G9326" t="s">
        <v>22591</v>
      </c>
      <c r="H9326" t="s">
        <v>7</v>
      </c>
    </row>
    <row r="9327" spans="1:8">
      <c r="A9327" t="s">
        <v>22592</v>
      </c>
      <c r="B9327" t="s">
        <v>18539</v>
      </c>
      <c r="C9327" t="s">
        <v>495</v>
      </c>
      <c r="D9327" t="s">
        <v>3559</v>
      </c>
      <c r="E9327" t="s">
        <v>106</v>
      </c>
      <c r="F9327" t="s">
        <v>22593</v>
      </c>
      <c r="G9327" t="s">
        <v>22594</v>
      </c>
      <c r="H9327" t="s">
        <v>7</v>
      </c>
    </row>
    <row r="9328" spans="1:8">
      <c r="A9328" t="s">
        <v>22595</v>
      </c>
      <c r="B9328" t="s">
        <v>18539</v>
      </c>
      <c r="C9328" t="s">
        <v>6858</v>
      </c>
      <c r="D9328" t="s">
        <v>21</v>
      </c>
      <c r="E9328" t="s">
        <v>4</v>
      </c>
      <c r="F9328" t="s">
        <v>9848</v>
      </c>
      <c r="G9328" t="s">
        <v>22596</v>
      </c>
      <c r="H9328" t="s">
        <v>7</v>
      </c>
    </row>
    <row r="9329" spans="1:8">
      <c r="A9329" t="s">
        <v>22597</v>
      </c>
      <c r="B9329" t="s">
        <v>18539</v>
      </c>
      <c r="C9329" t="s">
        <v>3519</v>
      </c>
      <c r="D9329" t="s">
        <v>3</v>
      </c>
      <c r="E9329" t="s">
        <v>4</v>
      </c>
      <c r="F9329" t="s">
        <v>22598</v>
      </c>
      <c r="G9329" t="s">
        <v>22599</v>
      </c>
      <c r="H9329" t="s">
        <v>7</v>
      </c>
    </row>
    <row r="9330" spans="1:8">
      <c r="A9330" t="s">
        <v>22600</v>
      </c>
      <c r="B9330" t="s">
        <v>18539</v>
      </c>
      <c r="C9330" t="s">
        <v>281</v>
      </c>
      <c r="D9330" t="s">
        <v>10</v>
      </c>
      <c r="E9330" t="s">
        <v>106</v>
      </c>
      <c r="F9330" t="s">
        <v>9856</v>
      </c>
      <c r="G9330" t="s">
        <v>22601</v>
      </c>
      <c r="H9330" t="s">
        <v>7</v>
      </c>
    </row>
    <row r="9331" spans="1:8">
      <c r="A9331" t="s">
        <v>22602</v>
      </c>
      <c r="B9331" t="s">
        <v>18539</v>
      </c>
      <c r="C9331" t="s">
        <v>15</v>
      </c>
      <c r="D9331" t="s">
        <v>10</v>
      </c>
      <c r="E9331" t="s">
        <v>4</v>
      </c>
      <c r="F9331" t="s">
        <v>9864</v>
      </c>
      <c r="G9331" t="s">
        <v>22603</v>
      </c>
      <c r="H9331" t="s">
        <v>7</v>
      </c>
    </row>
    <row r="9332" spans="1:8">
      <c r="A9332" t="s">
        <v>22604</v>
      </c>
      <c r="B9332" t="s">
        <v>18539</v>
      </c>
      <c r="C9332" t="s">
        <v>18607</v>
      </c>
      <c r="D9332" t="s">
        <v>10</v>
      </c>
      <c r="E9332" t="s">
        <v>91</v>
      </c>
      <c r="F9332" t="s">
        <v>22605</v>
      </c>
      <c r="G9332" t="s">
        <v>22606</v>
      </c>
      <c r="H9332" t="s">
        <v>7</v>
      </c>
    </row>
    <row r="9333" spans="1:8">
      <c r="A9333" t="s">
        <v>22607</v>
      </c>
      <c r="B9333" t="s">
        <v>18539</v>
      </c>
      <c r="C9333" t="s">
        <v>974</v>
      </c>
      <c r="D9333" t="s">
        <v>10</v>
      </c>
      <c r="E9333" t="s">
        <v>91</v>
      </c>
      <c r="F9333" t="s">
        <v>9867</v>
      </c>
      <c r="G9333" t="s">
        <v>22608</v>
      </c>
      <c r="H9333" t="s">
        <v>7</v>
      </c>
    </row>
    <row r="9334" spans="1:8">
      <c r="A9334" t="s">
        <v>22609</v>
      </c>
      <c r="B9334" t="s">
        <v>18539</v>
      </c>
      <c r="C9334" t="s">
        <v>1668</v>
      </c>
      <c r="D9334" t="s">
        <v>10</v>
      </c>
      <c r="E9334" t="s">
        <v>4</v>
      </c>
      <c r="F9334" t="s">
        <v>9870</v>
      </c>
      <c r="G9334" t="s">
        <v>22610</v>
      </c>
      <c r="H9334" t="s">
        <v>7</v>
      </c>
    </row>
    <row r="9335" spans="1:8">
      <c r="A9335" t="s">
        <v>1497</v>
      </c>
      <c r="B9335" t="s">
        <v>18539</v>
      </c>
      <c r="C9335" t="s">
        <v>5071</v>
      </c>
      <c r="D9335" t="s">
        <v>10</v>
      </c>
      <c r="E9335" t="s">
        <v>4</v>
      </c>
      <c r="F9335" t="s">
        <v>22611</v>
      </c>
      <c r="G9335" t="s">
        <v>22612</v>
      </c>
      <c r="H9335" t="s">
        <v>7</v>
      </c>
    </row>
    <row r="9336" spans="1:8">
      <c r="A9336" t="s">
        <v>22613</v>
      </c>
      <c r="B9336" t="s">
        <v>18539</v>
      </c>
      <c r="C9336" t="s">
        <v>114</v>
      </c>
      <c r="D9336" t="s">
        <v>10</v>
      </c>
      <c r="E9336" t="s">
        <v>4</v>
      </c>
      <c r="F9336" t="s">
        <v>9886</v>
      </c>
      <c r="G9336" t="s">
        <v>22614</v>
      </c>
      <c r="H9336" t="s">
        <v>7</v>
      </c>
    </row>
    <row r="9337" spans="1:8">
      <c r="A9337" t="s">
        <v>2275</v>
      </c>
      <c r="B9337" t="s">
        <v>18539</v>
      </c>
      <c r="C9337" t="s">
        <v>114</v>
      </c>
      <c r="D9337" t="s">
        <v>3</v>
      </c>
      <c r="E9337" t="s">
        <v>4</v>
      </c>
      <c r="F9337" t="s">
        <v>9899</v>
      </c>
      <c r="G9337" t="s">
        <v>22615</v>
      </c>
      <c r="H9337" t="s">
        <v>7</v>
      </c>
    </row>
    <row r="9338" spans="1:8">
      <c r="A9338" t="s">
        <v>22616</v>
      </c>
      <c r="B9338" t="s">
        <v>18539</v>
      </c>
      <c r="C9338" t="s">
        <v>974</v>
      </c>
      <c r="D9338" t="s">
        <v>10</v>
      </c>
      <c r="E9338" t="s">
        <v>11</v>
      </c>
      <c r="F9338" t="s">
        <v>9908</v>
      </c>
      <c r="G9338" t="s">
        <v>22617</v>
      </c>
      <c r="H9338" t="s">
        <v>7</v>
      </c>
    </row>
    <row r="9339" spans="1:8">
      <c r="A9339" t="s">
        <v>22618</v>
      </c>
      <c r="B9339" t="s">
        <v>18539</v>
      </c>
      <c r="C9339" t="s">
        <v>5071</v>
      </c>
      <c r="D9339" t="s">
        <v>10</v>
      </c>
      <c r="E9339" t="s">
        <v>4</v>
      </c>
      <c r="F9339" t="s">
        <v>9914</v>
      </c>
      <c r="G9339" t="s">
        <v>22619</v>
      </c>
      <c r="H9339" t="s">
        <v>7</v>
      </c>
    </row>
    <row r="9340" spans="1:8">
      <c r="A9340" t="s">
        <v>22620</v>
      </c>
      <c r="B9340" t="s">
        <v>18539</v>
      </c>
      <c r="C9340" t="s">
        <v>5071</v>
      </c>
      <c r="D9340" t="s">
        <v>10</v>
      </c>
      <c r="E9340" t="s">
        <v>11</v>
      </c>
      <c r="F9340" t="s">
        <v>1889</v>
      </c>
      <c r="G9340" t="s">
        <v>22621</v>
      </c>
      <c r="H9340" t="s">
        <v>7</v>
      </c>
    </row>
    <row r="9341" spans="1:8">
      <c r="A9341" t="s">
        <v>22622</v>
      </c>
      <c r="B9341" t="s">
        <v>18539</v>
      </c>
      <c r="C9341" t="s">
        <v>216</v>
      </c>
      <c r="D9341" t="s">
        <v>11017</v>
      </c>
      <c r="E9341" t="s">
        <v>4</v>
      </c>
      <c r="F9341" t="s">
        <v>15982</v>
      </c>
      <c r="G9341" t="s">
        <v>22623</v>
      </c>
      <c r="H9341" t="s">
        <v>7</v>
      </c>
    </row>
    <row r="9342" spans="1:8">
      <c r="A9342" t="s">
        <v>22624</v>
      </c>
      <c r="B9342" t="s">
        <v>18539</v>
      </c>
      <c r="C9342" t="s">
        <v>520</v>
      </c>
      <c r="D9342" t="s">
        <v>914</v>
      </c>
      <c r="E9342" t="s">
        <v>4</v>
      </c>
      <c r="F9342" t="s">
        <v>15982</v>
      </c>
      <c r="G9342" t="s">
        <v>22625</v>
      </c>
      <c r="H9342" t="s">
        <v>7</v>
      </c>
    </row>
    <row r="9343" spans="1:8">
      <c r="A9343" t="s">
        <v>22626</v>
      </c>
      <c r="B9343" t="s">
        <v>18539</v>
      </c>
      <c r="C9343" t="s">
        <v>114</v>
      </c>
      <c r="D9343" t="s">
        <v>10</v>
      </c>
      <c r="E9343" t="s">
        <v>4</v>
      </c>
      <c r="F9343" t="s">
        <v>1895</v>
      </c>
      <c r="G9343" t="s">
        <v>22627</v>
      </c>
      <c r="H9343" t="s">
        <v>7</v>
      </c>
    </row>
    <row r="9344" spans="1:8">
      <c r="A9344" t="s">
        <v>22628</v>
      </c>
      <c r="B9344" t="s">
        <v>18539</v>
      </c>
      <c r="C9344" t="s">
        <v>18607</v>
      </c>
      <c r="D9344" t="s">
        <v>10</v>
      </c>
      <c r="E9344" t="s">
        <v>91</v>
      </c>
      <c r="F9344" t="s">
        <v>1895</v>
      </c>
      <c r="G9344" t="s">
        <v>22629</v>
      </c>
      <c r="H9344" t="s">
        <v>7</v>
      </c>
    </row>
    <row r="9345" spans="1:8">
      <c r="A9345" t="s">
        <v>22630</v>
      </c>
      <c r="B9345" t="s">
        <v>18539</v>
      </c>
      <c r="C9345" t="s">
        <v>18607</v>
      </c>
      <c r="D9345" t="s">
        <v>10</v>
      </c>
      <c r="E9345" t="s">
        <v>91</v>
      </c>
      <c r="F9345" t="s">
        <v>1895</v>
      </c>
      <c r="G9345" t="s">
        <v>22631</v>
      </c>
      <c r="H9345" t="s">
        <v>7</v>
      </c>
    </row>
    <row r="9346" spans="1:8">
      <c r="A9346" t="s">
        <v>22632</v>
      </c>
      <c r="B9346" t="s">
        <v>18539</v>
      </c>
      <c r="C9346" t="s">
        <v>18607</v>
      </c>
      <c r="D9346" t="s">
        <v>10</v>
      </c>
      <c r="E9346" t="s">
        <v>11</v>
      </c>
      <c r="F9346" t="s">
        <v>1895</v>
      </c>
      <c r="G9346" t="s">
        <v>22633</v>
      </c>
      <c r="H9346" t="s">
        <v>7</v>
      </c>
    </row>
    <row r="9347" spans="1:8">
      <c r="A9347" t="s">
        <v>22634</v>
      </c>
      <c r="B9347" t="s">
        <v>18539</v>
      </c>
      <c r="C9347" t="s">
        <v>18607</v>
      </c>
      <c r="D9347" t="s">
        <v>3559</v>
      </c>
      <c r="E9347" t="s">
        <v>11</v>
      </c>
      <c r="F9347" t="s">
        <v>22635</v>
      </c>
      <c r="G9347" t="s">
        <v>22636</v>
      </c>
      <c r="H9347" t="s">
        <v>7</v>
      </c>
    </row>
    <row r="9348" spans="1:8">
      <c r="A9348" t="s">
        <v>22637</v>
      </c>
      <c r="B9348" t="s">
        <v>18539</v>
      </c>
      <c r="C9348" t="s">
        <v>216</v>
      </c>
      <c r="D9348" t="s">
        <v>10</v>
      </c>
      <c r="E9348" t="s">
        <v>106</v>
      </c>
      <c r="F9348" t="s">
        <v>1895</v>
      </c>
      <c r="G9348" t="s">
        <v>22638</v>
      </c>
      <c r="H9348" t="s">
        <v>7</v>
      </c>
    </row>
    <row r="9349" spans="1:8">
      <c r="A9349" t="s">
        <v>22639</v>
      </c>
      <c r="B9349" t="s">
        <v>18539</v>
      </c>
      <c r="C9349" t="s">
        <v>281</v>
      </c>
      <c r="D9349" t="s">
        <v>10</v>
      </c>
      <c r="E9349" t="s">
        <v>91</v>
      </c>
      <c r="F9349" t="s">
        <v>1899</v>
      </c>
      <c r="G9349" t="s">
        <v>22640</v>
      </c>
      <c r="H9349" t="s">
        <v>7</v>
      </c>
    </row>
    <row r="9350" spans="1:8">
      <c r="A9350" t="s">
        <v>22641</v>
      </c>
      <c r="B9350" t="s">
        <v>18539</v>
      </c>
      <c r="C9350" t="s">
        <v>281</v>
      </c>
      <c r="D9350" t="s">
        <v>10</v>
      </c>
      <c r="E9350" t="s">
        <v>91</v>
      </c>
      <c r="F9350" t="s">
        <v>1899</v>
      </c>
      <c r="G9350" t="s">
        <v>22642</v>
      </c>
      <c r="H9350" t="s">
        <v>7</v>
      </c>
    </row>
    <row r="9351" spans="1:8">
      <c r="A9351" t="s">
        <v>22643</v>
      </c>
      <c r="B9351" t="s">
        <v>18539</v>
      </c>
      <c r="C9351" t="s">
        <v>614</v>
      </c>
      <c r="D9351" t="s">
        <v>10</v>
      </c>
      <c r="E9351" t="s">
        <v>4</v>
      </c>
      <c r="F9351" t="s">
        <v>1899</v>
      </c>
      <c r="G9351" t="s">
        <v>22644</v>
      </c>
      <c r="H9351" t="s">
        <v>7</v>
      </c>
    </row>
    <row r="9352" spans="1:8">
      <c r="A9352" t="s">
        <v>22645</v>
      </c>
      <c r="B9352" t="s">
        <v>18539</v>
      </c>
      <c r="C9352" t="s">
        <v>18607</v>
      </c>
      <c r="D9352" t="s">
        <v>10</v>
      </c>
      <c r="E9352" t="s">
        <v>11</v>
      </c>
      <c r="F9352" t="s">
        <v>1899</v>
      </c>
      <c r="G9352" t="s">
        <v>22646</v>
      </c>
      <c r="H9352" t="s">
        <v>7</v>
      </c>
    </row>
    <row r="9353" spans="1:8">
      <c r="A9353" t="s">
        <v>22647</v>
      </c>
      <c r="B9353" t="s">
        <v>18539</v>
      </c>
      <c r="C9353" t="s">
        <v>1364</v>
      </c>
      <c r="D9353" t="s">
        <v>3</v>
      </c>
      <c r="E9353" t="s">
        <v>4</v>
      </c>
      <c r="F9353" t="s">
        <v>9946</v>
      </c>
      <c r="G9353" t="s">
        <v>22648</v>
      </c>
      <c r="H9353" t="s">
        <v>7</v>
      </c>
    </row>
    <row r="9354" spans="1:8">
      <c r="A9354" t="s">
        <v>22649</v>
      </c>
      <c r="B9354" t="s">
        <v>18539</v>
      </c>
      <c r="C9354" t="s">
        <v>1364</v>
      </c>
      <c r="D9354" t="s">
        <v>3</v>
      </c>
      <c r="E9354" t="s">
        <v>4</v>
      </c>
      <c r="F9354" t="s">
        <v>9946</v>
      </c>
      <c r="G9354" t="s">
        <v>22650</v>
      </c>
      <c r="H9354" t="s">
        <v>7</v>
      </c>
    </row>
    <row r="9355" spans="1:8">
      <c r="A9355" t="s">
        <v>22651</v>
      </c>
      <c r="B9355" t="s">
        <v>18539</v>
      </c>
      <c r="C9355" t="s">
        <v>3718</v>
      </c>
      <c r="D9355" t="s">
        <v>10</v>
      </c>
      <c r="E9355" t="s">
        <v>4</v>
      </c>
      <c r="F9355" t="s">
        <v>9946</v>
      </c>
      <c r="G9355" t="s">
        <v>22652</v>
      </c>
      <c r="H9355" t="s">
        <v>7</v>
      </c>
    </row>
    <row r="9356" spans="1:8">
      <c r="A9356" t="s">
        <v>22653</v>
      </c>
      <c r="B9356" t="s">
        <v>18539</v>
      </c>
      <c r="C9356" t="s">
        <v>529</v>
      </c>
      <c r="D9356" t="s">
        <v>3949</v>
      </c>
      <c r="E9356" t="s">
        <v>4</v>
      </c>
      <c r="F9356" t="s">
        <v>22654</v>
      </c>
      <c r="G9356" t="s">
        <v>22655</v>
      </c>
      <c r="H9356" t="s">
        <v>7</v>
      </c>
    </row>
    <row r="9357" spans="1:8">
      <c r="A9357" t="s">
        <v>22656</v>
      </c>
      <c r="B9357" t="s">
        <v>18539</v>
      </c>
      <c r="C9357" t="s">
        <v>1364</v>
      </c>
      <c r="D9357" t="s">
        <v>3</v>
      </c>
      <c r="E9357" t="s">
        <v>4</v>
      </c>
      <c r="F9357" t="s">
        <v>9946</v>
      </c>
      <c r="G9357" t="s">
        <v>22657</v>
      </c>
      <c r="H9357" t="s">
        <v>7</v>
      </c>
    </row>
    <row r="9358" spans="1:8">
      <c r="A9358" t="s">
        <v>22658</v>
      </c>
      <c r="B9358" t="s">
        <v>18539</v>
      </c>
      <c r="C9358" t="s">
        <v>1364</v>
      </c>
      <c r="D9358" t="s">
        <v>3</v>
      </c>
      <c r="E9358" t="s">
        <v>106</v>
      </c>
      <c r="F9358" t="s">
        <v>9946</v>
      </c>
      <c r="G9358" t="s">
        <v>22659</v>
      </c>
      <c r="H9358" t="s">
        <v>7</v>
      </c>
    </row>
    <row r="9359" spans="1:8">
      <c r="A9359" t="s">
        <v>22660</v>
      </c>
      <c r="B9359" t="s">
        <v>18539</v>
      </c>
      <c r="C9359" t="s">
        <v>281</v>
      </c>
      <c r="D9359" t="s">
        <v>2139</v>
      </c>
      <c r="E9359" t="s">
        <v>4</v>
      </c>
      <c r="F9359" t="s">
        <v>9946</v>
      </c>
      <c r="G9359" t="s">
        <v>22661</v>
      </c>
      <c r="H9359" t="s">
        <v>7</v>
      </c>
    </row>
    <row r="9360" spans="1:8">
      <c r="A9360" t="s">
        <v>22662</v>
      </c>
      <c r="B9360" t="s">
        <v>18539</v>
      </c>
      <c r="C9360" t="s">
        <v>170</v>
      </c>
      <c r="D9360" t="s">
        <v>359</v>
      </c>
      <c r="E9360" t="s">
        <v>4</v>
      </c>
      <c r="F9360" t="s">
        <v>9946</v>
      </c>
      <c r="G9360" t="s">
        <v>22663</v>
      </c>
      <c r="H9360" t="s">
        <v>7</v>
      </c>
    </row>
    <row r="9361" spans="1:8">
      <c r="A9361" t="s">
        <v>1040</v>
      </c>
      <c r="B9361" t="s">
        <v>18539</v>
      </c>
      <c r="C9361" t="s">
        <v>495</v>
      </c>
      <c r="D9361" t="s">
        <v>10</v>
      </c>
      <c r="E9361" t="s">
        <v>91</v>
      </c>
      <c r="F9361" t="s">
        <v>22664</v>
      </c>
      <c r="G9361" t="s">
        <v>22665</v>
      </c>
      <c r="H9361" t="s">
        <v>7</v>
      </c>
    </row>
    <row r="9362" spans="1:8">
      <c r="A9362" t="s">
        <v>22666</v>
      </c>
      <c r="B9362" t="s">
        <v>18539</v>
      </c>
      <c r="C9362" t="s">
        <v>3534</v>
      </c>
      <c r="D9362" t="s">
        <v>10</v>
      </c>
      <c r="E9362" t="s">
        <v>11</v>
      </c>
      <c r="F9362" t="s">
        <v>9994</v>
      </c>
      <c r="G9362" t="s">
        <v>22667</v>
      </c>
      <c r="H9362" t="s">
        <v>7</v>
      </c>
    </row>
    <row r="9363" spans="1:8">
      <c r="A9363" t="s">
        <v>22668</v>
      </c>
      <c r="B9363" t="s">
        <v>18539</v>
      </c>
      <c r="C9363" t="s">
        <v>936</v>
      </c>
      <c r="D9363" t="s">
        <v>16</v>
      </c>
      <c r="E9363" t="s">
        <v>4</v>
      </c>
      <c r="F9363" t="s">
        <v>22669</v>
      </c>
      <c r="G9363" t="s">
        <v>22670</v>
      </c>
      <c r="H9363" t="s">
        <v>7</v>
      </c>
    </row>
    <row r="9364" spans="1:8">
      <c r="A9364" t="s">
        <v>22671</v>
      </c>
      <c r="B9364" t="s">
        <v>18539</v>
      </c>
      <c r="C9364" t="s">
        <v>18607</v>
      </c>
      <c r="D9364" t="s">
        <v>10</v>
      </c>
      <c r="E9364" t="s">
        <v>91</v>
      </c>
      <c r="F9364" t="s">
        <v>1911</v>
      </c>
      <c r="G9364" t="s">
        <v>22672</v>
      </c>
      <c r="H9364" t="s">
        <v>7</v>
      </c>
    </row>
    <row r="9365" spans="1:8">
      <c r="A9365" t="s">
        <v>22673</v>
      </c>
      <c r="B9365" t="s">
        <v>18539</v>
      </c>
      <c r="C9365" t="s">
        <v>114</v>
      </c>
      <c r="D9365" t="s">
        <v>11017</v>
      </c>
      <c r="E9365" t="s">
        <v>4</v>
      </c>
      <c r="F9365" t="s">
        <v>22674</v>
      </c>
      <c r="G9365" t="s">
        <v>22675</v>
      </c>
      <c r="H9365" t="s">
        <v>7</v>
      </c>
    </row>
    <row r="9366" spans="1:8">
      <c r="A9366" t="s">
        <v>22676</v>
      </c>
      <c r="B9366" t="s">
        <v>18539</v>
      </c>
      <c r="C9366" t="s">
        <v>114</v>
      </c>
      <c r="D9366" t="s">
        <v>10</v>
      </c>
      <c r="E9366" t="s">
        <v>106</v>
      </c>
      <c r="F9366" t="s">
        <v>1914</v>
      </c>
      <c r="G9366" t="s">
        <v>22677</v>
      </c>
      <c r="H9366" t="s">
        <v>7</v>
      </c>
    </row>
    <row r="9367" spans="1:8">
      <c r="A9367" t="s">
        <v>22678</v>
      </c>
      <c r="B9367" t="s">
        <v>18539</v>
      </c>
      <c r="C9367" t="s">
        <v>281</v>
      </c>
      <c r="D9367" t="s">
        <v>51</v>
      </c>
      <c r="E9367" t="s">
        <v>4</v>
      </c>
      <c r="F9367" t="s">
        <v>10012</v>
      </c>
      <c r="G9367" t="s">
        <v>22679</v>
      </c>
      <c r="H9367" t="s">
        <v>7</v>
      </c>
    </row>
    <row r="9368" spans="1:8">
      <c r="A9368" t="s">
        <v>22680</v>
      </c>
      <c r="B9368" t="s">
        <v>18539</v>
      </c>
      <c r="C9368" t="s">
        <v>18607</v>
      </c>
      <c r="D9368" t="s">
        <v>10</v>
      </c>
      <c r="E9368" t="s">
        <v>91</v>
      </c>
      <c r="F9368" t="s">
        <v>22681</v>
      </c>
      <c r="G9368" t="s">
        <v>22446</v>
      </c>
      <c r="H9368" t="s">
        <v>7</v>
      </c>
    </row>
    <row r="9369" spans="1:8">
      <c r="A9369" t="s">
        <v>22682</v>
      </c>
      <c r="B9369" t="s">
        <v>18539</v>
      </c>
      <c r="C9369" t="s">
        <v>15</v>
      </c>
      <c r="D9369" t="s">
        <v>177</v>
      </c>
      <c r="E9369" t="s">
        <v>106</v>
      </c>
      <c r="F9369" t="s">
        <v>10033</v>
      </c>
      <c r="G9369" t="s">
        <v>22683</v>
      </c>
      <c r="H9369" t="s">
        <v>7</v>
      </c>
    </row>
    <row r="9370" spans="1:8">
      <c r="A9370" t="s">
        <v>22684</v>
      </c>
      <c r="B9370" t="s">
        <v>18539</v>
      </c>
      <c r="C9370" t="s">
        <v>13478</v>
      </c>
      <c r="D9370" t="s">
        <v>16</v>
      </c>
      <c r="E9370" t="s">
        <v>4</v>
      </c>
      <c r="F9370" t="s">
        <v>22685</v>
      </c>
      <c r="G9370" t="s">
        <v>22686</v>
      </c>
      <c r="H9370" t="s">
        <v>7</v>
      </c>
    </row>
    <row r="9371" spans="1:8">
      <c r="A9371" t="s">
        <v>22687</v>
      </c>
      <c r="B9371" t="s">
        <v>18539</v>
      </c>
      <c r="C9371" t="s">
        <v>18607</v>
      </c>
      <c r="D9371" t="s">
        <v>10</v>
      </c>
      <c r="E9371" t="s">
        <v>91</v>
      </c>
      <c r="F9371" t="s">
        <v>22688</v>
      </c>
      <c r="G9371" t="s">
        <v>22689</v>
      </c>
      <c r="H9371" t="s">
        <v>7</v>
      </c>
    </row>
    <row r="9372" spans="1:8">
      <c r="A9372" t="s">
        <v>22690</v>
      </c>
      <c r="B9372" t="s">
        <v>18539</v>
      </c>
      <c r="C9372" t="s">
        <v>216</v>
      </c>
      <c r="D9372" t="s">
        <v>10</v>
      </c>
      <c r="E9372" t="s">
        <v>91</v>
      </c>
      <c r="F9372" t="s">
        <v>22691</v>
      </c>
      <c r="G9372" t="s">
        <v>22692</v>
      </c>
      <c r="H9372" t="s">
        <v>7</v>
      </c>
    </row>
    <row r="9373" spans="1:8">
      <c r="A9373" t="s">
        <v>22693</v>
      </c>
      <c r="B9373" t="s">
        <v>18539</v>
      </c>
      <c r="C9373" t="s">
        <v>281</v>
      </c>
      <c r="D9373" t="s">
        <v>3</v>
      </c>
      <c r="E9373" t="s">
        <v>4</v>
      </c>
      <c r="F9373" t="s">
        <v>10070</v>
      </c>
      <c r="G9373" t="s">
        <v>22694</v>
      </c>
      <c r="H9373" t="s">
        <v>7</v>
      </c>
    </row>
    <row r="9374" spans="1:8">
      <c r="A9374" t="s">
        <v>22695</v>
      </c>
      <c r="B9374" t="s">
        <v>18539</v>
      </c>
      <c r="C9374" t="s">
        <v>281</v>
      </c>
      <c r="D9374" t="s">
        <v>10</v>
      </c>
      <c r="E9374" t="s">
        <v>91</v>
      </c>
      <c r="F9374" t="s">
        <v>22696</v>
      </c>
      <c r="G9374" t="s">
        <v>22697</v>
      </c>
      <c r="H9374" t="s">
        <v>7</v>
      </c>
    </row>
    <row r="9375" spans="1:8">
      <c r="A9375" t="s">
        <v>22698</v>
      </c>
      <c r="B9375" t="s">
        <v>18539</v>
      </c>
      <c r="C9375" t="s">
        <v>114</v>
      </c>
      <c r="D9375" t="s">
        <v>10</v>
      </c>
      <c r="E9375" t="s">
        <v>4</v>
      </c>
      <c r="F9375" t="s">
        <v>10075</v>
      </c>
      <c r="G9375" t="s">
        <v>22699</v>
      </c>
      <c r="H9375" t="s">
        <v>7</v>
      </c>
    </row>
    <row r="9376" spans="1:8">
      <c r="A9376" t="s">
        <v>22700</v>
      </c>
      <c r="B9376" t="s">
        <v>18539</v>
      </c>
      <c r="C9376" t="s">
        <v>974</v>
      </c>
      <c r="D9376" t="s">
        <v>10</v>
      </c>
      <c r="E9376" t="s">
        <v>11</v>
      </c>
      <c r="F9376" t="s">
        <v>10075</v>
      </c>
      <c r="G9376" t="s">
        <v>22701</v>
      </c>
      <c r="H9376" t="s">
        <v>7</v>
      </c>
    </row>
    <row r="9377" spans="1:8">
      <c r="A9377" t="s">
        <v>22702</v>
      </c>
      <c r="B9377" t="s">
        <v>18539</v>
      </c>
      <c r="C9377" t="s">
        <v>18607</v>
      </c>
      <c r="D9377" t="s">
        <v>177</v>
      </c>
      <c r="E9377" t="s">
        <v>4</v>
      </c>
      <c r="F9377" t="s">
        <v>22703</v>
      </c>
      <c r="G9377" t="s">
        <v>22704</v>
      </c>
      <c r="H9377" t="s">
        <v>7</v>
      </c>
    </row>
    <row r="9378" spans="1:8">
      <c r="A9378" t="s">
        <v>1406</v>
      </c>
      <c r="B9378" t="s">
        <v>18539</v>
      </c>
      <c r="C9378" t="s">
        <v>114</v>
      </c>
      <c r="D9378" t="s">
        <v>3559</v>
      </c>
      <c r="E9378" t="s">
        <v>106</v>
      </c>
      <c r="F9378" t="s">
        <v>22705</v>
      </c>
      <c r="G9378" t="s">
        <v>22706</v>
      </c>
      <c r="H9378" t="s">
        <v>7</v>
      </c>
    </row>
    <row r="9379" spans="1:8">
      <c r="A9379" t="s">
        <v>22707</v>
      </c>
      <c r="B9379" t="s">
        <v>18539</v>
      </c>
      <c r="C9379" t="s">
        <v>974</v>
      </c>
      <c r="D9379" t="s">
        <v>10</v>
      </c>
      <c r="E9379" t="s">
        <v>11</v>
      </c>
      <c r="F9379" t="s">
        <v>16042</v>
      </c>
      <c r="G9379" t="s">
        <v>22708</v>
      </c>
      <c r="H9379" t="s">
        <v>7</v>
      </c>
    </row>
    <row r="9380" spans="1:8">
      <c r="A9380" t="s">
        <v>22709</v>
      </c>
      <c r="B9380" t="s">
        <v>18539</v>
      </c>
      <c r="C9380" t="s">
        <v>6089</v>
      </c>
      <c r="D9380" t="s">
        <v>21</v>
      </c>
      <c r="E9380" t="s">
        <v>4</v>
      </c>
      <c r="F9380" t="s">
        <v>10106</v>
      </c>
      <c r="G9380" t="s">
        <v>22710</v>
      </c>
      <c r="H9380" t="s">
        <v>7</v>
      </c>
    </row>
    <row r="9381" spans="1:8">
      <c r="A9381" t="s">
        <v>22711</v>
      </c>
      <c r="B9381" t="s">
        <v>18539</v>
      </c>
      <c r="C9381" t="s">
        <v>3627</v>
      </c>
      <c r="D9381" t="s">
        <v>984</v>
      </c>
      <c r="E9381" t="s">
        <v>4</v>
      </c>
      <c r="F9381" t="s">
        <v>10106</v>
      </c>
      <c r="G9381" t="s">
        <v>22712</v>
      </c>
      <c r="H9381" t="s">
        <v>7</v>
      </c>
    </row>
    <row r="9382" spans="1:8">
      <c r="A9382" t="s">
        <v>22713</v>
      </c>
      <c r="B9382" t="s">
        <v>18539</v>
      </c>
      <c r="C9382" t="s">
        <v>3534</v>
      </c>
      <c r="D9382" t="s">
        <v>3</v>
      </c>
      <c r="E9382" t="s">
        <v>106</v>
      </c>
      <c r="F9382" t="s">
        <v>22714</v>
      </c>
      <c r="G9382" t="s">
        <v>22715</v>
      </c>
      <c r="H9382" t="s">
        <v>7</v>
      </c>
    </row>
    <row r="9383" spans="1:8">
      <c r="A9383" t="s">
        <v>22716</v>
      </c>
      <c r="B9383" t="s">
        <v>18539</v>
      </c>
      <c r="C9383" t="s">
        <v>114</v>
      </c>
      <c r="D9383" t="s">
        <v>10</v>
      </c>
      <c r="E9383" t="s">
        <v>106</v>
      </c>
      <c r="F9383" t="s">
        <v>1964</v>
      </c>
      <c r="G9383" t="s">
        <v>22717</v>
      </c>
      <c r="H9383" t="s">
        <v>7</v>
      </c>
    </row>
    <row r="9384" spans="1:8">
      <c r="A9384" t="s">
        <v>22718</v>
      </c>
      <c r="B9384" t="s">
        <v>18539</v>
      </c>
      <c r="C9384" t="s">
        <v>520</v>
      </c>
      <c r="D9384" t="s">
        <v>3502</v>
      </c>
      <c r="E9384" t="s">
        <v>4</v>
      </c>
      <c r="F9384" t="s">
        <v>22719</v>
      </c>
      <c r="G9384" t="s">
        <v>22720</v>
      </c>
      <c r="H9384" t="s">
        <v>7</v>
      </c>
    </row>
    <row r="9385" spans="1:8">
      <c r="A9385" t="s">
        <v>22721</v>
      </c>
      <c r="B9385" t="s">
        <v>18539</v>
      </c>
      <c r="C9385" t="s">
        <v>216</v>
      </c>
      <c r="D9385" t="s">
        <v>10</v>
      </c>
      <c r="E9385" t="s">
        <v>91</v>
      </c>
      <c r="F9385" t="s">
        <v>10121</v>
      </c>
      <c r="G9385" t="s">
        <v>22722</v>
      </c>
      <c r="H9385" t="s">
        <v>7</v>
      </c>
    </row>
    <row r="9386" spans="1:8">
      <c r="A9386" t="s">
        <v>22723</v>
      </c>
      <c r="B9386" t="s">
        <v>18539</v>
      </c>
      <c r="C9386" t="s">
        <v>114</v>
      </c>
      <c r="D9386" t="s">
        <v>3</v>
      </c>
      <c r="E9386" t="s">
        <v>4</v>
      </c>
      <c r="F9386" t="s">
        <v>10128</v>
      </c>
      <c r="G9386" t="s">
        <v>22724</v>
      </c>
      <c r="H9386" t="s">
        <v>7</v>
      </c>
    </row>
    <row r="9387" spans="1:8">
      <c r="A9387" t="s">
        <v>22725</v>
      </c>
      <c r="B9387" t="s">
        <v>18539</v>
      </c>
      <c r="C9387" t="s">
        <v>114</v>
      </c>
      <c r="D9387" t="s">
        <v>16</v>
      </c>
      <c r="E9387" t="s">
        <v>4</v>
      </c>
      <c r="F9387" t="s">
        <v>10128</v>
      </c>
      <c r="G9387" t="s">
        <v>22726</v>
      </c>
      <c r="H9387" t="s">
        <v>7</v>
      </c>
    </row>
    <row r="9388" spans="1:8">
      <c r="A9388" t="s">
        <v>22727</v>
      </c>
      <c r="B9388" t="s">
        <v>18539</v>
      </c>
      <c r="C9388" t="s">
        <v>114</v>
      </c>
      <c r="D9388" t="s">
        <v>1222</v>
      </c>
      <c r="E9388" t="s">
        <v>4</v>
      </c>
      <c r="F9388" t="s">
        <v>10128</v>
      </c>
      <c r="G9388" t="s">
        <v>22728</v>
      </c>
      <c r="H9388" t="s">
        <v>7</v>
      </c>
    </row>
    <row r="9389" spans="1:8">
      <c r="A9389" t="s">
        <v>22729</v>
      </c>
      <c r="B9389" t="s">
        <v>18539</v>
      </c>
      <c r="C9389" t="s">
        <v>105</v>
      </c>
      <c r="D9389" t="s">
        <v>3</v>
      </c>
      <c r="E9389" t="s">
        <v>4</v>
      </c>
      <c r="F9389" t="s">
        <v>10128</v>
      </c>
      <c r="G9389" t="s">
        <v>22730</v>
      </c>
      <c r="H9389" t="s">
        <v>7</v>
      </c>
    </row>
    <row r="9390" spans="1:8">
      <c r="A9390" t="s">
        <v>22731</v>
      </c>
      <c r="B9390" t="s">
        <v>18539</v>
      </c>
      <c r="C9390" t="s">
        <v>4416</v>
      </c>
      <c r="D9390" t="s">
        <v>2132</v>
      </c>
      <c r="E9390" t="s">
        <v>4</v>
      </c>
      <c r="F9390" t="s">
        <v>10128</v>
      </c>
      <c r="G9390" t="s">
        <v>22732</v>
      </c>
      <c r="H9390" t="s">
        <v>7</v>
      </c>
    </row>
    <row r="9391" spans="1:8">
      <c r="A9391" t="s">
        <v>22733</v>
      </c>
      <c r="B9391" t="s">
        <v>18539</v>
      </c>
      <c r="C9391" t="s">
        <v>2209</v>
      </c>
      <c r="D9391" t="s">
        <v>3</v>
      </c>
      <c r="E9391" t="s">
        <v>4</v>
      </c>
      <c r="F9391" t="s">
        <v>10128</v>
      </c>
      <c r="G9391" t="s">
        <v>22734</v>
      </c>
      <c r="H9391" t="s">
        <v>7</v>
      </c>
    </row>
    <row r="9392" spans="1:8">
      <c r="A9392" t="s">
        <v>22735</v>
      </c>
      <c r="B9392" t="s">
        <v>18539</v>
      </c>
      <c r="C9392" t="s">
        <v>3534</v>
      </c>
      <c r="D9392" t="s">
        <v>914</v>
      </c>
      <c r="E9392" t="s">
        <v>4</v>
      </c>
      <c r="F9392" t="s">
        <v>10128</v>
      </c>
      <c r="G9392" t="s">
        <v>22736</v>
      </c>
      <c r="H9392" t="s">
        <v>7</v>
      </c>
    </row>
    <row r="9393" spans="1:8">
      <c r="A9393" t="s">
        <v>22737</v>
      </c>
      <c r="B9393" t="s">
        <v>18539</v>
      </c>
      <c r="C9393" t="s">
        <v>1364</v>
      </c>
      <c r="D9393" t="s">
        <v>6965</v>
      </c>
      <c r="E9393" t="s">
        <v>4</v>
      </c>
      <c r="F9393" t="s">
        <v>10128</v>
      </c>
      <c r="G9393" t="s">
        <v>22738</v>
      </c>
      <c r="H9393" t="s">
        <v>7</v>
      </c>
    </row>
    <row r="9394" spans="1:8">
      <c r="A9394" t="s">
        <v>22739</v>
      </c>
      <c r="B9394" t="s">
        <v>18539</v>
      </c>
      <c r="C9394" t="s">
        <v>520</v>
      </c>
      <c r="D9394" t="s">
        <v>3</v>
      </c>
      <c r="E9394" t="s">
        <v>4</v>
      </c>
      <c r="F9394" t="s">
        <v>10128</v>
      </c>
      <c r="G9394" t="s">
        <v>22740</v>
      </c>
      <c r="H9394" t="s">
        <v>7</v>
      </c>
    </row>
    <row r="9395" spans="1:8">
      <c r="A9395" t="s">
        <v>22741</v>
      </c>
      <c r="B9395" t="s">
        <v>18539</v>
      </c>
      <c r="C9395" t="s">
        <v>281</v>
      </c>
      <c r="D9395" t="s">
        <v>525</v>
      </c>
      <c r="E9395" t="s">
        <v>4</v>
      </c>
      <c r="F9395" t="s">
        <v>10128</v>
      </c>
      <c r="G9395" t="s">
        <v>22742</v>
      </c>
      <c r="H9395" t="s">
        <v>7</v>
      </c>
    </row>
    <row r="9396" spans="1:8">
      <c r="A9396" t="s">
        <v>22743</v>
      </c>
      <c r="B9396" t="s">
        <v>18539</v>
      </c>
      <c r="C9396" t="s">
        <v>216</v>
      </c>
      <c r="D9396" t="s">
        <v>10</v>
      </c>
      <c r="E9396" t="s">
        <v>4</v>
      </c>
      <c r="F9396" t="s">
        <v>10128</v>
      </c>
      <c r="G9396" t="s">
        <v>21559</v>
      </c>
      <c r="H9396" t="s">
        <v>7</v>
      </c>
    </row>
    <row r="9397" spans="1:8">
      <c r="A9397" t="s">
        <v>22744</v>
      </c>
      <c r="B9397" t="s">
        <v>18539</v>
      </c>
      <c r="C9397" t="s">
        <v>6722</v>
      </c>
      <c r="D9397" t="s">
        <v>984</v>
      </c>
      <c r="E9397" t="s">
        <v>4</v>
      </c>
      <c r="F9397" t="s">
        <v>10128</v>
      </c>
      <c r="G9397" t="s">
        <v>14395</v>
      </c>
      <c r="H9397" t="s">
        <v>7</v>
      </c>
    </row>
    <row r="9398" spans="1:8">
      <c r="A9398" t="s">
        <v>22745</v>
      </c>
      <c r="B9398" t="s">
        <v>18539</v>
      </c>
      <c r="C9398" t="s">
        <v>672</v>
      </c>
      <c r="D9398" t="s">
        <v>3</v>
      </c>
      <c r="E9398" t="s">
        <v>4</v>
      </c>
      <c r="F9398" t="s">
        <v>10128</v>
      </c>
      <c r="G9398" t="s">
        <v>22746</v>
      </c>
      <c r="H9398" t="s">
        <v>7</v>
      </c>
    </row>
    <row r="9399" spans="1:8">
      <c r="A9399" t="s">
        <v>22747</v>
      </c>
      <c r="B9399" t="s">
        <v>18539</v>
      </c>
      <c r="C9399" t="s">
        <v>281</v>
      </c>
      <c r="D9399" t="s">
        <v>3747</v>
      </c>
      <c r="E9399" t="s">
        <v>4</v>
      </c>
      <c r="F9399" t="s">
        <v>22748</v>
      </c>
      <c r="G9399" t="s">
        <v>22749</v>
      </c>
      <c r="H9399" t="s">
        <v>7</v>
      </c>
    </row>
    <row r="9400" spans="1:8">
      <c r="A9400" t="s">
        <v>22750</v>
      </c>
      <c r="B9400" t="s">
        <v>18539</v>
      </c>
      <c r="C9400" t="s">
        <v>105</v>
      </c>
      <c r="D9400" t="s">
        <v>322</v>
      </c>
      <c r="E9400" t="s">
        <v>4</v>
      </c>
      <c r="F9400" t="s">
        <v>22751</v>
      </c>
      <c r="G9400" t="s">
        <v>22752</v>
      </c>
      <c r="H9400" t="s">
        <v>7</v>
      </c>
    </row>
    <row r="9401" spans="1:8">
      <c r="A9401" t="s">
        <v>22753</v>
      </c>
      <c r="B9401" t="s">
        <v>18539</v>
      </c>
      <c r="C9401" t="s">
        <v>18607</v>
      </c>
      <c r="D9401" t="s">
        <v>10</v>
      </c>
      <c r="E9401" t="s">
        <v>4</v>
      </c>
      <c r="F9401" t="s">
        <v>1973</v>
      </c>
      <c r="G9401" t="s">
        <v>22754</v>
      </c>
      <c r="H9401" t="s">
        <v>7</v>
      </c>
    </row>
    <row r="9402" spans="1:8">
      <c r="A9402" t="s">
        <v>22755</v>
      </c>
      <c r="B9402" t="s">
        <v>18539</v>
      </c>
      <c r="C9402" t="s">
        <v>974</v>
      </c>
      <c r="D9402" t="s">
        <v>10</v>
      </c>
      <c r="E9402" t="s">
        <v>11</v>
      </c>
      <c r="F9402" t="s">
        <v>1973</v>
      </c>
      <c r="G9402" t="s">
        <v>22756</v>
      </c>
      <c r="H9402" t="s">
        <v>7</v>
      </c>
    </row>
    <row r="9403" spans="1:8">
      <c r="A9403" t="s">
        <v>22757</v>
      </c>
      <c r="B9403" t="s">
        <v>18539</v>
      </c>
      <c r="C9403" t="s">
        <v>216</v>
      </c>
      <c r="D9403" t="s">
        <v>177</v>
      </c>
      <c r="E9403" t="s">
        <v>106</v>
      </c>
      <c r="F9403" t="s">
        <v>22758</v>
      </c>
      <c r="G9403" t="s">
        <v>22759</v>
      </c>
      <c r="H9403" t="s">
        <v>7</v>
      </c>
    </row>
    <row r="9404" spans="1:8">
      <c r="A9404" t="s">
        <v>22760</v>
      </c>
      <c r="B9404" t="s">
        <v>18539</v>
      </c>
      <c r="C9404" t="s">
        <v>281</v>
      </c>
      <c r="D9404" t="s">
        <v>10</v>
      </c>
      <c r="E9404" t="s">
        <v>11</v>
      </c>
      <c r="F9404" t="s">
        <v>10207</v>
      </c>
      <c r="G9404" t="s">
        <v>22761</v>
      </c>
      <c r="H9404" t="s">
        <v>7</v>
      </c>
    </row>
    <row r="9405" spans="1:8">
      <c r="A9405" t="s">
        <v>22762</v>
      </c>
      <c r="B9405" t="s">
        <v>18539</v>
      </c>
      <c r="C9405" t="s">
        <v>216</v>
      </c>
      <c r="D9405" t="s">
        <v>10</v>
      </c>
      <c r="E9405" t="s">
        <v>11</v>
      </c>
      <c r="F9405" t="s">
        <v>22763</v>
      </c>
      <c r="G9405" t="s">
        <v>22764</v>
      </c>
      <c r="H9405" t="s">
        <v>7</v>
      </c>
    </row>
    <row r="9406" spans="1:8">
      <c r="A9406" t="s">
        <v>22765</v>
      </c>
      <c r="B9406" t="s">
        <v>18539</v>
      </c>
      <c r="C9406" t="s">
        <v>216</v>
      </c>
      <c r="D9406" t="s">
        <v>3</v>
      </c>
      <c r="E9406" t="s">
        <v>4</v>
      </c>
      <c r="F9406" t="s">
        <v>22766</v>
      </c>
      <c r="G9406" t="s">
        <v>22767</v>
      </c>
      <c r="H9406" t="s">
        <v>7</v>
      </c>
    </row>
    <row r="9407" spans="1:8">
      <c r="A9407" t="s">
        <v>22768</v>
      </c>
      <c r="B9407" t="s">
        <v>18539</v>
      </c>
      <c r="C9407" t="s">
        <v>495</v>
      </c>
      <c r="D9407" t="s">
        <v>10</v>
      </c>
      <c r="E9407" t="s">
        <v>4</v>
      </c>
      <c r="F9407" t="s">
        <v>10218</v>
      </c>
      <c r="G9407" t="s">
        <v>22769</v>
      </c>
      <c r="H9407" t="s">
        <v>7</v>
      </c>
    </row>
    <row r="9408" spans="1:8">
      <c r="A9408" t="s">
        <v>22770</v>
      </c>
      <c r="B9408" t="s">
        <v>18539</v>
      </c>
      <c r="C9408" t="s">
        <v>18739</v>
      </c>
      <c r="D9408" t="s">
        <v>3559</v>
      </c>
      <c r="E9408" t="s">
        <v>106</v>
      </c>
      <c r="F9408" t="s">
        <v>22771</v>
      </c>
      <c r="G9408" t="s">
        <v>22772</v>
      </c>
      <c r="H9408" t="s">
        <v>7</v>
      </c>
    </row>
    <row r="9409" spans="1:8">
      <c r="A9409" t="s">
        <v>22773</v>
      </c>
      <c r="B9409" t="s">
        <v>18539</v>
      </c>
      <c r="C9409" t="s">
        <v>281</v>
      </c>
      <c r="D9409" t="s">
        <v>10</v>
      </c>
      <c r="E9409" t="s">
        <v>91</v>
      </c>
      <c r="F9409" t="s">
        <v>22774</v>
      </c>
      <c r="G9409" t="s">
        <v>22775</v>
      </c>
      <c r="H9409" t="s">
        <v>7</v>
      </c>
    </row>
    <row r="9410" spans="1:8">
      <c r="A9410" t="s">
        <v>22776</v>
      </c>
      <c r="B9410" t="s">
        <v>18539</v>
      </c>
      <c r="C9410" t="s">
        <v>18607</v>
      </c>
      <c r="D9410" t="s">
        <v>10</v>
      </c>
      <c r="E9410" t="s">
        <v>91</v>
      </c>
      <c r="F9410" t="s">
        <v>22774</v>
      </c>
      <c r="G9410" t="s">
        <v>22777</v>
      </c>
      <c r="H9410" t="s">
        <v>7</v>
      </c>
    </row>
    <row r="9411" spans="1:8">
      <c r="A9411" t="s">
        <v>22778</v>
      </c>
      <c r="B9411" t="s">
        <v>18539</v>
      </c>
      <c r="C9411" t="s">
        <v>5071</v>
      </c>
      <c r="D9411" t="s">
        <v>10</v>
      </c>
      <c r="E9411" t="s">
        <v>4</v>
      </c>
      <c r="F9411" t="s">
        <v>22774</v>
      </c>
      <c r="G9411" t="s">
        <v>22779</v>
      </c>
      <c r="H9411" t="s">
        <v>7</v>
      </c>
    </row>
    <row r="9412" spans="1:8">
      <c r="A9412" t="s">
        <v>22780</v>
      </c>
      <c r="B9412" t="s">
        <v>18539</v>
      </c>
      <c r="C9412" t="s">
        <v>170</v>
      </c>
      <c r="D9412" t="s">
        <v>10</v>
      </c>
      <c r="E9412" t="s">
        <v>4</v>
      </c>
      <c r="F9412" t="s">
        <v>22781</v>
      </c>
      <c r="G9412" t="s">
        <v>22782</v>
      </c>
      <c r="H9412" t="s">
        <v>7</v>
      </c>
    </row>
    <row r="9413" spans="1:8">
      <c r="A9413" t="s">
        <v>22783</v>
      </c>
      <c r="B9413" t="s">
        <v>18539</v>
      </c>
      <c r="C9413" t="s">
        <v>3534</v>
      </c>
      <c r="D9413" t="s">
        <v>10</v>
      </c>
      <c r="E9413" t="s">
        <v>106</v>
      </c>
      <c r="F9413" t="s">
        <v>1991</v>
      </c>
      <c r="G9413" t="s">
        <v>22784</v>
      </c>
      <c r="H9413" t="s">
        <v>7</v>
      </c>
    </row>
    <row r="9414" spans="1:8">
      <c r="A9414" t="s">
        <v>22785</v>
      </c>
      <c r="B9414" t="s">
        <v>18539</v>
      </c>
      <c r="C9414" t="s">
        <v>495</v>
      </c>
      <c r="D9414" t="s">
        <v>984</v>
      </c>
      <c r="E9414" t="s">
        <v>106</v>
      </c>
      <c r="F9414" t="s">
        <v>1991</v>
      </c>
      <c r="G9414" t="s">
        <v>22786</v>
      </c>
      <c r="H9414" t="s">
        <v>7</v>
      </c>
    </row>
    <row r="9415" spans="1:8">
      <c r="A9415" t="s">
        <v>22787</v>
      </c>
      <c r="B9415" t="s">
        <v>18539</v>
      </c>
      <c r="C9415" t="s">
        <v>672</v>
      </c>
      <c r="D9415" t="s">
        <v>2139</v>
      </c>
      <c r="E9415" t="s">
        <v>4</v>
      </c>
      <c r="F9415" t="s">
        <v>22788</v>
      </c>
      <c r="G9415" t="s">
        <v>22789</v>
      </c>
      <c r="H9415" t="s">
        <v>7</v>
      </c>
    </row>
    <row r="9416" spans="1:8">
      <c r="A9416" t="s">
        <v>22790</v>
      </c>
      <c r="B9416" t="s">
        <v>18539</v>
      </c>
      <c r="C9416" t="s">
        <v>18607</v>
      </c>
      <c r="D9416" t="s">
        <v>10</v>
      </c>
      <c r="E9416" t="s">
        <v>11</v>
      </c>
      <c r="F9416" t="s">
        <v>10263</v>
      </c>
      <c r="G9416" t="s">
        <v>22791</v>
      </c>
      <c r="H9416" t="s">
        <v>7</v>
      </c>
    </row>
    <row r="9417" spans="1:8">
      <c r="A9417" t="s">
        <v>22792</v>
      </c>
      <c r="B9417" t="s">
        <v>18539</v>
      </c>
      <c r="C9417" t="s">
        <v>114</v>
      </c>
      <c r="D9417" t="s">
        <v>10</v>
      </c>
      <c r="E9417" t="s">
        <v>11</v>
      </c>
      <c r="F9417" t="s">
        <v>22793</v>
      </c>
      <c r="G9417" t="s">
        <v>22794</v>
      </c>
      <c r="H9417" t="s">
        <v>7</v>
      </c>
    </row>
    <row r="9418" spans="1:8">
      <c r="A9418" t="s">
        <v>22795</v>
      </c>
      <c r="B9418" t="s">
        <v>18539</v>
      </c>
      <c r="C9418" t="s">
        <v>114</v>
      </c>
      <c r="D9418" t="s">
        <v>5454</v>
      </c>
      <c r="E9418" t="s">
        <v>4</v>
      </c>
      <c r="F9418" t="s">
        <v>22796</v>
      </c>
      <c r="G9418" t="s">
        <v>22797</v>
      </c>
      <c r="H9418" t="s">
        <v>7</v>
      </c>
    </row>
    <row r="9419" spans="1:8">
      <c r="A9419" t="s">
        <v>22798</v>
      </c>
      <c r="B9419" t="s">
        <v>18539</v>
      </c>
      <c r="C9419" t="s">
        <v>529</v>
      </c>
      <c r="D9419" t="s">
        <v>3</v>
      </c>
      <c r="E9419" t="s">
        <v>4</v>
      </c>
      <c r="F9419" t="s">
        <v>22799</v>
      </c>
      <c r="G9419" t="s">
        <v>22800</v>
      </c>
      <c r="H9419" t="s">
        <v>7</v>
      </c>
    </row>
    <row r="9420" spans="1:8">
      <c r="A9420" t="s">
        <v>22801</v>
      </c>
      <c r="B9420" t="s">
        <v>18539</v>
      </c>
      <c r="C9420" t="s">
        <v>216</v>
      </c>
      <c r="D9420" t="s">
        <v>10</v>
      </c>
      <c r="E9420" t="s">
        <v>106</v>
      </c>
      <c r="F9420" t="s">
        <v>22802</v>
      </c>
      <c r="G9420" t="s">
        <v>22803</v>
      </c>
      <c r="H9420" t="s">
        <v>7</v>
      </c>
    </row>
    <row r="9421" spans="1:8">
      <c r="A9421" t="s">
        <v>22804</v>
      </c>
      <c r="B9421" t="s">
        <v>18539</v>
      </c>
      <c r="C9421" t="s">
        <v>281</v>
      </c>
      <c r="D9421" t="s">
        <v>77</v>
      </c>
      <c r="E9421" t="s">
        <v>106</v>
      </c>
      <c r="F9421" t="s">
        <v>22805</v>
      </c>
      <c r="G9421" t="s">
        <v>22806</v>
      </c>
      <c r="H9421" t="s">
        <v>7</v>
      </c>
    </row>
    <row r="9422" spans="1:8">
      <c r="A9422" t="s">
        <v>22807</v>
      </c>
      <c r="B9422" t="s">
        <v>18539</v>
      </c>
      <c r="C9422" t="s">
        <v>672</v>
      </c>
      <c r="D9422" t="s">
        <v>3502</v>
      </c>
      <c r="E9422" t="s">
        <v>4</v>
      </c>
      <c r="F9422" t="s">
        <v>22808</v>
      </c>
      <c r="G9422" t="s">
        <v>22809</v>
      </c>
      <c r="H9422" t="s">
        <v>7</v>
      </c>
    </row>
    <row r="9423" spans="1:8">
      <c r="A9423" t="s">
        <v>22810</v>
      </c>
      <c r="B9423" t="s">
        <v>18539</v>
      </c>
      <c r="C9423" t="s">
        <v>3639</v>
      </c>
      <c r="D9423" t="s">
        <v>3502</v>
      </c>
      <c r="E9423" t="s">
        <v>4</v>
      </c>
      <c r="F9423" t="s">
        <v>22811</v>
      </c>
      <c r="G9423" t="s">
        <v>22812</v>
      </c>
      <c r="H9423" t="s">
        <v>7</v>
      </c>
    </row>
    <row r="9424" spans="1:8">
      <c r="A9424" t="s">
        <v>22813</v>
      </c>
      <c r="B9424" t="s">
        <v>18539</v>
      </c>
      <c r="C9424" t="s">
        <v>520</v>
      </c>
      <c r="D9424" t="s">
        <v>984</v>
      </c>
      <c r="E9424" t="s">
        <v>106</v>
      </c>
      <c r="F9424" t="s">
        <v>22814</v>
      </c>
      <c r="G9424" t="s">
        <v>22815</v>
      </c>
      <c r="H9424" t="s">
        <v>7</v>
      </c>
    </row>
    <row r="9425" spans="1:8">
      <c r="A9425" t="s">
        <v>22816</v>
      </c>
      <c r="B9425" t="s">
        <v>18539</v>
      </c>
      <c r="C9425" t="s">
        <v>114</v>
      </c>
      <c r="D9425" t="s">
        <v>3</v>
      </c>
      <c r="E9425" t="s">
        <v>4</v>
      </c>
      <c r="F9425" t="s">
        <v>10296</v>
      </c>
      <c r="G9425" t="s">
        <v>22817</v>
      </c>
      <c r="H9425" t="s">
        <v>7</v>
      </c>
    </row>
    <row r="9426" spans="1:8">
      <c r="A9426" t="s">
        <v>22818</v>
      </c>
      <c r="B9426" t="s">
        <v>18539</v>
      </c>
      <c r="C9426" t="s">
        <v>114</v>
      </c>
      <c r="D9426" t="s">
        <v>10</v>
      </c>
      <c r="E9426" t="s">
        <v>4</v>
      </c>
      <c r="F9426" t="s">
        <v>22819</v>
      </c>
      <c r="G9426" t="s">
        <v>22820</v>
      </c>
      <c r="H9426" t="s">
        <v>7</v>
      </c>
    </row>
    <row r="9427" spans="1:8">
      <c r="A9427" t="s">
        <v>22821</v>
      </c>
      <c r="B9427" t="s">
        <v>18539</v>
      </c>
      <c r="C9427" t="s">
        <v>1165</v>
      </c>
      <c r="D9427" t="s">
        <v>10</v>
      </c>
      <c r="E9427" t="s">
        <v>4</v>
      </c>
      <c r="F9427" t="s">
        <v>2021</v>
      </c>
      <c r="G9427" t="s">
        <v>22822</v>
      </c>
      <c r="H9427" t="s">
        <v>7</v>
      </c>
    </row>
    <row r="9428" spans="1:8">
      <c r="A9428" t="s">
        <v>3215</v>
      </c>
      <c r="B9428" t="s">
        <v>18539</v>
      </c>
      <c r="C9428" t="s">
        <v>495</v>
      </c>
      <c r="D9428" t="s">
        <v>10</v>
      </c>
      <c r="E9428" t="s">
        <v>91</v>
      </c>
      <c r="F9428" t="s">
        <v>2024</v>
      </c>
      <c r="G9428" t="s">
        <v>22823</v>
      </c>
      <c r="H9428" t="s">
        <v>7</v>
      </c>
    </row>
    <row r="9429" spans="1:8">
      <c r="A9429" t="s">
        <v>22824</v>
      </c>
      <c r="B9429" t="s">
        <v>18539</v>
      </c>
      <c r="C9429" t="s">
        <v>281</v>
      </c>
      <c r="D9429" t="s">
        <v>10</v>
      </c>
      <c r="E9429" t="s">
        <v>91</v>
      </c>
      <c r="F9429" t="s">
        <v>2024</v>
      </c>
      <c r="G9429" t="s">
        <v>22825</v>
      </c>
      <c r="H9429" t="s">
        <v>7</v>
      </c>
    </row>
    <row r="9430" spans="1:8">
      <c r="A9430" t="s">
        <v>22826</v>
      </c>
      <c r="B9430" t="s">
        <v>18539</v>
      </c>
      <c r="C9430" t="s">
        <v>281</v>
      </c>
      <c r="D9430" t="s">
        <v>10</v>
      </c>
      <c r="E9430" t="s">
        <v>91</v>
      </c>
      <c r="F9430" t="s">
        <v>2027</v>
      </c>
      <c r="G9430" t="s">
        <v>22827</v>
      </c>
      <c r="H9430" t="s">
        <v>7</v>
      </c>
    </row>
    <row r="9431" spans="1:8">
      <c r="A9431" t="s">
        <v>22828</v>
      </c>
      <c r="B9431" t="s">
        <v>18539</v>
      </c>
      <c r="C9431" t="s">
        <v>18607</v>
      </c>
      <c r="D9431" t="s">
        <v>10</v>
      </c>
      <c r="E9431" t="s">
        <v>4</v>
      </c>
      <c r="F9431" t="s">
        <v>2027</v>
      </c>
      <c r="G9431" t="s">
        <v>22829</v>
      </c>
      <c r="H9431" t="s">
        <v>7</v>
      </c>
    </row>
    <row r="9432" spans="1:8">
      <c r="A9432" t="s">
        <v>22830</v>
      </c>
      <c r="B9432" t="s">
        <v>18539</v>
      </c>
      <c r="C9432" t="s">
        <v>6722</v>
      </c>
      <c r="D9432" t="s">
        <v>10</v>
      </c>
      <c r="E9432" t="s">
        <v>4</v>
      </c>
      <c r="F9432" t="s">
        <v>2027</v>
      </c>
      <c r="G9432" t="s">
        <v>22831</v>
      </c>
      <c r="H9432" t="s">
        <v>7</v>
      </c>
    </row>
    <row r="9433" spans="1:8">
      <c r="A9433" t="s">
        <v>22832</v>
      </c>
      <c r="B9433" t="s">
        <v>18539</v>
      </c>
      <c r="C9433" t="s">
        <v>124</v>
      </c>
      <c r="D9433" t="s">
        <v>16</v>
      </c>
      <c r="E9433" t="s">
        <v>4</v>
      </c>
      <c r="F9433" t="s">
        <v>10320</v>
      </c>
      <c r="G9433" t="s">
        <v>22833</v>
      </c>
      <c r="H9433" t="s">
        <v>7</v>
      </c>
    </row>
    <row r="9434" spans="1:8">
      <c r="A9434" t="s">
        <v>22834</v>
      </c>
      <c r="B9434" t="s">
        <v>18539</v>
      </c>
      <c r="C9434" t="s">
        <v>1364</v>
      </c>
      <c r="D9434" t="s">
        <v>3</v>
      </c>
      <c r="E9434" t="s">
        <v>4</v>
      </c>
      <c r="F9434" t="s">
        <v>10320</v>
      </c>
      <c r="G9434" t="s">
        <v>22835</v>
      </c>
      <c r="H9434" t="s">
        <v>7</v>
      </c>
    </row>
    <row r="9435" spans="1:8">
      <c r="A9435" t="s">
        <v>22836</v>
      </c>
      <c r="B9435" t="s">
        <v>18539</v>
      </c>
      <c r="C9435" t="s">
        <v>3808</v>
      </c>
      <c r="D9435" t="s">
        <v>3</v>
      </c>
      <c r="E9435" t="s">
        <v>4</v>
      </c>
      <c r="F9435" t="s">
        <v>10320</v>
      </c>
      <c r="G9435" t="s">
        <v>22837</v>
      </c>
      <c r="H9435" t="s">
        <v>7</v>
      </c>
    </row>
    <row r="9436" spans="1:8">
      <c r="A9436" t="s">
        <v>22838</v>
      </c>
      <c r="B9436" t="s">
        <v>18539</v>
      </c>
      <c r="C9436" t="s">
        <v>281</v>
      </c>
      <c r="D9436" t="s">
        <v>7357</v>
      </c>
      <c r="E9436" t="s">
        <v>4</v>
      </c>
      <c r="F9436" t="s">
        <v>22839</v>
      </c>
      <c r="G9436" t="s">
        <v>22840</v>
      </c>
      <c r="H9436" t="s">
        <v>7</v>
      </c>
    </row>
    <row r="9437" spans="1:8">
      <c r="A9437" t="s">
        <v>22841</v>
      </c>
      <c r="B9437" t="s">
        <v>18539</v>
      </c>
      <c r="C9437" t="s">
        <v>13478</v>
      </c>
      <c r="D9437" t="s">
        <v>51</v>
      </c>
      <c r="E9437" t="s">
        <v>4</v>
      </c>
      <c r="F9437" t="s">
        <v>10320</v>
      </c>
      <c r="G9437" t="s">
        <v>22330</v>
      </c>
      <c r="H9437" t="s">
        <v>7</v>
      </c>
    </row>
    <row r="9438" spans="1:8">
      <c r="A9438" t="s">
        <v>22842</v>
      </c>
      <c r="B9438" t="s">
        <v>18539</v>
      </c>
      <c r="C9438" t="s">
        <v>495</v>
      </c>
      <c r="D9438" t="s">
        <v>10</v>
      </c>
      <c r="E9438" t="s">
        <v>4</v>
      </c>
      <c r="F9438" t="s">
        <v>10362</v>
      </c>
      <c r="G9438" t="s">
        <v>22843</v>
      </c>
      <c r="H9438" t="s">
        <v>7</v>
      </c>
    </row>
    <row r="9439" spans="1:8">
      <c r="A9439" t="s">
        <v>22844</v>
      </c>
      <c r="B9439" t="s">
        <v>18539</v>
      </c>
      <c r="C9439" t="s">
        <v>1274</v>
      </c>
      <c r="D9439" t="s">
        <v>10</v>
      </c>
      <c r="E9439" t="s">
        <v>4</v>
      </c>
      <c r="F9439" t="s">
        <v>22845</v>
      </c>
      <c r="G9439" t="s">
        <v>22846</v>
      </c>
      <c r="H9439" t="s">
        <v>7</v>
      </c>
    </row>
    <row r="9440" spans="1:8">
      <c r="A9440" t="s">
        <v>22847</v>
      </c>
      <c r="B9440" t="s">
        <v>18539</v>
      </c>
      <c r="C9440" t="s">
        <v>105</v>
      </c>
      <c r="D9440" t="s">
        <v>19337</v>
      </c>
      <c r="E9440" t="s">
        <v>4</v>
      </c>
      <c r="F9440" t="s">
        <v>22848</v>
      </c>
      <c r="G9440" t="s">
        <v>22849</v>
      </c>
      <c r="H9440" t="s">
        <v>7</v>
      </c>
    </row>
    <row r="9441" spans="1:8">
      <c r="A9441" t="s">
        <v>22850</v>
      </c>
      <c r="B9441" t="s">
        <v>18539</v>
      </c>
      <c r="C9441" t="s">
        <v>18648</v>
      </c>
      <c r="D9441" t="s">
        <v>10</v>
      </c>
      <c r="E9441" t="s">
        <v>106</v>
      </c>
      <c r="F9441" t="s">
        <v>22845</v>
      </c>
      <c r="G9441" t="s">
        <v>22851</v>
      </c>
      <c r="H9441" t="s">
        <v>7</v>
      </c>
    </row>
    <row r="9442" spans="1:8">
      <c r="A9442" t="s">
        <v>22852</v>
      </c>
      <c r="B9442" t="s">
        <v>18539</v>
      </c>
      <c r="C9442" t="s">
        <v>3519</v>
      </c>
      <c r="D9442" t="s">
        <v>3</v>
      </c>
      <c r="E9442" t="s">
        <v>4</v>
      </c>
      <c r="F9442" t="s">
        <v>22853</v>
      </c>
      <c r="G9442" t="s">
        <v>22854</v>
      </c>
      <c r="H9442" t="s">
        <v>7</v>
      </c>
    </row>
    <row r="9443" spans="1:8">
      <c r="A9443" t="s">
        <v>22855</v>
      </c>
      <c r="B9443" t="s">
        <v>18539</v>
      </c>
      <c r="C9443" t="s">
        <v>170</v>
      </c>
      <c r="D9443" t="s">
        <v>3</v>
      </c>
      <c r="E9443" t="s">
        <v>16</v>
      </c>
      <c r="F9443" t="s">
        <v>22856</v>
      </c>
      <c r="G9443" t="s">
        <v>22857</v>
      </c>
      <c r="H9443" t="s">
        <v>7</v>
      </c>
    </row>
    <row r="9444" spans="1:8">
      <c r="A9444" t="s">
        <v>22858</v>
      </c>
      <c r="B9444" t="s">
        <v>18539</v>
      </c>
      <c r="C9444" t="s">
        <v>18607</v>
      </c>
      <c r="D9444" t="s">
        <v>10</v>
      </c>
      <c r="E9444" t="s">
        <v>91</v>
      </c>
      <c r="F9444" t="s">
        <v>2044</v>
      </c>
      <c r="G9444" t="s">
        <v>22859</v>
      </c>
      <c r="H9444" t="s">
        <v>7</v>
      </c>
    </row>
    <row r="9445" spans="1:8">
      <c r="A9445" t="s">
        <v>22860</v>
      </c>
      <c r="B9445" t="s">
        <v>18539</v>
      </c>
      <c r="C9445" t="s">
        <v>18592</v>
      </c>
      <c r="D9445" t="s">
        <v>21</v>
      </c>
      <c r="E9445" t="s">
        <v>4</v>
      </c>
      <c r="F9445" t="s">
        <v>10380</v>
      </c>
      <c r="G9445" t="s">
        <v>22861</v>
      </c>
      <c r="H9445" t="s">
        <v>7</v>
      </c>
    </row>
    <row r="9446" spans="1:8">
      <c r="A9446" t="s">
        <v>22862</v>
      </c>
      <c r="B9446" t="s">
        <v>18539</v>
      </c>
      <c r="C9446" t="s">
        <v>15</v>
      </c>
      <c r="D9446" t="s">
        <v>984</v>
      </c>
      <c r="E9446" t="s">
        <v>4</v>
      </c>
      <c r="F9446" t="s">
        <v>16130</v>
      </c>
      <c r="G9446" t="s">
        <v>22863</v>
      </c>
      <c r="H9446" t="s">
        <v>7</v>
      </c>
    </row>
    <row r="9447" spans="1:8">
      <c r="A9447" t="s">
        <v>22864</v>
      </c>
      <c r="B9447" t="s">
        <v>18539</v>
      </c>
      <c r="C9447" t="s">
        <v>105</v>
      </c>
      <c r="D9447" t="s">
        <v>359</v>
      </c>
      <c r="E9447" t="s">
        <v>4</v>
      </c>
      <c r="F9447" t="s">
        <v>22865</v>
      </c>
      <c r="G9447" t="s">
        <v>22866</v>
      </c>
      <c r="H9447" t="s">
        <v>7</v>
      </c>
    </row>
    <row r="9448" spans="1:8">
      <c r="A9448" t="s">
        <v>22867</v>
      </c>
      <c r="B9448" t="s">
        <v>18539</v>
      </c>
      <c r="C9448" t="s">
        <v>114</v>
      </c>
      <c r="D9448" t="s">
        <v>10</v>
      </c>
      <c r="E9448" t="s">
        <v>4</v>
      </c>
      <c r="F9448" t="s">
        <v>22868</v>
      </c>
      <c r="G9448" t="s">
        <v>22869</v>
      </c>
      <c r="H9448" t="s">
        <v>7</v>
      </c>
    </row>
    <row r="9449" spans="1:8">
      <c r="A9449" t="s">
        <v>22870</v>
      </c>
      <c r="B9449" t="s">
        <v>18539</v>
      </c>
      <c r="C9449" t="s">
        <v>114</v>
      </c>
      <c r="D9449" t="s">
        <v>10</v>
      </c>
      <c r="E9449" t="s">
        <v>106</v>
      </c>
      <c r="F9449" t="s">
        <v>22868</v>
      </c>
      <c r="G9449" t="s">
        <v>22871</v>
      </c>
      <c r="H9449" t="s">
        <v>7</v>
      </c>
    </row>
    <row r="9450" spans="1:8">
      <c r="A9450" t="s">
        <v>22872</v>
      </c>
      <c r="B9450" t="s">
        <v>18539</v>
      </c>
      <c r="C9450" t="s">
        <v>281</v>
      </c>
      <c r="D9450" t="s">
        <v>10</v>
      </c>
      <c r="E9450" t="s">
        <v>16</v>
      </c>
      <c r="F9450" t="s">
        <v>22873</v>
      </c>
      <c r="G9450" t="s">
        <v>22874</v>
      </c>
      <c r="H9450" t="s">
        <v>7</v>
      </c>
    </row>
    <row r="9451" spans="1:8">
      <c r="A9451" t="s">
        <v>22875</v>
      </c>
      <c r="B9451" t="s">
        <v>18539</v>
      </c>
      <c r="C9451" t="s">
        <v>20491</v>
      </c>
      <c r="D9451" t="s">
        <v>10</v>
      </c>
      <c r="E9451" t="s">
        <v>4</v>
      </c>
      <c r="F9451" t="s">
        <v>22876</v>
      </c>
      <c r="G9451" t="s">
        <v>22877</v>
      </c>
      <c r="H9451" t="s">
        <v>7</v>
      </c>
    </row>
    <row r="9452" spans="1:8">
      <c r="A9452" t="s">
        <v>22878</v>
      </c>
      <c r="B9452" t="s">
        <v>18539</v>
      </c>
      <c r="C9452" t="s">
        <v>18607</v>
      </c>
      <c r="D9452" t="s">
        <v>177</v>
      </c>
      <c r="E9452" t="s">
        <v>106</v>
      </c>
      <c r="F9452" t="s">
        <v>22879</v>
      </c>
      <c r="G9452" t="s">
        <v>22880</v>
      </c>
      <c r="H9452" t="s">
        <v>7</v>
      </c>
    </row>
    <row r="9453" spans="1:8">
      <c r="A9453" t="s">
        <v>22881</v>
      </c>
      <c r="B9453" t="s">
        <v>18539</v>
      </c>
      <c r="C9453" t="s">
        <v>105</v>
      </c>
      <c r="D9453" t="s">
        <v>322</v>
      </c>
      <c r="E9453" t="s">
        <v>4</v>
      </c>
      <c r="F9453" t="s">
        <v>22879</v>
      </c>
      <c r="G9453" t="s">
        <v>22882</v>
      </c>
      <c r="H9453" t="s">
        <v>7</v>
      </c>
    </row>
    <row r="9454" spans="1:8">
      <c r="A9454" t="s">
        <v>22883</v>
      </c>
      <c r="B9454" t="s">
        <v>18539</v>
      </c>
      <c r="C9454" t="s">
        <v>281</v>
      </c>
      <c r="D9454" t="s">
        <v>10</v>
      </c>
      <c r="E9454" t="s">
        <v>91</v>
      </c>
      <c r="F9454" t="s">
        <v>22884</v>
      </c>
      <c r="G9454" t="s">
        <v>22885</v>
      </c>
      <c r="H9454" t="s">
        <v>7</v>
      </c>
    </row>
    <row r="9455" spans="1:8">
      <c r="A9455" t="s">
        <v>22886</v>
      </c>
      <c r="B9455" t="s">
        <v>18539</v>
      </c>
      <c r="C9455" t="s">
        <v>18607</v>
      </c>
      <c r="D9455" t="s">
        <v>10</v>
      </c>
      <c r="E9455" t="s">
        <v>91</v>
      </c>
      <c r="F9455" t="s">
        <v>2059</v>
      </c>
      <c r="G9455" t="s">
        <v>22887</v>
      </c>
      <c r="H9455" t="s">
        <v>7</v>
      </c>
    </row>
    <row r="9456" spans="1:8">
      <c r="A9456" t="s">
        <v>22888</v>
      </c>
      <c r="B9456" t="s">
        <v>18539</v>
      </c>
      <c r="C9456" t="s">
        <v>114</v>
      </c>
      <c r="D9456" t="s">
        <v>10</v>
      </c>
      <c r="E9456" t="s">
        <v>4</v>
      </c>
      <c r="F9456" t="s">
        <v>2059</v>
      </c>
      <c r="G9456" t="s">
        <v>22889</v>
      </c>
      <c r="H9456" t="s">
        <v>7</v>
      </c>
    </row>
    <row r="9457" spans="1:8">
      <c r="A9457" t="s">
        <v>22890</v>
      </c>
      <c r="B9457" t="s">
        <v>18539</v>
      </c>
      <c r="C9457" t="s">
        <v>281</v>
      </c>
      <c r="D9457" t="s">
        <v>21</v>
      </c>
      <c r="E9457" t="s">
        <v>4</v>
      </c>
      <c r="F9457" t="s">
        <v>10406</v>
      </c>
      <c r="G9457" t="s">
        <v>22891</v>
      </c>
      <c r="H9457" t="s">
        <v>7</v>
      </c>
    </row>
    <row r="9458" spans="1:8">
      <c r="A9458" t="s">
        <v>22892</v>
      </c>
      <c r="B9458" t="s">
        <v>18539</v>
      </c>
      <c r="C9458" t="s">
        <v>114</v>
      </c>
      <c r="D9458" t="s">
        <v>10</v>
      </c>
      <c r="E9458" t="s">
        <v>4</v>
      </c>
      <c r="F9458" t="s">
        <v>2062</v>
      </c>
      <c r="G9458" t="s">
        <v>22893</v>
      </c>
      <c r="H9458" t="s">
        <v>7</v>
      </c>
    </row>
    <row r="9459" spans="1:8">
      <c r="A9459" t="s">
        <v>22894</v>
      </c>
      <c r="B9459" t="s">
        <v>18539</v>
      </c>
      <c r="C9459" t="s">
        <v>5071</v>
      </c>
      <c r="D9459" t="s">
        <v>10</v>
      </c>
      <c r="E9459" t="s">
        <v>4</v>
      </c>
      <c r="F9459" t="s">
        <v>2062</v>
      </c>
      <c r="G9459" t="s">
        <v>22895</v>
      </c>
      <c r="H9459" t="s">
        <v>7</v>
      </c>
    </row>
    <row r="9460" spans="1:8">
      <c r="A9460" t="s">
        <v>22896</v>
      </c>
      <c r="B9460" t="s">
        <v>18539</v>
      </c>
      <c r="C9460" t="s">
        <v>281</v>
      </c>
      <c r="D9460" t="s">
        <v>10</v>
      </c>
      <c r="E9460" t="s">
        <v>106</v>
      </c>
      <c r="F9460" t="s">
        <v>2062</v>
      </c>
      <c r="G9460" t="s">
        <v>22897</v>
      </c>
      <c r="H9460" t="s">
        <v>7</v>
      </c>
    </row>
    <row r="9461" spans="1:8">
      <c r="A9461" t="s">
        <v>22898</v>
      </c>
      <c r="B9461" t="s">
        <v>18539</v>
      </c>
      <c r="C9461" t="s">
        <v>216</v>
      </c>
      <c r="D9461" t="s">
        <v>10</v>
      </c>
      <c r="E9461" t="s">
        <v>91</v>
      </c>
      <c r="F9461" t="s">
        <v>22899</v>
      </c>
      <c r="G9461" t="s">
        <v>22900</v>
      </c>
      <c r="H9461" t="s">
        <v>7</v>
      </c>
    </row>
    <row r="9462" spans="1:8">
      <c r="A9462" t="s">
        <v>22901</v>
      </c>
      <c r="B9462" t="s">
        <v>18539</v>
      </c>
      <c r="C9462" t="s">
        <v>15</v>
      </c>
      <c r="D9462" t="s">
        <v>10</v>
      </c>
      <c r="E9462" t="s">
        <v>4</v>
      </c>
      <c r="F9462" t="s">
        <v>22902</v>
      </c>
      <c r="G9462" t="s">
        <v>22903</v>
      </c>
      <c r="H9462" t="s">
        <v>7</v>
      </c>
    </row>
    <row r="9463" spans="1:8">
      <c r="A9463" t="s">
        <v>22904</v>
      </c>
      <c r="B9463" t="s">
        <v>18539</v>
      </c>
      <c r="C9463" t="s">
        <v>2209</v>
      </c>
      <c r="D9463" t="s">
        <v>3949</v>
      </c>
      <c r="E9463" t="s">
        <v>106</v>
      </c>
      <c r="F9463" t="s">
        <v>22905</v>
      </c>
      <c r="G9463" t="s">
        <v>22906</v>
      </c>
      <c r="H9463" t="s">
        <v>7</v>
      </c>
    </row>
    <row r="9464" spans="1:8">
      <c r="A9464" t="s">
        <v>22907</v>
      </c>
      <c r="B9464" t="s">
        <v>18539</v>
      </c>
      <c r="C9464" t="s">
        <v>281</v>
      </c>
      <c r="D9464" t="s">
        <v>77</v>
      </c>
      <c r="E9464" t="s">
        <v>91</v>
      </c>
      <c r="F9464" t="s">
        <v>16158</v>
      </c>
      <c r="G9464" t="s">
        <v>22908</v>
      </c>
      <c r="H9464" t="s">
        <v>7</v>
      </c>
    </row>
    <row r="9465" spans="1:8">
      <c r="A9465" t="s">
        <v>22909</v>
      </c>
      <c r="B9465" t="s">
        <v>18539</v>
      </c>
      <c r="C9465" t="s">
        <v>18607</v>
      </c>
      <c r="D9465" t="s">
        <v>10</v>
      </c>
      <c r="E9465" t="s">
        <v>91</v>
      </c>
      <c r="F9465" t="s">
        <v>10440</v>
      </c>
      <c r="G9465" t="s">
        <v>22910</v>
      </c>
      <c r="H9465" t="s">
        <v>7</v>
      </c>
    </row>
    <row r="9466" spans="1:8">
      <c r="A9466" t="s">
        <v>22911</v>
      </c>
      <c r="B9466" t="s">
        <v>18539</v>
      </c>
      <c r="C9466" t="s">
        <v>3674</v>
      </c>
      <c r="D9466" t="s">
        <v>3</v>
      </c>
      <c r="E9466" t="s">
        <v>4</v>
      </c>
      <c r="F9466" t="s">
        <v>10440</v>
      </c>
      <c r="G9466" t="s">
        <v>22912</v>
      </c>
      <c r="H9466" t="s">
        <v>7</v>
      </c>
    </row>
    <row r="9467" spans="1:8">
      <c r="A9467" t="s">
        <v>22913</v>
      </c>
      <c r="B9467" t="s">
        <v>18539</v>
      </c>
      <c r="C9467" t="s">
        <v>974</v>
      </c>
      <c r="D9467" t="s">
        <v>10</v>
      </c>
      <c r="E9467" t="s">
        <v>106</v>
      </c>
      <c r="F9467" t="s">
        <v>22914</v>
      </c>
      <c r="G9467" t="s">
        <v>22915</v>
      </c>
      <c r="H9467" t="s">
        <v>7</v>
      </c>
    </row>
    <row r="9468" spans="1:8">
      <c r="A9468" t="s">
        <v>22916</v>
      </c>
      <c r="B9468" t="s">
        <v>18539</v>
      </c>
      <c r="C9468" t="s">
        <v>18607</v>
      </c>
      <c r="D9468" t="s">
        <v>10</v>
      </c>
      <c r="E9468" t="s">
        <v>4</v>
      </c>
      <c r="F9468" t="s">
        <v>10451</v>
      </c>
      <c r="G9468" t="s">
        <v>22917</v>
      </c>
      <c r="H9468" t="s">
        <v>7</v>
      </c>
    </row>
    <row r="9469" spans="1:8">
      <c r="A9469" t="s">
        <v>22918</v>
      </c>
      <c r="B9469" t="s">
        <v>18539</v>
      </c>
      <c r="C9469" t="s">
        <v>614</v>
      </c>
      <c r="D9469" t="s">
        <v>21</v>
      </c>
      <c r="E9469" t="s">
        <v>4</v>
      </c>
      <c r="F9469" t="s">
        <v>22919</v>
      </c>
      <c r="G9469" t="s">
        <v>22920</v>
      </c>
      <c r="H9469" t="s">
        <v>7</v>
      </c>
    </row>
    <row r="9470" spans="1:8">
      <c r="A9470" t="s">
        <v>22921</v>
      </c>
      <c r="B9470" t="s">
        <v>18539</v>
      </c>
      <c r="C9470" t="s">
        <v>614</v>
      </c>
      <c r="D9470" t="s">
        <v>3</v>
      </c>
      <c r="E9470" t="s">
        <v>4</v>
      </c>
      <c r="F9470" t="s">
        <v>22922</v>
      </c>
      <c r="G9470" t="s">
        <v>22923</v>
      </c>
      <c r="H9470" t="s">
        <v>7</v>
      </c>
    </row>
    <row r="9471" spans="1:8">
      <c r="A9471" t="s">
        <v>22924</v>
      </c>
      <c r="B9471" t="s">
        <v>18539</v>
      </c>
      <c r="C9471" t="s">
        <v>18607</v>
      </c>
      <c r="D9471" t="s">
        <v>984</v>
      </c>
      <c r="E9471" t="s">
        <v>4</v>
      </c>
      <c r="F9471" t="s">
        <v>2076</v>
      </c>
      <c r="G9471" t="s">
        <v>22925</v>
      </c>
      <c r="H9471" t="s">
        <v>7</v>
      </c>
    </row>
    <row r="9472" spans="1:8">
      <c r="A9472" t="s">
        <v>22926</v>
      </c>
      <c r="B9472" t="s">
        <v>18539</v>
      </c>
      <c r="C9472" t="s">
        <v>18607</v>
      </c>
      <c r="D9472" t="s">
        <v>3</v>
      </c>
      <c r="E9472" t="s">
        <v>106</v>
      </c>
      <c r="F9472" t="s">
        <v>2076</v>
      </c>
      <c r="G9472" t="s">
        <v>22927</v>
      </c>
      <c r="H9472" t="s">
        <v>7</v>
      </c>
    </row>
    <row r="9473" spans="1:8">
      <c r="A9473" t="s">
        <v>22928</v>
      </c>
      <c r="B9473" t="s">
        <v>18539</v>
      </c>
      <c r="C9473" t="s">
        <v>1274</v>
      </c>
      <c r="D9473" t="s">
        <v>10</v>
      </c>
      <c r="E9473" t="s">
        <v>106</v>
      </c>
      <c r="F9473" t="s">
        <v>10480</v>
      </c>
      <c r="G9473" t="s">
        <v>22929</v>
      </c>
      <c r="H9473" t="s">
        <v>7</v>
      </c>
    </row>
    <row r="9474" spans="1:8">
      <c r="A9474" t="s">
        <v>22930</v>
      </c>
      <c r="B9474" t="s">
        <v>18539</v>
      </c>
      <c r="C9474" t="s">
        <v>124</v>
      </c>
      <c r="D9474" t="s">
        <v>16</v>
      </c>
      <c r="E9474" t="s">
        <v>4</v>
      </c>
      <c r="F9474" t="s">
        <v>16170</v>
      </c>
      <c r="G9474" t="s">
        <v>22931</v>
      </c>
      <c r="H9474" t="s">
        <v>7</v>
      </c>
    </row>
    <row r="9475" spans="1:8">
      <c r="A9475" t="s">
        <v>22932</v>
      </c>
      <c r="B9475" t="s">
        <v>18539</v>
      </c>
      <c r="C9475" t="s">
        <v>237</v>
      </c>
      <c r="D9475" t="s">
        <v>984</v>
      </c>
      <c r="E9475" t="s">
        <v>4</v>
      </c>
      <c r="F9475" t="s">
        <v>22933</v>
      </c>
      <c r="G9475" t="s">
        <v>22934</v>
      </c>
      <c r="H9475" t="s">
        <v>7</v>
      </c>
    </row>
    <row r="9476" spans="1:8">
      <c r="A9476" t="s">
        <v>22935</v>
      </c>
      <c r="B9476" t="s">
        <v>18539</v>
      </c>
      <c r="C9476" t="s">
        <v>3534</v>
      </c>
      <c r="D9476" t="s">
        <v>10</v>
      </c>
      <c r="E9476" t="s">
        <v>106</v>
      </c>
      <c r="F9476" t="s">
        <v>10490</v>
      </c>
      <c r="G9476" t="s">
        <v>22936</v>
      </c>
      <c r="H9476" t="s">
        <v>7</v>
      </c>
    </row>
    <row r="9477" spans="1:8">
      <c r="A9477" t="s">
        <v>22937</v>
      </c>
      <c r="B9477" t="s">
        <v>18539</v>
      </c>
      <c r="C9477" t="s">
        <v>3029</v>
      </c>
      <c r="D9477" t="s">
        <v>3502</v>
      </c>
      <c r="E9477" t="s">
        <v>4</v>
      </c>
      <c r="F9477" t="s">
        <v>3502</v>
      </c>
      <c r="G9477" t="s">
        <v>22938</v>
      </c>
      <c r="H9477" t="s">
        <v>7</v>
      </c>
    </row>
    <row r="9478" spans="1:8">
      <c r="A9478" t="s">
        <v>22939</v>
      </c>
      <c r="B9478" t="s">
        <v>18539</v>
      </c>
      <c r="C9478" t="s">
        <v>1364</v>
      </c>
      <c r="D9478" t="s">
        <v>3</v>
      </c>
      <c r="E9478" t="s">
        <v>4</v>
      </c>
      <c r="F9478" t="s">
        <v>2129</v>
      </c>
      <c r="G9478" t="s">
        <v>22940</v>
      </c>
      <c r="H9478" t="s">
        <v>7</v>
      </c>
    </row>
    <row r="9479" spans="1:8">
      <c r="A9479" t="s">
        <v>22941</v>
      </c>
      <c r="B9479" t="s">
        <v>18539</v>
      </c>
      <c r="C9479" t="s">
        <v>281</v>
      </c>
      <c r="D9479" t="s">
        <v>10</v>
      </c>
      <c r="E9479" t="s">
        <v>91</v>
      </c>
      <c r="F9479" t="s">
        <v>10505</v>
      </c>
      <c r="G9479" t="s">
        <v>22942</v>
      </c>
      <c r="H9479" t="s">
        <v>7</v>
      </c>
    </row>
    <row r="9480" spans="1:8">
      <c r="A9480" t="s">
        <v>22943</v>
      </c>
      <c r="B9480" t="s">
        <v>18539</v>
      </c>
      <c r="C9480" t="s">
        <v>18607</v>
      </c>
      <c r="D9480" t="s">
        <v>10</v>
      </c>
      <c r="E9480" t="s">
        <v>91</v>
      </c>
      <c r="F9480" t="s">
        <v>10505</v>
      </c>
      <c r="G9480" t="s">
        <v>22944</v>
      </c>
      <c r="H9480" t="s">
        <v>7</v>
      </c>
    </row>
    <row r="9481" spans="1:8">
      <c r="A9481" t="s">
        <v>22945</v>
      </c>
      <c r="B9481" t="s">
        <v>18539</v>
      </c>
      <c r="C9481" t="s">
        <v>18607</v>
      </c>
      <c r="D9481" t="s">
        <v>2132</v>
      </c>
      <c r="E9481" t="s">
        <v>11</v>
      </c>
      <c r="F9481" t="s">
        <v>2142</v>
      </c>
      <c r="G9481" t="s">
        <v>22946</v>
      </c>
      <c r="H9481" t="s">
        <v>7</v>
      </c>
    </row>
    <row r="9482" spans="1:8">
      <c r="A9482" t="s">
        <v>22947</v>
      </c>
      <c r="B9482" t="s">
        <v>18539</v>
      </c>
      <c r="C9482" t="s">
        <v>18607</v>
      </c>
      <c r="D9482" t="s">
        <v>3</v>
      </c>
      <c r="E9482" t="s">
        <v>106</v>
      </c>
      <c r="F9482" t="s">
        <v>2142</v>
      </c>
      <c r="G9482" t="s">
        <v>22948</v>
      </c>
      <c r="H9482" t="s">
        <v>7</v>
      </c>
    </row>
    <row r="9483" spans="1:8">
      <c r="A9483" t="s">
        <v>22949</v>
      </c>
      <c r="B9483" t="s">
        <v>18539</v>
      </c>
      <c r="C9483" t="s">
        <v>1364</v>
      </c>
      <c r="D9483" t="s">
        <v>525</v>
      </c>
      <c r="E9483" t="s">
        <v>4</v>
      </c>
      <c r="F9483" t="s">
        <v>2142</v>
      </c>
      <c r="G9483" t="s">
        <v>22950</v>
      </c>
      <c r="H9483" t="s">
        <v>7</v>
      </c>
    </row>
    <row r="9484" spans="1:8">
      <c r="A9484" t="s">
        <v>22951</v>
      </c>
      <c r="B9484" t="s">
        <v>18539</v>
      </c>
      <c r="C9484" t="s">
        <v>281</v>
      </c>
      <c r="D9484" t="s">
        <v>322</v>
      </c>
      <c r="E9484" t="s">
        <v>11</v>
      </c>
      <c r="F9484" t="s">
        <v>2142</v>
      </c>
      <c r="G9484" t="s">
        <v>22952</v>
      </c>
      <c r="H9484" t="s">
        <v>7</v>
      </c>
    </row>
    <row r="9485" spans="1:8">
      <c r="A9485" t="s">
        <v>22953</v>
      </c>
      <c r="B9485" t="s">
        <v>18539</v>
      </c>
      <c r="C9485" t="s">
        <v>281</v>
      </c>
      <c r="D9485" t="s">
        <v>10</v>
      </c>
      <c r="E9485" t="s">
        <v>91</v>
      </c>
      <c r="F9485" t="s">
        <v>2142</v>
      </c>
      <c r="G9485" t="s">
        <v>22954</v>
      </c>
      <c r="H9485" t="s">
        <v>7</v>
      </c>
    </row>
    <row r="9486" spans="1:8">
      <c r="A9486" t="s">
        <v>22955</v>
      </c>
      <c r="B9486" t="s">
        <v>18539</v>
      </c>
      <c r="C9486" t="s">
        <v>974</v>
      </c>
      <c r="D9486" t="s">
        <v>16</v>
      </c>
      <c r="E9486" t="s">
        <v>4</v>
      </c>
      <c r="F9486" t="s">
        <v>2142</v>
      </c>
      <c r="G9486" t="s">
        <v>22956</v>
      </c>
      <c r="H9486" t="s">
        <v>7</v>
      </c>
    </row>
    <row r="9487" spans="1:8">
      <c r="A9487" t="s">
        <v>22957</v>
      </c>
      <c r="B9487" t="s">
        <v>18539</v>
      </c>
      <c r="C9487" t="s">
        <v>936</v>
      </c>
      <c r="D9487" t="s">
        <v>3</v>
      </c>
      <c r="E9487" t="s">
        <v>4</v>
      </c>
      <c r="F9487" t="s">
        <v>2142</v>
      </c>
      <c r="G9487" t="s">
        <v>22958</v>
      </c>
      <c r="H9487" t="s">
        <v>7</v>
      </c>
    </row>
    <row r="9488" spans="1:8">
      <c r="A9488" t="s">
        <v>22959</v>
      </c>
      <c r="B9488" t="s">
        <v>18539</v>
      </c>
      <c r="C9488" t="s">
        <v>495</v>
      </c>
      <c r="D9488" t="s">
        <v>10</v>
      </c>
      <c r="E9488" t="s">
        <v>4</v>
      </c>
      <c r="F9488" t="s">
        <v>2142</v>
      </c>
      <c r="G9488" t="s">
        <v>22960</v>
      </c>
      <c r="H9488" t="s">
        <v>7</v>
      </c>
    </row>
    <row r="9489" spans="1:8">
      <c r="A9489" t="s">
        <v>22961</v>
      </c>
      <c r="B9489" t="s">
        <v>18539</v>
      </c>
      <c r="C9489" t="s">
        <v>281</v>
      </c>
      <c r="D9489" t="s">
        <v>3</v>
      </c>
      <c r="E9489" t="s">
        <v>4</v>
      </c>
      <c r="F9489" t="s">
        <v>2142</v>
      </c>
      <c r="G9489" t="s">
        <v>22962</v>
      </c>
      <c r="H9489" t="s">
        <v>7</v>
      </c>
    </row>
    <row r="9490" spans="1:8">
      <c r="A9490" t="s">
        <v>22963</v>
      </c>
      <c r="B9490" t="s">
        <v>18539</v>
      </c>
      <c r="C9490" t="s">
        <v>114</v>
      </c>
      <c r="D9490" t="s">
        <v>359</v>
      </c>
      <c r="E9490" t="s">
        <v>4</v>
      </c>
      <c r="F9490" t="s">
        <v>2142</v>
      </c>
      <c r="G9490" t="s">
        <v>22964</v>
      </c>
      <c r="H9490" t="s">
        <v>7</v>
      </c>
    </row>
    <row r="9491" spans="1:8">
      <c r="A9491" t="s">
        <v>22965</v>
      </c>
      <c r="B9491" t="s">
        <v>18539</v>
      </c>
      <c r="C9491" t="s">
        <v>529</v>
      </c>
      <c r="D9491" t="s">
        <v>3</v>
      </c>
      <c r="E9491" t="s">
        <v>4</v>
      </c>
      <c r="F9491" t="s">
        <v>2142</v>
      </c>
      <c r="G9491" t="s">
        <v>22966</v>
      </c>
      <c r="H9491" t="s">
        <v>7</v>
      </c>
    </row>
    <row r="9492" spans="1:8">
      <c r="A9492" t="s">
        <v>22967</v>
      </c>
      <c r="B9492" t="s">
        <v>18539</v>
      </c>
      <c r="C9492" t="s">
        <v>936</v>
      </c>
      <c r="D9492" t="s">
        <v>5363</v>
      </c>
      <c r="E9492" t="s">
        <v>4</v>
      </c>
      <c r="F9492" t="s">
        <v>3520</v>
      </c>
      <c r="G9492" t="s">
        <v>22968</v>
      </c>
      <c r="H9492" t="s">
        <v>7</v>
      </c>
    </row>
    <row r="9493" spans="1:8">
      <c r="A9493" t="s">
        <v>22969</v>
      </c>
      <c r="B9493" t="s">
        <v>18539</v>
      </c>
      <c r="C9493" t="s">
        <v>3674</v>
      </c>
      <c r="D9493" t="s">
        <v>3</v>
      </c>
      <c r="E9493" t="s">
        <v>4</v>
      </c>
      <c r="F9493" t="s">
        <v>2142</v>
      </c>
      <c r="G9493" t="s">
        <v>22970</v>
      </c>
      <c r="H9493" t="s">
        <v>7</v>
      </c>
    </row>
    <row r="9494" spans="1:8">
      <c r="A9494" t="s">
        <v>22971</v>
      </c>
      <c r="B9494" t="s">
        <v>18539</v>
      </c>
      <c r="C9494" t="s">
        <v>3534</v>
      </c>
      <c r="D9494" t="s">
        <v>3</v>
      </c>
      <c r="E9494" t="s">
        <v>4</v>
      </c>
      <c r="F9494" t="s">
        <v>2142</v>
      </c>
      <c r="G9494" t="s">
        <v>22972</v>
      </c>
      <c r="H9494" t="s">
        <v>7</v>
      </c>
    </row>
    <row r="9495" spans="1:8">
      <c r="A9495" t="s">
        <v>22973</v>
      </c>
      <c r="B9495" t="s">
        <v>18539</v>
      </c>
      <c r="C9495" t="s">
        <v>520</v>
      </c>
      <c r="D9495" t="s">
        <v>10</v>
      </c>
      <c r="E9495" t="s">
        <v>106</v>
      </c>
      <c r="F9495" t="s">
        <v>2142</v>
      </c>
      <c r="G9495" t="s">
        <v>22974</v>
      </c>
      <c r="H9495" t="s">
        <v>7</v>
      </c>
    </row>
    <row r="9496" spans="1:8">
      <c r="A9496" t="s">
        <v>22975</v>
      </c>
      <c r="B9496" t="s">
        <v>18539</v>
      </c>
      <c r="C9496" t="s">
        <v>216</v>
      </c>
      <c r="D9496" t="s">
        <v>16</v>
      </c>
      <c r="E9496" t="s">
        <v>4</v>
      </c>
      <c r="F9496" t="s">
        <v>2142</v>
      </c>
      <c r="G9496" t="s">
        <v>22976</v>
      </c>
      <c r="H9496" t="s">
        <v>7</v>
      </c>
    </row>
    <row r="9497" spans="1:8">
      <c r="A9497" t="s">
        <v>22977</v>
      </c>
      <c r="B9497" t="s">
        <v>18539</v>
      </c>
      <c r="C9497" t="s">
        <v>1364</v>
      </c>
      <c r="D9497" t="s">
        <v>6965</v>
      </c>
      <c r="E9497" t="s">
        <v>4</v>
      </c>
      <c r="F9497" t="s">
        <v>2142</v>
      </c>
      <c r="G9497" t="s">
        <v>22978</v>
      </c>
      <c r="H9497" t="s">
        <v>7</v>
      </c>
    </row>
    <row r="9498" spans="1:8">
      <c r="A9498" t="s">
        <v>22979</v>
      </c>
      <c r="B9498" t="s">
        <v>18539</v>
      </c>
      <c r="C9498" t="s">
        <v>520</v>
      </c>
      <c r="D9498" t="s">
        <v>10</v>
      </c>
      <c r="E9498" t="s">
        <v>106</v>
      </c>
      <c r="F9498" t="s">
        <v>2142</v>
      </c>
      <c r="G9498" t="s">
        <v>22980</v>
      </c>
      <c r="H9498" t="s">
        <v>7</v>
      </c>
    </row>
    <row r="9499" spans="1:8">
      <c r="A9499" t="s">
        <v>22981</v>
      </c>
      <c r="B9499" t="s">
        <v>18539</v>
      </c>
      <c r="C9499" t="s">
        <v>105</v>
      </c>
      <c r="D9499" t="s">
        <v>3</v>
      </c>
      <c r="E9499" t="s">
        <v>4</v>
      </c>
      <c r="F9499" t="s">
        <v>2142</v>
      </c>
      <c r="G9499" t="s">
        <v>22982</v>
      </c>
      <c r="H9499" t="s">
        <v>7</v>
      </c>
    </row>
    <row r="9500" spans="1:8">
      <c r="A9500" t="s">
        <v>22983</v>
      </c>
      <c r="B9500" t="s">
        <v>18539</v>
      </c>
      <c r="C9500" t="s">
        <v>105</v>
      </c>
      <c r="D9500" t="s">
        <v>3747</v>
      </c>
      <c r="E9500" t="s">
        <v>4</v>
      </c>
      <c r="F9500" t="s">
        <v>2142</v>
      </c>
      <c r="G9500" t="s">
        <v>22984</v>
      </c>
      <c r="H9500" t="s">
        <v>7</v>
      </c>
    </row>
    <row r="9501" spans="1:8">
      <c r="A9501" t="s">
        <v>22985</v>
      </c>
      <c r="B9501" t="s">
        <v>18539</v>
      </c>
      <c r="C9501" t="s">
        <v>105</v>
      </c>
      <c r="D9501" t="s">
        <v>16</v>
      </c>
      <c r="E9501" t="s">
        <v>4</v>
      </c>
      <c r="F9501" t="s">
        <v>2142</v>
      </c>
      <c r="G9501" t="s">
        <v>22986</v>
      </c>
      <c r="H9501" t="s">
        <v>7</v>
      </c>
    </row>
    <row r="9502" spans="1:8">
      <c r="A9502" t="s">
        <v>22987</v>
      </c>
      <c r="B9502" t="s">
        <v>18539</v>
      </c>
      <c r="C9502" t="s">
        <v>18607</v>
      </c>
      <c r="D9502" t="s">
        <v>10</v>
      </c>
      <c r="E9502" t="s">
        <v>91</v>
      </c>
      <c r="F9502" t="s">
        <v>2142</v>
      </c>
      <c r="G9502" t="s">
        <v>22988</v>
      </c>
      <c r="H9502" t="s">
        <v>7</v>
      </c>
    </row>
    <row r="9503" spans="1:8">
      <c r="A9503" t="s">
        <v>22989</v>
      </c>
      <c r="B9503" t="s">
        <v>18539</v>
      </c>
      <c r="C9503" t="s">
        <v>974</v>
      </c>
      <c r="D9503" t="s">
        <v>10</v>
      </c>
      <c r="E9503" t="s">
        <v>11</v>
      </c>
      <c r="F9503" t="s">
        <v>2142</v>
      </c>
      <c r="G9503" t="s">
        <v>22990</v>
      </c>
      <c r="H9503" t="s">
        <v>7</v>
      </c>
    </row>
    <row r="9504" spans="1:8">
      <c r="A9504" t="s">
        <v>22991</v>
      </c>
      <c r="B9504" t="s">
        <v>18539</v>
      </c>
      <c r="C9504" t="s">
        <v>520</v>
      </c>
      <c r="D9504" t="s">
        <v>10</v>
      </c>
      <c r="E9504" t="s">
        <v>11</v>
      </c>
      <c r="F9504" t="s">
        <v>2142</v>
      </c>
      <c r="G9504" t="s">
        <v>22992</v>
      </c>
      <c r="H9504" t="s">
        <v>7</v>
      </c>
    </row>
    <row r="9505" spans="1:8">
      <c r="A9505" t="s">
        <v>22993</v>
      </c>
      <c r="B9505" t="s">
        <v>18539</v>
      </c>
      <c r="C9505" t="s">
        <v>520</v>
      </c>
      <c r="D9505" t="s">
        <v>10</v>
      </c>
      <c r="E9505" t="s">
        <v>106</v>
      </c>
      <c r="F9505" t="s">
        <v>2142</v>
      </c>
      <c r="G9505" t="s">
        <v>22994</v>
      </c>
      <c r="H9505" t="s">
        <v>7</v>
      </c>
    </row>
    <row r="9506" spans="1:8">
      <c r="A9506" t="s">
        <v>22995</v>
      </c>
      <c r="B9506" t="s">
        <v>18539</v>
      </c>
      <c r="C9506" t="s">
        <v>520</v>
      </c>
      <c r="D9506" t="s">
        <v>10</v>
      </c>
      <c r="E9506" t="s">
        <v>4</v>
      </c>
      <c r="F9506" t="s">
        <v>2142</v>
      </c>
      <c r="G9506" t="s">
        <v>22996</v>
      </c>
      <c r="H9506" t="s">
        <v>7</v>
      </c>
    </row>
    <row r="9507" spans="1:8">
      <c r="A9507" t="s">
        <v>22997</v>
      </c>
      <c r="B9507" t="s">
        <v>18539</v>
      </c>
      <c r="C9507" t="s">
        <v>495</v>
      </c>
      <c r="D9507" t="s">
        <v>10</v>
      </c>
      <c r="E9507" t="s">
        <v>4</v>
      </c>
      <c r="F9507" t="s">
        <v>2142</v>
      </c>
      <c r="G9507" t="s">
        <v>22998</v>
      </c>
      <c r="H9507" t="s">
        <v>7</v>
      </c>
    </row>
    <row r="9508" spans="1:8">
      <c r="A9508" t="s">
        <v>22999</v>
      </c>
      <c r="B9508" t="s">
        <v>18539</v>
      </c>
      <c r="C9508" t="s">
        <v>216</v>
      </c>
      <c r="D9508" t="s">
        <v>13553</v>
      </c>
      <c r="E9508" t="s">
        <v>4</v>
      </c>
      <c r="F9508" t="s">
        <v>2142</v>
      </c>
      <c r="G9508" t="s">
        <v>23000</v>
      </c>
      <c r="H9508" t="s">
        <v>7</v>
      </c>
    </row>
    <row r="9509" spans="1:8">
      <c r="A9509" t="s">
        <v>23001</v>
      </c>
      <c r="B9509" t="s">
        <v>18539</v>
      </c>
      <c r="C9509" t="s">
        <v>114</v>
      </c>
      <c r="D9509" t="s">
        <v>10</v>
      </c>
      <c r="E9509" t="s">
        <v>4</v>
      </c>
      <c r="F9509" t="s">
        <v>2142</v>
      </c>
      <c r="G9509" t="s">
        <v>23002</v>
      </c>
      <c r="H9509" t="s">
        <v>7</v>
      </c>
    </row>
    <row r="9510" spans="1:8">
      <c r="A9510" t="s">
        <v>23003</v>
      </c>
      <c r="B9510" t="s">
        <v>18539</v>
      </c>
      <c r="C9510" t="s">
        <v>281</v>
      </c>
      <c r="D9510" t="s">
        <v>10</v>
      </c>
      <c r="E9510" t="s">
        <v>4</v>
      </c>
      <c r="F9510" t="s">
        <v>2142</v>
      </c>
      <c r="G9510" t="s">
        <v>23004</v>
      </c>
      <c r="H9510" t="s">
        <v>7</v>
      </c>
    </row>
    <row r="9511" spans="1:8">
      <c r="A9511" t="s">
        <v>23005</v>
      </c>
      <c r="B9511" t="s">
        <v>18539</v>
      </c>
      <c r="C9511" t="s">
        <v>281</v>
      </c>
      <c r="D9511" t="s">
        <v>10</v>
      </c>
      <c r="E9511" t="s">
        <v>106</v>
      </c>
      <c r="F9511" t="s">
        <v>2142</v>
      </c>
      <c r="G9511" t="s">
        <v>23006</v>
      </c>
      <c r="H9511" t="s">
        <v>7</v>
      </c>
    </row>
    <row r="9512" spans="1:8">
      <c r="A9512" t="s">
        <v>23007</v>
      </c>
      <c r="B9512" t="s">
        <v>18539</v>
      </c>
      <c r="C9512" t="s">
        <v>281</v>
      </c>
      <c r="D9512" t="s">
        <v>16</v>
      </c>
      <c r="E9512" t="s">
        <v>4</v>
      </c>
      <c r="F9512" t="s">
        <v>2142</v>
      </c>
      <c r="G9512" t="s">
        <v>23008</v>
      </c>
      <c r="H9512" t="s">
        <v>7</v>
      </c>
    </row>
    <row r="9513" spans="1:8">
      <c r="A9513" t="s">
        <v>23009</v>
      </c>
      <c r="B9513" t="s">
        <v>18539</v>
      </c>
      <c r="C9513" t="s">
        <v>18607</v>
      </c>
      <c r="D9513" t="s">
        <v>3</v>
      </c>
      <c r="E9513" t="s">
        <v>106</v>
      </c>
      <c r="F9513" t="s">
        <v>16242</v>
      </c>
      <c r="G9513" t="s">
        <v>23010</v>
      </c>
      <c r="H9513" t="s">
        <v>7</v>
      </c>
    </row>
    <row r="9514" spans="1:8">
      <c r="A9514" t="s">
        <v>23011</v>
      </c>
      <c r="B9514" t="s">
        <v>18539</v>
      </c>
      <c r="C9514" t="s">
        <v>6858</v>
      </c>
      <c r="D9514" t="s">
        <v>3</v>
      </c>
      <c r="E9514" t="s">
        <v>4</v>
      </c>
      <c r="F9514" t="s">
        <v>16242</v>
      </c>
      <c r="G9514" t="s">
        <v>23012</v>
      </c>
      <c r="H9514" t="s">
        <v>7</v>
      </c>
    </row>
    <row r="9515" spans="1:8">
      <c r="A9515" t="s">
        <v>23013</v>
      </c>
      <c r="B9515" t="s">
        <v>18539</v>
      </c>
      <c r="C9515" t="s">
        <v>18607</v>
      </c>
      <c r="D9515" t="s">
        <v>10</v>
      </c>
      <c r="E9515" t="s">
        <v>4</v>
      </c>
      <c r="F9515" t="s">
        <v>16242</v>
      </c>
      <c r="G9515" t="s">
        <v>23014</v>
      </c>
      <c r="H9515" t="s">
        <v>7</v>
      </c>
    </row>
    <row r="9516" spans="1:8">
      <c r="A9516" t="s">
        <v>23015</v>
      </c>
      <c r="B9516" t="s">
        <v>18539</v>
      </c>
      <c r="C9516" t="s">
        <v>672</v>
      </c>
      <c r="D9516" t="s">
        <v>16</v>
      </c>
      <c r="E9516" t="s">
        <v>4</v>
      </c>
      <c r="F9516" t="s">
        <v>23016</v>
      </c>
      <c r="G9516" t="s">
        <v>23017</v>
      </c>
      <c r="H9516" t="s">
        <v>7</v>
      </c>
    </row>
    <row r="9517" spans="1:8">
      <c r="A9517" t="s">
        <v>23018</v>
      </c>
      <c r="B9517" t="s">
        <v>18539</v>
      </c>
      <c r="C9517" t="s">
        <v>18607</v>
      </c>
      <c r="D9517" t="s">
        <v>3</v>
      </c>
      <c r="E9517" t="s">
        <v>4</v>
      </c>
      <c r="F9517" t="s">
        <v>10604</v>
      </c>
      <c r="G9517" t="s">
        <v>23019</v>
      </c>
      <c r="H9517" t="s">
        <v>7</v>
      </c>
    </row>
    <row r="9518" spans="1:8">
      <c r="A9518" t="s">
        <v>23020</v>
      </c>
      <c r="B9518" t="s">
        <v>18539</v>
      </c>
      <c r="C9518" t="s">
        <v>2209</v>
      </c>
      <c r="D9518" t="s">
        <v>3</v>
      </c>
      <c r="E9518" t="s">
        <v>4</v>
      </c>
      <c r="F9518" t="s">
        <v>10604</v>
      </c>
      <c r="G9518" t="s">
        <v>23021</v>
      </c>
      <c r="H9518" t="s">
        <v>7</v>
      </c>
    </row>
    <row r="9519" spans="1:8">
      <c r="A9519" t="s">
        <v>2526</v>
      </c>
      <c r="B9519" t="s">
        <v>18539</v>
      </c>
      <c r="C9519" t="s">
        <v>124</v>
      </c>
      <c r="D9519" t="s">
        <v>16</v>
      </c>
      <c r="E9519" t="s">
        <v>4</v>
      </c>
      <c r="F9519" t="s">
        <v>23022</v>
      </c>
      <c r="G9519" t="s">
        <v>23023</v>
      </c>
      <c r="H9519" t="s">
        <v>7</v>
      </c>
    </row>
    <row r="9520" spans="1:8">
      <c r="A9520" t="s">
        <v>23024</v>
      </c>
      <c r="B9520" t="s">
        <v>18539</v>
      </c>
      <c r="C9520" t="s">
        <v>936</v>
      </c>
      <c r="D9520" t="s">
        <v>3</v>
      </c>
      <c r="E9520" t="s">
        <v>4</v>
      </c>
      <c r="F9520" t="s">
        <v>16255</v>
      </c>
      <c r="G9520" t="s">
        <v>23025</v>
      </c>
      <c r="H9520" t="s">
        <v>7</v>
      </c>
    </row>
    <row r="9521" spans="1:8">
      <c r="A9521" t="s">
        <v>23026</v>
      </c>
      <c r="B9521" t="s">
        <v>18539</v>
      </c>
      <c r="C9521" t="s">
        <v>13478</v>
      </c>
      <c r="D9521" t="s">
        <v>3</v>
      </c>
      <c r="E9521" t="s">
        <v>4</v>
      </c>
      <c r="F9521" t="s">
        <v>23027</v>
      </c>
      <c r="G9521" t="s">
        <v>23028</v>
      </c>
      <c r="H9521" t="s">
        <v>7</v>
      </c>
    </row>
    <row r="9522" spans="1:8">
      <c r="A9522" t="s">
        <v>23029</v>
      </c>
      <c r="B9522" t="s">
        <v>18539</v>
      </c>
      <c r="C9522" t="s">
        <v>1364</v>
      </c>
      <c r="D9522" t="s">
        <v>3</v>
      </c>
      <c r="E9522" t="s">
        <v>4</v>
      </c>
      <c r="F9522" t="s">
        <v>23030</v>
      </c>
      <c r="G9522" t="s">
        <v>23031</v>
      </c>
      <c r="H9522" t="s">
        <v>7</v>
      </c>
    </row>
    <row r="9523" spans="1:8">
      <c r="A9523" t="s">
        <v>23032</v>
      </c>
      <c r="B9523" t="s">
        <v>18539</v>
      </c>
      <c r="C9523" t="s">
        <v>936</v>
      </c>
      <c r="D9523" t="s">
        <v>3</v>
      </c>
      <c r="E9523" t="s">
        <v>4</v>
      </c>
      <c r="F9523" t="s">
        <v>23033</v>
      </c>
      <c r="G9523" t="s">
        <v>23034</v>
      </c>
      <c r="H9523" t="s">
        <v>7</v>
      </c>
    </row>
    <row r="9524" spans="1:8">
      <c r="A9524" t="s">
        <v>23035</v>
      </c>
      <c r="B9524" t="s">
        <v>18539</v>
      </c>
      <c r="C9524" t="s">
        <v>18607</v>
      </c>
      <c r="D9524" t="s">
        <v>10</v>
      </c>
      <c r="E9524" t="s">
        <v>11</v>
      </c>
      <c r="F9524" t="s">
        <v>2156</v>
      </c>
      <c r="G9524" t="s">
        <v>23036</v>
      </c>
      <c r="H9524" t="s">
        <v>7</v>
      </c>
    </row>
    <row r="9525" spans="1:8">
      <c r="A9525" t="s">
        <v>2138</v>
      </c>
      <c r="B9525" t="s">
        <v>18539</v>
      </c>
      <c r="C9525" t="s">
        <v>18592</v>
      </c>
      <c r="D9525" t="s">
        <v>16</v>
      </c>
      <c r="E9525" t="s">
        <v>4</v>
      </c>
      <c r="F9525" t="s">
        <v>10629</v>
      </c>
      <c r="G9525" t="s">
        <v>23037</v>
      </c>
      <c r="H9525" t="s">
        <v>7</v>
      </c>
    </row>
    <row r="9526" spans="1:8">
      <c r="A9526" t="s">
        <v>23038</v>
      </c>
      <c r="B9526" t="s">
        <v>18539</v>
      </c>
      <c r="C9526" t="s">
        <v>216</v>
      </c>
      <c r="D9526" t="s">
        <v>10</v>
      </c>
      <c r="E9526" t="s">
        <v>4</v>
      </c>
      <c r="F9526" t="s">
        <v>10632</v>
      </c>
      <c r="G9526" t="s">
        <v>23039</v>
      </c>
      <c r="H9526" t="s">
        <v>7</v>
      </c>
    </row>
    <row r="9527" spans="1:8">
      <c r="A9527" t="s">
        <v>23040</v>
      </c>
      <c r="B9527" t="s">
        <v>18539</v>
      </c>
      <c r="C9527" t="s">
        <v>672</v>
      </c>
      <c r="D9527" t="s">
        <v>3</v>
      </c>
      <c r="E9527" t="s">
        <v>4</v>
      </c>
      <c r="F9527" t="s">
        <v>16284</v>
      </c>
      <c r="G9527" t="s">
        <v>23041</v>
      </c>
      <c r="H9527" t="s">
        <v>7</v>
      </c>
    </row>
    <row r="9528" spans="1:8">
      <c r="A9528" t="s">
        <v>23042</v>
      </c>
      <c r="B9528" t="s">
        <v>18539</v>
      </c>
      <c r="C9528" t="s">
        <v>114</v>
      </c>
      <c r="D9528" t="s">
        <v>3</v>
      </c>
      <c r="E9528" t="s">
        <v>4</v>
      </c>
      <c r="F9528" t="s">
        <v>23043</v>
      </c>
      <c r="G9528" t="s">
        <v>23044</v>
      </c>
      <c r="H9528" t="s">
        <v>7</v>
      </c>
    </row>
    <row r="9529" spans="1:8">
      <c r="A9529" t="s">
        <v>23045</v>
      </c>
      <c r="B9529" t="s">
        <v>18539</v>
      </c>
      <c r="C9529" t="s">
        <v>281</v>
      </c>
      <c r="D9529" t="s">
        <v>10</v>
      </c>
      <c r="E9529" t="s">
        <v>91</v>
      </c>
      <c r="F9529" t="s">
        <v>16289</v>
      </c>
      <c r="G9529" t="s">
        <v>23046</v>
      </c>
      <c r="H9529" t="s">
        <v>7</v>
      </c>
    </row>
    <row r="9530" spans="1:8">
      <c r="A9530" t="s">
        <v>23047</v>
      </c>
      <c r="B9530" t="s">
        <v>18539</v>
      </c>
      <c r="C9530" t="s">
        <v>18739</v>
      </c>
      <c r="D9530" t="s">
        <v>10</v>
      </c>
      <c r="E9530" t="s">
        <v>11</v>
      </c>
      <c r="F9530" t="s">
        <v>16289</v>
      </c>
      <c r="G9530" t="s">
        <v>23048</v>
      </c>
      <c r="H9530" t="s">
        <v>7</v>
      </c>
    </row>
    <row r="9531" spans="1:8">
      <c r="A9531" t="s">
        <v>23049</v>
      </c>
      <c r="B9531" t="s">
        <v>18539</v>
      </c>
      <c r="C9531" t="s">
        <v>105</v>
      </c>
      <c r="D9531" t="s">
        <v>16</v>
      </c>
      <c r="E9531" t="s">
        <v>4</v>
      </c>
      <c r="F9531" t="s">
        <v>10653</v>
      </c>
      <c r="G9531" t="s">
        <v>23050</v>
      </c>
      <c r="H9531" t="s">
        <v>7</v>
      </c>
    </row>
    <row r="9532" spans="1:8">
      <c r="A9532" t="s">
        <v>23051</v>
      </c>
      <c r="B9532" t="s">
        <v>18539</v>
      </c>
      <c r="C9532" t="s">
        <v>15</v>
      </c>
      <c r="D9532" t="s">
        <v>3</v>
      </c>
      <c r="E9532" t="s">
        <v>4</v>
      </c>
      <c r="F9532" t="s">
        <v>10660</v>
      </c>
      <c r="G9532" t="s">
        <v>23052</v>
      </c>
      <c r="H9532" t="s">
        <v>7</v>
      </c>
    </row>
    <row r="9533" spans="1:8">
      <c r="A9533" t="s">
        <v>23053</v>
      </c>
      <c r="B9533" t="s">
        <v>18539</v>
      </c>
      <c r="C9533" t="s">
        <v>15</v>
      </c>
      <c r="D9533" t="s">
        <v>10</v>
      </c>
      <c r="E9533" t="s">
        <v>4</v>
      </c>
      <c r="F9533" t="s">
        <v>10660</v>
      </c>
      <c r="G9533" t="s">
        <v>23054</v>
      </c>
      <c r="H9533" t="s">
        <v>7</v>
      </c>
    </row>
    <row r="9534" spans="1:8">
      <c r="A9534" t="s">
        <v>23055</v>
      </c>
      <c r="B9534" t="s">
        <v>18539</v>
      </c>
      <c r="C9534" t="s">
        <v>13486</v>
      </c>
      <c r="D9534" t="s">
        <v>3559</v>
      </c>
      <c r="E9534" t="s">
        <v>4</v>
      </c>
      <c r="F9534" t="s">
        <v>23056</v>
      </c>
      <c r="G9534" t="s">
        <v>23057</v>
      </c>
      <c r="H9534" t="s">
        <v>7</v>
      </c>
    </row>
    <row r="9535" spans="1:8">
      <c r="A9535" t="s">
        <v>23058</v>
      </c>
      <c r="B9535" t="s">
        <v>18539</v>
      </c>
      <c r="C9535" t="s">
        <v>15</v>
      </c>
      <c r="D9535" t="s">
        <v>3</v>
      </c>
      <c r="E9535" t="s">
        <v>4</v>
      </c>
      <c r="F9535" t="s">
        <v>16295</v>
      </c>
      <c r="G9535" t="s">
        <v>23059</v>
      </c>
      <c r="H9535" t="s">
        <v>7</v>
      </c>
    </row>
    <row r="9536" spans="1:8">
      <c r="A9536" t="s">
        <v>23060</v>
      </c>
      <c r="B9536" t="s">
        <v>18539</v>
      </c>
      <c r="C9536" t="s">
        <v>529</v>
      </c>
      <c r="D9536" t="s">
        <v>3</v>
      </c>
      <c r="E9536" t="s">
        <v>4</v>
      </c>
      <c r="F9536" t="s">
        <v>2178</v>
      </c>
      <c r="G9536" t="s">
        <v>23061</v>
      </c>
      <c r="H9536" t="s">
        <v>7</v>
      </c>
    </row>
    <row r="9537" spans="1:8">
      <c r="A9537" t="s">
        <v>2923</v>
      </c>
      <c r="B9537" t="s">
        <v>18539</v>
      </c>
      <c r="C9537" t="s">
        <v>524</v>
      </c>
      <c r="D9537" t="s">
        <v>10</v>
      </c>
      <c r="E9537" t="s">
        <v>4</v>
      </c>
      <c r="F9537" t="s">
        <v>2178</v>
      </c>
      <c r="G9537" t="s">
        <v>23062</v>
      </c>
      <c r="H9537" t="s">
        <v>7</v>
      </c>
    </row>
    <row r="9538" spans="1:8">
      <c r="A9538" t="s">
        <v>23063</v>
      </c>
      <c r="B9538" t="s">
        <v>18539</v>
      </c>
      <c r="C9538" t="s">
        <v>216</v>
      </c>
      <c r="D9538" t="s">
        <v>10</v>
      </c>
      <c r="E9538" t="s">
        <v>106</v>
      </c>
      <c r="F9538" t="s">
        <v>2178</v>
      </c>
      <c r="G9538" t="s">
        <v>23064</v>
      </c>
      <c r="H9538" t="s">
        <v>7</v>
      </c>
    </row>
    <row r="9539" spans="1:8">
      <c r="A9539" t="s">
        <v>23065</v>
      </c>
      <c r="B9539" t="s">
        <v>18539</v>
      </c>
      <c r="C9539" t="s">
        <v>936</v>
      </c>
      <c r="D9539" t="s">
        <v>3</v>
      </c>
      <c r="E9539" t="s">
        <v>4</v>
      </c>
      <c r="F9539" t="s">
        <v>10673</v>
      </c>
      <c r="G9539" t="s">
        <v>23066</v>
      </c>
      <c r="H9539" t="s">
        <v>7</v>
      </c>
    </row>
    <row r="9540" spans="1:8">
      <c r="A9540" t="s">
        <v>23067</v>
      </c>
      <c r="B9540" t="s">
        <v>18539</v>
      </c>
      <c r="C9540" t="s">
        <v>105</v>
      </c>
      <c r="D9540" t="s">
        <v>3747</v>
      </c>
      <c r="E9540" t="s">
        <v>4</v>
      </c>
      <c r="F9540" t="s">
        <v>23068</v>
      </c>
      <c r="G9540" t="s">
        <v>23069</v>
      </c>
      <c r="H9540" t="s">
        <v>7</v>
      </c>
    </row>
    <row r="9541" spans="1:8">
      <c r="A9541" t="s">
        <v>23070</v>
      </c>
      <c r="B9541" t="s">
        <v>18539</v>
      </c>
      <c r="C9541" t="s">
        <v>3718</v>
      </c>
      <c r="D9541" t="s">
        <v>3</v>
      </c>
      <c r="E9541" t="s">
        <v>4</v>
      </c>
      <c r="F9541" t="s">
        <v>16307</v>
      </c>
      <c r="G9541" t="s">
        <v>23071</v>
      </c>
      <c r="H9541" t="s">
        <v>7</v>
      </c>
    </row>
    <row r="9542" spans="1:8">
      <c r="A9542" t="s">
        <v>23072</v>
      </c>
      <c r="B9542" t="s">
        <v>18539</v>
      </c>
      <c r="C9542" t="s">
        <v>672</v>
      </c>
      <c r="D9542" t="s">
        <v>3949</v>
      </c>
      <c r="E9542" t="s">
        <v>4</v>
      </c>
      <c r="F9542" t="s">
        <v>23073</v>
      </c>
      <c r="G9542" t="s">
        <v>23074</v>
      </c>
      <c r="H9542" t="s">
        <v>7</v>
      </c>
    </row>
    <row r="9543" spans="1:8">
      <c r="A9543" t="s">
        <v>23075</v>
      </c>
      <c r="B9543" t="s">
        <v>18539</v>
      </c>
      <c r="C9543" t="s">
        <v>281</v>
      </c>
      <c r="D9543" t="s">
        <v>51</v>
      </c>
      <c r="E9543" t="s">
        <v>4</v>
      </c>
      <c r="F9543" t="s">
        <v>23076</v>
      </c>
      <c r="G9543" t="s">
        <v>23077</v>
      </c>
      <c r="H9543" t="s">
        <v>7</v>
      </c>
    </row>
    <row r="9544" spans="1:8">
      <c r="A9544" t="s">
        <v>23078</v>
      </c>
      <c r="B9544" t="s">
        <v>18539</v>
      </c>
      <c r="C9544" t="s">
        <v>105</v>
      </c>
      <c r="D9544" t="s">
        <v>16</v>
      </c>
      <c r="E9544" t="s">
        <v>4</v>
      </c>
      <c r="F9544" t="s">
        <v>10719</v>
      </c>
      <c r="G9544" t="s">
        <v>23079</v>
      </c>
      <c r="H9544" t="s">
        <v>7</v>
      </c>
    </row>
    <row r="9545" spans="1:8">
      <c r="A9545" t="s">
        <v>23080</v>
      </c>
      <c r="B9545" t="s">
        <v>18539</v>
      </c>
      <c r="C9545" t="s">
        <v>1364</v>
      </c>
      <c r="D9545" t="s">
        <v>3</v>
      </c>
      <c r="E9545" t="s">
        <v>4</v>
      </c>
      <c r="F9545" t="s">
        <v>23081</v>
      </c>
      <c r="G9545" t="s">
        <v>23082</v>
      </c>
      <c r="H9545" t="s">
        <v>7</v>
      </c>
    </row>
    <row r="9546" spans="1:8">
      <c r="A9546" t="s">
        <v>23083</v>
      </c>
      <c r="B9546" t="s">
        <v>18539</v>
      </c>
      <c r="C9546" t="s">
        <v>18739</v>
      </c>
      <c r="D9546" t="s">
        <v>10</v>
      </c>
      <c r="E9546" t="s">
        <v>91</v>
      </c>
      <c r="F9546" t="s">
        <v>2206</v>
      </c>
      <c r="G9546" t="s">
        <v>23084</v>
      </c>
      <c r="H9546" t="s">
        <v>7</v>
      </c>
    </row>
    <row r="9547" spans="1:8">
      <c r="A9547" t="s">
        <v>23085</v>
      </c>
      <c r="B9547" t="s">
        <v>18539</v>
      </c>
      <c r="C9547" t="s">
        <v>1364</v>
      </c>
      <c r="D9547" t="s">
        <v>3</v>
      </c>
      <c r="E9547" t="s">
        <v>4</v>
      </c>
      <c r="F9547" t="s">
        <v>2206</v>
      </c>
      <c r="G9547" t="s">
        <v>23086</v>
      </c>
      <c r="H9547" t="s">
        <v>7</v>
      </c>
    </row>
    <row r="9548" spans="1:8">
      <c r="A9548" t="s">
        <v>23087</v>
      </c>
      <c r="B9548" t="s">
        <v>18539</v>
      </c>
      <c r="C9548" t="s">
        <v>614</v>
      </c>
      <c r="D9548" t="s">
        <v>3</v>
      </c>
      <c r="E9548" t="s">
        <v>4</v>
      </c>
      <c r="F9548" t="s">
        <v>10740</v>
      </c>
      <c r="G9548" t="s">
        <v>23088</v>
      </c>
      <c r="H9548" t="s">
        <v>7</v>
      </c>
    </row>
    <row r="9549" spans="1:8">
      <c r="A9549" t="s">
        <v>23089</v>
      </c>
      <c r="B9549" t="s">
        <v>18539</v>
      </c>
      <c r="C9549" t="s">
        <v>18648</v>
      </c>
      <c r="D9549" t="s">
        <v>10</v>
      </c>
      <c r="E9549" t="s">
        <v>4</v>
      </c>
      <c r="F9549" t="s">
        <v>10740</v>
      </c>
      <c r="G9549" t="s">
        <v>23090</v>
      </c>
      <c r="H9549" t="s">
        <v>7</v>
      </c>
    </row>
    <row r="9550" spans="1:8">
      <c r="A9550" t="s">
        <v>23091</v>
      </c>
      <c r="B9550" t="s">
        <v>18539</v>
      </c>
      <c r="C9550" t="s">
        <v>216</v>
      </c>
      <c r="D9550" t="s">
        <v>10</v>
      </c>
      <c r="E9550" t="s">
        <v>91</v>
      </c>
      <c r="F9550" t="s">
        <v>10746</v>
      </c>
      <c r="G9550" t="s">
        <v>23092</v>
      </c>
      <c r="H9550" t="s">
        <v>7</v>
      </c>
    </row>
    <row r="9551" spans="1:8">
      <c r="A9551" t="s">
        <v>2600</v>
      </c>
      <c r="B9551" t="s">
        <v>18539</v>
      </c>
      <c r="C9551" t="s">
        <v>114</v>
      </c>
      <c r="D9551" t="s">
        <v>10</v>
      </c>
      <c r="E9551" t="s">
        <v>4</v>
      </c>
      <c r="F9551" t="s">
        <v>10757</v>
      </c>
      <c r="G9551" t="s">
        <v>23093</v>
      </c>
      <c r="H9551" t="s">
        <v>7</v>
      </c>
    </row>
    <row r="9552" spans="1:8">
      <c r="A9552" t="s">
        <v>23094</v>
      </c>
      <c r="B9552" t="s">
        <v>18539</v>
      </c>
      <c r="C9552" t="s">
        <v>124</v>
      </c>
      <c r="D9552" t="s">
        <v>21</v>
      </c>
      <c r="E9552" t="s">
        <v>4</v>
      </c>
      <c r="F9552" t="s">
        <v>10757</v>
      </c>
      <c r="G9552" t="s">
        <v>23095</v>
      </c>
      <c r="H9552" t="s">
        <v>7</v>
      </c>
    </row>
    <row r="9553" spans="1:8">
      <c r="A9553" t="s">
        <v>23096</v>
      </c>
      <c r="B9553" t="s">
        <v>18539</v>
      </c>
      <c r="C9553" t="s">
        <v>281</v>
      </c>
      <c r="D9553" t="s">
        <v>322</v>
      </c>
      <c r="E9553" t="s">
        <v>11</v>
      </c>
      <c r="F9553" t="s">
        <v>10757</v>
      </c>
      <c r="G9553" t="s">
        <v>23097</v>
      </c>
      <c r="H9553" t="s">
        <v>7</v>
      </c>
    </row>
    <row r="9554" spans="1:8">
      <c r="A9554" t="s">
        <v>23098</v>
      </c>
      <c r="B9554" t="s">
        <v>18539</v>
      </c>
      <c r="C9554" t="s">
        <v>13486</v>
      </c>
      <c r="D9554" t="s">
        <v>10</v>
      </c>
      <c r="E9554" t="s">
        <v>4</v>
      </c>
      <c r="F9554" t="s">
        <v>10763</v>
      </c>
      <c r="G9554" t="s">
        <v>23099</v>
      </c>
      <c r="H9554" t="s">
        <v>7</v>
      </c>
    </row>
    <row r="9555" spans="1:8">
      <c r="A9555" t="s">
        <v>23100</v>
      </c>
      <c r="B9555" t="s">
        <v>18539</v>
      </c>
      <c r="C9555" t="s">
        <v>520</v>
      </c>
      <c r="D9555" t="s">
        <v>3</v>
      </c>
      <c r="E9555" t="s">
        <v>4</v>
      </c>
      <c r="F9555" t="s">
        <v>10769</v>
      </c>
      <c r="G9555" t="s">
        <v>23101</v>
      </c>
      <c r="H9555" t="s">
        <v>7</v>
      </c>
    </row>
    <row r="9556" spans="1:8">
      <c r="A9556" t="s">
        <v>23102</v>
      </c>
      <c r="B9556" t="s">
        <v>18539</v>
      </c>
      <c r="C9556" t="s">
        <v>672</v>
      </c>
      <c r="D9556" t="s">
        <v>3</v>
      </c>
      <c r="E9556" t="s">
        <v>4</v>
      </c>
      <c r="F9556" t="s">
        <v>10769</v>
      </c>
      <c r="G9556" t="s">
        <v>23103</v>
      </c>
      <c r="H9556" t="s">
        <v>7</v>
      </c>
    </row>
    <row r="9557" spans="1:8">
      <c r="A9557" t="s">
        <v>23104</v>
      </c>
      <c r="B9557" t="s">
        <v>18539</v>
      </c>
      <c r="C9557" t="s">
        <v>114</v>
      </c>
      <c r="D9557" t="s">
        <v>3502</v>
      </c>
      <c r="E9557" t="s">
        <v>4</v>
      </c>
      <c r="F9557" t="s">
        <v>15179</v>
      </c>
      <c r="G9557" t="s">
        <v>23105</v>
      </c>
      <c r="H9557" t="s">
        <v>7</v>
      </c>
    </row>
    <row r="9558" spans="1:8">
      <c r="A9558" t="s">
        <v>23106</v>
      </c>
      <c r="B9558" t="s">
        <v>18539</v>
      </c>
      <c r="C9558" t="s">
        <v>170</v>
      </c>
      <c r="D9558" t="s">
        <v>10</v>
      </c>
      <c r="E9558" t="s">
        <v>91</v>
      </c>
      <c r="F9558" t="s">
        <v>2222</v>
      </c>
      <c r="G9558" t="s">
        <v>23107</v>
      </c>
      <c r="H9558" t="s">
        <v>7</v>
      </c>
    </row>
    <row r="9559" spans="1:8">
      <c r="A9559" t="s">
        <v>23108</v>
      </c>
      <c r="B9559" t="s">
        <v>18539</v>
      </c>
      <c r="C9559" t="s">
        <v>3534</v>
      </c>
      <c r="D9559" t="s">
        <v>10</v>
      </c>
      <c r="E9559" t="s">
        <v>11</v>
      </c>
      <c r="F9559" t="s">
        <v>2222</v>
      </c>
      <c r="G9559" t="s">
        <v>23109</v>
      </c>
      <c r="H9559" t="s">
        <v>7</v>
      </c>
    </row>
    <row r="9560" spans="1:8">
      <c r="A9560" t="s">
        <v>23110</v>
      </c>
      <c r="B9560" t="s">
        <v>18539</v>
      </c>
      <c r="C9560" t="s">
        <v>170</v>
      </c>
      <c r="D9560" t="s">
        <v>10</v>
      </c>
      <c r="E9560" t="s">
        <v>91</v>
      </c>
      <c r="F9560" t="s">
        <v>10772</v>
      </c>
      <c r="G9560" t="s">
        <v>23111</v>
      </c>
      <c r="H9560" t="s">
        <v>7</v>
      </c>
    </row>
    <row r="9561" spans="1:8">
      <c r="A9561" t="s">
        <v>23112</v>
      </c>
      <c r="B9561" t="s">
        <v>18539</v>
      </c>
      <c r="C9561" t="s">
        <v>495</v>
      </c>
      <c r="D9561" t="s">
        <v>13553</v>
      </c>
      <c r="E9561" t="s">
        <v>16</v>
      </c>
      <c r="F9561" t="s">
        <v>10772</v>
      </c>
      <c r="G9561" t="s">
        <v>23113</v>
      </c>
      <c r="H9561" t="s">
        <v>7</v>
      </c>
    </row>
    <row r="9562" spans="1:8">
      <c r="A9562" t="s">
        <v>23114</v>
      </c>
      <c r="B9562" t="s">
        <v>18539</v>
      </c>
      <c r="C9562" t="s">
        <v>495</v>
      </c>
      <c r="D9562" t="s">
        <v>10</v>
      </c>
      <c r="E9562" t="s">
        <v>4</v>
      </c>
      <c r="F9562" t="s">
        <v>10783</v>
      </c>
      <c r="G9562" t="s">
        <v>23115</v>
      </c>
      <c r="H9562" t="s">
        <v>7</v>
      </c>
    </row>
    <row r="9563" spans="1:8">
      <c r="A9563" t="s">
        <v>23116</v>
      </c>
      <c r="B9563" t="s">
        <v>18539</v>
      </c>
      <c r="C9563" t="s">
        <v>114</v>
      </c>
      <c r="D9563" t="s">
        <v>10</v>
      </c>
      <c r="E9563" t="s">
        <v>4</v>
      </c>
      <c r="F9563" t="s">
        <v>10783</v>
      </c>
      <c r="G9563" t="s">
        <v>23117</v>
      </c>
      <c r="H9563" t="s">
        <v>7</v>
      </c>
    </row>
    <row r="9564" spans="1:8">
      <c r="A9564" t="s">
        <v>23118</v>
      </c>
      <c r="B9564" t="s">
        <v>18539</v>
      </c>
      <c r="C9564" t="s">
        <v>114</v>
      </c>
      <c r="D9564" t="s">
        <v>3</v>
      </c>
      <c r="E9564" t="s">
        <v>4</v>
      </c>
      <c r="F9564" t="s">
        <v>10783</v>
      </c>
      <c r="G9564" t="s">
        <v>23119</v>
      </c>
      <c r="H9564" t="s">
        <v>7</v>
      </c>
    </row>
    <row r="9565" spans="1:8">
      <c r="A9565" t="s">
        <v>23120</v>
      </c>
      <c r="B9565" t="s">
        <v>18539</v>
      </c>
      <c r="C9565" t="s">
        <v>529</v>
      </c>
      <c r="D9565" t="s">
        <v>10</v>
      </c>
      <c r="E9565" t="s">
        <v>4</v>
      </c>
      <c r="F9565" t="s">
        <v>10783</v>
      </c>
      <c r="G9565" t="s">
        <v>23121</v>
      </c>
      <c r="H9565" t="s">
        <v>7</v>
      </c>
    </row>
    <row r="9566" spans="1:8">
      <c r="A9566" t="s">
        <v>23122</v>
      </c>
      <c r="B9566" t="s">
        <v>18539</v>
      </c>
      <c r="C9566" t="s">
        <v>114</v>
      </c>
      <c r="D9566" t="s">
        <v>3</v>
      </c>
      <c r="E9566" t="s">
        <v>4</v>
      </c>
      <c r="F9566" t="s">
        <v>10783</v>
      </c>
      <c r="G9566" t="s">
        <v>23123</v>
      </c>
      <c r="H9566" t="s">
        <v>7</v>
      </c>
    </row>
    <row r="9567" spans="1:8">
      <c r="A9567" t="s">
        <v>23124</v>
      </c>
      <c r="B9567" t="s">
        <v>18539</v>
      </c>
      <c r="C9567" t="s">
        <v>520</v>
      </c>
      <c r="D9567" t="s">
        <v>3</v>
      </c>
      <c r="E9567" t="s">
        <v>4</v>
      </c>
      <c r="F9567" t="s">
        <v>10783</v>
      </c>
      <c r="G9567" t="s">
        <v>23125</v>
      </c>
      <c r="H9567" t="s">
        <v>7</v>
      </c>
    </row>
    <row r="9568" spans="1:8">
      <c r="A9568" t="s">
        <v>23126</v>
      </c>
      <c r="B9568" t="s">
        <v>18539</v>
      </c>
      <c r="C9568" t="s">
        <v>114</v>
      </c>
      <c r="D9568" t="s">
        <v>10</v>
      </c>
      <c r="E9568" t="s">
        <v>4</v>
      </c>
      <c r="F9568" t="s">
        <v>10783</v>
      </c>
      <c r="G9568" t="s">
        <v>23127</v>
      </c>
      <c r="H9568" t="s">
        <v>7</v>
      </c>
    </row>
    <row r="9569" spans="1:8">
      <c r="A9569" t="s">
        <v>23128</v>
      </c>
      <c r="B9569" t="s">
        <v>18539</v>
      </c>
      <c r="C9569" t="s">
        <v>281</v>
      </c>
      <c r="D9569" t="s">
        <v>16</v>
      </c>
      <c r="E9569" t="s">
        <v>4</v>
      </c>
      <c r="F9569" t="s">
        <v>10783</v>
      </c>
      <c r="G9569" t="s">
        <v>23129</v>
      </c>
      <c r="H9569" t="s">
        <v>7</v>
      </c>
    </row>
    <row r="9570" spans="1:8">
      <c r="A9570" t="s">
        <v>23130</v>
      </c>
      <c r="B9570" t="s">
        <v>18539</v>
      </c>
      <c r="C9570" t="s">
        <v>281</v>
      </c>
      <c r="D9570" t="s">
        <v>2139</v>
      </c>
      <c r="E9570" t="s">
        <v>4</v>
      </c>
      <c r="F9570" t="s">
        <v>10783</v>
      </c>
      <c r="G9570" t="s">
        <v>23131</v>
      </c>
      <c r="H9570" t="s">
        <v>7</v>
      </c>
    </row>
    <row r="9571" spans="1:8">
      <c r="A9571" t="s">
        <v>23132</v>
      </c>
      <c r="B9571" t="s">
        <v>18539</v>
      </c>
      <c r="C9571" t="s">
        <v>281</v>
      </c>
      <c r="D9571" t="s">
        <v>13656</v>
      </c>
      <c r="E9571" t="s">
        <v>4</v>
      </c>
      <c r="F9571" t="s">
        <v>10783</v>
      </c>
      <c r="G9571" t="s">
        <v>23133</v>
      </c>
      <c r="H9571" t="s">
        <v>7</v>
      </c>
    </row>
    <row r="9572" spans="1:8">
      <c r="A9572" t="s">
        <v>23134</v>
      </c>
      <c r="B9572" t="s">
        <v>18539</v>
      </c>
      <c r="C9572" t="s">
        <v>281</v>
      </c>
      <c r="D9572" t="s">
        <v>10</v>
      </c>
      <c r="E9572" t="s">
        <v>4</v>
      </c>
      <c r="F9572" t="s">
        <v>10783</v>
      </c>
      <c r="G9572" t="s">
        <v>23135</v>
      </c>
      <c r="H9572" t="s">
        <v>7</v>
      </c>
    </row>
    <row r="9573" spans="1:8">
      <c r="A9573" t="s">
        <v>23136</v>
      </c>
      <c r="B9573" t="s">
        <v>18539</v>
      </c>
      <c r="C9573" t="s">
        <v>936</v>
      </c>
      <c r="D9573" t="s">
        <v>3</v>
      </c>
      <c r="E9573" t="s">
        <v>4</v>
      </c>
      <c r="F9573" t="s">
        <v>23137</v>
      </c>
      <c r="G9573" t="s">
        <v>23138</v>
      </c>
      <c r="H9573" t="s">
        <v>7</v>
      </c>
    </row>
    <row r="9574" spans="1:8">
      <c r="A9574" t="s">
        <v>23139</v>
      </c>
      <c r="B9574" t="s">
        <v>18539</v>
      </c>
      <c r="C9574" t="s">
        <v>18648</v>
      </c>
      <c r="D9574" t="s">
        <v>10</v>
      </c>
      <c r="E9574" t="s">
        <v>4</v>
      </c>
      <c r="F9574" t="s">
        <v>23140</v>
      </c>
      <c r="G9574" t="s">
        <v>23141</v>
      </c>
      <c r="H9574" t="s">
        <v>7</v>
      </c>
    </row>
    <row r="9575" spans="1:8">
      <c r="A9575" t="s">
        <v>23142</v>
      </c>
      <c r="B9575" t="s">
        <v>18539</v>
      </c>
      <c r="C9575" t="s">
        <v>114</v>
      </c>
      <c r="D9575" t="s">
        <v>16</v>
      </c>
      <c r="E9575" t="s">
        <v>4</v>
      </c>
      <c r="F9575" t="s">
        <v>23143</v>
      </c>
      <c r="G9575" t="s">
        <v>23144</v>
      </c>
      <c r="H9575" t="s">
        <v>7</v>
      </c>
    </row>
    <row r="9576" spans="1:8">
      <c r="A9576" t="s">
        <v>23145</v>
      </c>
      <c r="B9576" t="s">
        <v>18539</v>
      </c>
      <c r="C9576" t="s">
        <v>3552</v>
      </c>
      <c r="D9576" t="s">
        <v>3502</v>
      </c>
      <c r="E9576" t="s">
        <v>4</v>
      </c>
      <c r="F9576" t="s">
        <v>23146</v>
      </c>
      <c r="G9576" t="s">
        <v>23147</v>
      </c>
      <c r="H9576" t="s">
        <v>7</v>
      </c>
    </row>
    <row r="9577" spans="1:8">
      <c r="A9577" t="s">
        <v>23148</v>
      </c>
      <c r="B9577" t="s">
        <v>18539</v>
      </c>
      <c r="C9577" t="s">
        <v>114</v>
      </c>
      <c r="D9577" t="s">
        <v>3</v>
      </c>
      <c r="E9577" t="s">
        <v>4</v>
      </c>
      <c r="F9577" t="s">
        <v>16363</v>
      </c>
      <c r="G9577" t="s">
        <v>23149</v>
      </c>
      <c r="H9577" t="s">
        <v>7</v>
      </c>
    </row>
    <row r="9578" spans="1:8">
      <c r="A9578" t="s">
        <v>23150</v>
      </c>
      <c r="B9578" t="s">
        <v>18539</v>
      </c>
      <c r="C9578" t="s">
        <v>281</v>
      </c>
      <c r="D9578" t="s">
        <v>16</v>
      </c>
      <c r="E9578" t="s">
        <v>4</v>
      </c>
      <c r="F9578" t="s">
        <v>16372</v>
      </c>
      <c r="G9578" t="s">
        <v>23151</v>
      </c>
      <c r="H9578" t="s">
        <v>7</v>
      </c>
    </row>
    <row r="9579" spans="1:8">
      <c r="A9579" t="s">
        <v>23152</v>
      </c>
      <c r="B9579" t="s">
        <v>18539</v>
      </c>
      <c r="C9579" t="s">
        <v>520</v>
      </c>
      <c r="D9579" t="s">
        <v>10</v>
      </c>
      <c r="E9579" t="s">
        <v>4</v>
      </c>
      <c r="F9579" t="s">
        <v>10823</v>
      </c>
      <c r="G9579" t="s">
        <v>23153</v>
      </c>
      <c r="H9579" t="s">
        <v>7</v>
      </c>
    </row>
    <row r="9580" spans="1:8">
      <c r="A9580" t="s">
        <v>23154</v>
      </c>
      <c r="B9580" t="s">
        <v>18539</v>
      </c>
      <c r="C9580" t="s">
        <v>281</v>
      </c>
      <c r="D9580" t="s">
        <v>10</v>
      </c>
      <c r="E9580" t="s">
        <v>11</v>
      </c>
      <c r="F9580" t="s">
        <v>2245</v>
      </c>
      <c r="G9580" t="s">
        <v>23155</v>
      </c>
      <c r="H9580" t="s">
        <v>7</v>
      </c>
    </row>
    <row r="9581" spans="1:8">
      <c r="A9581" t="s">
        <v>23156</v>
      </c>
      <c r="B9581" t="s">
        <v>18539</v>
      </c>
      <c r="C9581" t="s">
        <v>18607</v>
      </c>
      <c r="D9581" t="s">
        <v>10</v>
      </c>
      <c r="E9581" t="s">
        <v>91</v>
      </c>
      <c r="F9581" t="s">
        <v>2245</v>
      </c>
      <c r="G9581" t="s">
        <v>23157</v>
      </c>
      <c r="H9581" t="s">
        <v>7</v>
      </c>
    </row>
    <row r="9582" spans="1:8">
      <c r="A9582" t="s">
        <v>23158</v>
      </c>
      <c r="B9582" t="s">
        <v>18539</v>
      </c>
      <c r="C9582" t="s">
        <v>936</v>
      </c>
      <c r="D9582" t="s">
        <v>3</v>
      </c>
      <c r="E9582" t="s">
        <v>4</v>
      </c>
      <c r="F9582" t="s">
        <v>2245</v>
      </c>
      <c r="G9582" t="s">
        <v>23159</v>
      </c>
      <c r="H9582" t="s">
        <v>7</v>
      </c>
    </row>
    <row r="9583" spans="1:8">
      <c r="A9583" t="s">
        <v>23160</v>
      </c>
      <c r="B9583" t="s">
        <v>18539</v>
      </c>
      <c r="C9583" t="s">
        <v>114</v>
      </c>
      <c r="D9583" t="s">
        <v>10</v>
      </c>
      <c r="E9583" t="s">
        <v>106</v>
      </c>
      <c r="F9583" t="s">
        <v>2245</v>
      </c>
      <c r="G9583" t="s">
        <v>23161</v>
      </c>
      <c r="H9583" t="s">
        <v>7</v>
      </c>
    </row>
    <row r="9584" spans="1:8">
      <c r="A9584" t="s">
        <v>23162</v>
      </c>
      <c r="B9584" t="s">
        <v>18539</v>
      </c>
      <c r="C9584" t="s">
        <v>3752</v>
      </c>
      <c r="D9584" t="s">
        <v>3</v>
      </c>
      <c r="E9584" t="s">
        <v>4</v>
      </c>
      <c r="F9584" t="s">
        <v>10830</v>
      </c>
      <c r="G9584" t="s">
        <v>23163</v>
      </c>
      <c r="H9584" t="s">
        <v>7</v>
      </c>
    </row>
    <row r="9585" spans="1:8">
      <c r="A9585" t="s">
        <v>23164</v>
      </c>
      <c r="B9585" t="s">
        <v>18539</v>
      </c>
      <c r="C9585" t="s">
        <v>23165</v>
      </c>
      <c r="D9585" t="s">
        <v>10</v>
      </c>
      <c r="E9585" t="s">
        <v>4</v>
      </c>
      <c r="F9585" t="s">
        <v>10830</v>
      </c>
      <c r="G9585" t="s">
        <v>23166</v>
      </c>
      <c r="H9585" t="s">
        <v>7</v>
      </c>
    </row>
    <row r="9586" spans="1:8">
      <c r="A9586" t="s">
        <v>23167</v>
      </c>
      <c r="B9586" t="s">
        <v>18539</v>
      </c>
      <c r="C9586" t="s">
        <v>105</v>
      </c>
      <c r="D9586" t="s">
        <v>359</v>
      </c>
      <c r="E9586" t="s">
        <v>4</v>
      </c>
      <c r="F9586" t="s">
        <v>10837</v>
      </c>
      <c r="G9586" t="s">
        <v>23168</v>
      </c>
      <c r="H9586" t="s">
        <v>7</v>
      </c>
    </row>
    <row r="9587" spans="1:8">
      <c r="A9587" t="s">
        <v>23169</v>
      </c>
      <c r="B9587" t="s">
        <v>18539</v>
      </c>
      <c r="C9587" t="s">
        <v>114</v>
      </c>
      <c r="D9587" t="s">
        <v>10</v>
      </c>
      <c r="E9587" t="s">
        <v>11</v>
      </c>
      <c r="F9587" t="s">
        <v>16380</v>
      </c>
      <c r="G9587" t="s">
        <v>23170</v>
      </c>
      <c r="H9587" t="s">
        <v>7</v>
      </c>
    </row>
    <row r="9588" spans="1:8">
      <c r="A9588" t="s">
        <v>23171</v>
      </c>
      <c r="B9588" t="s">
        <v>18539</v>
      </c>
      <c r="C9588" t="s">
        <v>3627</v>
      </c>
      <c r="D9588" t="s">
        <v>10</v>
      </c>
      <c r="E9588" t="s">
        <v>4</v>
      </c>
      <c r="F9588" t="s">
        <v>16386</v>
      </c>
      <c r="G9588" t="s">
        <v>23172</v>
      </c>
      <c r="H9588" t="s">
        <v>7</v>
      </c>
    </row>
    <row r="9589" spans="1:8">
      <c r="A9589" t="s">
        <v>2281</v>
      </c>
      <c r="B9589" t="s">
        <v>18539</v>
      </c>
      <c r="C9589" t="s">
        <v>18592</v>
      </c>
      <c r="D9589" t="s">
        <v>16</v>
      </c>
      <c r="E9589" t="s">
        <v>4</v>
      </c>
      <c r="F9589" t="s">
        <v>23173</v>
      </c>
      <c r="G9589" t="s">
        <v>23174</v>
      </c>
      <c r="H9589" t="s">
        <v>7</v>
      </c>
    </row>
    <row r="9590" spans="1:8">
      <c r="A9590" t="s">
        <v>23175</v>
      </c>
      <c r="B9590" t="s">
        <v>18539</v>
      </c>
      <c r="C9590" t="s">
        <v>529</v>
      </c>
      <c r="D9590" t="s">
        <v>3</v>
      </c>
      <c r="E9590" t="s">
        <v>106</v>
      </c>
      <c r="F9590" t="s">
        <v>10853</v>
      </c>
      <c r="G9590" t="s">
        <v>23176</v>
      </c>
      <c r="H9590" t="s">
        <v>7</v>
      </c>
    </row>
    <row r="9591" spans="1:8">
      <c r="A9591" t="s">
        <v>23177</v>
      </c>
      <c r="B9591" t="s">
        <v>18539</v>
      </c>
      <c r="C9591" t="s">
        <v>936</v>
      </c>
      <c r="D9591" t="s">
        <v>10</v>
      </c>
      <c r="E9591" t="s">
        <v>4</v>
      </c>
      <c r="F9591" t="s">
        <v>23178</v>
      </c>
      <c r="G9591" t="s">
        <v>23179</v>
      </c>
      <c r="H9591" t="s">
        <v>7</v>
      </c>
    </row>
    <row r="9592" spans="1:8">
      <c r="A9592" t="s">
        <v>23180</v>
      </c>
      <c r="B9592" t="s">
        <v>18539</v>
      </c>
      <c r="C9592" t="s">
        <v>4849</v>
      </c>
      <c r="D9592" t="s">
        <v>10</v>
      </c>
      <c r="E9592" t="s">
        <v>4</v>
      </c>
      <c r="F9592" t="s">
        <v>23181</v>
      </c>
      <c r="G9592" t="s">
        <v>23182</v>
      </c>
      <c r="H9592" t="s">
        <v>7</v>
      </c>
    </row>
    <row r="9593" spans="1:8">
      <c r="A9593" t="s">
        <v>23183</v>
      </c>
      <c r="B9593" t="s">
        <v>18539</v>
      </c>
      <c r="C9593" t="s">
        <v>124</v>
      </c>
      <c r="D9593" t="s">
        <v>21</v>
      </c>
      <c r="E9593" t="s">
        <v>4</v>
      </c>
      <c r="F9593" t="s">
        <v>23184</v>
      </c>
      <c r="G9593" t="s">
        <v>23185</v>
      </c>
      <c r="H9593" t="s">
        <v>7</v>
      </c>
    </row>
    <row r="9594" spans="1:8">
      <c r="A9594" t="s">
        <v>23186</v>
      </c>
      <c r="B9594" t="s">
        <v>18539</v>
      </c>
      <c r="C9594" t="s">
        <v>18739</v>
      </c>
      <c r="D9594" t="s">
        <v>10</v>
      </c>
      <c r="E9594" t="s">
        <v>91</v>
      </c>
      <c r="F9594" t="s">
        <v>23187</v>
      </c>
      <c r="G9594" t="s">
        <v>23188</v>
      </c>
      <c r="H9594" t="s">
        <v>7</v>
      </c>
    </row>
    <row r="9595" spans="1:8">
      <c r="A9595" t="s">
        <v>23189</v>
      </c>
      <c r="B9595" t="s">
        <v>18539</v>
      </c>
      <c r="C9595" t="s">
        <v>281</v>
      </c>
      <c r="D9595" t="s">
        <v>10</v>
      </c>
      <c r="E9595" t="s">
        <v>11</v>
      </c>
      <c r="F9595" t="s">
        <v>16401</v>
      </c>
      <c r="G9595" t="s">
        <v>23190</v>
      </c>
      <c r="H9595" t="s">
        <v>7</v>
      </c>
    </row>
    <row r="9596" spans="1:8">
      <c r="A9596" t="s">
        <v>23191</v>
      </c>
      <c r="B9596" t="s">
        <v>18539</v>
      </c>
      <c r="C9596" t="s">
        <v>114</v>
      </c>
      <c r="D9596" t="s">
        <v>13656</v>
      </c>
      <c r="E9596" t="s">
        <v>4</v>
      </c>
      <c r="F9596" t="s">
        <v>23192</v>
      </c>
      <c r="G9596" t="s">
        <v>23193</v>
      </c>
      <c r="H9596" t="s">
        <v>7</v>
      </c>
    </row>
    <row r="9597" spans="1:8">
      <c r="A9597" t="s">
        <v>23194</v>
      </c>
      <c r="B9597" t="s">
        <v>18539</v>
      </c>
      <c r="C9597" t="s">
        <v>936</v>
      </c>
      <c r="D9597" t="s">
        <v>3</v>
      </c>
      <c r="E9597" t="s">
        <v>4</v>
      </c>
      <c r="F9597" t="s">
        <v>23192</v>
      </c>
      <c r="G9597" t="s">
        <v>23195</v>
      </c>
      <c r="H9597" t="s">
        <v>7</v>
      </c>
    </row>
    <row r="9598" spans="1:8">
      <c r="A9598" t="s">
        <v>23196</v>
      </c>
      <c r="B9598" t="s">
        <v>18539</v>
      </c>
      <c r="C9598" t="s">
        <v>15</v>
      </c>
      <c r="D9598" t="s">
        <v>3</v>
      </c>
      <c r="E9598" t="s">
        <v>4</v>
      </c>
      <c r="F9598" t="s">
        <v>23197</v>
      </c>
      <c r="G9598" t="s">
        <v>23198</v>
      </c>
      <c r="H9598" t="s">
        <v>7</v>
      </c>
    </row>
    <row r="9599" spans="1:8">
      <c r="A9599" t="s">
        <v>23199</v>
      </c>
      <c r="B9599" t="s">
        <v>18539</v>
      </c>
      <c r="C9599" t="s">
        <v>18607</v>
      </c>
      <c r="D9599" t="s">
        <v>3</v>
      </c>
      <c r="E9599" t="s">
        <v>4</v>
      </c>
      <c r="F9599" t="s">
        <v>23200</v>
      </c>
      <c r="G9599" t="s">
        <v>23201</v>
      </c>
      <c r="H9599" t="s">
        <v>7</v>
      </c>
    </row>
    <row r="9600" spans="1:8">
      <c r="A9600" t="s">
        <v>23202</v>
      </c>
      <c r="B9600" t="s">
        <v>18539</v>
      </c>
      <c r="C9600" t="s">
        <v>105</v>
      </c>
      <c r="D9600" t="s">
        <v>3</v>
      </c>
      <c r="E9600" t="s">
        <v>4</v>
      </c>
      <c r="F9600" t="s">
        <v>23200</v>
      </c>
      <c r="G9600" t="s">
        <v>23203</v>
      </c>
      <c r="H9600" t="s">
        <v>7</v>
      </c>
    </row>
    <row r="9601" spans="1:8">
      <c r="A9601" t="s">
        <v>23204</v>
      </c>
      <c r="B9601" t="s">
        <v>18539</v>
      </c>
      <c r="C9601" t="s">
        <v>672</v>
      </c>
      <c r="D9601" t="s">
        <v>984</v>
      </c>
      <c r="E9601" t="s">
        <v>4</v>
      </c>
      <c r="F9601" t="s">
        <v>10907</v>
      </c>
      <c r="G9601" t="s">
        <v>23205</v>
      </c>
      <c r="H9601" t="s">
        <v>7</v>
      </c>
    </row>
    <row r="9602" spans="1:8">
      <c r="A9602" t="s">
        <v>23206</v>
      </c>
      <c r="B9602" t="s">
        <v>18539</v>
      </c>
      <c r="C9602" t="s">
        <v>124</v>
      </c>
      <c r="D9602" t="s">
        <v>5363</v>
      </c>
      <c r="E9602" t="s">
        <v>4</v>
      </c>
      <c r="F9602" t="s">
        <v>23207</v>
      </c>
      <c r="G9602" t="s">
        <v>23208</v>
      </c>
      <c r="H9602" t="s">
        <v>7</v>
      </c>
    </row>
    <row r="9603" spans="1:8">
      <c r="A9603" t="s">
        <v>23209</v>
      </c>
      <c r="B9603" t="s">
        <v>18539</v>
      </c>
      <c r="C9603" t="s">
        <v>18607</v>
      </c>
      <c r="D9603" t="s">
        <v>3</v>
      </c>
      <c r="E9603" t="s">
        <v>106</v>
      </c>
      <c r="F9603" t="s">
        <v>23210</v>
      </c>
      <c r="G9603" t="s">
        <v>23211</v>
      </c>
      <c r="H9603" t="s">
        <v>7</v>
      </c>
    </row>
    <row r="9604" spans="1:8">
      <c r="A9604" t="s">
        <v>23212</v>
      </c>
      <c r="B9604" t="s">
        <v>18539</v>
      </c>
      <c r="C9604" t="s">
        <v>114</v>
      </c>
      <c r="D9604" t="s">
        <v>3</v>
      </c>
      <c r="E9604" t="s">
        <v>4</v>
      </c>
      <c r="F9604" t="s">
        <v>23210</v>
      </c>
      <c r="G9604" t="s">
        <v>23213</v>
      </c>
      <c r="H9604" t="s">
        <v>7</v>
      </c>
    </row>
    <row r="9605" spans="1:8">
      <c r="A9605" t="s">
        <v>23214</v>
      </c>
      <c r="B9605" t="s">
        <v>18539</v>
      </c>
      <c r="C9605" t="s">
        <v>170</v>
      </c>
      <c r="D9605" t="s">
        <v>10</v>
      </c>
      <c r="E9605" t="s">
        <v>11</v>
      </c>
      <c r="F9605" t="s">
        <v>23215</v>
      </c>
      <c r="G9605" t="s">
        <v>23216</v>
      </c>
      <c r="H9605" t="s">
        <v>7</v>
      </c>
    </row>
    <row r="9606" spans="1:8">
      <c r="A9606" t="s">
        <v>23217</v>
      </c>
      <c r="B9606" t="s">
        <v>18539</v>
      </c>
      <c r="C9606" t="s">
        <v>105</v>
      </c>
      <c r="D9606" t="s">
        <v>3</v>
      </c>
      <c r="E9606" t="s">
        <v>4</v>
      </c>
      <c r="F9606" t="s">
        <v>23215</v>
      </c>
      <c r="G9606" t="s">
        <v>23218</v>
      </c>
      <c r="H9606" t="s">
        <v>7</v>
      </c>
    </row>
    <row r="9607" spans="1:8">
      <c r="A9607" t="s">
        <v>23219</v>
      </c>
      <c r="B9607" t="s">
        <v>18539</v>
      </c>
      <c r="C9607" t="s">
        <v>5071</v>
      </c>
      <c r="D9607" t="s">
        <v>10</v>
      </c>
      <c r="E9607" t="s">
        <v>11</v>
      </c>
      <c r="F9607" t="s">
        <v>23215</v>
      </c>
      <c r="G9607" t="s">
        <v>23220</v>
      </c>
      <c r="H9607" t="s">
        <v>7</v>
      </c>
    </row>
    <row r="9608" spans="1:8">
      <c r="A9608" t="s">
        <v>23221</v>
      </c>
      <c r="B9608" t="s">
        <v>18539</v>
      </c>
      <c r="C9608" t="s">
        <v>2407</v>
      </c>
      <c r="D9608" t="s">
        <v>3</v>
      </c>
      <c r="E9608" t="s">
        <v>4</v>
      </c>
      <c r="F9608" t="s">
        <v>23215</v>
      </c>
      <c r="G9608" t="s">
        <v>23222</v>
      </c>
      <c r="H9608" t="s">
        <v>7</v>
      </c>
    </row>
    <row r="9609" spans="1:8">
      <c r="A9609" t="s">
        <v>878</v>
      </c>
      <c r="B9609" t="s">
        <v>18539</v>
      </c>
      <c r="C9609" t="s">
        <v>114</v>
      </c>
      <c r="D9609" t="s">
        <v>10</v>
      </c>
      <c r="E9609" t="s">
        <v>4</v>
      </c>
      <c r="F9609" t="s">
        <v>10927</v>
      </c>
      <c r="G9609" t="s">
        <v>23223</v>
      </c>
      <c r="H9609" t="s">
        <v>7</v>
      </c>
    </row>
    <row r="9610" spans="1:8">
      <c r="A9610" t="s">
        <v>23224</v>
      </c>
      <c r="B9610" t="s">
        <v>18539</v>
      </c>
      <c r="C9610" t="s">
        <v>18607</v>
      </c>
      <c r="D9610" t="s">
        <v>10</v>
      </c>
      <c r="E9610" t="s">
        <v>11</v>
      </c>
      <c r="F9610" t="s">
        <v>23225</v>
      </c>
      <c r="G9610" t="s">
        <v>23226</v>
      </c>
      <c r="H9610" t="s">
        <v>7</v>
      </c>
    </row>
    <row r="9611" spans="1:8">
      <c r="A9611" t="s">
        <v>23227</v>
      </c>
      <c r="B9611" t="s">
        <v>18539</v>
      </c>
      <c r="C9611" t="s">
        <v>105</v>
      </c>
      <c r="D9611" t="s">
        <v>16</v>
      </c>
      <c r="E9611" t="s">
        <v>4</v>
      </c>
      <c r="F9611" t="s">
        <v>16455</v>
      </c>
      <c r="G9611" t="s">
        <v>23228</v>
      </c>
      <c r="H9611" t="s">
        <v>7</v>
      </c>
    </row>
    <row r="9612" spans="1:8">
      <c r="A9612" t="s">
        <v>23229</v>
      </c>
      <c r="B9612" t="s">
        <v>18539</v>
      </c>
      <c r="C9612" t="s">
        <v>936</v>
      </c>
      <c r="D9612" t="s">
        <v>3</v>
      </c>
      <c r="E9612" t="s">
        <v>4</v>
      </c>
      <c r="F9612" t="s">
        <v>16455</v>
      </c>
      <c r="G9612" t="s">
        <v>23230</v>
      </c>
      <c r="H9612" t="s">
        <v>7</v>
      </c>
    </row>
    <row r="9613" spans="1:8">
      <c r="A9613" t="s">
        <v>23231</v>
      </c>
      <c r="B9613" t="s">
        <v>18539</v>
      </c>
      <c r="C9613" t="s">
        <v>216</v>
      </c>
      <c r="D9613" t="s">
        <v>3</v>
      </c>
      <c r="E9613" t="s">
        <v>4</v>
      </c>
      <c r="F9613" t="s">
        <v>23232</v>
      </c>
      <c r="G9613" t="s">
        <v>23233</v>
      </c>
      <c r="H9613" t="s">
        <v>7</v>
      </c>
    </row>
    <row r="9614" spans="1:8">
      <c r="A9614" t="s">
        <v>23234</v>
      </c>
      <c r="B9614" t="s">
        <v>18539</v>
      </c>
      <c r="C9614" t="s">
        <v>18607</v>
      </c>
      <c r="D9614" t="s">
        <v>10</v>
      </c>
      <c r="E9614" t="s">
        <v>91</v>
      </c>
      <c r="F9614" t="s">
        <v>23232</v>
      </c>
      <c r="G9614" t="s">
        <v>23235</v>
      </c>
      <c r="H9614" t="s">
        <v>7</v>
      </c>
    </row>
    <row r="9615" spans="1:8">
      <c r="A9615" t="s">
        <v>23236</v>
      </c>
      <c r="B9615" t="s">
        <v>18539</v>
      </c>
      <c r="C9615" t="s">
        <v>18739</v>
      </c>
      <c r="D9615" t="s">
        <v>10</v>
      </c>
      <c r="E9615" t="s">
        <v>11</v>
      </c>
      <c r="F9615" t="s">
        <v>23232</v>
      </c>
      <c r="G9615" t="s">
        <v>23237</v>
      </c>
      <c r="H9615" t="s">
        <v>7</v>
      </c>
    </row>
    <row r="9616" spans="1:8">
      <c r="A9616" t="s">
        <v>23238</v>
      </c>
      <c r="B9616" t="s">
        <v>18539</v>
      </c>
      <c r="C9616" t="s">
        <v>520</v>
      </c>
      <c r="D9616" t="s">
        <v>3</v>
      </c>
      <c r="E9616" t="s">
        <v>4</v>
      </c>
      <c r="F9616" t="s">
        <v>2276</v>
      </c>
      <c r="G9616" t="s">
        <v>23239</v>
      </c>
      <c r="H9616" t="s">
        <v>7</v>
      </c>
    </row>
    <row r="9617" spans="1:8">
      <c r="A9617" t="s">
        <v>23240</v>
      </c>
      <c r="B9617" t="s">
        <v>18539</v>
      </c>
      <c r="C9617" t="s">
        <v>18607</v>
      </c>
      <c r="D9617" t="s">
        <v>10</v>
      </c>
      <c r="E9617" t="s">
        <v>91</v>
      </c>
      <c r="F9617" t="s">
        <v>2279</v>
      </c>
      <c r="G9617" t="s">
        <v>23241</v>
      </c>
      <c r="H9617" t="s">
        <v>7</v>
      </c>
    </row>
    <row r="9618" spans="1:8">
      <c r="A9618" t="s">
        <v>2973</v>
      </c>
      <c r="B9618" t="s">
        <v>18539</v>
      </c>
      <c r="C9618" t="s">
        <v>5071</v>
      </c>
      <c r="D9618" t="s">
        <v>10</v>
      </c>
      <c r="E9618" t="s">
        <v>11</v>
      </c>
      <c r="F9618" t="s">
        <v>2279</v>
      </c>
      <c r="G9618" t="s">
        <v>23242</v>
      </c>
      <c r="H9618" t="s">
        <v>7</v>
      </c>
    </row>
    <row r="9619" spans="1:8">
      <c r="A9619" t="s">
        <v>23243</v>
      </c>
      <c r="B9619" t="s">
        <v>18539</v>
      </c>
      <c r="C9619" t="s">
        <v>974</v>
      </c>
      <c r="D9619" t="s">
        <v>10</v>
      </c>
      <c r="E9619" t="s">
        <v>4</v>
      </c>
      <c r="F9619" t="s">
        <v>2279</v>
      </c>
      <c r="G9619" t="s">
        <v>23244</v>
      </c>
      <c r="H9619" t="s">
        <v>7</v>
      </c>
    </row>
    <row r="9620" spans="1:8">
      <c r="A9620" t="s">
        <v>23245</v>
      </c>
      <c r="B9620" t="s">
        <v>18539</v>
      </c>
      <c r="C9620" t="s">
        <v>281</v>
      </c>
      <c r="D9620" t="s">
        <v>10</v>
      </c>
      <c r="E9620" t="s">
        <v>91</v>
      </c>
      <c r="F9620" t="s">
        <v>10955</v>
      </c>
      <c r="G9620" t="s">
        <v>23246</v>
      </c>
      <c r="H9620" t="s">
        <v>7</v>
      </c>
    </row>
    <row r="9621" spans="1:8">
      <c r="A9621" t="s">
        <v>23247</v>
      </c>
      <c r="B9621" t="s">
        <v>18539</v>
      </c>
      <c r="C9621" t="s">
        <v>1364</v>
      </c>
      <c r="D9621" t="s">
        <v>3</v>
      </c>
      <c r="E9621" t="s">
        <v>4</v>
      </c>
      <c r="F9621" t="s">
        <v>10963</v>
      </c>
      <c r="G9621" t="s">
        <v>23248</v>
      </c>
      <c r="H9621" t="s">
        <v>7</v>
      </c>
    </row>
    <row r="9622" spans="1:8">
      <c r="A9622" t="s">
        <v>23249</v>
      </c>
      <c r="B9622" t="s">
        <v>18539</v>
      </c>
      <c r="C9622" t="s">
        <v>936</v>
      </c>
      <c r="D9622" t="s">
        <v>10</v>
      </c>
      <c r="E9622" t="s">
        <v>4</v>
      </c>
      <c r="F9622" t="s">
        <v>10963</v>
      </c>
      <c r="G9622" t="s">
        <v>23250</v>
      </c>
      <c r="H9622" t="s">
        <v>7</v>
      </c>
    </row>
    <row r="9623" spans="1:8">
      <c r="A9623" t="s">
        <v>23251</v>
      </c>
      <c r="B9623" t="s">
        <v>18539</v>
      </c>
      <c r="C9623" t="s">
        <v>114</v>
      </c>
      <c r="D9623" t="s">
        <v>10</v>
      </c>
      <c r="E9623" t="s">
        <v>4</v>
      </c>
      <c r="F9623" t="s">
        <v>10963</v>
      </c>
      <c r="G9623" t="s">
        <v>23252</v>
      </c>
      <c r="H9623" t="s">
        <v>7</v>
      </c>
    </row>
    <row r="9624" spans="1:8">
      <c r="A9624" t="s">
        <v>23253</v>
      </c>
      <c r="B9624" t="s">
        <v>18539</v>
      </c>
      <c r="C9624" t="s">
        <v>114</v>
      </c>
      <c r="D9624" t="s">
        <v>16</v>
      </c>
      <c r="E9624" t="s">
        <v>4</v>
      </c>
      <c r="F9624" t="s">
        <v>10963</v>
      </c>
      <c r="G9624" t="s">
        <v>23254</v>
      </c>
      <c r="H9624" t="s">
        <v>7</v>
      </c>
    </row>
    <row r="9625" spans="1:8">
      <c r="A9625" t="s">
        <v>23255</v>
      </c>
      <c r="B9625" t="s">
        <v>18539</v>
      </c>
      <c r="C9625" t="s">
        <v>15</v>
      </c>
      <c r="D9625" t="s">
        <v>322</v>
      </c>
      <c r="E9625" t="s">
        <v>4</v>
      </c>
      <c r="F9625" t="s">
        <v>10963</v>
      </c>
      <c r="G9625" t="s">
        <v>23256</v>
      </c>
      <c r="H9625" t="s">
        <v>7</v>
      </c>
    </row>
    <row r="9626" spans="1:8">
      <c r="A9626" t="s">
        <v>23257</v>
      </c>
      <c r="B9626" t="s">
        <v>18539</v>
      </c>
      <c r="C9626" t="s">
        <v>105</v>
      </c>
      <c r="D9626" t="s">
        <v>3747</v>
      </c>
      <c r="E9626" t="s">
        <v>4</v>
      </c>
      <c r="F9626" t="s">
        <v>10963</v>
      </c>
      <c r="G9626" t="s">
        <v>23258</v>
      </c>
      <c r="H9626" t="s">
        <v>7</v>
      </c>
    </row>
    <row r="9627" spans="1:8">
      <c r="A9627" t="s">
        <v>23259</v>
      </c>
      <c r="B9627" t="s">
        <v>18539</v>
      </c>
      <c r="C9627" t="s">
        <v>529</v>
      </c>
      <c r="D9627" t="s">
        <v>3</v>
      </c>
      <c r="E9627" t="s">
        <v>4</v>
      </c>
      <c r="F9627" t="s">
        <v>10963</v>
      </c>
      <c r="G9627" t="s">
        <v>14007</v>
      </c>
      <c r="H9627" t="s">
        <v>7</v>
      </c>
    </row>
    <row r="9628" spans="1:8">
      <c r="A9628" t="s">
        <v>23260</v>
      </c>
      <c r="B9628" t="s">
        <v>18539</v>
      </c>
      <c r="C9628" t="s">
        <v>3752</v>
      </c>
      <c r="D9628" t="s">
        <v>21</v>
      </c>
      <c r="E9628" t="s">
        <v>4</v>
      </c>
      <c r="F9628" t="s">
        <v>10963</v>
      </c>
      <c r="G9628" t="s">
        <v>23261</v>
      </c>
      <c r="H9628" t="s">
        <v>7</v>
      </c>
    </row>
    <row r="9629" spans="1:8">
      <c r="A9629" t="s">
        <v>23262</v>
      </c>
      <c r="B9629" t="s">
        <v>18539</v>
      </c>
      <c r="C9629" t="s">
        <v>105</v>
      </c>
      <c r="D9629" t="s">
        <v>3</v>
      </c>
      <c r="E9629" t="s">
        <v>4</v>
      </c>
      <c r="F9629" t="s">
        <v>10963</v>
      </c>
      <c r="G9629" t="s">
        <v>23263</v>
      </c>
      <c r="H9629" t="s">
        <v>7</v>
      </c>
    </row>
    <row r="9630" spans="1:8">
      <c r="A9630" t="s">
        <v>23264</v>
      </c>
      <c r="B9630" t="s">
        <v>18539</v>
      </c>
      <c r="C9630" t="s">
        <v>281</v>
      </c>
      <c r="D9630" t="s">
        <v>13656</v>
      </c>
      <c r="E9630" t="s">
        <v>4</v>
      </c>
      <c r="F9630" t="s">
        <v>10963</v>
      </c>
      <c r="G9630" t="s">
        <v>23265</v>
      </c>
      <c r="H9630" t="s">
        <v>7</v>
      </c>
    </row>
    <row r="9631" spans="1:8">
      <c r="A9631" t="s">
        <v>2205</v>
      </c>
      <c r="B9631" t="s">
        <v>18539</v>
      </c>
      <c r="C9631" t="s">
        <v>114</v>
      </c>
      <c r="D9631" t="s">
        <v>3</v>
      </c>
      <c r="E9631" t="s">
        <v>4</v>
      </c>
      <c r="F9631" t="s">
        <v>10963</v>
      </c>
      <c r="G9631" t="s">
        <v>23266</v>
      </c>
      <c r="H9631" t="s">
        <v>7</v>
      </c>
    </row>
    <row r="9632" spans="1:8">
      <c r="A9632" t="s">
        <v>23267</v>
      </c>
      <c r="B9632" t="s">
        <v>18539</v>
      </c>
      <c r="C9632" t="s">
        <v>5071</v>
      </c>
      <c r="D9632" t="s">
        <v>10</v>
      </c>
      <c r="E9632" t="s">
        <v>4</v>
      </c>
      <c r="F9632" t="s">
        <v>10963</v>
      </c>
      <c r="G9632" t="s">
        <v>23268</v>
      </c>
      <c r="H9632" t="s">
        <v>7</v>
      </c>
    </row>
    <row r="9633" spans="1:8">
      <c r="A9633" t="s">
        <v>23269</v>
      </c>
      <c r="B9633" t="s">
        <v>18539</v>
      </c>
      <c r="C9633" t="s">
        <v>18607</v>
      </c>
      <c r="D9633" t="s">
        <v>177</v>
      </c>
      <c r="E9633" t="s">
        <v>4</v>
      </c>
      <c r="F9633" t="s">
        <v>10963</v>
      </c>
      <c r="G9633" t="s">
        <v>23270</v>
      </c>
      <c r="H9633" t="s">
        <v>7</v>
      </c>
    </row>
    <row r="9634" spans="1:8">
      <c r="A9634" t="s">
        <v>23271</v>
      </c>
      <c r="B9634" t="s">
        <v>18539</v>
      </c>
      <c r="C9634" t="s">
        <v>974</v>
      </c>
      <c r="D9634" t="s">
        <v>3</v>
      </c>
      <c r="E9634" t="s">
        <v>4</v>
      </c>
      <c r="F9634" t="s">
        <v>23272</v>
      </c>
      <c r="G9634" t="s">
        <v>23273</v>
      </c>
      <c r="H9634" t="s">
        <v>7</v>
      </c>
    </row>
    <row r="9635" spans="1:8">
      <c r="A9635" t="s">
        <v>23274</v>
      </c>
      <c r="B9635" t="s">
        <v>18539</v>
      </c>
      <c r="C9635" t="s">
        <v>170</v>
      </c>
      <c r="D9635" t="s">
        <v>10</v>
      </c>
      <c r="E9635" t="s">
        <v>16</v>
      </c>
      <c r="F9635" t="s">
        <v>23275</v>
      </c>
      <c r="G9635" t="s">
        <v>23276</v>
      </c>
      <c r="H9635" t="s">
        <v>7</v>
      </c>
    </row>
    <row r="9636" spans="1:8">
      <c r="A9636" t="s">
        <v>23277</v>
      </c>
      <c r="B9636" t="s">
        <v>18539</v>
      </c>
      <c r="C9636" t="s">
        <v>124</v>
      </c>
      <c r="D9636" t="s">
        <v>525</v>
      </c>
      <c r="E9636" t="s">
        <v>4</v>
      </c>
      <c r="F9636" t="s">
        <v>23278</v>
      </c>
      <c r="G9636" t="s">
        <v>23279</v>
      </c>
      <c r="H9636" t="s">
        <v>7</v>
      </c>
    </row>
    <row r="9637" spans="1:8">
      <c r="A9637" t="s">
        <v>23280</v>
      </c>
      <c r="B9637" t="s">
        <v>18539</v>
      </c>
      <c r="C9637" t="s">
        <v>18607</v>
      </c>
      <c r="D9637" t="s">
        <v>10</v>
      </c>
      <c r="E9637" t="s">
        <v>11</v>
      </c>
      <c r="F9637" t="s">
        <v>11028</v>
      </c>
      <c r="G9637" t="s">
        <v>23281</v>
      </c>
      <c r="H9637" t="s">
        <v>7</v>
      </c>
    </row>
    <row r="9638" spans="1:8">
      <c r="A9638" t="s">
        <v>23282</v>
      </c>
      <c r="B9638" t="s">
        <v>18539</v>
      </c>
      <c r="C9638" t="s">
        <v>13486</v>
      </c>
      <c r="D9638" t="s">
        <v>10</v>
      </c>
      <c r="E9638" t="s">
        <v>4</v>
      </c>
      <c r="F9638" t="s">
        <v>23283</v>
      </c>
      <c r="G9638" t="s">
        <v>23284</v>
      </c>
      <c r="H9638" t="s">
        <v>7</v>
      </c>
    </row>
    <row r="9639" spans="1:8">
      <c r="A9639" t="s">
        <v>23285</v>
      </c>
      <c r="B9639" t="s">
        <v>18539</v>
      </c>
      <c r="C9639" t="s">
        <v>2209</v>
      </c>
      <c r="D9639" t="s">
        <v>10</v>
      </c>
      <c r="E9639" t="s">
        <v>4</v>
      </c>
      <c r="F9639" t="s">
        <v>11036</v>
      </c>
      <c r="G9639" t="s">
        <v>23286</v>
      </c>
      <c r="H9639" t="s">
        <v>7</v>
      </c>
    </row>
    <row r="9640" spans="1:8">
      <c r="A9640" t="s">
        <v>23287</v>
      </c>
      <c r="B9640" t="s">
        <v>18539</v>
      </c>
      <c r="C9640" t="s">
        <v>281</v>
      </c>
      <c r="D9640" t="s">
        <v>10</v>
      </c>
      <c r="E9640" t="s">
        <v>91</v>
      </c>
      <c r="F9640" t="s">
        <v>23288</v>
      </c>
      <c r="G9640" t="s">
        <v>23289</v>
      </c>
      <c r="H9640" t="s">
        <v>7</v>
      </c>
    </row>
    <row r="9641" spans="1:8">
      <c r="A9641" t="s">
        <v>23290</v>
      </c>
      <c r="B9641" t="s">
        <v>18539</v>
      </c>
      <c r="C9641" t="s">
        <v>4852</v>
      </c>
      <c r="D9641" t="s">
        <v>3</v>
      </c>
      <c r="E9641" t="s">
        <v>4</v>
      </c>
      <c r="F9641" t="s">
        <v>23291</v>
      </c>
      <c r="G9641" t="s">
        <v>23292</v>
      </c>
      <c r="H9641" t="s">
        <v>7</v>
      </c>
    </row>
    <row r="9642" spans="1:8">
      <c r="A9642" t="s">
        <v>23293</v>
      </c>
      <c r="B9642" t="s">
        <v>18539</v>
      </c>
      <c r="C9642" t="s">
        <v>974</v>
      </c>
      <c r="D9642" t="s">
        <v>18191</v>
      </c>
      <c r="E9642" t="s">
        <v>4</v>
      </c>
      <c r="F9642" t="s">
        <v>16497</v>
      </c>
      <c r="G9642" t="s">
        <v>23294</v>
      </c>
      <c r="H9642" t="s">
        <v>7</v>
      </c>
    </row>
    <row r="9643" spans="1:8">
      <c r="A9643" t="s">
        <v>23295</v>
      </c>
      <c r="B9643" t="s">
        <v>18539</v>
      </c>
      <c r="C9643" t="s">
        <v>3907</v>
      </c>
      <c r="D9643" t="s">
        <v>10</v>
      </c>
      <c r="E9643" t="s">
        <v>106</v>
      </c>
      <c r="F9643" t="s">
        <v>16497</v>
      </c>
      <c r="G9643" t="s">
        <v>23296</v>
      </c>
      <c r="H9643" t="s">
        <v>7</v>
      </c>
    </row>
    <row r="9644" spans="1:8">
      <c r="A9644" t="s">
        <v>23297</v>
      </c>
      <c r="B9644" t="s">
        <v>18539</v>
      </c>
      <c r="C9644" t="s">
        <v>124</v>
      </c>
      <c r="D9644" t="s">
        <v>3</v>
      </c>
      <c r="E9644" t="s">
        <v>4</v>
      </c>
      <c r="F9644" t="s">
        <v>11061</v>
      </c>
      <c r="G9644" t="s">
        <v>23298</v>
      </c>
      <c r="H9644" t="s">
        <v>7</v>
      </c>
    </row>
    <row r="9645" spans="1:8">
      <c r="A9645" t="s">
        <v>23299</v>
      </c>
      <c r="B9645" t="s">
        <v>18539</v>
      </c>
      <c r="C9645" t="s">
        <v>18607</v>
      </c>
      <c r="D9645" t="s">
        <v>10</v>
      </c>
      <c r="E9645" t="s">
        <v>91</v>
      </c>
      <c r="F9645" t="s">
        <v>11064</v>
      </c>
      <c r="G9645" t="s">
        <v>23300</v>
      </c>
      <c r="H9645" t="s">
        <v>7</v>
      </c>
    </row>
    <row r="9646" spans="1:8">
      <c r="A9646" t="s">
        <v>23301</v>
      </c>
      <c r="B9646" t="s">
        <v>18539</v>
      </c>
      <c r="C9646" t="s">
        <v>124</v>
      </c>
      <c r="D9646" t="s">
        <v>16</v>
      </c>
      <c r="E9646" t="s">
        <v>4</v>
      </c>
      <c r="F9646" t="s">
        <v>11069</v>
      </c>
      <c r="G9646" t="s">
        <v>23302</v>
      </c>
      <c r="H9646" t="s">
        <v>7</v>
      </c>
    </row>
    <row r="9647" spans="1:8">
      <c r="A9647" t="s">
        <v>23303</v>
      </c>
      <c r="B9647" t="s">
        <v>18539</v>
      </c>
      <c r="C9647" t="s">
        <v>281</v>
      </c>
      <c r="D9647" t="s">
        <v>3</v>
      </c>
      <c r="E9647" t="s">
        <v>4</v>
      </c>
      <c r="F9647" t="s">
        <v>23304</v>
      </c>
      <c r="G9647" t="s">
        <v>23305</v>
      </c>
      <c r="H9647" t="s">
        <v>7</v>
      </c>
    </row>
    <row r="9648" spans="1:8">
      <c r="A9648" t="s">
        <v>23306</v>
      </c>
      <c r="B9648" t="s">
        <v>18539</v>
      </c>
      <c r="C9648" t="s">
        <v>170</v>
      </c>
      <c r="D9648" t="s">
        <v>10</v>
      </c>
      <c r="E9648" t="s">
        <v>91</v>
      </c>
      <c r="F9648" t="s">
        <v>23307</v>
      </c>
      <c r="G9648" t="s">
        <v>23308</v>
      </c>
      <c r="H9648" t="s">
        <v>7</v>
      </c>
    </row>
    <row r="9649" spans="1:8">
      <c r="A9649" t="s">
        <v>23309</v>
      </c>
      <c r="B9649" t="s">
        <v>18539</v>
      </c>
      <c r="C9649" t="s">
        <v>936</v>
      </c>
      <c r="D9649" t="s">
        <v>3</v>
      </c>
      <c r="E9649" t="s">
        <v>4</v>
      </c>
      <c r="F9649" t="s">
        <v>11085</v>
      </c>
      <c r="G9649" t="s">
        <v>23310</v>
      </c>
      <c r="H9649" t="s">
        <v>7</v>
      </c>
    </row>
    <row r="9650" spans="1:8">
      <c r="A9650" t="s">
        <v>23311</v>
      </c>
      <c r="B9650" t="s">
        <v>18539</v>
      </c>
      <c r="C9650" t="s">
        <v>18607</v>
      </c>
      <c r="D9650" t="s">
        <v>3</v>
      </c>
      <c r="E9650" t="s">
        <v>106</v>
      </c>
      <c r="F9650" t="s">
        <v>2308</v>
      </c>
      <c r="G9650" t="s">
        <v>23312</v>
      </c>
      <c r="H9650" t="s">
        <v>7</v>
      </c>
    </row>
    <row r="9651" spans="1:8">
      <c r="A9651" t="s">
        <v>23313</v>
      </c>
      <c r="B9651" t="s">
        <v>18539</v>
      </c>
      <c r="C9651" t="s">
        <v>281</v>
      </c>
      <c r="D9651" t="s">
        <v>3559</v>
      </c>
      <c r="E9651" t="s">
        <v>91</v>
      </c>
      <c r="F9651" t="s">
        <v>23314</v>
      </c>
      <c r="G9651" t="s">
        <v>23315</v>
      </c>
      <c r="H9651" t="s">
        <v>7</v>
      </c>
    </row>
    <row r="9652" spans="1:8">
      <c r="A9652" t="s">
        <v>23316</v>
      </c>
      <c r="B9652" t="s">
        <v>18539</v>
      </c>
      <c r="C9652" t="s">
        <v>216</v>
      </c>
      <c r="D9652" t="s">
        <v>10</v>
      </c>
      <c r="E9652" t="s">
        <v>11</v>
      </c>
      <c r="F9652" t="s">
        <v>2308</v>
      </c>
      <c r="G9652" t="s">
        <v>23317</v>
      </c>
      <c r="H9652" t="s">
        <v>7</v>
      </c>
    </row>
    <row r="9653" spans="1:8">
      <c r="A9653" t="s">
        <v>23318</v>
      </c>
      <c r="B9653" t="s">
        <v>18539</v>
      </c>
      <c r="C9653" t="s">
        <v>2407</v>
      </c>
      <c r="D9653" t="s">
        <v>3491</v>
      </c>
      <c r="E9653" t="s">
        <v>4</v>
      </c>
      <c r="F9653" t="s">
        <v>23319</v>
      </c>
      <c r="G9653" t="s">
        <v>23320</v>
      </c>
      <c r="H9653" t="s">
        <v>7</v>
      </c>
    </row>
    <row r="9654" spans="1:8">
      <c r="A9654" t="s">
        <v>23321</v>
      </c>
      <c r="B9654" t="s">
        <v>18539</v>
      </c>
      <c r="C9654" t="s">
        <v>3552</v>
      </c>
      <c r="D9654" t="s">
        <v>3</v>
      </c>
      <c r="E9654" t="s">
        <v>4</v>
      </c>
      <c r="F9654" t="s">
        <v>23322</v>
      </c>
      <c r="G9654" t="s">
        <v>23323</v>
      </c>
      <c r="H9654" t="s">
        <v>7</v>
      </c>
    </row>
    <row r="9655" spans="1:8">
      <c r="A9655" t="s">
        <v>23324</v>
      </c>
      <c r="B9655" t="s">
        <v>18539</v>
      </c>
      <c r="C9655" t="s">
        <v>18739</v>
      </c>
      <c r="D9655" t="s">
        <v>77</v>
      </c>
      <c r="E9655" t="s">
        <v>11</v>
      </c>
      <c r="F9655" t="s">
        <v>23325</v>
      </c>
      <c r="G9655" t="s">
        <v>23326</v>
      </c>
      <c r="H9655" t="s">
        <v>7</v>
      </c>
    </row>
    <row r="9656" spans="1:8">
      <c r="A9656" t="s">
        <v>23327</v>
      </c>
      <c r="B9656" t="s">
        <v>18539</v>
      </c>
      <c r="C9656" t="s">
        <v>18607</v>
      </c>
      <c r="D9656" t="s">
        <v>10</v>
      </c>
      <c r="E9656" t="s">
        <v>91</v>
      </c>
      <c r="F9656" t="s">
        <v>2316</v>
      </c>
      <c r="G9656" t="s">
        <v>23328</v>
      </c>
      <c r="H9656" t="s">
        <v>7</v>
      </c>
    </row>
    <row r="9657" spans="1:8">
      <c r="A9657" t="s">
        <v>23329</v>
      </c>
      <c r="B9657" t="s">
        <v>18539</v>
      </c>
      <c r="C9657" t="s">
        <v>13478</v>
      </c>
      <c r="D9657" t="s">
        <v>51</v>
      </c>
      <c r="E9657" t="s">
        <v>4</v>
      </c>
      <c r="F9657" t="s">
        <v>2322</v>
      </c>
      <c r="G9657" t="s">
        <v>23330</v>
      </c>
      <c r="H9657" t="s">
        <v>7</v>
      </c>
    </row>
    <row r="9658" spans="1:8">
      <c r="A9658" t="s">
        <v>23331</v>
      </c>
      <c r="B9658" t="s">
        <v>18539</v>
      </c>
      <c r="C9658" t="s">
        <v>18607</v>
      </c>
      <c r="D9658" t="s">
        <v>10</v>
      </c>
      <c r="E9658" t="s">
        <v>11</v>
      </c>
      <c r="F9658" t="s">
        <v>2322</v>
      </c>
      <c r="G9658" t="s">
        <v>23332</v>
      </c>
      <c r="H9658" t="s">
        <v>7</v>
      </c>
    </row>
    <row r="9659" spans="1:8">
      <c r="A9659" t="s">
        <v>23333</v>
      </c>
      <c r="B9659" t="s">
        <v>18539</v>
      </c>
      <c r="C9659" t="s">
        <v>170</v>
      </c>
      <c r="D9659" t="s">
        <v>10</v>
      </c>
      <c r="E9659" t="s">
        <v>11</v>
      </c>
      <c r="F9659" t="s">
        <v>2330</v>
      </c>
      <c r="G9659" t="s">
        <v>23334</v>
      </c>
      <c r="H9659" t="s">
        <v>7</v>
      </c>
    </row>
    <row r="9660" spans="1:8">
      <c r="A9660" t="s">
        <v>23335</v>
      </c>
      <c r="B9660" t="s">
        <v>18539</v>
      </c>
      <c r="C9660" t="s">
        <v>18607</v>
      </c>
      <c r="D9660" t="s">
        <v>3559</v>
      </c>
      <c r="E9660" t="s">
        <v>91</v>
      </c>
      <c r="F9660" t="s">
        <v>23336</v>
      </c>
      <c r="G9660" t="s">
        <v>23337</v>
      </c>
      <c r="H9660" t="s">
        <v>7</v>
      </c>
    </row>
    <row r="9661" spans="1:8">
      <c r="A9661" t="s">
        <v>23338</v>
      </c>
      <c r="B9661" t="s">
        <v>18539</v>
      </c>
      <c r="C9661" t="s">
        <v>18607</v>
      </c>
      <c r="D9661" t="s">
        <v>10</v>
      </c>
      <c r="E9661" t="s">
        <v>91</v>
      </c>
      <c r="F9661" t="s">
        <v>2330</v>
      </c>
      <c r="G9661" t="s">
        <v>23339</v>
      </c>
      <c r="H9661" t="s">
        <v>7</v>
      </c>
    </row>
    <row r="9662" spans="1:8">
      <c r="A9662" t="s">
        <v>23340</v>
      </c>
      <c r="B9662" t="s">
        <v>18539</v>
      </c>
      <c r="C9662" t="s">
        <v>114</v>
      </c>
      <c r="D9662" t="s">
        <v>10</v>
      </c>
      <c r="E9662" t="s">
        <v>106</v>
      </c>
      <c r="F9662" t="s">
        <v>2330</v>
      </c>
      <c r="G9662" t="s">
        <v>23341</v>
      </c>
      <c r="H9662" t="s">
        <v>7</v>
      </c>
    </row>
    <row r="9663" spans="1:8">
      <c r="A9663" t="s">
        <v>23342</v>
      </c>
      <c r="B9663" t="s">
        <v>18539</v>
      </c>
      <c r="C9663" t="s">
        <v>3534</v>
      </c>
      <c r="D9663" t="s">
        <v>10</v>
      </c>
      <c r="E9663" t="s">
        <v>11</v>
      </c>
      <c r="F9663" t="s">
        <v>2330</v>
      </c>
      <c r="G9663" t="s">
        <v>23343</v>
      </c>
      <c r="H9663" t="s">
        <v>7</v>
      </c>
    </row>
    <row r="9664" spans="1:8">
      <c r="A9664" t="s">
        <v>23344</v>
      </c>
      <c r="B9664" t="s">
        <v>18539</v>
      </c>
      <c r="C9664" t="s">
        <v>216</v>
      </c>
      <c r="D9664" t="s">
        <v>10</v>
      </c>
      <c r="E9664" t="s">
        <v>106</v>
      </c>
      <c r="F9664" t="s">
        <v>23345</v>
      </c>
      <c r="G9664" t="s">
        <v>23346</v>
      </c>
      <c r="H9664" t="s">
        <v>7</v>
      </c>
    </row>
    <row r="9665" spans="1:8">
      <c r="A9665" t="s">
        <v>23347</v>
      </c>
      <c r="B9665" t="s">
        <v>18539</v>
      </c>
      <c r="C9665" t="s">
        <v>3552</v>
      </c>
      <c r="D9665" t="s">
        <v>10</v>
      </c>
      <c r="E9665" t="s">
        <v>4</v>
      </c>
      <c r="F9665" t="s">
        <v>23348</v>
      </c>
      <c r="G9665" t="s">
        <v>23349</v>
      </c>
      <c r="H9665" t="s">
        <v>7</v>
      </c>
    </row>
    <row r="9666" spans="1:8">
      <c r="A9666" t="s">
        <v>23350</v>
      </c>
      <c r="B9666" t="s">
        <v>18539</v>
      </c>
      <c r="C9666" t="s">
        <v>520</v>
      </c>
      <c r="D9666" t="s">
        <v>10</v>
      </c>
      <c r="E9666" t="s">
        <v>11</v>
      </c>
      <c r="F9666" t="s">
        <v>23351</v>
      </c>
      <c r="G9666" t="s">
        <v>23352</v>
      </c>
      <c r="H9666" t="s">
        <v>7</v>
      </c>
    </row>
    <row r="9667" spans="1:8">
      <c r="A9667" t="s">
        <v>23353</v>
      </c>
      <c r="B9667" t="s">
        <v>18539</v>
      </c>
      <c r="C9667" t="s">
        <v>114</v>
      </c>
      <c r="D9667" t="s">
        <v>10</v>
      </c>
      <c r="E9667" t="s">
        <v>4</v>
      </c>
      <c r="F9667" t="s">
        <v>2339</v>
      </c>
      <c r="G9667" t="s">
        <v>23354</v>
      </c>
      <c r="H9667" t="s">
        <v>7</v>
      </c>
    </row>
    <row r="9668" spans="1:8">
      <c r="A9668" t="s">
        <v>23355</v>
      </c>
      <c r="B9668" t="s">
        <v>18539</v>
      </c>
      <c r="C9668" t="s">
        <v>18739</v>
      </c>
      <c r="D9668" t="s">
        <v>10</v>
      </c>
      <c r="E9668" t="s">
        <v>91</v>
      </c>
      <c r="F9668" t="s">
        <v>16524</v>
      </c>
      <c r="G9668" t="s">
        <v>23356</v>
      </c>
      <c r="H9668" t="s">
        <v>7</v>
      </c>
    </row>
    <row r="9669" spans="1:8">
      <c r="A9669" t="s">
        <v>23357</v>
      </c>
      <c r="B9669" t="s">
        <v>18539</v>
      </c>
      <c r="C9669" t="s">
        <v>216</v>
      </c>
      <c r="D9669" t="s">
        <v>10</v>
      </c>
      <c r="E9669" t="s">
        <v>4</v>
      </c>
      <c r="F9669" t="s">
        <v>16524</v>
      </c>
      <c r="G9669" t="s">
        <v>23358</v>
      </c>
      <c r="H9669" t="s">
        <v>7</v>
      </c>
    </row>
    <row r="9670" spans="1:8">
      <c r="A9670" t="s">
        <v>23359</v>
      </c>
      <c r="B9670" t="s">
        <v>18539</v>
      </c>
      <c r="C9670" t="s">
        <v>114</v>
      </c>
      <c r="D9670" t="s">
        <v>3</v>
      </c>
      <c r="E9670" t="s">
        <v>4</v>
      </c>
      <c r="F9670" t="s">
        <v>11158</v>
      </c>
      <c r="G9670" t="s">
        <v>23360</v>
      </c>
      <c r="H9670" t="s">
        <v>7</v>
      </c>
    </row>
    <row r="9671" spans="1:8">
      <c r="A9671" t="s">
        <v>23361</v>
      </c>
      <c r="B9671" t="s">
        <v>18539</v>
      </c>
      <c r="C9671" t="s">
        <v>3534</v>
      </c>
      <c r="D9671" t="s">
        <v>3</v>
      </c>
      <c r="E9671" t="s">
        <v>4</v>
      </c>
      <c r="F9671" t="s">
        <v>16527</v>
      </c>
      <c r="G9671" t="s">
        <v>23362</v>
      </c>
      <c r="H9671" t="s">
        <v>7</v>
      </c>
    </row>
    <row r="9672" spans="1:8">
      <c r="A9672" t="s">
        <v>23363</v>
      </c>
      <c r="B9672" t="s">
        <v>18539</v>
      </c>
      <c r="C9672" t="s">
        <v>1374</v>
      </c>
      <c r="D9672" t="s">
        <v>3</v>
      </c>
      <c r="E9672" t="s">
        <v>4</v>
      </c>
      <c r="F9672" t="s">
        <v>11166</v>
      </c>
      <c r="G9672" t="s">
        <v>23364</v>
      </c>
      <c r="H9672" t="s">
        <v>7</v>
      </c>
    </row>
    <row r="9673" spans="1:8">
      <c r="A9673" t="s">
        <v>23365</v>
      </c>
      <c r="B9673" t="s">
        <v>18539</v>
      </c>
      <c r="C9673" t="s">
        <v>5071</v>
      </c>
      <c r="D9673" t="s">
        <v>10</v>
      </c>
      <c r="E9673" t="s">
        <v>11</v>
      </c>
      <c r="F9673" t="s">
        <v>11166</v>
      </c>
      <c r="G9673" t="s">
        <v>23366</v>
      </c>
      <c r="H9673" t="s">
        <v>7</v>
      </c>
    </row>
    <row r="9674" spans="1:8">
      <c r="A9674" t="s">
        <v>23367</v>
      </c>
      <c r="B9674" t="s">
        <v>18539</v>
      </c>
      <c r="C9674" t="s">
        <v>520</v>
      </c>
      <c r="D9674" t="s">
        <v>10</v>
      </c>
      <c r="E9674" t="s">
        <v>4</v>
      </c>
      <c r="F9674" t="s">
        <v>11166</v>
      </c>
      <c r="G9674" t="s">
        <v>23368</v>
      </c>
      <c r="H9674" t="s">
        <v>7</v>
      </c>
    </row>
    <row r="9675" spans="1:8">
      <c r="A9675" t="s">
        <v>23369</v>
      </c>
      <c r="B9675" t="s">
        <v>18539</v>
      </c>
      <c r="C9675" t="s">
        <v>170</v>
      </c>
      <c r="D9675" t="s">
        <v>10</v>
      </c>
      <c r="E9675" t="s">
        <v>4</v>
      </c>
      <c r="F9675" t="s">
        <v>11166</v>
      </c>
      <c r="G9675" t="s">
        <v>23370</v>
      </c>
      <c r="H9675" t="s">
        <v>7</v>
      </c>
    </row>
    <row r="9676" spans="1:8">
      <c r="A9676" t="s">
        <v>23371</v>
      </c>
      <c r="B9676" t="s">
        <v>18539</v>
      </c>
      <c r="C9676" t="s">
        <v>3509</v>
      </c>
      <c r="D9676" t="s">
        <v>3559</v>
      </c>
      <c r="E9676" t="s">
        <v>106</v>
      </c>
      <c r="F9676" t="s">
        <v>23372</v>
      </c>
      <c r="G9676" t="s">
        <v>23373</v>
      </c>
      <c r="H9676" t="s">
        <v>7</v>
      </c>
    </row>
    <row r="9677" spans="1:8">
      <c r="A9677" t="s">
        <v>23374</v>
      </c>
      <c r="B9677" t="s">
        <v>18539</v>
      </c>
      <c r="C9677" t="s">
        <v>18607</v>
      </c>
      <c r="D9677" t="s">
        <v>3</v>
      </c>
      <c r="E9677" t="s">
        <v>106</v>
      </c>
      <c r="F9677" t="s">
        <v>16530</v>
      </c>
      <c r="G9677" t="s">
        <v>23375</v>
      </c>
      <c r="H9677" t="s">
        <v>7</v>
      </c>
    </row>
    <row r="9678" spans="1:8">
      <c r="A9678" t="s">
        <v>23376</v>
      </c>
      <c r="B9678" t="s">
        <v>18539</v>
      </c>
      <c r="C9678" t="s">
        <v>13486</v>
      </c>
      <c r="D9678" t="s">
        <v>10</v>
      </c>
      <c r="E9678" t="s">
        <v>4</v>
      </c>
      <c r="F9678" t="s">
        <v>16530</v>
      </c>
      <c r="G9678" t="s">
        <v>23377</v>
      </c>
      <c r="H9678" t="s">
        <v>7</v>
      </c>
    </row>
    <row r="9679" spans="1:8">
      <c r="A9679" t="s">
        <v>23378</v>
      </c>
      <c r="B9679" t="s">
        <v>18539</v>
      </c>
      <c r="C9679" t="s">
        <v>216</v>
      </c>
      <c r="D9679" t="s">
        <v>177</v>
      </c>
      <c r="E9679" t="s">
        <v>4</v>
      </c>
      <c r="F9679" t="s">
        <v>23379</v>
      </c>
      <c r="G9679" t="s">
        <v>23380</v>
      </c>
      <c r="H9679" t="s">
        <v>7</v>
      </c>
    </row>
    <row r="9680" spans="1:8">
      <c r="A9680" t="s">
        <v>23381</v>
      </c>
      <c r="B9680" t="s">
        <v>18539</v>
      </c>
      <c r="C9680" t="s">
        <v>2407</v>
      </c>
      <c r="D9680" t="s">
        <v>3</v>
      </c>
      <c r="E9680" t="s">
        <v>4</v>
      </c>
      <c r="F9680" t="s">
        <v>23382</v>
      </c>
      <c r="G9680" t="s">
        <v>23383</v>
      </c>
      <c r="H9680" t="s">
        <v>7</v>
      </c>
    </row>
    <row r="9681" spans="1:8">
      <c r="A9681" t="s">
        <v>23384</v>
      </c>
      <c r="B9681" t="s">
        <v>18539</v>
      </c>
      <c r="C9681" t="s">
        <v>321</v>
      </c>
      <c r="D9681" t="s">
        <v>3</v>
      </c>
      <c r="E9681" t="s">
        <v>4</v>
      </c>
      <c r="F9681" t="s">
        <v>23385</v>
      </c>
      <c r="G9681" t="s">
        <v>23386</v>
      </c>
      <c r="H9681" t="s">
        <v>7</v>
      </c>
    </row>
    <row r="9682" spans="1:8">
      <c r="A9682" t="s">
        <v>23387</v>
      </c>
      <c r="B9682" t="s">
        <v>18539</v>
      </c>
      <c r="C9682" t="s">
        <v>13595</v>
      </c>
      <c r="D9682" t="s">
        <v>13656</v>
      </c>
      <c r="E9682" t="s">
        <v>4</v>
      </c>
      <c r="F9682" t="s">
        <v>23388</v>
      </c>
      <c r="G9682" t="s">
        <v>23389</v>
      </c>
      <c r="H9682" t="s">
        <v>7</v>
      </c>
    </row>
    <row r="9683" spans="1:8">
      <c r="A9683" t="s">
        <v>23390</v>
      </c>
      <c r="B9683" t="s">
        <v>18539</v>
      </c>
      <c r="C9683" t="s">
        <v>114</v>
      </c>
      <c r="D9683" t="s">
        <v>10</v>
      </c>
      <c r="E9683" t="s">
        <v>4</v>
      </c>
      <c r="F9683" t="s">
        <v>11193</v>
      </c>
      <c r="G9683" t="s">
        <v>23391</v>
      </c>
      <c r="H9683" t="s">
        <v>7</v>
      </c>
    </row>
    <row r="9684" spans="1:8">
      <c r="A9684" t="s">
        <v>23392</v>
      </c>
      <c r="B9684" t="s">
        <v>18539</v>
      </c>
      <c r="C9684" t="s">
        <v>3808</v>
      </c>
      <c r="D9684" t="s">
        <v>10</v>
      </c>
      <c r="E9684" t="s">
        <v>4</v>
      </c>
      <c r="F9684" t="s">
        <v>11193</v>
      </c>
      <c r="G9684" t="s">
        <v>23393</v>
      </c>
      <c r="H9684" t="s">
        <v>7</v>
      </c>
    </row>
    <row r="9685" spans="1:8">
      <c r="A9685" t="s">
        <v>23394</v>
      </c>
      <c r="B9685" t="s">
        <v>18539</v>
      </c>
      <c r="C9685" t="s">
        <v>281</v>
      </c>
      <c r="D9685" t="s">
        <v>10</v>
      </c>
      <c r="E9685" t="s">
        <v>4</v>
      </c>
      <c r="F9685" t="s">
        <v>11193</v>
      </c>
      <c r="G9685" t="s">
        <v>23395</v>
      </c>
      <c r="H9685" t="s">
        <v>7</v>
      </c>
    </row>
    <row r="9686" spans="1:8">
      <c r="A9686" t="s">
        <v>23396</v>
      </c>
      <c r="B9686" t="s">
        <v>18539</v>
      </c>
      <c r="C9686" t="s">
        <v>3534</v>
      </c>
      <c r="D9686" t="s">
        <v>3</v>
      </c>
      <c r="E9686" t="s">
        <v>4</v>
      </c>
      <c r="F9686" t="s">
        <v>11207</v>
      </c>
      <c r="G9686" t="s">
        <v>23397</v>
      </c>
      <c r="H9686" t="s">
        <v>7</v>
      </c>
    </row>
    <row r="9687" spans="1:8">
      <c r="A9687" t="s">
        <v>23398</v>
      </c>
      <c r="B9687" t="s">
        <v>18539</v>
      </c>
      <c r="C9687" t="s">
        <v>3808</v>
      </c>
      <c r="D9687" t="s">
        <v>3</v>
      </c>
      <c r="E9687" t="s">
        <v>4</v>
      </c>
      <c r="F9687" t="s">
        <v>11207</v>
      </c>
      <c r="G9687" t="s">
        <v>23399</v>
      </c>
      <c r="H9687" t="s">
        <v>7</v>
      </c>
    </row>
    <row r="9688" spans="1:8">
      <c r="A9688" t="s">
        <v>23400</v>
      </c>
      <c r="B9688" t="s">
        <v>18539</v>
      </c>
      <c r="C9688" t="s">
        <v>114</v>
      </c>
      <c r="D9688" t="s">
        <v>16</v>
      </c>
      <c r="E9688" t="s">
        <v>4</v>
      </c>
      <c r="F9688" t="s">
        <v>11207</v>
      </c>
      <c r="G9688" t="s">
        <v>23401</v>
      </c>
      <c r="H9688" t="s">
        <v>7</v>
      </c>
    </row>
    <row r="9689" spans="1:8">
      <c r="A9689" t="s">
        <v>23402</v>
      </c>
      <c r="B9689" t="s">
        <v>18539</v>
      </c>
      <c r="C9689" t="s">
        <v>15</v>
      </c>
      <c r="D9689" t="s">
        <v>10</v>
      </c>
      <c r="E9689" t="s">
        <v>4</v>
      </c>
      <c r="F9689" t="s">
        <v>11207</v>
      </c>
      <c r="G9689" t="s">
        <v>9504</v>
      </c>
      <c r="H9689" t="s">
        <v>7</v>
      </c>
    </row>
    <row r="9690" spans="1:8">
      <c r="A9690" t="s">
        <v>23403</v>
      </c>
      <c r="B9690" t="s">
        <v>18539</v>
      </c>
      <c r="C9690" t="s">
        <v>230</v>
      </c>
      <c r="D9690" t="s">
        <v>322</v>
      </c>
      <c r="E9690" t="s">
        <v>4</v>
      </c>
      <c r="F9690" t="s">
        <v>11207</v>
      </c>
      <c r="G9690" t="s">
        <v>23404</v>
      </c>
      <c r="H9690" t="s">
        <v>7</v>
      </c>
    </row>
    <row r="9691" spans="1:8">
      <c r="A9691" t="s">
        <v>23405</v>
      </c>
      <c r="B9691" t="s">
        <v>18539</v>
      </c>
      <c r="C9691" t="s">
        <v>1165</v>
      </c>
      <c r="D9691" t="s">
        <v>3</v>
      </c>
      <c r="E9691" t="s">
        <v>4</v>
      </c>
      <c r="F9691" t="s">
        <v>23406</v>
      </c>
      <c r="G9691" t="s">
        <v>23407</v>
      </c>
      <c r="H9691" t="s">
        <v>7</v>
      </c>
    </row>
    <row r="9692" spans="1:8">
      <c r="A9692" t="s">
        <v>23408</v>
      </c>
      <c r="B9692" t="s">
        <v>18539</v>
      </c>
      <c r="C9692" t="s">
        <v>974</v>
      </c>
      <c r="D9692" t="s">
        <v>10</v>
      </c>
      <c r="E9692" t="s">
        <v>4</v>
      </c>
      <c r="F9692" t="s">
        <v>2364</v>
      </c>
      <c r="G9692" t="s">
        <v>23409</v>
      </c>
      <c r="H9692" t="s">
        <v>7</v>
      </c>
    </row>
    <row r="9693" spans="1:8">
      <c r="A9693" t="s">
        <v>23410</v>
      </c>
      <c r="B9693" t="s">
        <v>18539</v>
      </c>
      <c r="C9693" t="s">
        <v>105</v>
      </c>
      <c r="D9693" t="s">
        <v>359</v>
      </c>
      <c r="E9693" t="s">
        <v>4</v>
      </c>
      <c r="F9693" t="s">
        <v>23411</v>
      </c>
      <c r="G9693" t="s">
        <v>23412</v>
      </c>
      <c r="H9693" t="s">
        <v>7</v>
      </c>
    </row>
    <row r="9694" spans="1:8">
      <c r="A9694" t="s">
        <v>23413</v>
      </c>
      <c r="B9694" t="s">
        <v>18539</v>
      </c>
      <c r="C9694" t="s">
        <v>114</v>
      </c>
      <c r="D9694" t="s">
        <v>359</v>
      </c>
      <c r="E9694" t="s">
        <v>4</v>
      </c>
      <c r="F9694" t="s">
        <v>23414</v>
      </c>
      <c r="G9694" t="s">
        <v>23415</v>
      </c>
      <c r="H9694" t="s">
        <v>7</v>
      </c>
    </row>
    <row r="9695" spans="1:8">
      <c r="A9695" t="s">
        <v>23416</v>
      </c>
      <c r="B9695" t="s">
        <v>18539</v>
      </c>
      <c r="C9695" t="s">
        <v>18607</v>
      </c>
      <c r="D9695" t="s">
        <v>10</v>
      </c>
      <c r="E9695" t="s">
        <v>4</v>
      </c>
      <c r="F9695" t="s">
        <v>23417</v>
      </c>
      <c r="G9695" t="s">
        <v>23418</v>
      </c>
      <c r="H9695" t="s">
        <v>7</v>
      </c>
    </row>
    <row r="9696" spans="1:8">
      <c r="A9696" t="s">
        <v>23419</v>
      </c>
      <c r="B9696" t="s">
        <v>18539</v>
      </c>
      <c r="C9696" t="s">
        <v>18607</v>
      </c>
      <c r="D9696" t="s">
        <v>10</v>
      </c>
      <c r="E9696" t="s">
        <v>91</v>
      </c>
      <c r="F9696" t="s">
        <v>16582</v>
      </c>
      <c r="G9696" t="s">
        <v>23420</v>
      </c>
      <c r="H9696" t="s">
        <v>7</v>
      </c>
    </row>
    <row r="9697" spans="1:8">
      <c r="A9697" t="s">
        <v>23421</v>
      </c>
      <c r="B9697" t="s">
        <v>18539</v>
      </c>
      <c r="C9697" t="s">
        <v>114</v>
      </c>
      <c r="D9697" t="s">
        <v>984</v>
      </c>
      <c r="E9697" t="s">
        <v>4</v>
      </c>
      <c r="F9697" t="s">
        <v>23422</v>
      </c>
      <c r="G9697" t="s">
        <v>23423</v>
      </c>
      <c r="H9697" t="s">
        <v>7</v>
      </c>
    </row>
    <row r="9698" spans="1:8">
      <c r="A9698" t="s">
        <v>23424</v>
      </c>
      <c r="B9698" t="s">
        <v>18539</v>
      </c>
      <c r="C9698" t="s">
        <v>105</v>
      </c>
      <c r="D9698" t="s">
        <v>10</v>
      </c>
      <c r="E9698" t="s">
        <v>4</v>
      </c>
      <c r="F9698" t="s">
        <v>23425</v>
      </c>
      <c r="G9698" t="s">
        <v>23426</v>
      </c>
      <c r="H9698" t="s">
        <v>7</v>
      </c>
    </row>
    <row r="9699" spans="1:8">
      <c r="A9699" t="s">
        <v>23427</v>
      </c>
      <c r="B9699" t="s">
        <v>18539</v>
      </c>
      <c r="C9699" t="s">
        <v>114</v>
      </c>
      <c r="D9699" t="s">
        <v>10</v>
      </c>
      <c r="E9699" t="s">
        <v>4</v>
      </c>
      <c r="F9699" t="s">
        <v>11302</v>
      </c>
      <c r="G9699" t="s">
        <v>23428</v>
      </c>
      <c r="H9699" t="s">
        <v>7</v>
      </c>
    </row>
    <row r="9700" spans="1:8">
      <c r="A9700" t="s">
        <v>23429</v>
      </c>
      <c r="B9700" t="s">
        <v>18539</v>
      </c>
      <c r="C9700" t="s">
        <v>974</v>
      </c>
      <c r="D9700" t="s">
        <v>10</v>
      </c>
      <c r="E9700" t="s">
        <v>106</v>
      </c>
      <c r="F9700" t="s">
        <v>11302</v>
      </c>
      <c r="G9700" t="s">
        <v>23430</v>
      </c>
      <c r="H9700" t="s">
        <v>7</v>
      </c>
    </row>
    <row r="9701" spans="1:8">
      <c r="A9701" t="s">
        <v>23431</v>
      </c>
      <c r="B9701" t="s">
        <v>18539</v>
      </c>
      <c r="C9701" t="s">
        <v>216</v>
      </c>
      <c r="D9701" t="s">
        <v>10</v>
      </c>
      <c r="E9701" t="s">
        <v>91</v>
      </c>
      <c r="F9701" t="s">
        <v>23432</v>
      </c>
      <c r="G9701" t="s">
        <v>23433</v>
      </c>
      <c r="H9701" t="s">
        <v>7</v>
      </c>
    </row>
    <row r="9702" spans="1:8">
      <c r="A9702" t="s">
        <v>23434</v>
      </c>
      <c r="B9702" t="s">
        <v>18539</v>
      </c>
      <c r="C9702" t="s">
        <v>3534</v>
      </c>
      <c r="D9702" t="s">
        <v>10</v>
      </c>
      <c r="E9702" t="s">
        <v>106</v>
      </c>
      <c r="F9702" t="s">
        <v>2382</v>
      </c>
      <c r="G9702" t="s">
        <v>23435</v>
      </c>
      <c r="H9702" t="s">
        <v>7</v>
      </c>
    </row>
    <row r="9703" spans="1:8">
      <c r="A9703" t="s">
        <v>23436</v>
      </c>
      <c r="B9703" t="s">
        <v>18539</v>
      </c>
      <c r="C9703" t="s">
        <v>672</v>
      </c>
      <c r="D9703" t="s">
        <v>3502</v>
      </c>
      <c r="E9703" t="s">
        <v>4</v>
      </c>
      <c r="F9703" t="s">
        <v>23437</v>
      </c>
      <c r="G9703" t="s">
        <v>23438</v>
      </c>
      <c r="H9703" t="s">
        <v>7</v>
      </c>
    </row>
    <row r="9704" spans="1:8">
      <c r="A9704" t="s">
        <v>23439</v>
      </c>
      <c r="B9704" t="s">
        <v>18539</v>
      </c>
      <c r="C9704" t="s">
        <v>281</v>
      </c>
      <c r="D9704" t="s">
        <v>10</v>
      </c>
      <c r="E9704" t="s">
        <v>91</v>
      </c>
      <c r="F9704" t="s">
        <v>23440</v>
      </c>
      <c r="G9704" t="s">
        <v>23441</v>
      </c>
      <c r="H9704" t="s">
        <v>7</v>
      </c>
    </row>
    <row r="9705" spans="1:8">
      <c r="A9705" t="s">
        <v>23442</v>
      </c>
      <c r="B9705" t="s">
        <v>18539</v>
      </c>
      <c r="C9705" t="s">
        <v>18607</v>
      </c>
      <c r="D9705" t="s">
        <v>177</v>
      </c>
      <c r="E9705" t="s">
        <v>4</v>
      </c>
      <c r="F9705" t="s">
        <v>23443</v>
      </c>
      <c r="G9705" t="s">
        <v>23444</v>
      </c>
      <c r="H9705" t="s">
        <v>7</v>
      </c>
    </row>
    <row r="9706" spans="1:8">
      <c r="A9706" t="s">
        <v>23445</v>
      </c>
      <c r="B9706" t="s">
        <v>18539</v>
      </c>
      <c r="C9706" t="s">
        <v>216</v>
      </c>
      <c r="D9706" t="s">
        <v>3</v>
      </c>
      <c r="E9706" t="s">
        <v>4</v>
      </c>
      <c r="F9706" t="s">
        <v>23446</v>
      </c>
      <c r="G9706" t="s">
        <v>23447</v>
      </c>
      <c r="H9706" t="s">
        <v>7</v>
      </c>
    </row>
    <row r="9707" spans="1:8">
      <c r="A9707" t="s">
        <v>23448</v>
      </c>
      <c r="B9707" t="s">
        <v>18539</v>
      </c>
      <c r="C9707" t="s">
        <v>1165</v>
      </c>
      <c r="D9707" t="s">
        <v>3513</v>
      </c>
      <c r="E9707" t="s">
        <v>4</v>
      </c>
      <c r="F9707" t="s">
        <v>23449</v>
      </c>
      <c r="G9707" t="s">
        <v>23450</v>
      </c>
      <c r="H9707" t="s">
        <v>7</v>
      </c>
    </row>
    <row r="9708" spans="1:8">
      <c r="A9708" t="s">
        <v>23451</v>
      </c>
      <c r="B9708" t="s">
        <v>18539</v>
      </c>
      <c r="C9708" t="s">
        <v>974</v>
      </c>
      <c r="D9708" t="s">
        <v>10</v>
      </c>
      <c r="E9708" t="s">
        <v>11</v>
      </c>
      <c r="F9708" t="s">
        <v>11345</v>
      </c>
      <c r="G9708" t="s">
        <v>23452</v>
      </c>
      <c r="H9708" t="s">
        <v>7</v>
      </c>
    </row>
    <row r="9709" spans="1:8">
      <c r="A9709" t="s">
        <v>23453</v>
      </c>
      <c r="B9709" t="s">
        <v>18539</v>
      </c>
      <c r="C9709" t="s">
        <v>114</v>
      </c>
      <c r="D9709" t="s">
        <v>3</v>
      </c>
      <c r="E9709" t="s">
        <v>4</v>
      </c>
      <c r="F9709" t="s">
        <v>16599</v>
      </c>
      <c r="G9709" t="s">
        <v>23454</v>
      </c>
      <c r="H9709" t="s">
        <v>7</v>
      </c>
    </row>
    <row r="9710" spans="1:8">
      <c r="A9710" t="s">
        <v>23455</v>
      </c>
      <c r="B9710" t="s">
        <v>18539</v>
      </c>
      <c r="C9710" t="s">
        <v>3648</v>
      </c>
      <c r="D9710" t="s">
        <v>3</v>
      </c>
      <c r="E9710" t="s">
        <v>4</v>
      </c>
      <c r="F9710" t="s">
        <v>16599</v>
      </c>
      <c r="G9710" t="s">
        <v>23456</v>
      </c>
      <c r="H9710" t="s">
        <v>7</v>
      </c>
    </row>
    <row r="9711" spans="1:8">
      <c r="A9711" t="s">
        <v>23457</v>
      </c>
      <c r="B9711" t="s">
        <v>18539</v>
      </c>
      <c r="C9711" t="s">
        <v>15</v>
      </c>
      <c r="D9711" t="s">
        <v>10</v>
      </c>
      <c r="E9711" t="s">
        <v>4</v>
      </c>
      <c r="F9711" t="s">
        <v>11359</v>
      </c>
      <c r="G9711" t="s">
        <v>23458</v>
      </c>
      <c r="H9711" t="s">
        <v>7</v>
      </c>
    </row>
    <row r="9712" spans="1:8">
      <c r="A9712" t="s">
        <v>23459</v>
      </c>
      <c r="B9712" t="s">
        <v>18539</v>
      </c>
      <c r="C9712" t="s">
        <v>3808</v>
      </c>
      <c r="D9712" t="s">
        <v>6112</v>
      </c>
      <c r="E9712" t="s">
        <v>4</v>
      </c>
      <c r="F9712" t="s">
        <v>23460</v>
      </c>
      <c r="G9712" t="s">
        <v>23461</v>
      </c>
      <c r="H9712" t="s">
        <v>7</v>
      </c>
    </row>
    <row r="9713" spans="1:8">
      <c r="A9713" t="s">
        <v>23462</v>
      </c>
      <c r="B9713" t="s">
        <v>18539</v>
      </c>
      <c r="C9713" t="s">
        <v>216</v>
      </c>
      <c r="D9713" t="s">
        <v>177</v>
      </c>
      <c r="E9713" t="s">
        <v>4</v>
      </c>
      <c r="F9713" t="s">
        <v>23460</v>
      </c>
      <c r="G9713" t="s">
        <v>23463</v>
      </c>
      <c r="H9713" t="s">
        <v>7</v>
      </c>
    </row>
    <row r="9714" spans="1:8">
      <c r="A9714" t="s">
        <v>23464</v>
      </c>
      <c r="B9714" t="s">
        <v>18539</v>
      </c>
      <c r="C9714" t="s">
        <v>170</v>
      </c>
      <c r="D9714" t="s">
        <v>10</v>
      </c>
      <c r="E9714" t="s">
        <v>4</v>
      </c>
      <c r="F9714" t="s">
        <v>11365</v>
      </c>
      <c r="G9714" t="s">
        <v>23465</v>
      </c>
      <c r="H9714" t="s">
        <v>7</v>
      </c>
    </row>
    <row r="9715" spans="1:8">
      <c r="A9715" t="s">
        <v>23466</v>
      </c>
      <c r="B9715" t="s">
        <v>18539</v>
      </c>
      <c r="C9715" t="s">
        <v>672</v>
      </c>
      <c r="D9715" t="s">
        <v>3</v>
      </c>
      <c r="E9715" t="s">
        <v>4</v>
      </c>
      <c r="F9715" t="s">
        <v>11373</v>
      </c>
      <c r="G9715" t="s">
        <v>23467</v>
      </c>
      <c r="H9715" t="s">
        <v>7</v>
      </c>
    </row>
    <row r="9716" spans="1:8">
      <c r="A9716" t="s">
        <v>23468</v>
      </c>
      <c r="B9716" t="s">
        <v>18539</v>
      </c>
      <c r="C9716" t="s">
        <v>281</v>
      </c>
      <c r="D9716" t="s">
        <v>322</v>
      </c>
      <c r="E9716" t="s">
        <v>11</v>
      </c>
      <c r="F9716" t="s">
        <v>11388</v>
      </c>
      <c r="G9716" t="s">
        <v>23469</v>
      </c>
      <c r="H9716" t="s">
        <v>7</v>
      </c>
    </row>
    <row r="9717" spans="1:8">
      <c r="A9717" t="s">
        <v>23470</v>
      </c>
      <c r="B9717" t="s">
        <v>18539</v>
      </c>
      <c r="C9717" t="s">
        <v>529</v>
      </c>
      <c r="D9717" t="s">
        <v>10</v>
      </c>
      <c r="E9717" t="s">
        <v>4</v>
      </c>
      <c r="F9717" t="s">
        <v>23471</v>
      </c>
      <c r="G9717" t="s">
        <v>23472</v>
      </c>
      <c r="H9717" t="s">
        <v>7</v>
      </c>
    </row>
    <row r="9718" spans="1:8">
      <c r="A9718" t="s">
        <v>23473</v>
      </c>
      <c r="B9718" t="s">
        <v>18539</v>
      </c>
      <c r="C9718" t="s">
        <v>5071</v>
      </c>
      <c r="D9718" t="s">
        <v>10</v>
      </c>
      <c r="E9718" t="s">
        <v>106</v>
      </c>
      <c r="F9718" t="s">
        <v>23474</v>
      </c>
      <c r="G9718" t="s">
        <v>23475</v>
      </c>
      <c r="H9718" t="s">
        <v>7</v>
      </c>
    </row>
    <row r="9719" spans="1:8">
      <c r="A9719" t="s">
        <v>23476</v>
      </c>
      <c r="B9719" t="s">
        <v>18539</v>
      </c>
      <c r="C9719" t="s">
        <v>216</v>
      </c>
      <c r="D9719" t="s">
        <v>13553</v>
      </c>
      <c r="E9719" t="s">
        <v>106</v>
      </c>
      <c r="F9719" t="s">
        <v>23477</v>
      </c>
      <c r="G9719" t="s">
        <v>23478</v>
      </c>
      <c r="H9719" t="s">
        <v>7</v>
      </c>
    </row>
    <row r="9720" spans="1:8">
      <c r="A9720" t="s">
        <v>23479</v>
      </c>
      <c r="B9720" t="s">
        <v>18539</v>
      </c>
      <c r="C9720" t="s">
        <v>614</v>
      </c>
      <c r="D9720" t="s">
        <v>10</v>
      </c>
      <c r="E9720" t="s">
        <v>4</v>
      </c>
      <c r="F9720" t="s">
        <v>23480</v>
      </c>
      <c r="G9720" t="s">
        <v>23481</v>
      </c>
      <c r="H9720" t="s">
        <v>7</v>
      </c>
    </row>
    <row r="9721" spans="1:8">
      <c r="A9721" t="s">
        <v>23482</v>
      </c>
      <c r="B9721" t="s">
        <v>18539</v>
      </c>
      <c r="C9721" t="s">
        <v>3808</v>
      </c>
      <c r="D9721" t="s">
        <v>3</v>
      </c>
      <c r="E9721" t="s">
        <v>4</v>
      </c>
      <c r="F9721" t="s">
        <v>23483</v>
      </c>
      <c r="G9721" t="s">
        <v>23484</v>
      </c>
      <c r="H9721" t="s">
        <v>7</v>
      </c>
    </row>
    <row r="9722" spans="1:8">
      <c r="A9722" t="s">
        <v>23485</v>
      </c>
      <c r="B9722" t="s">
        <v>18539</v>
      </c>
      <c r="C9722" t="s">
        <v>1364</v>
      </c>
      <c r="D9722" t="s">
        <v>3</v>
      </c>
      <c r="E9722" t="s">
        <v>4</v>
      </c>
      <c r="F9722" t="s">
        <v>11426</v>
      </c>
      <c r="G9722" t="s">
        <v>23486</v>
      </c>
      <c r="H9722" t="s">
        <v>7</v>
      </c>
    </row>
    <row r="9723" spans="1:8">
      <c r="A9723" t="s">
        <v>1458</v>
      </c>
      <c r="B9723" t="s">
        <v>18539</v>
      </c>
      <c r="C9723" t="s">
        <v>216</v>
      </c>
      <c r="D9723" t="s">
        <v>10</v>
      </c>
      <c r="E9723" t="s">
        <v>4</v>
      </c>
      <c r="F9723" t="s">
        <v>23487</v>
      </c>
      <c r="G9723" t="s">
        <v>23488</v>
      </c>
      <c r="H9723" t="s">
        <v>7</v>
      </c>
    </row>
    <row r="9724" spans="1:8">
      <c r="A9724" t="s">
        <v>23489</v>
      </c>
      <c r="B9724" t="s">
        <v>18539</v>
      </c>
      <c r="C9724" t="s">
        <v>672</v>
      </c>
      <c r="D9724" t="s">
        <v>3502</v>
      </c>
      <c r="E9724" t="s">
        <v>4</v>
      </c>
      <c r="F9724" t="s">
        <v>23490</v>
      </c>
      <c r="G9724" t="s">
        <v>23491</v>
      </c>
      <c r="H9724" t="s">
        <v>7</v>
      </c>
    </row>
    <row r="9725" spans="1:8">
      <c r="A9725" t="s">
        <v>23492</v>
      </c>
      <c r="B9725" t="s">
        <v>18539</v>
      </c>
      <c r="C9725" t="s">
        <v>15</v>
      </c>
      <c r="D9725" t="s">
        <v>359</v>
      </c>
      <c r="E9725" t="s">
        <v>4</v>
      </c>
      <c r="F9725" t="s">
        <v>2439</v>
      </c>
      <c r="G9725" t="s">
        <v>23493</v>
      </c>
      <c r="H9725" t="s">
        <v>7</v>
      </c>
    </row>
    <row r="9726" spans="1:8">
      <c r="A9726" t="s">
        <v>23494</v>
      </c>
      <c r="B9726" t="s">
        <v>18539</v>
      </c>
      <c r="C9726" t="s">
        <v>3718</v>
      </c>
      <c r="D9726" t="s">
        <v>21</v>
      </c>
      <c r="E9726" t="s">
        <v>4</v>
      </c>
      <c r="F9726" t="s">
        <v>11448</v>
      </c>
      <c r="G9726" t="s">
        <v>23495</v>
      </c>
      <c r="H9726" t="s">
        <v>7</v>
      </c>
    </row>
    <row r="9727" spans="1:8">
      <c r="A9727" t="s">
        <v>23496</v>
      </c>
      <c r="B9727" t="s">
        <v>18539</v>
      </c>
      <c r="C9727" t="s">
        <v>105</v>
      </c>
      <c r="D9727" t="s">
        <v>16</v>
      </c>
      <c r="E9727" t="s">
        <v>4</v>
      </c>
      <c r="F9727" t="s">
        <v>11448</v>
      </c>
      <c r="G9727" t="s">
        <v>23497</v>
      </c>
      <c r="H9727" t="s">
        <v>7</v>
      </c>
    </row>
    <row r="9728" spans="1:8">
      <c r="A9728" t="s">
        <v>23498</v>
      </c>
      <c r="B9728" t="s">
        <v>18539</v>
      </c>
      <c r="C9728" t="s">
        <v>216</v>
      </c>
      <c r="D9728" t="s">
        <v>16</v>
      </c>
      <c r="E9728" t="s">
        <v>4</v>
      </c>
      <c r="F9728" t="s">
        <v>11448</v>
      </c>
      <c r="G9728" t="s">
        <v>23499</v>
      </c>
      <c r="H9728" t="s">
        <v>7</v>
      </c>
    </row>
    <row r="9729" spans="1:8">
      <c r="A9729" t="s">
        <v>23500</v>
      </c>
      <c r="B9729" t="s">
        <v>18539</v>
      </c>
      <c r="C9729" t="s">
        <v>3534</v>
      </c>
      <c r="D9729" t="s">
        <v>21</v>
      </c>
      <c r="E9729" t="s">
        <v>4</v>
      </c>
      <c r="F9729" t="s">
        <v>11448</v>
      </c>
      <c r="G9729" t="s">
        <v>23501</v>
      </c>
      <c r="H9729" t="s">
        <v>7</v>
      </c>
    </row>
    <row r="9730" spans="1:8">
      <c r="A9730" t="s">
        <v>23502</v>
      </c>
      <c r="B9730" t="s">
        <v>18539</v>
      </c>
      <c r="C9730" t="s">
        <v>15</v>
      </c>
      <c r="D9730" t="s">
        <v>10</v>
      </c>
      <c r="E9730" t="s">
        <v>4</v>
      </c>
      <c r="F9730" t="s">
        <v>11448</v>
      </c>
      <c r="G9730" t="s">
        <v>23503</v>
      </c>
      <c r="H9730" t="s">
        <v>7</v>
      </c>
    </row>
    <row r="9731" spans="1:8">
      <c r="A9731" t="s">
        <v>23504</v>
      </c>
      <c r="B9731" t="s">
        <v>18539</v>
      </c>
      <c r="C9731" t="s">
        <v>3534</v>
      </c>
      <c r="D9731" t="s">
        <v>10</v>
      </c>
      <c r="E9731" t="s">
        <v>4</v>
      </c>
      <c r="F9731" t="s">
        <v>11448</v>
      </c>
      <c r="G9731" t="s">
        <v>23505</v>
      </c>
      <c r="H9731" t="s">
        <v>7</v>
      </c>
    </row>
    <row r="9732" spans="1:8">
      <c r="A9732" t="s">
        <v>23506</v>
      </c>
      <c r="B9732" t="s">
        <v>18539</v>
      </c>
      <c r="C9732" t="s">
        <v>124</v>
      </c>
      <c r="D9732" t="s">
        <v>3</v>
      </c>
      <c r="E9732" t="s">
        <v>4</v>
      </c>
      <c r="F9732" t="s">
        <v>23507</v>
      </c>
      <c r="G9732" t="s">
        <v>23508</v>
      </c>
      <c r="H9732" t="s">
        <v>7</v>
      </c>
    </row>
    <row r="9733" spans="1:8">
      <c r="A9733" t="s">
        <v>23509</v>
      </c>
      <c r="B9733" t="s">
        <v>18539</v>
      </c>
      <c r="C9733" t="s">
        <v>614</v>
      </c>
      <c r="D9733" t="s">
        <v>3</v>
      </c>
      <c r="E9733" t="s">
        <v>4</v>
      </c>
      <c r="F9733" t="s">
        <v>23510</v>
      </c>
      <c r="G9733" t="s">
        <v>23511</v>
      </c>
      <c r="H9733" t="s">
        <v>7</v>
      </c>
    </row>
    <row r="9734" spans="1:8">
      <c r="A9734" t="s">
        <v>23512</v>
      </c>
      <c r="B9734" t="s">
        <v>18539</v>
      </c>
      <c r="C9734" t="s">
        <v>114</v>
      </c>
      <c r="D9734" t="s">
        <v>5454</v>
      </c>
      <c r="E9734" t="s">
        <v>4</v>
      </c>
      <c r="F9734" t="s">
        <v>23513</v>
      </c>
      <c r="G9734" t="s">
        <v>23514</v>
      </c>
      <c r="H9734" t="s">
        <v>7</v>
      </c>
    </row>
    <row r="9735" spans="1:8">
      <c r="A9735" t="s">
        <v>23515</v>
      </c>
      <c r="B9735" t="s">
        <v>18539</v>
      </c>
      <c r="C9735" t="s">
        <v>18607</v>
      </c>
      <c r="D9735" t="s">
        <v>177</v>
      </c>
      <c r="E9735" t="s">
        <v>106</v>
      </c>
      <c r="F9735" t="s">
        <v>23516</v>
      </c>
      <c r="G9735" t="s">
        <v>23517</v>
      </c>
      <c r="H9735" t="s">
        <v>7</v>
      </c>
    </row>
    <row r="9736" spans="1:8">
      <c r="A9736" t="s">
        <v>23518</v>
      </c>
      <c r="B9736" t="s">
        <v>18539</v>
      </c>
      <c r="C9736" t="s">
        <v>7152</v>
      </c>
      <c r="D9736" t="s">
        <v>3</v>
      </c>
      <c r="E9736" t="s">
        <v>4</v>
      </c>
      <c r="F9736" t="s">
        <v>23519</v>
      </c>
      <c r="G9736" t="s">
        <v>23520</v>
      </c>
      <c r="H9736" t="s">
        <v>7</v>
      </c>
    </row>
    <row r="9737" spans="1:8">
      <c r="A9737" t="s">
        <v>23521</v>
      </c>
      <c r="B9737" t="s">
        <v>18539</v>
      </c>
      <c r="C9737" t="s">
        <v>974</v>
      </c>
      <c r="D9737" t="s">
        <v>16</v>
      </c>
      <c r="E9737" t="s">
        <v>4</v>
      </c>
      <c r="F9737" t="s">
        <v>2448</v>
      </c>
      <c r="G9737" t="s">
        <v>23522</v>
      </c>
      <c r="H9737" t="s">
        <v>7</v>
      </c>
    </row>
    <row r="9738" spans="1:8">
      <c r="A9738" t="s">
        <v>23523</v>
      </c>
      <c r="B9738" t="s">
        <v>18539</v>
      </c>
      <c r="C9738" t="s">
        <v>3808</v>
      </c>
      <c r="D9738" t="s">
        <v>914</v>
      </c>
      <c r="E9738" t="s">
        <v>4</v>
      </c>
      <c r="F9738" t="s">
        <v>11513</v>
      </c>
      <c r="G9738" t="s">
        <v>23524</v>
      </c>
      <c r="H9738" t="s">
        <v>7</v>
      </c>
    </row>
    <row r="9739" spans="1:8">
      <c r="A9739" t="s">
        <v>23525</v>
      </c>
      <c r="B9739" t="s">
        <v>18539</v>
      </c>
      <c r="C9739" t="s">
        <v>114</v>
      </c>
      <c r="D9739" t="s">
        <v>3</v>
      </c>
      <c r="E9739" t="s">
        <v>4</v>
      </c>
      <c r="F9739" t="s">
        <v>11513</v>
      </c>
      <c r="G9739" t="s">
        <v>23526</v>
      </c>
      <c r="H9739" t="s">
        <v>7</v>
      </c>
    </row>
    <row r="9740" spans="1:8">
      <c r="A9740" t="s">
        <v>23527</v>
      </c>
      <c r="B9740" t="s">
        <v>18539</v>
      </c>
      <c r="C9740" t="s">
        <v>114</v>
      </c>
      <c r="D9740" t="s">
        <v>16</v>
      </c>
      <c r="E9740" t="s">
        <v>4</v>
      </c>
      <c r="F9740" t="s">
        <v>23528</v>
      </c>
      <c r="G9740" t="s">
        <v>23529</v>
      </c>
      <c r="H9740" t="s">
        <v>7</v>
      </c>
    </row>
    <row r="9741" spans="1:8">
      <c r="A9741" t="s">
        <v>23530</v>
      </c>
      <c r="B9741" t="s">
        <v>18539</v>
      </c>
      <c r="C9741" t="s">
        <v>124</v>
      </c>
      <c r="D9741" t="s">
        <v>525</v>
      </c>
      <c r="E9741" t="s">
        <v>4</v>
      </c>
      <c r="F9741" t="s">
        <v>2454</v>
      </c>
      <c r="G9741" t="s">
        <v>23531</v>
      </c>
      <c r="H9741" t="s">
        <v>7</v>
      </c>
    </row>
    <row r="9742" spans="1:8">
      <c r="A9742" t="s">
        <v>23532</v>
      </c>
      <c r="B9742" t="s">
        <v>18539</v>
      </c>
      <c r="C9742" t="s">
        <v>216</v>
      </c>
      <c r="D9742" t="s">
        <v>16</v>
      </c>
      <c r="E9742" t="s">
        <v>4</v>
      </c>
      <c r="F9742" t="s">
        <v>23533</v>
      </c>
      <c r="G9742" t="s">
        <v>23534</v>
      </c>
      <c r="H9742" t="s">
        <v>7</v>
      </c>
    </row>
    <row r="9743" spans="1:8">
      <c r="A9743" t="s">
        <v>23535</v>
      </c>
      <c r="B9743" t="s">
        <v>18539</v>
      </c>
      <c r="C9743" t="s">
        <v>18607</v>
      </c>
      <c r="D9743" t="s">
        <v>10</v>
      </c>
      <c r="E9743" t="s">
        <v>91</v>
      </c>
      <c r="F9743" t="s">
        <v>2467</v>
      </c>
      <c r="G9743" t="s">
        <v>23536</v>
      </c>
      <c r="H9743" t="s">
        <v>7</v>
      </c>
    </row>
    <row r="9744" spans="1:8">
      <c r="A9744" t="s">
        <v>23537</v>
      </c>
      <c r="B9744" t="s">
        <v>18539</v>
      </c>
      <c r="C9744" t="s">
        <v>170</v>
      </c>
      <c r="D9744" t="s">
        <v>10</v>
      </c>
      <c r="E9744" t="s">
        <v>91</v>
      </c>
      <c r="F9744" t="s">
        <v>2467</v>
      </c>
      <c r="G9744" t="s">
        <v>23538</v>
      </c>
      <c r="H9744" t="s">
        <v>7</v>
      </c>
    </row>
    <row r="9745" spans="1:8">
      <c r="A9745" t="s">
        <v>23539</v>
      </c>
      <c r="B9745" t="s">
        <v>18539</v>
      </c>
      <c r="C9745" t="s">
        <v>18607</v>
      </c>
      <c r="D9745" t="s">
        <v>10</v>
      </c>
      <c r="E9745" t="s">
        <v>11</v>
      </c>
      <c r="F9745" t="s">
        <v>2467</v>
      </c>
      <c r="G9745" t="s">
        <v>23540</v>
      </c>
      <c r="H9745" t="s">
        <v>7</v>
      </c>
    </row>
    <row r="9746" spans="1:8">
      <c r="A9746" t="s">
        <v>23541</v>
      </c>
      <c r="B9746" t="s">
        <v>18539</v>
      </c>
      <c r="C9746" t="s">
        <v>520</v>
      </c>
      <c r="D9746" t="s">
        <v>10</v>
      </c>
      <c r="E9746" t="s">
        <v>106</v>
      </c>
      <c r="F9746" t="s">
        <v>23542</v>
      </c>
      <c r="G9746" t="s">
        <v>23543</v>
      </c>
      <c r="H9746" t="s">
        <v>7</v>
      </c>
    </row>
    <row r="9747" spans="1:8">
      <c r="A9747" t="s">
        <v>23544</v>
      </c>
      <c r="B9747" t="s">
        <v>18539</v>
      </c>
      <c r="C9747" t="s">
        <v>216</v>
      </c>
      <c r="D9747" t="s">
        <v>10</v>
      </c>
      <c r="E9747" t="s">
        <v>4</v>
      </c>
      <c r="F9747" t="s">
        <v>11549</v>
      </c>
      <c r="G9747" t="s">
        <v>23545</v>
      </c>
      <c r="H9747" t="s">
        <v>7</v>
      </c>
    </row>
    <row r="9748" spans="1:8">
      <c r="A9748" t="s">
        <v>23546</v>
      </c>
      <c r="B9748" t="s">
        <v>18539</v>
      </c>
      <c r="C9748" t="s">
        <v>614</v>
      </c>
      <c r="D9748" t="s">
        <v>10</v>
      </c>
      <c r="E9748" t="s">
        <v>4</v>
      </c>
      <c r="F9748" t="s">
        <v>23547</v>
      </c>
      <c r="G9748" t="s">
        <v>23548</v>
      </c>
      <c r="H9748" t="s">
        <v>7</v>
      </c>
    </row>
    <row r="9749" spans="1:8">
      <c r="A9749" t="s">
        <v>23549</v>
      </c>
      <c r="B9749" t="s">
        <v>18539</v>
      </c>
      <c r="C9749" t="s">
        <v>18607</v>
      </c>
      <c r="D9749" t="s">
        <v>14372</v>
      </c>
      <c r="E9749" t="s">
        <v>4</v>
      </c>
      <c r="F9749" t="s">
        <v>11555</v>
      </c>
      <c r="G9749" t="s">
        <v>23550</v>
      </c>
      <c r="H9749" t="s">
        <v>7</v>
      </c>
    </row>
    <row r="9750" spans="1:8">
      <c r="A9750" t="s">
        <v>23551</v>
      </c>
      <c r="B9750" t="s">
        <v>18539</v>
      </c>
      <c r="C9750" t="s">
        <v>1668</v>
      </c>
      <c r="D9750" t="s">
        <v>984</v>
      </c>
      <c r="E9750" t="s">
        <v>106</v>
      </c>
      <c r="F9750" t="s">
        <v>11555</v>
      </c>
      <c r="G9750" t="s">
        <v>23552</v>
      </c>
      <c r="H9750" t="s">
        <v>7</v>
      </c>
    </row>
    <row r="9751" spans="1:8">
      <c r="A9751" t="s">
        <v>23553</v>
      </c>
      <c r="B9751" t="s">
        <v>18539</v>
      </c>
      <c r="C9751" t="s">
        <v>672</v>
      </c>
      <c r="D9751" t="s">
        <v>10</v>
      </c>
      <c r="E9751" t="s">
        <v>4</v>
      </c>
      <c r="F9751" t="s">
        <v>11555</v>
      </c>
      <c r="G9751" t="s">
        <v>23554</v>
      </c>
      <c r="H9751" t="s">
        <v>7</v>
      </c>
    </row>
    <row r="9752" spans="1:8">
      <c r="A9752" t="s">
        <v>23555</v>
      </c>
      <c r="B9752" t="s">
        <v>18539</v>
      </c>
      <c r="C9752" t="s">
        <v>281</v>
      </c>
      <c r="D9752" t="s">
        <v>10</v>
      </c>
      <c r="E9752" t="s">
        <v>91</v>
      </c>
      <c r="F9752" t="s">
        <v>23556</v>
      </c>
      <c r="G9752" t="s">
        <v>23557</v>
      </c>
      <c r="H9752" t="s">
        <v>7</v>
      </c>
    </row>
    <row r="9753" spans="1:8">
      <c r="A9753" t="s">
        <v>23558</v>
      </c>
      <c r="B9753" t="s">
        <v>18539</v>
      </c>
      <c r="C9753" t="s">
        <v>3029</v>
      </c>
      <c r="D9753" t="s">
        <v>3</v>
      </c>
      <c r="E9753" t="s">
        <v>4</v>
      </c>
      <c r="F9753" t="s">
        <v>23559</v>
      </c>
      <c r="G9753" t="s">
        <v>23560</v>
      </c>
      <c r="H9753" t="s">
        <v>7</v>
      </c>
    </row>
    <row r="9754" spans="1:8">
      <c r="A9754" t="s">
        <v>23561</v>
      </c>
      <c r="B9754" t="s">
        <v>18539</v>
      </c>
      <c r="C9754" t="s">
        <v>18607</v>
      </c>
      <c r="D9754" t="s">
        <v>10</v>
      </c>
      <c r="E9754" t="s">
        <v>4</v>
      </c>
      <c r="F9754" t="s">
        <v>16692</v>
      </c>
      <c r="G9754" t="s">
        <v>23562</v>
      </c>
      <c r="H9754" t="s">
        <v>7</v>
      </c>
    </row>
    <row r="9755" spans="1:8">
      <c r="A9755" t="s">
        <v>23563</v>
      </c>
      <c r="B9755" t="s">
        <v>18539</v>
      </c>
      <c r="C9755" t="s">
        <v>18833</v>
      </c>
      <c r="D9755" t="s">
        <v>16</v>
      </c>
      <c r="E9755" t="s">
        <v>4</v>
      </c>
      <c r="F9755" t="s">
        <v>23564</v>
      </c>
      <c r="G9755" t="s">
        <v>23565</v>
      </c>
      <c r="H9755" t="s">
        <v>7</v>
      </c>
    </row>
    <row r="9756" spans="1:8">
      <c r="A9756" t="s">
        <v>23566</v>
      </c>
      <c r="B9756" t="s">
        <v>18539</v>
      </c>
      <c r="C9756" t="s">
        <v>216</v>
      </c>
      <c r="D9756" t="s">
        <v>51</v>
      </c>
      <c r="E9756" t="s">
        <v>4</v>
      </c>
      <c r="F9756" t="s">
        <v>23567</v>
      </c>
      <c r="G9756" t="s">
        <v>23568</v>
      </c>
      <c r="H9756" t="s">
        <v>7</v>
      </c>
    </row>
    <row r="9757" spans="1:8">
      <c r="A9757" t="s">
        <v>23569</v>
      </c>
      <c r="B9757" t="s">
        <v>18539</v>
      </c>
      <c r="C9757" t="s">
        <v>216</v>
      </c>
      <c r="D9757" t="s">
        <v>3</v>
      </c>
      <c r="E9757" t="s">
        <v>106</v>
      </c>
      <c r="F9757" t="s">
        <v>23570</v>
      </c>
      <c r="G9757" t="s">
        <v>23571</v>
      </c>
      <c r="H9757" t="s">
        <v>7</v>
      </c>
    </row>
    <row r="9758" spans="1:8">
      <c r="A9758" t="s">
        <v>23572</v>
      </c>
      <c r="B9758" t="s">
        <v>18539</v>
      </c>
      <c r="C9758" t="s">
        <v>529</v>
      </c>
      <c r="D9758" t="s">
        <v>3</v>
      </c>
      <c r="E9758" t="s">
        <v>4</v>
      </c>
      <c r="F9758" t="s">
        <v>11596</v>
      </c>
      <c r="G9758" t="s">
        <v>23573</v>
      </c>
      <c r="H9758" t="s">
        <v>7</v>
      </c>
    </row>
    <row r="9759" spans="1:8">
      <c r="A9759" t="s">
        <v>23574</v>
      </c>
      <c r="B9759" t="s">
        <v>18539</v>
      </c>
      <c r="C9759" t="s">
        <v>520</v>
      </c>
      <c r="D9759" t="s">
        <v>3</v>
      </c>
      <c r="E9759" t="s">
        <v>4</v>
      </c>
      <c r="F9759" t="s">
        <v>23575</v>
      </c>
      <c r="G9759" t="s">
        <v>23576</v>
      </c>
      <c r="H9759" t="s">
        <v>7</v>
      </c>
    </row>
    <row r="9760" spans="1:8">
      <c r="A9760" t="s">
        <v>23577</v>
      </c>
      <c r="B9760" t="s">
        <v>18539</v>
      </c>
      <c r="C9760" t="s">
        <v>3552</v>
      </c>
      <c r="D9760" t="s">
        <v>10</v>
      </c>
      <c r="E9760" t="s">
        <v>4</v>
      </c>
      <c r="F9760" t="s">
        <v>23578</v>
      </c>
      <c r="G9760" t="s">
        <v>23579</v>
      </c>
      <c r="H9760" t="s">
        <v>7</v>
      </c>
    </row>
    <row r="9761" spans="1:8">
      <c r="A9761" t="s">
        <v>23580</v>
      </c>
      <c r="B9761" t="s">
        <v>18539</v>
      </c>
      <c r="C9761" t="s">
        <v>13478</v>
      </c>
      <c r="D9761" t="s">
        <v>16</v>
      </c>
      <c r="E9761" t="s">
        <v>4</v>
      </c>
      <c r="F9761" t="s">
        <v>23581</v>
      </c>
      <c r="G9761" t="s">
        <v>23582</v>
      </c>
      <c r="H9761" t="s">
        <v>7</v>
      </c>
    </row>
    <row r="9762" spans="1:8">
      <c r="A9762" t="s">
        <v>23583</v>
      </c>
      <c r="B9762" t="s">
        <v>18539</v>
      </c>
      <c r="C9762" t="s">
        <v>114</v>
      </c>
      <c r="D9762" t="s">
        <v>10</v>
      </c>
      <c r="E9762" t="s">
        <v>4</v>
      </c>
      <c r="F9762" t="s">
        <v>16714</v>
      </c>
      <c r="G9762" t="s">
        <v>23584</v>
      </c>
      <c r="H9762" t="s">
        <v>7</v>
      </c>
    </row>
    <row r="9763" spans="1:8">
      <c r="A9763" t="s">
        <v>23585</v>
      </c>
      <c r="B9763" t="s">
        <v>18539</v>
      </c>
      <c r="C9763" t="s">
        <v>281</v>
      </c>
      <c r="D9763" t="s">
        <v>10</v>
      </c>
      <c r="E9763" t="s">
        <v>91</v>
      </c>
      <c r="F9763" t="s">
        <v>16714</v>
      </c>
      <c r="G9763" t="s">
        <v>23586</v>
      </c>
      <c r="H9763" t="s">
        <v>7</v>
      </c>
    </row>
    <row r="9764" spans="1:8">
      <c r="A9764" t="s">
        <v>23587</v>
      </c>
      <c r="B9764" t="s">
        <v>18539</v>
      </c>
      <c r="C9764" t="s">
        <v>281</v>
      </c>
      <c r="D9764" t="s">
        <v>7198</v>
      </c>
      <c r="E9764" t="s">
        <v>4</v>
      </c>
      <c r="F9764" t="s">
        <v>11609</v>
      </c>
      <c r="G9764" t="s">
        <v>23588</v>
      </c>
      <c r="H9764" t="s">
        <v>7</v>
      </c>
    </row>
    <row r="9765" spans="1:8">
      <c r="A9765" t="s">
        <v>23589</v>
      </c>
      <c r="B9765" t="s">
        <v>18539</v>
      </c>
      <c r="C9765" t="s">
        <v>974</v>
      </c>
      <c r="D9765" t="s">
        <v>10</v>
      </c>
      <c r="E9765" t="s">
        <v>91</v>
      </c>
      <c r="F9765" t="s">
        <v>23590</v>
      </c>
      <c r="G9765" t="s">
        <v>23591</v>
      </c>
      <c r="H9765" t="s">
        <v>7</v>
      </c>
    </row>
    <row r="9766" spans="1:8">
      <c r="A9766" t="s">
        <v>23592</v>
      </c>
      <c r="B9766" t="s">
        <v>18539</v>
      </c>
      <c r="C9766" t="s">
        <v>281</v>
      </c>
      <c r="D9766" t="s">
        <v>51</v>
      </c>
      <c r="E9766" t="s">
        <v>4</v>
      </c>
      <c r="F9766" t="s">
        <v>16720</v>
      </c>
      <c r="G9766" t="s">
        <v>23593</v>
      </c>
      <c r="H9766" t="s">
        <v>7</v>
      </c>
    </row>
    <row r="9767" spans="1:8">
      <c r="A9767" t="s">
        <v>23594</v>
      </c>
      <c r="B9767" t="s">
        <v>18539</v>
      </c>
      <c r="C9767" t="s">
        <v>18607</v>
      </c>
      <c r="D9767" t="s">
        <v>3</v>
      </c>
      <c r="E9767" t="s">
        <v>106</v>
      </c>
      <c r="F9767" t="s">
        <v>23595</v>
      </c>
      <c r="G9767" t="s">
        <v>23596</v>
      </c>
      <c r="H9767" t="s">
        <v>7</v>
      </c>
    </row>
    <row r="9768" spans="1:8">
      <c r="A9768" t="s">
        <v>23597</v>
      </c>
      <c r="B9768" t="s">
        <v>18539</v>
      </c>
      <c r="C9768" t="s">
        <v>1668</v>
      </c>
      <c r="D9768" t="s">
        <v>3</v>
      </c>
      <c r="E9768" t="s">
        <v>4</v>
      </c>
      <c r="F9768" t="s">
        <v>23595</v>
      </c>
      <c r="G9768" t="s">
        <v>23598</v>
      </c>
      <c r="H9768" t="s">
        <v>7</v>
      </c>
    </row>
    <row r="9769" spans="1:8">
      <c r="A9769" t="s">
        <v>23599</v>
      </c>
      <c r="B9769" t="s">
        <v>18539</v>
      </c>
      <c r="C9769" t="s">
        <v>114</v>
      </c>
      <c r="D9769" t="s">
        <v>10</v>
      </c>
      <c r="E9769" t="s">
        <v>4</v>
      </c>
      <c r="F9769" t="s">
        <v>23600</v>
      </c>
      <c r="G9769" t="s">
        <v>23601</v>
      </c>
      <c r="H9769" t="s">
        <v>7</v>
      </c>
    </row>
    <row r="9770" spans="1:8">
      <c r="A9770" t="s">
        <v>23602</v>
      </c>
      <c r="B9770" t="s">
        <v>18539</v>
      </c>
      <c r="C9770" t="s">
        <v>3718</v>
      </c>
      <c r="D9770" t="s">
        <v>10</v>
      </c>
      <c r="E9770" t="s">
        <v>4</v>
      </c>
      <c r="F9770" t="s">
        <v>23603</v>
      </c>
      <c r="G9770" t="s">
        <v>23604</v>
      </c>
      <c r="H9770" t="s">
        <v>7</v>
      </c>
    </row>
    <row r="9771" spans="1:8">
      <c r="A9771" t="s">
        <v>23605</v>
      </c>
      <c r="B9771" t="s">
        <v>18539</v>
      </c>
      <c r="C9771" t="s">
        <v>1364</v>
      </c>
      <c r="D9771" t="s">
        <v>3</v>
      </c>
      <c r="E9771" t="s">
        <v>4</v>
      </c>
      <c r="F9771" t="s">
        <v>11625</v>
      </c>
      <c r="G9771" t="s">
        <v>23606</v>
      </c>
      <c r="H9771" t="s">
        <v>7</v>
      </c>
    </row>
    <row r="9772" spans="1:8">
      <c r="A9772" t="s">
        <v>23607</v>
      </c>
      <c r="B9772" t="s">
        <v>18539</v>
      </c>
      <c r="C9772" t="s">
        <v>3718</v>
      </c>
      <c r="D9772" t="s">
        <v>3</v>
      </c>
      <c r="E9772" t="s">
        <v>4</v>
      </c>
      <c r="F9772" t="s">
        <v>23608</v>
      </c>
      <c r="G9772" t="s">
        <v>23609</v>
      </c>
      <c r="H9772" t="s">
        <v>7</v>
      </c>
    </row>
    <row r="9773" spans="1:8">
      <c r="A9773" t="s">
        <v>23610</v>
      </c>
      <c r="B9773" t="s">
        <v>18539</v>
      </c>
      <c r="C9773" t="s">
        <v>495</v>
      </c>
      <c r="D9773" t="s">
        <v>10</v>
      </c>
      <c r="E9773" t="s">
        <v>91</v>
      </c>
      <c r="F9773" t="s">
        <v>23611</v>
      </c>
      <c r="G9773" t="s">
        <v>23612</v>
      </c>
      <c r="H9773" t="s">
        <v>7</v>
      </c>
    </row>
    <row r="9774" spans="1:8">
      <c r="A9774" t="s">
        <v>23613</v>
      </c>
      <c r="B9774" t="s">
        <v>18539</v>
      </c>
      <c r="C9774" t="s">
        <v>281</v>
      </c>
      <c r="D9774" t="s">
        <v>3</v>
      </c>
      <c r="E9774" t="s">
        <v>4</v>
      </c>
      <c r="F9774" t="s">
        <v>11631</v>
      </c>
      <c r="G9774" t="s">
        <v>23614</v>
      </c>
      <c r="H9774" t="s">
        <v>7</v>
      </c>
    </row>
    <row r="9775" spans="1:8">
      <c r="A9775" t="s">
        <v>23615</v>
      </c>
      <c r="B9775" t="s">
        <v>18539</v>
      </c>
      <c r="C9775" t="s">
        <v>18607</v>
      </c>
      <c r="D9775" t="s">
        <v>3</v>
      </c>
      <c r="E9775" t="s">
        <v>106</v>
      </c>
      <c r="F9775" t="s">
        <v>16727</v>
      </c>
      <c r="G9775" t="s">
        <v>23616</v>
      </c>
      <c r="H9775" t="s">
        <v>7</v>
      </c>
    </row>
    <row r="9776" spans="1:8">
      <c r="A9776" t="s">
        <v>23617</v>
      </c>
      <c r="B9776" t="s">
        <v>18539</v>
      </c>
      <c r="C9776" t="s">
        <v>124</v>
      </c>
      <c r="D9776" t="s">
        <v>10</v>
      </c>
      <c r="E9776" t="s">
        <v>4</v>
      </c>
      <c r="F9776" t="s">
        <v>23618</v>
      </c>
      <c r="G9776" t="s">
        <v>23619</v>
      </c>
      <c r="H9776" t="s">
        <v>7</v>
      </c>
    </row>
    <row r="9777" spans="1:8">
      <c r="A9777" t="s">
        <v>23620</v>
      </c>
      <c r="B9777" t="s">
        <v>18539</v>
      </c>
      <c r="C9777" t="s">
        <v>18607</v>
      </c>
      <c r="D9777" t="s">
        <v>10</v>
      </c>
      <c r="E9777" t="s">
        <v>91</v>
      </c>
      <c r="F9777" t="s">
        <v>23621</v>
      </c>
      <c r="G9777" t="s">
        <v>23622</v>
      </c>
      <c r="H9777" t="s">
        <v>7</v>
      </c>
    </row>
    <row r="9778" spans="1:8">
      <c r="A9778" t="s">
        <v>23623</v>
      </c>
      <c r="B9778" t="s">
        <v>18539</v>
      </c>
      <c r="C9778" t="s">
        <v>15</v>
      </c>
      <c r="D9778" t="s">
        <v>3</v>
      </c>
      <c r="E9778" t="s">
        <v>4</v>
      </c>
      <c r="F9778" t="s">
        <v>2499</v>
      </c>
      <c r="G9778" t="s">
        <v>23624</v>
      </c>
      <c r="H9778" t="s">
        <v>7</v>
      </c>
    </row>
    <row r="9779" spans="1:8">
      <c r="A9779" t="s">
        <v>23625</v>
      </c>
      <c r="B9779" t="s">
        <v>18539</v>
      </c>
      <c r="C9779" t="s">
        <v>1364</v>
      </c>
      <c r="D9779" t="s">
        <v>3</v>
      </c>
      <c r="E9779" t="s">
        <v>4</v>
      </c>
      <c r="F9779" t="s">
        <v>2499</v>
      </c>
      <c r="G9779" t="s">
        <v>23626</v>
      </c>
      <c r="H9779" t="s">
        <v>7</v>
      </c>
    </row>
    <row r="9780" spans="1:8">
      <c r="A9780" t="s">
        <v>23627</v>
      </c>
      <c r="B9780" t="s">
        <v>18539</v>
      </c>
      <c r="C9780" t="s">
        <v>170</v>
      </c>
      <c r="D9780" t="s">
        <v>10</v>
      </c>
      <c r="E9780" t="s">
        <v>11</v>
      </c>
      <c r="F9780" t="s">
        <v>2513</v>
      </c>
      <c r="G9780" t="s">
        <v>23628</v>
      </c>
      <c r="H9780" t="s">
        <v>7</v>
      </c>
    </row>
    <row r="9781" spans="1:8">
      <c r="A9781" t="s">
        <v>23629</v>
      </c>
      <c r="B9781" t="s">
        <v>18539</v>
      </c>
      <c r="C9781" t="s">
        <v>18739</v>
      </c>
      <c r="D9781" t="s">
        <v>13553</v>
      </c>
      <c r="E9781" t="s">
        <v>106</v>
      </c>
      <c r="F9781" t="s">
        <v>2513</v>
      </c>
      <c r="G9781" t="s">
        <v>23630</v>
      </c>
      <c r="H9781" t="s">
        <v>7</v>
      </c>
    </row>
    <row r="9782" spans="1:8">
      <c r="A9782" t="s">
        <v>23631</v>
      </c>
      <c r="B9782" t="s">
        <v>18539</v>
      </c>
      <c r="C9782" t="s">
        <v>672</v>
      </c>
      <c r="D9782" t="s">
        <v>16</v>
      </c>
      <c r="E9782" t="s">
        <v>4</v>
      </c>
      <c r="F9782" t="s">
        <v>2513</v>
      </c>
      <c r="G9782" t="s">
        <v>23632</v>
      </c>
      <c r="H9782" t="s">
        <v>7</v>
      </c>
    </row>
    <row r="9783" spans="1:8">
      <c r="A9783" t="s">
        <v>23633</v>
      </c>
      <c r="B9783" t="s">
        <v>18539</v>
      </c>
      <c r="C9783" t="s">
        <v>18607</v>
      </c>
      <c r="D9783" t="s">
        <v>10</v>
      </c>
      <c r="E9783" t="s">
        <v>11</v>
      </c>
      <c r="F9783" t="s">
        <v>2513</v>
      </c>
      <c r="G9783" t="s">
        <v>23634</v>
      </c>
      <c r="H9783" t="s">
        <v>7</v>
      </c>
    </row>
    <row r="9784" spans="1:8">
      <c r="A9784" t="s">
        <v>23635</v>
      </c>
      <c r="B9784" t="s">
        <v>18539</v>
      </c>
      <c r="C9784" t="s">
        <v>974</v>
      </c>
      <c r="D9784" t="s">
        <v>177</v>
      </c>
      <c r="E9784" t="s">
        <v>11</v>
      </c>
      <c r="F9784" t="s">
        <v>2516</v>
      </c>
      <c r="G9784" t="s">
        <v>23636</v>
      </c>
      <c r="H9784" t="s">
        <v>7</v>
      </c>
    </row>
    <row r="9785" spans="1:8">
      <c r="A9785" t="s">
        <v>23637</v>
      </c>
      <c r="B9785" t="s">
        <v>18539</v>
      </c>
      <c r="C9785" t="s">
        <v>18607</v>
      </c>
      <c r="D9785" t="s">
        <v>51</v>
      </c>
      <c r="E9785" t="s">
        <v>11</v>
      </c>
      <c r="F9785" t="s">
        <v>2516</v>
      </c>
      <c r="G9785" t="s">
        <v>23638</v>
      </c>
      <c r="H9785" t="s">
        <v>7</v>
      </c>
    </row>
    <row r="9786" spans="1:8">
      <c r="A9786" t="s">
        <v>23639</v>
      </c>
      <c r="B9786" t="s">
        <v>18539</v>
      </c>
      <c r="C9786" t="s">
        <v>18607</v>
      </c>
      <c r="D9786" t="s">
        <v>177</v>
      </c>
      <c r="E9786" t="s">
        <v>91</v>
      </c>
      <c r="F9786" t="s">
        <v>2516</v>
      </c>
      <c r="G9786" t="s">
        <v>23640</v>
      </c>
      <c r="H9786" t="s">
        <v>7</v>
      </c>
    </row>
    <row r="9787" spans="1:8">
      <c r="A9787" t="s">
        <v>23641</v>
      </c>
      <c r="B9787" t="s">
        <v>18539</v>
      </c>
      <c r="C9787" t="s">
        <v>18607</v>
      </c>
      <c r="D9787" t="s">
        <v>10</v>
      </c>
      <c r="E9787" t="s">
        <v>4</v>
      </c>
      <c r="F9787" t="s">
        <v>2516</v>
      </c>
      <c r="G9787" t="s">
        <v>23642</v>
      </c>
      <c r="H9787" t="s">
        <v>7</v>
      </c>
    </row>
    <row r="9788" spans="1:8">
      <c r="A9788" t="s">
        <v>23643</v>
      </c>
      <c r="B9788" t="s">
        <v>18539</v>
      </c>
      <c r="C9788" t="s">
        <v>18607</v>
      </c>
      <c r="D9788" t="s">
        <v>984</v>
      </c>
      <c r="E9788" t="s">
        <v>4</v>
      </c>
      <c r="F9788" t="s">
        <v>2516</v>
      </c>
      <c r="G9788" t="s">
        <v>23644</v>
      </c>
      <c r="H9788" t="s">
        <v>7</v>
      </c>
    </row>
    <row r="9789" spans="1:8">
      <c r="A9789" t="s">
        <v>23645</v>
      </c>
      <c r="B9789" t="s">
        <v>18539</v>
      </c>
      <c r="C9789" t="s">
        <v>18607</v>
      </c>
      <c r="D9789" t="s">
        <v>984</v>
      </c>
      <c r="E9789" t="s">
        <v>4</v>
      </c>
      <c r="F9789" t="s">
        <v>2516</v>
      </c>
      <c r="G9789" t="s">
        <v>3600</v>
      </c>
      <c r="H9789" t="s">
        <v>7</v>
      </c>
    </row>
    <row r="9790" spans="1:8">
      <c r="A9790" t="s">
        <v>23646</v>
      </c>
      <c r="B9790" t="s">
        <v>18539</v>
      </c>
      <c r="C9790" t="s">
        <v>18607</v>
      </c>
      <c r="D9790" t="s">
        <v>14372</v>
      </c>
      <c r="E9790" t="s">
        <v>4</v>
      </c>
      <c r="F9790" t="s">
        <v>2516</v>
      </c>
      <c r="G9790" t="s">
        <v>7457</v>
      </c>
      <c r="H9790" t="s">
        <v>7</v>
      </c>
    </row>
    <row r="9791" spans="1:8">
      <c r="A9791" t="s">
        <v>23647</v>
      </c>
      <c r="B9791" t="s">
        <v>18539</v>
      </c>
      <c r="C9791" t="s">
        <v>1364</v>
      </c>
      <c r="D9791" t="s">
        <v>3</v>
      </c>
      <c r="E9791" t="s">
        <v>4</v>
      </c>
      <c r="F9791" t="s">
        <v>2516</v>
      </c>
      <c r="G9791" t="s">
        <v>23648</v>
      </c>
      <c r="H9791" t="s">
        <v>7</v>
      </c>
    </row>
    <row r="9792" spans="1:8">
      <c r="A9792" t="s">
        <v>23649</v>
      </c>
      <c r="B9792" t="s">
        <v>18539</v>
      </c>
      <c r="C9792" t="s">
        <v>3534</v>
      </c>
      <c r="D9792" t="s">
        <v>18801</v>
      </c>
      <c r="E9792" t="s">
        <v>4</v>
      </c>
      <c r="F9792" t="s">
        <v>2516</v>
      </c>
      <c r="G9792" t="s">
        <v>23650</v>
      </c>
      <c r="H9792" t="s">
        <v>7</v>
      </c>
    </row>
    <row r="9793" spans="1:8">
      <c r="A9793" t="s">
        <v>23651</v>
      </c>
      <c r="B9793" t="s">
        <v>18539</v>
      </c>
      <c r="C9793" t="s">
        <v>170</v>
      </c>
      <c r="D9793" t="s">
        <v>13553</v>
      </c>
      <c r="E9793" t="s">
        <v>11</v>
      </c>
      <c r="F9793" t="s">
        <v>2516</v>
      </c>
      <c r="G9793" t="s">
        <v>23652</v>
      </c>
      <c r="H9793" t="s">
        <v>7</v>
      </c>
    </row>
    <row r="9794" spans="1:8">
      <c r="A9794" t="s">
        <v>23653</v>
      </c>
      <c r="B9794" t="s">
        <v>18539</v>
      </c>
      <c r="C9794" t="s">
        <v>281</v>
      </c>
      <c r="D9794" t="s">
        <v>10</v>
      </c>
      <c r="E9794" t="s">
        <v>91</v>
      </c>
      <c r="F9794" t="s">
        <v>2516</v>
      </c>
      <c r="G9794" t="s">
        <v>23654</v>
      </c>
      <c r="H9794" t="s">
        <v>7</v>
      </c>
    </row>
    <row r="9795" spans="1:8">
      <c r="A9795" t="s">
        <v>23655</v>
      </c>
      <c r="B9795" t="s">
        <v>18539</v>
      </c>
      <c r="C9795" t="s">
        <v>18607</v>
      </c>
      <c r="D9795" t="s">
        <v>10</v>
      </c>
      <c r="E9795" t="s">
        <v>91</v>
      </c>
      <c r="F9795" t="s">
        <v>2516</v>
      </c>
      <c r="G9795" t="s">
        <v>23656</v>
      </c>
      <c r="H9795" t="s">
        <v>7</v>
      </c>
    </row>
    <row r="9796" spans="1:8">
      <c r="A9796" t="s">
        <v>23657</v>
      </c>
      <c r="B9796" t="s">
        <v>18539</v>
      </c>
      <c r="C9796" t="s">
        <v>18607</v>
      </c>
      <c r="D9796" t="s">
        <v>10</v>
      </c>
      <c r="E9796" t="s">
        <v>91</v>
      </c>
      <c r="F9796" t="s">
        <v>2516</v>
      </c>
      <c r="G9796" t="s">
        <v>23658</v>
      </c>
      <c r="H9796" t="s">
        <v>7</v>
      </c>
    </row>
    <row r="9797" spans="1:8">
      <c r="A9797" t="s">
        <v>23659</v>
      </c>
      <c r="B9797" t="s">
        <v>18539</v>
      </c>
      <c r="C9797" t="s">
        <v>18607</v>
      </c>
      <c r="D9797" t="s">
        <v>10</v>
      </c>
      <c r="E9797" t="s">
        <v>91</v>
      </c>
      <c r="F9797" t="s">
        <v>2516</v>
      </c>
      <c r="G9797" t="s">
        <v>23660</v>
      </c>
      <c r="H9797" t="s">
        <v>7</v>
      </c>
    </row>
    <row r="9798" spans="1:8">
      <c r="A9798" t="s">
        <v>23661</v>
      </c>
      <c r="B9798" t="s">
        <v>18539</v>
      </c>
      <c r="C9798" t="s">
        <v>18607</v>
      </c>
      <c r="D9798" t="s">
        <v>10</v>
      </c>
      <c r="E9798" t="s">
        <v>91</v>
      </c>
      <c r="F9798" t="s">
        <v>2516</v>
      </c>
      <c r="G9798" t="s">
        <v>23662</v>
      </c>
      <c r="H9798" t="s">
        <v>7</v>
      </c>
    </row>
    <row r="9799" spans="1:8">
      <c r="A9799" t="s">
        <v>23663</v>
      </c>
      <c r="B9799" t="s">
        <v>18539</v>
      </c>
      <c r="C9799" t="s">
        <v>614</v>
      </c>
      <c r="D9799" t="s">
        <v>322</v>
      </c>
      <c r="E9799" t="s">
        <v>4</v>
      </c>
      <c r="F9799" t="s">
        <v>2516</v>
      </c>
      <c r="G9799" t="s">
        <v>23664</v>
      </c>
      <c r="H9799" t="s">
        <v>7</v>
      </c>
    </row>
    <row r="9800" spans="1:8">
      <c r="A9800" t="s">
        <v>23665</v>
      </c>
      <c r="B9800" t="s">
        <v>18539</v>
      </c>
      <c r="C9800" t="s">
        <v>18833</v>
      </c>
      <c r="D9800" t="s">
        <v>10</v>
      </c>
      <c r="E9800" t="s">
        <v>4</v>
      </c>
      <c r="F9800" t="s">
        <v>2516</v>
      </c>
      <c r="G9800" t="s">
        <v>23666</v>
      </c>
      <c r="H9800" t="s">
        <v>7</v>
      </c>
    </row>
    <row r="9801" spans="1:8">
      <c r="A9801" t="s">
        <v>23667</v>
      </c>
      <c r="B9801" t="s">
        <v>18539</v>
      </c>
      <c r="C9801" t="s">
        <v>495</v>
      </c>
      <c r="D9801" t="s">
        <v>13553</v>
      </c>
      <c r="E9801" t="s">
        <v>106</v>
      </c>
      <c r="F9801" t="s">
        <v>2516</v>
      </c>
      <c r="G9801" t="s">
        <v>23668</v>
      </c>
      <c r="H9801" t="s">
        <v>7</v>
      </c>
    </row>
    <row r="9802" spans="1:8">
      <c r="A9802" t="s">
        <v>23669</v>
      </c>
      <c r="B9802" t="s">
        <v>18539</v>
      </c>
      <c r="C9802" t="s">
        <v>114</v>
      </c>
      <c r="D9802" t="s">
        <v>10</v>
      </c>
      <c r="E9802" t="s">
        <v>4</v>
      </c>
      <c r="F9802" t="s">
        <v>2516</v>
      </c>
      <c r="G9802" t="s">
        <v>23670</v>
      </c>
      <c r="H9802" t="s">
        <v>7</v>
      </c>
    </row>
    <row r="9803" spans="1:8">
      <c r="A9803" t="s">
        <v>23671</v>
      </c>
      <c r="B9803" t="s">
        <v>18539</v>
      </c>
      <c r="C9803" t="s">
        <v>114</v>
      </c>
      <c r="D9803" t="s">
        <v>16</v>
      </c>
      <c r="E9803" t="s">
        <v>4</v>
      </c>
      <c r="F9803" t="s">
        <v>2516</v>
      </c>
      <c r="G9803" t="s">
        <v>23672</v>
      </c>
      <c r="H9803" t="s">
        <v>7</v>
      </c>
    </row>
    <row r="9804" spans="1:8">
      <c r="A9804" t="s">
        <v>23673</v>
      </c>
      <c r="B9804" t="s">
        <v>18539</v>
      </c>
      <c r="C9804" t="s">
        <v>114</v>
      </c>
      <c r="D9804" t="s">
        <v>3</v>
      </c>
      <c r="E9804" t="s">
        <v>4</v>
      </c>
      <c r="F9804" t="s">
        <v>2516</v>
      </c>
      <c r="G9804" t="s">
        <v>23674</v>
      </c>
      <c r="H9804" t="s">
        <v>7</v>
      </c>
    </row>
    <row r="9805" spans="1:8">
      <c r="A9805" t="s">
        <v>23675</v>
      </c>
      <c r="B9805" t="s">
        <v>18539</v>
      </c>
      <c r="C9805" t="s">
        <v>114</v>
      </c>
      <c r="D9805" t="s">
        <v>3</v>
      </c>
      <c r="E9805" t="s">
        <v>4</v>
      </c>
      <c r="F9805" t="s">
        <v>2516</v>
      </c>
      <c r="G9805" t="s">
        <v>23676</v>
      </c>
      <c r="H9805" t="s">
        <v>7</v>
      </c>
    </row>
    <row r="9806" spans="1:8">
      <c r="A9806" t="s">
        <v>23677</v>
      </c>
      <c r="B9806" t="s">
        <v>18539</v>
      </c>
      <c r="C9806" t="s">
        <v>114</v>
      </c>
      <c r="D9806" t="s">
        <v>3</v>
      </c>
      <c r="E9806" t="s">
        <v>4</v>
      </c>
      <c r="F9806" t="s">
        <v>2516</v>
      </c>
      <c r="G9806" t="s">
        <v>23678</v>
      </c>
      <c r="H9806" t="s">
        <v>7</v>
      </c>
    </row>
    <row r="9807" spans="1:8">
      <c r="A9807" t="s">
        <v>23679</v>
      </c>
      <c r="B9807" t="s">
        <v>18539</v>
      </c>
      <c r="C9807" t="s">
        <v>124</v>
      </c>
      <c r="D9807" t="s">
        <v>525</v>
      </c>
      <c r="E9807" t="s">
        <v>4</v>
      </c>
      <c r="F9807" t="s">
        <v>2516</v>
      </c>
      <c r="G9807" t="s">
        <v>23680</v>
      </c>
      <c r="H9807" t="s">
        <v>7</v>
      </c>
    </row>
    <row r="9808" spans="1:8">
      <c r="A9808" t="s">
        <v>23681</v>
      </c>
      <c r="B9808" t="s">
        <v>18539</v>
      </c>
      <c r="C9808" t="s">
        <v>3570</v>
      </c>
      <c r="D9808" t="s">
        <v>8293</v>
      </c>
      <c r="E9808" t="s">
        <v>4</v>
      </c>
      <c r="F9808" t="s">
        <v>5605</v>
      </c>
      <c r="G9808" t="s">
        <v>23682</v>
      </c>
      <c r="H9808" t="s">
        <v>7</v>
      </c>
    </row>
    <row r="9809" spans="1:8">
      <c r="A9809" t="s">
        <v>23683</v>
      </c>
      <c r="B9809" t="s">
        <v>18539</v>
      </c>
      <c r="C9809" t="s">
        <v>4849</v>
      </c>
      <c r="D9809" t="s">
        <v>10</v>
      </c>
      <c r="E9809" t="s">
        <v>4</v>
      </c>
      <c r="F9809" t="s">
        <v>2516</v>
      </c>
      <c r="G9809" t="s">
        <v>23684</v>
      </c>
      <c r="H9809" t="s">
        <v>7</v>
      </c>
    </row>
    <row r="9810" spans="1:8">
      <c r="A9810" t="s">
        <v>23685</v>
      </c>
      <c r="B9810" t="s">
        <v>18539</v>
      </c>
      <c r="C9810" t="s">
        <v>170</v>
      </c>
      <c r="D9810" t="s">
        <v>10</v>
      </c>
      <c r="E9810" t="s">
        <v>106</v>
      </c>
      <c r="F9810" t="s">
        <v>2516</v>
      </c>
      <c r="G9810" t="s">
        <v>23686</v>
      </c>
      <c r="H9810" t="s">
        <v>7</v>
      </c>
    </row>
    <row r="9811" spans="1:8">
      <c r="A9811" t="s">
        <v>23687</v>
      </c>
      <c r="B9811" t="s">
        <v>18539</v>
      </c>
      <c r="C9811" t="s">
        <v>936</v>
      </c>
      <c r="D9811" t="s">
        <v>16</v>
      </c>
      <c r="E9811" t="s">
        <v>4</v>
      </c>
      <c r="F9811" t="s">
        <v>2516</v>
      </c>
      <c r="G9811" t="s">
        <v>23688</v>
      </c>
      <c r="H9811" t="s">
        <v>7</v>
      </c>
    </row>
    <row r="9812" spans="1:8">
      <c r="A9812" t="s">
        <v>23689</v>
      </c>
      <c r="B9812" t="s">
        <v>18539</v>
      </c>
      <c r="C9812" t="s">
        <v>936</v>
      </c>
      <c r="D9812" t="s">
        <v>16</v>
      </c>
      <c r="E9812" t="s">
        <v>4</v>
      </c>
      <c r="F9812" t="s">
        <v>2516</v>
      </c>
      <c r="G9812" t="s">
        <v>23690</v>
      </c>
      <c r="H9812" t="s">
        <v>7</v>
      </c>
    </row>
    <row r="9813" spans="1:8">
      <c r="A9813" t="s">
        <v>23691</v>
      </c>
      <c r="B9813" t="s">
        <v>18539</v>
      </c>
      <c r="C9813" t="s">
        <v>936</v>
      </c>
      <c r="D9813" t="s">
        <v>16</v>
      </c>
      <c r="E9813" t="s">
        <v>4</v>
      </c>
      <c r="F9813" t="s">
        <v>2516</v>
      </c>
      <c r="G9813" t="s">
        <v>23692</v>
      </c>
      <c r="H9813" t="s">
        <v>7</v>
      </c>
    </row>
    <row r="9814" spans="1:8">
      <c r="A9814" t="s">
        <v>23693</v>
      </c>
      <c r="B9814" t="s">
        <v>18539</v>
      </c>
      <c r="C9814" t="s">
        <v>105</v>
      </c>
      <c r="D9814" t="s">
        <v>16</v>
      </c>
      <c r="E9814" t="s">
        <v>4</v>
      </c>
      <c r="F9814" t="s">
        <v>2516</v>
      </c>
      <c r="G9814" t="s">
        <v>23694</v>
      </c>
      <c r="H9814" t="s">
        <v>7</v>
      </c>
    </row>
    <row r="9815" spans="1:8">
      <c r="A9815" t="s">
        <v>23695</v>
      </c>
      <c r="B9815" t="s">
        <v>18539</v>
      </c>
      <c r="C9815" t="s">
        <v>529</v>
      </c>
      <c r="D9815" t="s">
        <v>984</v>
      </c>
      <c r="E9815" t="s">
        <v>4</v>
      </c>
      <c r="F9815" t="s">
        <v>2516</v>
      </c>
      <c r="G9815" t="s">
        <v>23696</v>
      </c>
      <c r="H9815" t="s">
        <v>7</v>
      </c>
    </row>
    <row r="9816" spans="1:8">
      <c r="A9816" t="s">
        <v>23697</v>
      </c>
      <c r="B9816" t="s">
        <v>18539</v>
      </c>
      <c r="C9816" t="s">
        <v>529</v>
      </c>
      <c r="D9816" t="s">
        <v>10</v>
      </c>
      <c r="E9816" t="s">
        <v>4</v>
      </c>
      <c r="F9816" t="s">
        <v>2516</v>
      </c>
      <c r="G9816" t="s">
        <v>23698</v>
      </c>
      <c r="H9816" t="s">
        <v>7</v>
      </c>
    </row>
    <row r="9817" spans="1:8">
      <c r="A9817" t="s">
        <v>23699</v>
      </c>
      <c r="B9817" t="s">
        <v>18539</v>
      </c>
      <c r="C9817" t="s">
        <v>216</v>
      </c>
      <c r="D9817" t="s">
        <v>10</v>
      </c>
      <c r="E9817" t="s">
        <v>4</v>
      </c>
      <c r="F9817" t="s">
        <v>2516</v>
      </c>
      <c r="G9817" t="s">
        <v>23700</v>
      </c>
      <c r="H9817" t="s">
        <v>7</v>
      </c>
    </row>
    <row r="9818" spans="1:8">
      <c r="A9818" t="s">
        <v>23701</v>
      </c>
      <c r="B9818" t="s">
        <v>18539</v>
      </c>
      <c r="C9818" t="s">
        <v>216</v>
      </c>
      <c r="D9818" t="s">
        <v>16</v>
      </c>
      <c r="E9818" t="s">
        <v>4</v>
      </c>
      <c r="F9818" t="s">
        <v>2516</v>
      </c>
      <c r="G9818" t="s">
        <v>23702</v>
      </c>
      <c r="H9818" t="s">
        <v>7</v>
      </c>
    </row>
    <row r="9819" spans="1:8">
      <c r="A9819" t="s">
        <v>23703</v>
      </c>
      <c r="B9819" t="s">
        <v>18539</v>
      </c>
      <c r="C9819" t="s">
        <v>216</v>
      </c>
      <c r="D9819" t="s">
        <v>21</v>
      </c>
      <c r="E9819" t="s">
        <v>4</v>
      </c>
      <c r="F9819" t="s">
        <v>2516</v>
      </c>
      <c r="G9819" t="s">
        <v>23704</v>
      </c>
      <c r="H9819" t="s">
        <v>7</v>
      </c>
    </row>
    <row r="9820" spans="1:8">
      <c r="A9820" t="s">
        <v>23705</v>
      </c>
      <c r="B9820" t="s">
        <v>18539</v>
      </c>
      <c r="C9820" t="s">
        <v>520</v>
      </c>
      <c r="D9820" t="s">
        <v>914</v>
      </c>
      <c r="E9820" t="s">
        <v>4</v>
      </c>
      <c r="F9820" t="s">
        <v>2516</v>
      </c>
      <c r="G9820" t="s">
        <v>23706</v>
      </c>
      <c r="H9820" t="s">
        <v>7</v>
      </c>
    </row>
    <row r="9821" spans="1:8">
      <c r="A9821" t="s">
        <v>23707</v>
      </c>
      <c r="B9821" t="s">
        <v>18539</v>
      </c>
      <c r="C9821" t="s">
        <v>1668</v>
      </c>
      <c r="D9821" t="s">
        <v>3</v>
      </c>
      <c r="E9821" t="s">
        <v>4</v>
      </c>
      <c r="F9821" t="s">
        <v>2516</v>
      </c>
      <c r="G9821" t="s">
        <v>23708</v>
      </c>
      <c r="H9821" t="s">
        <v>7</v>
      </c>
    </row>
    <row r="9822" spans="1:8">
      <c r="A9822" t="s">
        <v>23709</v>
      </c>
      <c r="B9822" t="s">
        <v>18539</v>
      </c>
      <c r="C9822" t="s">
        <v>1165</v>
      </c>
      <c r="D9822" t="s">
        <v>322</v>
      </c>
      <c r="E9822" t="s">
        <v>4</v>
      </c>
      <c r="F9822" t="s">
        <v>2516</v>
      </c>
      <c r="G9822" t="s">
        <v>23710</v>
      </c>
      <c r="H9822" t="s">
        <v>7</v>
      </c>
    </row>
    <row r="9823" spans="1:8">
      <c r="A9823" t="s">
        <v>23711</v>
      </c>
      <c r="B9823" t="s">
        <v>18539</v>
      </c>
      <c r="C9823" t="s">
        <v>1364</v>
      </c>
      <c r="D9823" t="s">
        <v>3</v>
      </c>
      <c r="E9823" t="s">
        <v>4</v>
      </c>
      <c r="F9823" t="s">
        <v>2516</v>
      </c>
      <c r="G9823" t="s">
        <v>23712</v>
      </c>
      <c r="H9823" t="s">
        <v>7</v>
      </c>
    </row>
    <row r="9824" spans="1:8">
      <c r="A9824" t="s">
        <v>23713</v>
      </c>
      <c r="B9824" t="s">
        <v>18539</v>
      </c>
      <c r="C9824" t="s">
        <v>3808</v>
      </c>
      <c r="D9824" t="s">
        <v>6507</v>
      </c>
      <c r="E9824" t="s">
        <v>4</v>
      </c>
      <c r="F9824" t="s">
        <v>5605</v>
      </c>
      <c r="G9824" t="s">
        <v>23714</v>
      </c>
      <c r="H9824" t="s">
        <v>7</v>
      </c>
    </row>
    <row r="9825" spans="1:8">
      <c r="A9825" t="s">
        <v>23715</v>
      </c>
      <c r="B9825" t="s">
        <v>18539</v>
      </c>
      <c r="C9825" t="s">
        <v>520</v>
      </c>
      <c r="D9825" t="s">
        <v>3</v>
      </c>
      <c r="E9825" t="s">
        <v>106</v>
      </c>
      <c r="F9825" t="s">
        <v>2516</v>
      </c>
      <c r="G9825" t="s">
        <v>23716</v>
      </c>
      <c r="H9825" t="s">
        <v>7</v>
      </c>
    </row>
    <row r="9826" spans="1:8">
      <c r="A9826" t="s">
        <v>23717</v>
      </c>
      <c r="B9826" t="s">
        <v>18539</v>
      </c>
      <c r="C9826" t="s">
        <v>1364</v>
      </c>
      <c r="D9826" t="s">
        <v>10</v>
      </c>
      <c r="E9826" t="s">
        <v>106</v>
      </c>
      <c r="F9826" t="s">
        <v>2516</v>
      </c>
      <c r="G9826" t="s">
        <v>23718</v>
      </c>
      <c r="H9826" t="s">
        <v>7</v>
      </c>
    </row>
    <row r="9827" spans="1:8">
      <c r="A9827" t="s">
        <v>23719</v>
      </c>
      <c r="B9827" t="s">
        <v>18539</v>
      </c>
      <c r="C9827" t="s">
        <v>281</v>
      </c>
      <c r="D9827" t="s">
        <v>16</v>
      </c>
      <c r="E9827" t="s">
        <v>4</v>
      </c>
      <c r="F9827" t="s">
        <v>2516</v>
      </c>
      <c r="G9827" t="s">
        <v>23720</v>
      </c>
      <c r="H9827" t="s">
        <v>7</v>
      </c>
    </row>
    <row r="9828" spans="1:8">
      <c r="A9828" t="s">
        <v>23721</v>
      </c>
      <c r="B9828" t="s">
        <v>18539</v>
      </c>
      <c r="C9828" t="s">
        <v>281</v>
      </c>
      <c r="D9828" t="s">
        <v>3747</v>
      </c>
      <c r="E9828" t="s">
        <v>4</v>
      </c>
      <c r="F9828" t="s">
        <v>2516</v>
      </c>
      <c r="G9828" t="s">
        <v>23722</v>
      </c>
      <c r="H9828" t="s">
        <v>7</v>
      </c>
    </row>
    <row r="9829" spans="1:8">
      <c r="A9829" t="s">
        <v>23723</v>
      </c>
      <c r="B9829" t="s">
        <v>18539</v>
      </c>
      <c r="C9829" t="s">
        <v>18607</v>
      </c>
      <c r="D9829" t="s">
        <v>10</v>
      </c>
      <c r="E9829" t="s">
        <v>91</v>
      </c>
      <c r="F9829" t="s">
        <v>2516</v>
      </c>
      <c r="G9829" t="s">
        <v>23724</v>
      </c>
      <c r="H9829" t="s">
        <v>7</v>
      </c>
    </row>
    <row r="9830" spans="1:8">
      <c r="A9830" t="s">
        <v>23725</v>
      </c>
      <c r="B9830" t="s">
        <v>18539</v>
      </c>
      <c r="C9830" t="s">
        <v>1364</v>
      </c>
      <c r="D9830" t="s">
        <v>3</v>
      </c>
      <c r="E9830" t="s">
        <v>4</v>
      </c>
      <c r="F9830" t="s">
        <v>2516</v>
      </c>
      <c r="G9830" t="s">
        <v>23726</v>
      </c>
      <c r="H9830" t="s">
        <v>7</v>
      </c>
    </row>
    <row r="9831" spans="1:8">
      <c r="A9831" t="s">
        <v>23727</v>
      </c>
      <c r="B9831" t="s">
        <v>18539</v>
      </c>
      <c r="C9831" t="s">
        <v>18648</v>
      </c>
      <c r="D9831" t="s">
        <v>10</v>
      </c>
      <c r="E9831" t="s">
        <v>4</v>
      </c>
      <c r="F9831" t="s">
        <v>2516</v>
      </c>
      <c r="G9831" t="s">
        <v>23728</v>
      </c>
      <c r="H9831" t="s">
        <v>7</v>
      </c>
    </row>
    <row r="9832" spans="1:8">
      <c r="A9832" t="s">
        <v>23729</v>
      </c>
      <c r="B9832" t="s">
        <v>18539</v>
      </c>
      <c r="C9832" t="s">
        <v>18607</v>
      </c>
      <c r="D9832" t="s">
        <v>10</v>
      </c>
      <c r="E9832" t="s">
        <v>91</v>
      </c>
      <c r="F9832" t="s">
        <v>2516</v>
      </c>
      <c r="G9832" t="s">
        <v>23730</v>
      </c>
      <c r="H9832" t="s">
        <v>7</v>
      </c>
    </row>
    <row r="9833" spans="1:8">
      <c r="A9833" t="s">
        <v>23731</v>
      </c>
      <c r="B9833" t="s">
        <v>18539</v>
      </c>
      <c r="C9833" t="s">
        <v>18607</v>
      </c>
      <c r="D9833" t="s">
        <v>10</v>
      </c>
      <c r="E9833" t="s">
        <v>106</v>
      </c>
      <c r="F9833" t="s">
        <v>2516</v>
      </c>
      <c r="G9833" t="s">
        <v>23732</v>
      </c>
      <c r="H9833" t="s">
        <v>7</v>
      </c>
    </row>
    <row r="9834" spans="1:8">
      <c r="A9834" t="s">
        <v>23733</v>
      </c>
      <c r="B9834" t="s">
        <v>18539</v>
      </c>
      <c r="C9834" t="s">
        <v>18739</v>
      </c>
      <c r="D9834" t="s">
        <v>10</v>
      </c>
      <c r="E9834" t="s">
        <v>91</v>
      </c>
      <c r="F9834" t="s">
        <v>2516</v>
      </c>
      <c r="G9834" t="s">
        <v>23734</v>
      </c>
      <c r="H9834" t="s">
        <v>7</v>
      </c>
    </row>
    <row r="9835" spans="1:8">
      <c r="A9835" t="s">
        <v>23735</v>
      </c>
      <c r="B9835" t="s">
        <v>18539</v>
      </c>
      <c r="C9835" t="s">
        <v>281</v>
      </c>
      <c r="D9835" t="s">
        <v>10</v>
      </c>
      <c r="E9835" t="s">
        <v>106</v>
      </c>
      <c r="F9835" t="s">
        <v>2516</v>
      </c>
      <c r="G9835" t="s">
        <v>23736</v>
      </c>
      <c r="H9835" t="s">
        <v>7</v>
      </c>
    </row>
    <row r="9836" spans="1:8">
      <c r="A9836" t="s">
        <v>23737</v>
      </c>
      <c r="B9836" t="s">
        <v>18539</v>
      </c>
      <c r="C9836" t="s">
        <v>18739</v>
      </c>
      <c r="D9836" t="s">
        <v>10</v>
      </c>
      <c r="E9836" t="s">
        <v>11</v>
      </c>
      <c r="F9836" t="s">
        <v>2516</v>
      </c>
      <c r="G9836" t="s">
        <v>23738</v>
      </c>
      <c r="H9836" t="s">
        <v>7</v>
      </c>
    </row>
    <row r="9837" spans="1:8">
      <c r="A9837" t="s">
        <v>23739</v>
      </c>
      <c r="B9837" t="s">
        <v>18539</v>
      </c>
      <c r="C9837" t="s">
        <v>18739</v>
      </c>
      <c r="D9837" t="s">
        <v>10</v>
      </c>
      <c r="E9837" t="s">
        <v>106</v>
      </c>
      <c r="F9837" t="s">
        <v>2516</v>
      </c>
      <c r="G9837" t="s">
        <v>23740</v>
      </c>
      <c r="H9837" t="s">
        <v>7</v>
      </c>
    </row>
    <row r="9838" spans="1:8">
      <c r="A9838" t="s">
        <v>23741</v>
      </c>
      <c r="B9838" t="s">
        <v>18539</v>
      </c>
      <c r="C9838" t="s">
        <v>672</v>
      </c>
      <c r="D9838" t="s">
        <v>16</v>
      </c>
      <c r="E9838" t="s">
        <v>4</v>
      </c>
      <c r="F9838" t="s">
        <v>2516</v>
      </c>
      <c r="G9838" t="s">
        <v>23742</v>
      </c>
      <c r="H9838" t="s">
        <v>7</v>
      </c>
    </row>
    <row r="9839" spans="1:8">
      <c r="A9839" t="s">
        <v>23743</v>
      </c>
      <c r="B9839" t="s">
        <v>18539</v>
      </c>
      <c r="C9839" t="s">
        <v>936</v>
      </c>
      <c r="D9839" t="s">
        <v>3</v>
      </c>
      <c r="E9839" t="s">
        <v>4</v>
      </c>
      <c r="F9839" t="s">
        <v>2516</v>
      </c>
      <c r="G9839" t="s">
        <v>23744</v>
      </c>
      <c r="H9839" t="s">
        <v>7</v>
      </c>
    </row>
    <row r="9840" spans="1:8">
      <c r="A9840" t="s">
        <v>23745</v>
      </c>
      <c r="B9840" t="s">
        <v>18539</v>
      </c>
      <c r="C9840" t="s">
        <v>105</v>
      </c>
      <c r="D9840" t="s">
        <v>10</v>
      </c>
      <c r="E9840" t="s">
        <v>4</v>
      </c>
      <c r="F9840" t="s">
        <v>2516</v>
      </c>
      <c r="G9840" t="s">
        <v>23746</v>
      </c>
      <c r="H9840" t="s">
        <v>7</v>
      </c>
    </row>
    <row r="9841" spans="1:8">
      <c r="A9841" t="s">
        <v>23747</v>
      </c>
      <c r="B9841" t="s">
        <v>18539</v>
      </c>
      <c r="C9841" t="s">
        <v>230</v>
      </c>
      <c r="D9841" t="s">
        <v>3</v>
      </c>
      <c r="E9841" t="s">
        <v>4</v>
      </c>
      <c r="F9841" t="s">
        <v>2516</v>
      </c>
      <c r="G9841" t="s">
        <v>23748</v>
      </c>
      <c r="H9841" t="s">
        <v>7</v>
      </c>
    </row>
    <row r="9842" spans="1:8">
      <c r="A9842" t="s">
        <v>23749</v>
      </c>
      <c r="B9842" t="s">
        <v>18539</v>
      </c>
      <c r="C9842" t="s">
        <v>4416</v>
      </c>
      <c r="D9842" t="s">
        <v>10</v>
      </c>
      <c r="E9842" t="s">
        <v>4</v>
      </c>
      <c r="F9842" t="s">
        <v>2516</v>
      </c>
      <c r="G9842" t="s">
        <v>23750</v>
      </c>
      <c r="H9842" t="s">
        <v>7</v>
      </c>
    </row>
    <row r="9843" spans="1:8">
      <c r="A9843" t="s">
        <v>23751</v>
      </c>
      <c r="B9843" t="s">
        <v>18539</v>
      </c>
      <c r="C9843" t="s">
        <v>520</v>
      </c>
      <c r="D9843" t="s">
        <v>10</v>
      </c>
      <c r="E9843" t="s">
        <v>106</v>
      </c>
      <c r="F9843" t="s">
        <v>2516</v>
      </c>
      <c r="G9843" t="s">
        <v>23752</v>
      </c>
      <c r="H9843" t="s">
        <v>7</v>
      </c>
    </row>
    <row r="9844" spans="1:8">
      <c r="A9844" t="s">
        <v>23753</v>
      </c>
      <c r="B9844" t="s">
        <v>18539</v>
      </c>
      <c r="C9844" t="s">
        <v>614</v>
      </c>
      <c r="D9844" t="s">
        <v>10</v>
      </c>
      <c r="E9844" t="s">
        <v>4</v>
      </c>
      <c r="F9844" t="s">
        <v>2516</v>
      </c>
      <c r="G9844" t="s">
        <v>23754</v>
      </c>
      <c r="H9844" t="s">
        <v>7</v>
      </c>
    </row>
    <row r="9845" spans="1:8">
      <c r="A9845" t="s">
        <v>23755</v>
      </c>
      <c r="B9845" t="s">
        <v>18539</v>
      </c>
      <c r="C9845" t="s">
        <v>216</v>
      </c>
      <c r="D9845" t="s">
        <v>13553</v>
      </c>
      <c r="E9845" t="s">
        <v>4</v>
      </c>
      <c r="F9845" t="s">
        <v>2516</v>
      </c>
      <c r="G9845" t="s">
        <v>23756</v>
      </c>
      <c r="H9845" t="s">
        <v>7</v>
      </c>
    </row>
    <row r="9846" spans="1:8">
      <c r="A9846" t="s">
        <v>23757</v>
      </c>
      <c r="B9846" t="s">
        <v>18539</v>
      </c>
      <c r="C9846" t="s">
        <v>170</v>
      </c>
      <c r="D9846" t="s">
        <v>10</v>
      </c>
      <c r="E9846" t="s">
        <v>11</v>
      </c>
      <c r="F9846" t="s">
        <v>2516</v>
      </c>
      <c r="G9846" t="s">
        <v>23758</v>
      </c>
      <c r="H9846" t="s">
        <v>7</v>
      </c>
    </row>
    <row r="9847" spans="1:8">
      <c r="A9847" t="s">
        <v>23759</v>
      </c>
      <c r="B9847" t="s">
        <v>18539</v>
      </c>
      <c r="C9847" t="s">
        <v>114</v>
      </c>
      <c r="D9847" t="s">
        <v>10</v>
      </c>
      <c r="E9847" t="s">
        <v>4</v>
      </c>
      <c r="F9847" t="s">
        <v>2516</v>
      </c>
      <c r="G9847" t="s">
        <v>23760</v>
      </c>
      <c r="H9847" t="s">
        <v>7</v>
      </c>
    </row>
    <row r="9848" spans="1:8">
      <c r="A9848" t="s">
        <v>23761</v>
      </c>
      <c r="B9848" t="s">
        <v>18539</v>
      </c>
      <c r="C9848" t="s">
        <v>495</v>
      </c>
      <c r="D9848" t="s">
        <v>10</v>
      </c>
      <c r="E9848" t="s">
        <v>4</v>
      </c>
      <c r="F9848" t="s">
        <v>2516</v>
      </c>
      <c r="G9848" t="s">
        <v>23762</v>
      </c>
      <c r="H9848" t="s">
        <v>7</v>
      </c>
    </row>
    <row r="9849" spans="1:8">
      <c r="A9849" t="s">
        <v>23763</v>
      </c>
      <c r="B9849" t="s">
        <v>18539</v>
      </c>
      <c r="C9849" t="s">
        <v>216</v>
      </c>
      <c r="D9849" t="s">
        <v>10</v>
      </c>
      <c r="E9849" t="s">
        <v>11</v>
      </c>
      <c r="F9849" t="s">
        <v>2516</v>
      </c>
      <c r="G9849" t="s">
        <v>23764</v>
      </c>
      <c r="H9849" t="s">
        <v>7</v>
      </c>
    </row>
    <row r="9850" spans="1:8">
      <c r="A9850" t="s">
        <v>23765</v>
      </c>
      <c r="B9850" t="s">
        <v>18539</v>
      </c>
      <c r="C9850" t="s">
        <v>18607</v>
      </c>
      <c r="D9850" t="s">
        <v>10</v>
      </c>
      <c r="E9850" t="s">
        <v>91</v>
      </c>
      <c r="F9850" t="s">
        <v>2516</v>
      </c>
      <c r="G9850" t="s">
        <v>23766</v>
      </c>
      <c r="H9850" t="s">
        <v>7</v>
      </c>
    </row>
    <row r="9851" spans="1:8">
      <c r="A9851" t="s">
        <v>23767</v>
      </c>
      <c r="B9851" t="s">
        <v>18539</v>
      </c>
      <c r="C9851" t="s">
        <v>18607</v>
      </c>
      <c r="D9851" t="s">
        <v>10</v>
      </c>
      <c r="E9851" t="s">
        <v>91</v>
      </c>
      <c r="F9851" t="s">
        <v>2516</v>
      </c>
      <c r="G9851" t="s">
        <v>23768</v>
      </c>
      <c r="H9851" t="s">
        <v>7</v>
      </c>
    </row>
    <row r="9852" spans="1:8">
      <c r="A9852" t="s">
        <v>23769</v>
      </c>
      <c r="B9852" t="s">
        <v>18539</v>
      </c>
      <c r="C9852" t="s">
        <v>18607</v>
      </c>
      <c r="D9852" t="s">
        <v>10</v>
      </c>
      <c r="E9852" t="s">
        <v>11</v>
      </c>
      <c r="F9852" t="s">
        <v>2516</v>
      </c>
      <c r="G9852" t="s">
        <v>23770</v>
      </c>
      <c r="H9852" t="s">
        <v>7</v>
      </c>
    </row>
    <row r="9853" spans="1:8">
      <c r="A9853" t="s">
        <v>23771</v>
      </c>
      <c r="B9853" t="s">
        <v>18539</v>
      </c>
      <c r="C9853" t="s">
        <v>18607</v>
      </c>
      <c r="D9853" t="s">
        <v>10</v>
      </c>
      <c r="E9853" t="s">
        <v>11</v>
      </c>
      <c r="F9853" t="s">
        <v>2516</v>
      </c>
      <c r="G9853" t="s">
        <v>23772</v>
      </c>
      <c r="H9853" t="s">
        <v>7</v>
      </c>
    </row>
    <row r="9854" spans="1:8">
      <c r="A9854" t="s">
        <v>23773</v>
      </c>
      <c r="B9854" t="s">
        <v>18539</v>
      </c>
      <c r="C9854" t="s">
        <v>18607</v>
      </c>
      <c r="D9854" t="s">
        <v>10</v>
      </c>
      <c r="E9854" t="s">
        <v>11</v>
      </c>
      <c r="F9854" t="s">
        <v>2516</v>
      </c>
      <c r="G9854" t="s">
        <v>23774</v>
      </c>
      <c r="H9854" t="s">
        <v>7</v>
      </c>
    </row>
    <row r="9855" spans="1:8">
      <c r="A9855" t="s">
        <v>23775</v>
      </c>
      <c r="B9855" t="s">
        <v>18539</v>
      </c>
      <c r="C9855" t="s">
        <v>18607</v>
      </c>
      <c r="D9855" t="s">
        <v>3491</v>
      </c>
      <c r="E9855" t="s">
        <v>4</v>
      </c>
      <c r="F9855" t="s">
        <v>11807</v>
      </c>
      <c r="G9855" t="s">
        <v>23776</v>
      </c>
      <c r="H9855" t="s">
        <v>7</v>
      </c>
    </row>
    <row r="9856" spans="1:8">
      <c r="A9856" t="s">
        <v>23777</v>
      </c>
      <c r="B9856" t="s">
        <v>18539</v>
      </c>
      <c r="C9856" t="s">
        <v>18607</v>
      </c>
      <c r="D9856" t="s">
        <v>984</v>
      </c>
      <c r="E9856" t="s">
        <v>4</v>
      </c>
      <c r="F9856" t="s">
        <v>11804</v>
      </c>
      <c r="G9856" t="s">
        <v>23778</v>
      </c>
      <c r="H9856" t="s">
        <v>7</v>
      </c>
    </row>
    <row r="9857" spans="1:8">
      <c r="A9857" t="s">
        <v>23779</v>
      </c>
      <c r="B9857" t="s">
        <v>18539</v>
      </c>
      <c r="C9857" t="s">
        <v>18607</v>
      </c>
      <c r="D9857" t="s">
        <v>984</v>
      </c>
      <c r="E9857" t="s">
        <v>4</v>
      </c>
      <c r="F9857" t="s">
        <v>11804</v>
      </c>
      <c r="G9857" t="s">
        <v>23780</v>
      </c>
      <c r="H9857" t="s">
        <v>7</v>
      </c>
    </row>
    <row r="9858" spans="1:8">
      <c r="A9858" t="s">
        <v>23781</v>
      </c>
      <c r="B9858" t="s">
        <v>18539</v>
      </c>
      <c r="C9858" t="s">
        <v>5071</v>
      </c>
      <c r="D9858" t="s">
        <v>3</v>
      </c>
      <c r="E9858" t="s">
        <v>4</v>
      </c>
      <c r="F9858" t="s">
        <v>11804</v>
      </c>
      <c r="G9858" t="s">
        <v>23782</v>
      </c>
      <c r="H9858" t="s">
        <v>7</v>
      </c>
    </row>
    <row r="9859" spans="1:8">
      <c r="A9859" t="s">
        <v>23783</v>
      </c>
      <c r="B9859" t="s">
        <v>18539</v>
      </c>
      <c r="C9859" t="s">
        <v>13433</v>
      </c>
      <c r="D9859" t="s">
        <v>51</v>
      </c>
      <c r="E9859" t="s">
        <v>4</v>
      </c>
      <c r="F9859" t="s">
        <v>11804</v>
      </c>
      <c r="G9859" t="s">
        <v>23784</v>
      </c>
      <c r="H9859" t="s">
        <v>7</v>
      </c>
    </row>
    <row r="9860" spans="1:8">
      <c r="A9860" t="s">
        <v>23785</v>
      </c>
      <c r="B9860" t="s">
        <v>18539</v>
      </c>
      <c r="C9860" t="s">
        <v>124</v>
      </c>
      <c r="D9860" t="s">
        <v>21</v>
      </c>
      <c r="E9860" t="s">
        <v>4</v>
      </c>
      <c r="F9860" t="s">
        <v>11804</v>
      </c>
      <c r="G9860" t="s">
        <v>23786</v>
      </c>
      <c r="H9860" t="s">
        <v>7</v>
      </c>
    </row>
    <row r="9861" spans="1:8">
      <c r="A9861" t="s">
        <v>23787</v>
      </c>
      <c r="B9861" t="s">
        <v>18539</v>
      </c>
      <c r="C9861" t="s">
        <v>124</v>
      </c>
      <c r="D9861" t="s">
        <v>16</v>
      </c>
      <c r="E9861" t="s">
        <v>4</v>
      </c>
      <c r="F9861" t="s">
        <v>11804</v>
      </c>
      <c r="G9861" t="s">
        <v>23788</v>
      </c>
      <c r="H9861" t="s">
        <v>7</v>
      </c>
    </row>
    <row r="9862" spans="1:8">
      <c r="A9862" t="s">
        <v>23789</v>
      </c>
      <c r="B9862" t="s">
        <v>18539</v>
      </c>
      <c r="C9862" t="s">
        <v>1364</v>
      </c>
      <c r="D9862" t="s">
        <v>914</v>
      </c>
      <c r="E9862" t="s">
        <v>4</v>
      </c>
      <c r="F9862" t="s">
        <v>11804</v>
      </c>
      <c r="G9862" t="s">
        <v>23790</v>
      </c>
      <c r="H9862" t="s">
        <v>7</v>
      </c>
    </row>
    <row r="9863" spans="1:8">
      <c r="A9863" t="s">
        <v>23791</v>
      </c>
      <c r="B9863" t="s">
        <v>18539</v>
      </c>
      <c r="C9863" t="s">
        <v>1364</v>
      </c>
      <c r="D9863" t="s">
        <v>525</v>
      </c>
      <c r="E9863" t="s">
        <v>4</v>
      </c>
      <c r="F9863" t="s">
        <v>11804</v>
      </c>
      <c r="G9863" t="s">
        <v>23792</v>
      </c>
      <c r="H9863" t="s">
        <v>7</v>
      </c>
    </row>
    <row r="9864" spans="1:8">
      <c r="A9864" t="s">
        <v>23793</v>
      </c>
      <c r="B9864" t="s">
        <v>18539</v>
      </c>
      <c r="C9864" t="s">
        <v>3534</v>
      </c>
      <c r="D9864" t="s">
        <v>21</v>
      </c>
      <c r="E9864" t="s">
        <v>4</v>
      </c>
      <c r="F9864" t="s">
        <v>11804</v>
      </c>
      <c r="G9864" t="s">
        <v>23794</v>
      </c>
      <c r="H9864" t="s">
        <v>7</v>
      </c>
    </row>
    <row r="9865" spans="1:8">
      <c r="A9865" t="s">
        <v>23795</v>
      </c>
      <c r="B9865" t="s">
        <v>18539</v>
      </c>
      <c r="C9865" t="s">
        <v>1364</v>
      </c>
      <c r="D9865" t="s">
        <v>6112</v>
      </c>
      <c r="E9865" t="s">
        <v>4</v>
      </c>
      <c r="F9865" t="s">
        <v>11804</v>
      </c>
      <c r="G9865" t="s">
        <v>23796</v>
      </c>
      <c r="H9865" t="s">
        <v>7</v>
      </c>
    </row>
    <row r="9866" spans="1:8">
      <c r="A9866" t="s">
        <v>23797</v>
      </c>
      <c r="B9866" t="s">
        <v>18539</v>
      </c>
      <c r="C9866" t="s">
        <v>1364</v>
      </c>
      <c r="D9866" t="s">
        <v>21</v>
      </c>
      <c r="E9866" t="s">
        <v>4</v>
      </c>
      <c r="F9866" t="s">
        <v>11804</v>
      </c>
      <c r="G9866" t="s">
        <v>23798</v>
      </c>
      <c r="H9866" t="s">
        <v>7</v>
      </c>
    </row>
    <row r="9867" spans="1:8">
      <c r="A9867" t="s">
        <v>23799</v>
      </c>
      <c r="B9867" t="s">
        <v>18539</v>
      </c>
      <c r="C9867" t="s">
        <v>3534</v>
      </c>
      <c r="D9867" t="s">
        <v>21</v>
      </c>
      <c r="E9867" t="s">
        <v>4</v>
      </c>
      <c r="F9867" t="s">
        <v>11804</v>
      </c>
      <c r="G9867" t="s">
        <v>23800</v>
      </c>
      <c r="H9867" t="s">
        <v>7</v>
      </c>
    </row>
    <row r="9868" spans="1:8">
      <c r="A9868" t="s">
        <v>23801</v>
      </c>
      <c r="B9868" t="s">
        <v>18539</v>
      </c>
      <c r="C9868" t="s">
        <v>974</v>
      </c>
      <c r="D9868" t="s">
        <v>11017</v>
      </c>
      <c r="E9868" t="s">
        <v>4</v>
      </c>
      <c r="F9868" t="s">
        <v>11804</v>
      </c>
      <c r="G9868" t="s">
        <v>23802</v>
      </c>
      <c r="H9868" t="s">
        <v>7</v>
      </c>
    </row>
    <row r="9869" spans="1:8">
      <c r="A9869" t="s">
        <v>23803</v>
      </c>
      <c r="B9869" t="s">
        <v>18539</v>
      </c>
      <c r="C9869" t="s">
        <v>281</v>
      </c>
      <c r="D9869" t="s">
        <v>77</v>
      </c>
      <c r="E9869" t="s">
        <v>4</v>
      </c>
      <c r="F9869" t="s">
        <v>11804</v>
      </c>
      <c r="G9869" t="s">
        <v>23804</v>
      </c>
      <c r="H9869" t="s">
        <v>7</v>
      </c>
    </row>
    <row r="9870" spans="1:8">
      <c r="A9870" t="s">
        <v>23805</v>
      </c>
      <c r="B9870" t="s">
        <v>18539</v>
      </c>
      <c r="C9870" t="s">
        <v>281</v>
      </c>
      <c r="D9870" t="s">
        <v>13553</v>
      </c>
      <c r="E9870" t="s">
        <v>4</v>
      </c>
      <c r="F9870" t="s">
        <v>11804</v>
      </c>
      <c r="G9870" t="s">
        <v>20494</v>
      </c>
      <c r="H9870" t="s">
        <v>7</v>
      </c>
    </row>
    <row r="9871" spans="1:8">
      <c r="A9871" t="s">
        <v>23806</v>
      </c>
      <c r="B9871" t="s">
        <v>18539</v>
      </c>
      <c r="C9871" t="s">
        <v>281</v>
      </c>
      <c r="D9871" t="s">
        <v>16</v>
      </c>
      <c r="E9871" t="s">
        <v>4</v>
      </c>
      <c r="F9871" t="s">
        <v>11804</v>
      </c>
      <c r="G9871" t="s">
        <v>23807</v>
      </c>
      <c r="H9871" t="s">
        <v>7</v>
      </c>
    </row>
    <row r="9872" spans="1:8">
      <c r="A9872" t="s">
        <v>23808</v>
      </c>
      <c r="B9872" t="s">
        <v>18539</v>
      </c>
      <c r="C9872" t="s">
        <v>974</v>
      </c>
      <c r="D9872" t="s">
        <v>16</v>
      </c>
      <c r="E9872" t="s">
        <v>4</v>
      </c>
      <c r="F9872" t="s">
        <v>11804</v>
      </c>
      <c r="G9872" t="s">
        <v>23809</v>
      </c>
      <c r="H9872" t="s">
        <v>7</v>
      </c>
    </row>
    <row r="9873" spans="1:8">
      <c r="A9873" t="s">
        <v>23810</v>
      </c>
      <c r="B9873" t="s">
        <v>18539</v>
      </c>
      <c r="C9873" t="s">
        <v>13486</v>
      </c>
      <c r="D9873" t="s">
        <v>177</v>
      </c>
      <c r="E9873" t="s">
        <v>4</v>
      </c>
      <c r="F9873" t="s">
        <v>11804</v>
      </c>
      <c r="G9873" t="s">
        <v>23811</v>
      </c>
      <c r="H9873" t="s">
        <v>7</v>
      </c>
    </row>
    <row r="9874" spans="1:8">
      <c r="A9874" t="s">
        <v>23812</v>
      </c>
      <c r="B9874" t="s">
        <v>18539</v>
      </c>
      <c r="C9874" t="s">
        <v>13486</v>
      </c>
      <c r="D9874" t="s">
        <v>10</v>
      </c>
      <c r="E9874" t="s">
        <v>4</v>
      </c>
      <c r="F9874" t="s">
        <v>11804</v>
      </c>
      <c r="G9874" t="s">
        <v>23813</v>
      </c>
      <c r="H9874" t="s">
        <v>7</v>
      </c>
    </row>
    <row r="9875" spans="1:8">
      <c r="A9875" t="s">
        <v>23814</v>
      </c>
      <c r="B9875" t="s">
        <v>18539</v>
      </c>
      <c r="C9875" t="s">
        <v>13486</v>
      </c>
      <c r="D9875" t="s">
        <v>10</v>
      </c>
      <c r="E9875" t="s">
        <v>4</v>
      </c>
      <c r="F9875" t="s">
        <v>11804</v>
      </c>
      <c r="G9875" t="s">
        <v>23815</v>
      </c>
      <c r="H9875" t="s">
        <v>7</v>
      </c>
    </row>
    <row r="9876" spans="1:8">
      <c r="A9876" t="s">
        <v>23816</v>
      </c>
      <c r="B9876" t="s">
        <v>18539</v>
      </c>
      <c r="C9876" t="s">
        <v>13486</v>
      </c>
      <c r="D9876" t="s">
        <v>10</v>
      </c>
      <c r="E9876" t="s">
        <v>4</v>
      </c>
      <c r="F9876" t="s">
        <v>11804</v>
      </c>
      <c r="G9876" t="s">
        <v>23817</v>
      </c>
      <c r="H9876" t="s">
        <v>7</v>
      </c>
    </row>
    <row r="9877" spans="1:8">
      <c r="A9877" t="s">
        <v>23818</v>
      </c>
      <c r="B9877" t="s">
        <v>18539</v>
      </c>
      <c r="C9877" t="s">
        <v>495</v>
      </c>
      <c r="D9877" t="s">
        <v>10</v>
      </c>
      <c r="E9877" t="s">
        <v>4</v>
      </c>
      <c r="F9877" t="s">
        <v>11804</v>
      </c>
      <c r="G9877" t="s">
        <v>23819</v>
      </c>
      <c r="H9877" t="s">
        <v>7</v>
      </c>
    </row>
    <row r="9878" spans="1:8">
      <c r="A9878" t="s">
        <v>23820</v>
      </c>
      <c r="B9878" t="s">
        <v>18539</v>
      </c>
      <c r="C9878" t="s">
        <v>936</v>
      </c>
      <c r="D9878" t="s">
        <v>3</v>
      </c>
      <c r="E9878" t="s">
        <v>4</v>
      </c>
      <c r="F9878" t="s">
        <v>11804</v>
      </c>
      <c r="G9878" t="s">
        <v>23821</v>
      </c>
      <c r="H9878" t="s">
        <v>7</v>
      </c>
    </row>
    <row r="9879" spans="1:8">
      <c r="A9879" t="s">
        <v>23822</v>
      </c>
      <c r="B9879" t="s">
        <v>18539</v>
      </c>
      <c r="C9879" t="s">
        <v>114</v>
      </c>
      <c r="D9879" t="s">
        <v>13656</v>
      </c>
      <c r="E9879" t="s">
        <v>4</v>
      </c>
      <c r="F9879" t="s">
        <v>11804</v>
      </c>
      <c r="G9879" t="s">
        <v>23823</v>
      </c>
      <c r="H9879" t="s">
        <v>7</v>
      </c>
    </row>
    <row r="9880" spans="1:8">
      <c r="A9880" t="s">
        <v>23824</v>
      </c>
      <c r="B9880" t="s">
        <v>18539</v>
      </c>
      <c r="C9880" t="s">
        <v>114</v>
      </c>
      <c r="D9880" t="s">
        <v>359</v>
      </c>
      <c r="E9880" t="s">
        <v>4</v>
      </c>
      <c r="F9880" t="s">
        <v>11804</v>
      </c>
      <c r="G9880" t="s">
        <v>23825</v>
      </c>
      <c r="H9880" t="s">
        <v>7</v>
      </c>
    </row>
    <row r="9881" spans="1:8">
      <c r="A9881" t="s">
        <v>23826</v>
      </c>
      <c r="B9881" t="s">
        <v>18539</v>
      </c>
      <c r="C9881" t="s">
        <v>114</v>
      </c>
      <c r="D9881" t="s">
        <v>13656</v>
      </c>
      <c r="E9881" t="s">
        <v>4</v>
      </c>
      <c r="F9881" t="s">
        <v>11804</v>
      </c>
      <c r="G9881" t="s">
        <v>23827</v>
      </c>
      <c r="H9881" t="s">
        <v>7</v>
      </c>
    </row>
    <row r="9882" spans="1:8">
      <c r="A9882" t="s">
        <v>23828</v>
      </c>
      <c r="B9882" t="s">
        <v>18539</v>
      </c>
      <c r="C9882" t="s">
        <v>114</v>
      </c>
      <c r="D9882" t="s">
        <v>16</v>
      </c>
      <c r="E9882" t="s">
        <v>4</v>
      </c>
      <c r="F9882" t="s">
        <v>11804</v>
      </c>
      <c r="G9882" t="s">
        <v>23829</v>
      </c>
      <c r="H9882" t="s">
        <v>7</v>
      </c>
    </row>
    <row r="9883" spans="1:8">
      <c r="A9883" t="s">
        <v>23830</v>
      </c>
      <c r="B9883" t="s">
        <v>18539</v>
      </c>
      <c r="C9883" t="s">
        <v>114</v>
      </c>
      <c r="D9883" t="s">
        <v>3</v>
      </c>
      <c r="E9883" t="s">
        <v>4</v>
      </c>
      <c r="F9883" t="s">
        <v>11804</v>
      </c>
      <c r="G9883" t="s">
        <v>23831</v>
      </c>
      <c r="H9883" t="s">
        <v>7</v>
      </c>
    </row>
    <row r="9884" spans="1:8">
      <c r="A9884" t="s">
        <v>23832</v>
      </c>
      <c r="B9884" t="s">
        <v>18539</v>
      </c>
      <c r="C9884" t="s">
        <v>114</v>
      </c>
      <c r="D9884" t="s">
        <v>10</v>
      </c>
      <c r="E9884" t="s">
        <v>4</v>
      </c>
      <c r="F9884" t="s">
        <v>11804</v>
      </c>
      <c r="G9884" t="s">
        <v>23833</v>
      </c>
      <c r="H9884" t="s">
        <v>7</v>
      </c>
    </row>
    <row r="9885" spans="1:8">
      <c r="A9885" t="s">
        <v>23834</v>
      </c>
      <c r="B9885" t="s">
        <v>18539</v>
      </c>
      <c r="C9885" t="s">
        <v>114</v>
      </c>
      <c r="D9885" t="s">
        <v>10</v>
      </c>
      <c r="E9885" t="s">
        <v>4</v>
      </c>
      <c r="F9885" t="s">
        <v>11804</v>
      </c>
      <c r="G9885" t="s">
        <v>23835</v>
      </c>
      <c r="H9885" t="s">
        <v>7</v>
      </c>
    </row>
    <row r="9886" spans="1:8">
      <c r="A9886" t="s">
        <v>23836</v>
      </c>
      <c r="B9886" t="s">
        <v>18539</v>
      </c>
      <c r="C9886" t="s">
        <v>114</v>
      </c>
      <c r="D9886" t="s">
        <v>10</v>
      </c>
      <c r="E9886" t="s">
        <v>4</v>
      </c>
      <c r="F9886" t="s">
        <v>11804</v>
      </c>
      <c r="G9886" t="s">
        <v>23837</v>
      </c>
      <c r="H9886" t="s">
        <v>7</v>
      </c>
    </row>
    <row r="9887" spans="1:8">
      <c r="A9887" t="s">
        <v>23838</v>
      </c>
      <c r="B9887" t="s">
        <v>18539</v>
      </c>
      <c r="C9887" t="s">
        <v>114</v>
      </c>
      <c r="D9887" t="s">
        <v>16</v>
      </c>
      <c r="E9887" t="s">
        <v>4</v>
      </c>
      <c r="F9887" t="s">
        <v>11804</v>
      </c>
      <c r="G9887" t="s">
        <v>23839</v>
      </c>
      <c r="H9887" t="s">
        <v>7</v>
      </c>
    </row>
    <row r="9888" spans="1:8">
      <c r="A9888" t="s">
        <v>23840</v>
      </c>
      <c r="B9888" t="s">
        <v>18539</v>
      </c>
      <c r="C9888" t="s">
        <v>114</v>
      </c>
      <c r="D9888" t="s">
        <v>16</v>
      </c>
      <c r="E9888" t="s">
        <v>4</v>
      </c>
      <c r="F9888" t="s">
        <v>11804</v>
      </c>
      <c r="G9888" t="s">
        <v>23841</v>
      </c>
      <c r="H9888" t="s">
        <v>7</v>
      </c>
    </row>
    <row r="9889" spans="1:8">
      <c r="A9889" t="s">
        <v>23842</v>
      </c>
      <c r="B9889" t="s">
        <v>18539</v>
      </c>
      <c r="C9889" t="s">
        <v>114</v>
      </c>
      <c r="D9889" t="s">
        <v>16</v>
      </c>
      <c r="E9889" t="s">
        <v>4</v>
      </c>
      <c r="F9889" t="s">
        <v>11804</v>
      </c>
      <c r="G9889" t="s">
        <v>23843</v>
      </c>
      <c r="H9889" t="s">
        <v>7</v>
      </c>
    </row>
    <row r="9890" spans="1:8">
      <c r="A9890" t="s">
        <v>23844</v>
      </c>
      <c r="B9890" t="s">
        <v>18539</v>
      </c>
      <c r="C9890" t="s">
        <v>114</v>
      </c>
      <c r="D9890" t="s">
        <v>16</v>
      </c>
      <c r="E9890" t="s">
        <v>4</v>
      </c>
      <c r="F9890" t="s">
        <v>11804</v>
      </c>
      <c r="G9890" t="s">
        <v>23845</v>
      </c>
      <c r="H9890" t="s">
        <v>7</v>
      </c>
    </row>
    <row r="9891" spans="1:8">
      <c r="A9891" t="s">
        <v>23846</v>
      </c>
      <c r="B9891" t="s">
        <v>18539</v>
      </c>
      <c r="C9891" t="s">
        <v>114</v>
      </c>
      <c r="D9891" t="s">
        <v>16</v>
      </c>
      <c r="E9891" t="s">
        <v>4</v>
      </c>
      <c r="F9891" t="s">
        <v>11804</v>
      </c>
      <c r="G9891" t="s">
        <v>23847</v>
      </c>
      <c r="H9891" t="s">
        <v>7</v>
      </c>
    </row>
    <row r="9892" spans="1:8">
      <c r="A9892" t="s">
        <v>23848</v>
      </c>
      <c r="B9892" t="s">
        <v>18539</v>
      </c>
      <c r="C9892" t="s">
        <v>114</v>
      </c>
      <c r="D9892" t="s">
        <v>16</v>
      </c>
      <c r="E9892" t="s">
        <v>4</v>
      </c>
      <c r="F9892" t="s">
        <v>11804</v>
      </c>
      <c r="G9892" t="s">
        <v>23849</v>
      </c>
      <c r="H9892" t="s">
        <v>7</v>
      </c>
    </row>
    <row r="9893" spans="1:8">
      <c r="A9893" t="s">
        <v>23850</v>
      </c>
      <c r="B9893" t="s">
        <v>18539</v>
      </c>
      <c r="C9893" t="s">
        <v>114</v>
      </c>
      <c r="D9893" t="s">
        <v>21</v>
      </c>
      <c r="E9893" t="s">
        <v>4</v>
      </c>
      <c r="F9893" t="s">
        <v>11804</v>
      </c>
      <c r="G9893" t="s">
        <v>23851</v>
      </c>
      <c r="H9893" t="s">
        <v>7</v>
      </c>
    </row>
    <row r="9894" spans="1:8">
      <c r="A9894" t="s">
        <v>23852</v>
      </c>
      <c r="B9894" t="s">
        <v>18539</v>
      </c>
      <c r="C9894" t="s">
        <v>114</v>
      </c>
      <c r="D9894" t="s">
        <v>3</v>
      </c>
      <c r="E9894" t="s">
        <v>4</v>
      </c>
      <c r="F9894" t="s">
        <v>11804</v>
      </c>
      <c r="G9894" t="s">
        <v>23853</v>
      </c>
      <c r="H9894" t="s">
        <v>7</v>
      </c>
    </row>
    <row r="9895" spans="1:8">
      <c r="A9895" t="s">
        <v>23854</v>
      </c>
      <c r="B9895" t="s">
        <v>18539</v>
      </c>
      <c r="C9895" t="s">
        <v>114</v>
      </c>
      <c r="D9895" t="s">
        <v>3</v>
      </c>
      <c r="E9895" t="s">
        <v>4</v>
      </c>
      <c r="F9895" t="s">
        <v>11804</v>
      </c>
      <c r="G9895" t="s">
        <v>23855</v>
      </c>
      <c r="H9895" t="s">
        <v>7</v>
      </c>
    </row>
    <row r="9896" spans="1:8">
      <c r="A9896" t="s">
        <v>23856</v>
      </c>
      <c r="B9896" t="s">
        <v>18539</v>
      </c>
      <c r="C9896" t="s">
        <v>13595</v>
      </c>
      <c r="D9896" t="s">
        <v>13656</v>
      </c>
      <c r="E9896" t="s">
        <v>4</v>
      </c>
      <c r="F9896" t="s">
        <v>11804</v>
      </c>
      <c r="G9896" t="s">
        <v>23857</v>
      </c>
      <c r="H9896" t="s">
        <v>7</v>
      </c>
    </row>
    <row r="9897" spans="1:8">
      <c r="A9897" t="s">
        <v>23858</v>
      </c>
      <c r="B9897" t="s">
        <v>18539</v>
      </c>
      <c r="C9897" t="s">
        <v>3552</v>
      </c>
      <c r="D9897" t="s">
        <v>3</v>
      </c>
      <c r="E9897" t="s">
        <v>4</v>
      </c>
      <c r="F9897" t="s">
        <v>11804</v>
      </c>
      <c r="G9897" t="s">
        <v>23859</v>
      </c>
      <c r="H9897" t="s">
        <v>7</v>
      </c>
    </row>
    <row r="9898" spans="1:8">
      <c r="A9898" t="s">
        <v>23860</v>
      </c>
      <c r="B9898" t="s">
        <v>18539</v>
      </c>
      <c r="C9898" t="s">
        <v>114</v>
      </c>
      <c r="D9898" t="s">
        <v>13656</v>
      </c>
      <c r="E9898" t="s">
        <v>4</v>
      </c>
      <c r="F9898" t="s">
        <v>11804</v>
      </c>
      <c r="G9898" t="s">
        <v>23861</v>
      </c>
      <c r="H9898" t="s">
        <v>7</v>
      </c>
    </row>
    <row r="9899" spans="1:8">
      <c r="A9899" t="s">
        <v>23862</v>
      </c>
      <c r="B9899" t="s">
        <v>18539</v>
      </c>
      <c r="C9899" t="s">
        <v>114</v>
      </c>
      <c r="D9899" t="s">
        <v>359</v>
      </c>
      <c r="E9899" t="s">
        <v>4</v>
      </c>
      <c r="F9899" t="s">
        <v>11804</v>
      </c>
      <c r="G9899" t="s">
        <v>23863</v>
      </c>
      <c r="H9899" t="s">
        <v>7</v>
      </c>
    </row>
    <row r="9900" spans="1:8">
      <c r="A9900" t="s">
        <v>23864</v>
      </c>
      <c r="B9900" t="s">
        <v>18539</v>
      </c>
      <c r="C9900" t="s">
        <v>114</v>
      </c>
      <c r="D9900" t="s">
        <v>3</v>
      </c>
      <c r="E9900" t="s">
        <v>4</v>
      </c>
      <c r="F9900" t="s">
        <v>11804</v>
      </c>
      <c r="G9900" t="s">
        <v>23865</v>
      </c>
      <c r="H9900" t="s">
        <v>7</v>
      </c>
    </row>
    <row r="9901" spans="1:8">
      <c r="A9901" t="s">
        <v>23866</v>
      </c>
      <c r="B9901" t="s">
        <v>18539</v>
      </c>
      <c r="C9901" t="s">
        <v>114</v>
      </c>
      <c r="D9901" t="s">
        <v>5363</v>
      </c>
      <c r="E9901" t="s">
        <v>4</v>
      </c>
      <c r="F9901" t="s">
        <v>11807</v>
      </c>
      <c r="G9901" t="s">
        <v>23867</v>
      </c>
      <c r="H9901" t="s">
        <v>7</v>
      </c>
    </row>
    <row r="9902" spans="1:8">
      <c r="A9902" t="s">
        <v>23868</v>
      </c>
      <c r="B9902" t="s">
        <v>18539</v>
      </c>
      <c r="C9902" t="s">
        <v>114</v>
      </c>
      <c r="D9902" t="s">
        <v>597</v>
      </c>
      <c r="E9902" t="s">
        <v>4</v>
      </c>
      <c r="F9902" t="s">
        <v>11804</v>
      </c>
      <c r="G9902" t="s">
        <v>23869</v>
      </c>
      <c r="H9902" t="s">
        <v>7</v>
      </c>
    </row>
    <row r="9903" spans="1:8">
      <c r="A9903" t="s">
        <v>23870</v>
      </c>
      <c r="B9903" t="s">
        <v>18539</v>
      </c>
      <c r="C9903" t="s">
        <v>114</v>
      </c>
      <c r="D9903" t="s">
        <v>3747</v>
      </c>
      <c r="E9903" t="s">
        <v>4</v>
      </c>
      <c r="F9903" t="s">
        <v>11804</v>
      </c>
      <c r="G9903" t="s">
        <v>23871</v>
      </c>
      <c r="H9903" t="s">
        <v>7</v>
      </c>
    </row>
    <row r="9904" spans="1:8">
      <c r="A9904" t="s">
        <v>23872</v>
      </c>
      <c r="B9904" t="s">
        <v>18539</v>
      </c>
      <c r="C9904" t="s">
        <v>230</v>
      </c>
      <c r="D9904" t="s">
        <v>177</v>
      </c>
      <c r="E9904" t="s">
        <v>4</v>
      </c>
      <c r="F9904" t="s">
        <v>11804</v>
      </c>
      <c r="G9904" t="s">
        <v>23873</v>
      </c>
      <c r="H9904" t="s">
        <v>7</v>
      </c>
    </row>
    <row r="9905" spans="1:8">
      <c r="A9905" t="s">
        <v>23874</v>
      </c>
      <c r="B9905" t="s">
        <v>18539</v>
      </c>
      <c r="C9905" t="s">
        <v>3907</v>
      </c>
      <c r="D9905" t="s">
        <v>10</v>
      </c>
      <c r="E9905" t="s">
        <v>4</v>
      </c>
      <c r="F9905" t="s">
        <v>11804</v>
      </c>
      <c r="G9905" t="s">
        <v>23875</v>
      </c>
      <c r="H9905" t="s">
        <v>7</v>
      </c>
    </row>
    <row r="9906" spans="1:8">
      <c r="A9906" t="s">
        <v>23876</v>
      </c>
      <c r="B9906" t="s">
        <v>18539</v>
      </c>
      <c r="C9906" t="s">
        <v>2209</v>
      </c>
      <c r="D9906" t="s">
        <v>10</v>
      </c>
      <c r="E9906" t="s">
        <v>4</v>
      </c>
      <c r="F9906" t="s">
        <v>11804</v>
      </c>
      <c r="G9906" t="s">
        <v>23877</v>
      </c>
      <c r="H9906" t="s">
        <v>7</v>
      </c>
    </row>
    <row r="9907" spans="1:8">
      <c r="A9907" t="s">
        <v>23878</v>
      </c>
      <c r="B9907" t="s">
        <v>18539</v>
      </c>
      <c r="C9907" t="s">
        <v>124</v>
      </c>
      <c r="D9907" t="s">
        <v>3</v>
      </c>
      <c r="E9907" t="s">
        <v>4</v>
      </c>
      <c r="F9907" t="s">
        <v>11804</v>
      </c>
      <c r="G9907" t="s">
        <v>23879</v>
      </c>
      <c r="H9907" t="s">
        <v>7</v>
      </c>
    </row>
    <row r="9908" spans="1:8">
      <c r="A9908" t="s">
        <v>23880</v>
      </c>
      <c r="B9908" t="s">
        <v>18539</v>
      </c>
      <c r="C9908" t="s">
        <v>124</v>
      </c>
      <c r="D9908" t="s">
        <v>21</v>
      </c>
      <c r="E9908" t="s">
        <v>4</v>
      </c>
      <c r="F9908" t="s">
        <v>11804</v>
      </c>
      <c r="G9908" t="s">
        <v>23881</v>
      </c>
      <c r="H9908" t="s">
        <v>7</v>
      </c>
    </row>
    <row r="9909" spans="1:8">
      <c r="A9909" t="s">
        <v>23882</v>
      </c>
      <c r="B9909" t="s">
        <v>18539</v>
      </c>
      <c r="C9909" t="s">
        <v>974</v>
      </c>
      <c r="D9909" t="s">
        <v>16</v>
      </c>
      <c r="E9909" t="s">
        <v>4</v>
      </c>
      <c r="F9909" t="s">
        <v>11804</v>
      </c>
      <c r="G9909" t="s">
        <v>23883</v>
      </c>
      <c r="H9909" t="s">
        <v>7</v>
      </c>
    </row>
    <row r="9910" spans="1:8">
      <c r="A9910" t="s">
        <v>23884</v>
      </c>
      <c r="B9910" t="s">
        <v>18539</v>
      </c>
      <c r="C9910" t="s">
        <v>1274</v>
      </c>
      <c r="D9910" t="s">
        <v>10</v>
      </c>
      <c r="E9910" t="s">
        <v>106</v>
      </c>
      <c r="F9910" t="s">
        <v>11804</v>
      </c>
      <c r="G9910" t="s">
        <v>23885</v>
      </c>
      <c r="H9910" t="s">
        <v>7</v>
      </c>
    </row>
    <row r="9911" spans="1:8">
      <c r="A9911" t="s">
        <v>23886</v>
      </c>
      <c r="B9911" t="s">
        <v>18539</v>
      </c>
      <c r="C9911" t="s">
        <v>281</v>
      </c>
      <c r="D9911" t="s">
        <v>77</v>
      </c>
      <c r="E9911" t="s">
        <v>4</v>
      </c>
      <c r="F9911" t="s">
        <v>11804</v>
      </c>
      <c r="G9911" t="s">
        <v>23887</v>
      </c>
      <c r="H9911" t="s">
        <v>7</v>
      </c>
    </row>
    <row r="9912" spans="1:8">
      <c r="A9912" t="s">
        <v>23888</v>
      </c>
      <c r="B9912" t="s">
        <v>18539</v>
      </c>
      <c r="C9912" t="s">
        <v>495</v>
      </c>
      <c r="D9912" t="s">
        <v>3</v>
      </c>
      <c r="E9912" t="s">
        <v>4</v>
      </c>
      <c r="F9912" t="s">
        <v>11804</v>
      </c>
      <c r="G9912" t="s">
        <v>23889</v>
      </c>
      <c r="H9912" t="s">
        <v>7</v>
      </c>
    </row>
    <row r="9913" spans="1:8">
      <c r="A9913" t="s">
        <v>23890</v>
      </c>
      <c r="B9913" t="s">
        <v>18539</v>
      </c>
      <c r="C9913" t="s">
        <v>137</v>
      </c>
      <c r="D9913" t="s">
        <v>10</v>
      </c>
      <c r="E9913" t="s">
        <v>4</v>
      </c>
      <c r="F9913" t="s">
        <v>11804</v>
      </c>
      <c r="G9913" t="s">
        <v>23891</v>
      </c>
      <c r="H9913" t="s">
        <v>7</v>
      </c>
    </row>
    <row r="9914" spans="1:8">
      <c r="A9914" t="s">
        <v>23892</v>
      </c>
      <c r="B9914" t="s">
        <v>18539</v>
      </c>
      <c r="C9914" t="s">
        <v>936</v>
      </c>
      <c r="D9914" t="s">
        <v>5454</v>
      </c>
      <c r="E9914" t="s">
        <v>4</v>
      </c>
      <c r="F9914" t="s">
        <v>11998</v>
      </c>
      <c r="G9914" t="s">
        <v>23893</v>
      </c>
      <c r="H9914" t="s">
        <v>7</v>
      </c>
    </row>
    <row r="9915" spans="1:8">
      <c r="A9915" t="s">
        <v>23894</v>
      </c>
      <c r="B9915" t="s">
        <v>18539</v>
      </c>
      <c r="C9915" t="s">
        <v>936</v>
      </c>
      <c r="D9915" t="s">
        <v>359</v>
      </c>
      <c r="E9915" t="s">
        <v>4</v>
      </c>
      <c r="F9915" t="s">
        <v>11804</v>
      </c>
      <c r="G9915" t="s">
        <v>23895</v>
      </c>
      <c r="H9915" t="s">
        <v>7</v>
      </c>
    </row>
    <row r="9916" spans="1:8">
      <c r="A9916" t="s">
        <v>23896</v>
      </c>
      <c r="B9916" t="s">
        <v>18539</v>
      </c>
      <c r="C9916" t="s">
        <v>1274</v>
      </c>
      <c r="D9916" t="s">
        <v>322</v>
      </c>
      <c r="E9916" t="s">
        <v>4</v>
      </c>
      <c r="F9916" t="s">
        <v>11804</v>
      </c>
      <c r="G9916" t="s">
        <v>23897</v>
      </c>
      <c r="H9916" t="s">
        <v>7</v>
      </c>
    </row>
    <row r="9917" spans="1:8">
      <c r="A9917" t="s">
        <v>23898</v>
      </c>
      <c r="B9917" t="s">
        <v>18539</v>
      </c>
      <c r="C9917" t="s">
        <v>1274</v>
      </c>
      <c r="D9917" t="s">
        <v>322</v>
      </c>
      <c r="E9917" t="s">
        <v>4</v>
      </c>
      <c r="F9917" t="s">
        <v>11804</v>
      </c>
      <c r="G9917" t="s">
        <v>23899</v>
      </c>
      <c r="H9917" t="s">
        <v>7</v>
      </c>
    </row>
    <row r="9918" spans="1:8">
      <c r="A9918" t="s">
        <v>23900</v>
      </c>
      <c r="B9918" t="s">
        <v>18539</v>
      </c>
      <c r="C9918" t="s">
        <v>1274</v>
      </c>
      <c r="D9918" t="s">
        <v>322</v>
      </c>
      <c r="E9918" t="s">
        <v>4</v>
      </c>
      <c r="F9918" t="s">
        <v>11804</v>
      </c>
      <c r="G9918" t="s">
        <v>23901</v>
      </c>
      <c r="H9918" t="s">
        <v>7</v>
      </c>
    </row>
    <row r="9919" spans="1:8">
      <c r="A9919" t="s">
        <v>23902</v>
      </c>
      <c r="B9919" t="s">
        <v>18539</v>
      </c>
      <c r="C9919" t="s">
        <v>1274</v>
      </c>
      <c r="D9919" t="s">
        <v>322</v>
      </c>
      <c r="E9919" t="s">
        <v>106</v>
      </c>
      <c r="F9919" t="s">
        <v>11804</v>
      </c>
      <c r="G9919" t="s">
        <v>23903</v>
      </c>
      <c r="H9919" t="s">
        <v>7</v>
      </c>
    </row>
    <row r="9920" spans="1:8">
      <c r="A9920" t="s">
        <v>23904</v>
      </c>
      <c r="B9920" t="s">
        <v>18539</v>
      </c>
      <c r="C9920" t="s">
        <v>529</v>
      </c>
      <c r="D9920" t="s">
        <v>10</v>
      </c>
      <c r="E9920" t="s">
        <v>4</v>
      </c>
      <c r="F9920" t="s">
        <v>11804</v>
      </c>
      <c r="G9920" t="s">
        <v>23905</v>
      </c>
      <c r="H9920" t="s">
        <v>7</v>
      </c>
    </row>
    <row r="9921" spans="1:8">
      <c r="A9921" t="s">
        <v>23906</v>
      </c>
      <c r="B9921" t="s">
        <v>18539</v>
      </c>
      <c r="C9921" t="s">
        <v>614</v>
      </c>
      <c r="D9921" t="s">
        <v>10</v>
      </c>
      <c r="E9921" t="s">
        <v>4</v>
      </c>
      <c r="F9921" t="s">
        <v>11804</v>
      </c>
      <c r="G9921" t="s">
        <v>23907</v>
      </c>
      <c r="H9921" t="s">
        <v>7</v>
      </c>
    </row>
    <row r="9922" spans="1:8">
      <c r="A9922" t="s">
        <v>23908</v>
      </c>
      <c r="B9922" t="s">
        <v>18539</v>
      </c>
      <c r="C9922" t="s">
        <v>936</v>
      </c>
      <c r="D9922" t="s">
        <v>10</v>
      </c>
      <c r="E9922" t="s">
        <v>4</v>
      </c>
      <c r="F9922" t="s">
        <v>11804</v>
      </c>
      <c r="G9922" t="s">
        <v>23909</v>
      </c>
      <c r="H9922" t="s">
        <v>7</v>
      </c>
    </row>
    <row r="9923" spans="1:8">
      <c r="A9923" t="s">
        <v>23910</v>
      </c>
      <c r="B9923" t="s">
        <v>18539</v>
      </c>
      <c r="C9923" t="s">
        <v>1165</v>
      </c>
      <c r="D9923" t="s">
        <v>10</v>
      </c>
      <c r="E9923" t="s">
        <v>4</v>
      </c>
      <c r="F9923" t="s">
        <v>11804</v>
      </c>
      <c r="G9923" t="s">
        <v>23911</v>
      </c>
      <c r="H9923" t="s">
        <v>7</v>
      </c>
    </row>
    <row r="9924" spans="1:8">
      <c r="A9924" t="s">
        <v>23912</v>
      </c>
      <c r="B9924" t="s">
        <v>18539</v>
      </c>
      <c r="C9924" t="s">
        <v>216</v>
      </c>
      <c r="D9924" t="s">
        <v>16</v>
      </c>
      <c r="E9924" t="s">
        <v>4</v>
      </c>
      <c r="F9924" t="s">
        <v>11804</v>
      </c>
      <c r="G9924" t="s">
        <v>23913</v>
      </c>
      <c r="H9924" t="s">
        <v>7</v>
      </c>
    </row>
    <row r="9925" spans="1:8">
      <c r="A9925" t="s">
        <v>23914</v>
      </c>
      <c r="B9925" t="s">
        <v>18539</v>
      </c>
      <c r="C9925" t="s">
        <v>216</v>
      </c>
      <c r="D9925" t="s">
        <v>16</v>
      </c>
      <c r="E9925" t="s">
        <v>4</v>
      </c>
      <c r="F9925" t="s">
        <v>11804</v>
      </c>
      <c r="G9925" t="s">
        <v>23915</v>
      </c>
      <c r="H9925" t="s">
        <v>7</v>
      </c>
    </row>
    <row r="9926" spans="1:8">
      <c r="A9926" t="s">
        <v>23916</v>
      </c>
      <c r="B9926" t="s">
        <v>18539</v>
      </c>
      <c r="C9926" t="s">
        <v>216</v>
      </c>
      <c r="D9926" t="s">
        <v>359</v>
      </c>
      <c r="E9926" t="s">
        <v>4</v>
      </c>
      <c r="F9926" t="s">
        <v>11804</v>
      </c>
      <c r="G9926" t="s">
        <v>23917</v>
      </c>
      <c r="H9926" t="s">
        <v>7</v>
      </c>
    </row>
    <row r="9927" spans="1:8">
      <c r="A9927" t="s">
        <v>23918</v>
      </c>
      <c r="B9927" t="s">
        <v>18539</v>
      </c>
      <c r="C9927" t="s">
        <v>216</v>
      </c>
      <c r="D9927" t="s">
        <v>359</v>
      </c>
      <c r="E9927" t="s">
        <v>4</v>
      </c>
      <c r="F9927" t="s">
        <v>11804</v>
      </c>
      <c r="G9927" t="s">
        <v>23919</v>
      </c>
      <c r="H9927" t="s">
        <v>7</v>
      </c>
    </row>
    <row r="9928" spans="1:8">
      <c r="A9928" t="s">
        <v>23920</v>
      </c>
      <c r="B9928" t="s">
        <v>18539</v>
      </c>
      <c r="C9928" t="s">
        <v>216</v>
      </c>
      <c r="D9928" t="s">
        <v>359</v>
      </c>
      <c r="E9928" t="s">
        <v>4</v>
      </c>
      <c r="F9928" t="s">
        <v>11804</v>
      </c>
      <c r="G9928" t="s">
        <v>23921</v>
      </c>
      <c r="H9928" t="s">
        <v>7</v>
      </c>
    </row>
    <row r="9929" spans="1:8">
      <c r="A9929" t="s">
        <v>23922</v>
      </c>
      <c r="B9929" t="s">
        <v>18539</v>
      </c>
      <c r="C9929" t="s">
        <v>216</v>
      </c>
      <c r="D9929" t="s">
        <v>13866</v>
      </c>
      <c r="E9929" t="s">
        <v>4</v>
      </c>
      <c r="F9929" t="s">
        <v>11804</v>
      </c>
      <c r="G9929" t="s">
        <v>23923</v>
      </c>
      <c r="H9929" t="s">
        <v>7</v>
      </c>
    </row>
    <row r="9930" spans="1:8">
      <c r="A9930" t="s">
        <v>23924</v>
      </c>
      <c r="B9930" t="s">
        <v>18539</v>
      </c>
      <c r="C9930" t="s">
        <v>21297</v>
      </c>
      <c r="D9930" t="s">
        <v>19340</v>
      </c>
      <c r="E9930" t="s">
        <v>4</v>
      </c>
      <c r="F9930" t="s">
        <v>11804</v>
      </c>
      <c r="G9930" t="s">
        <v>23925</v>
      </c>
      <c r="H9930" t="s">
        <v>7</v>
      </c>
    </row>
    <row r="9931" spans="1:8">
      <c r="A9931" t="s">
        <v>23926</v>
      </c>
      <c r="B9931" t="s">
        <v>18539</v>
      </c>
      <c r="C9931" t="s">
        <v>520</v>
      </c>
      <c r="D9931" t="s">
        <v>6507</v>
      </c>
      <c r="E9931" t="s">
        <v>4</v>
      </c>
      <c r="F9931" t="s">
        <v>11807</v>
      </c>
      <c r="G9931" t="s">
        <v>23927</v>
      </c>
      <c r="H9931" t="s">
        <v>7</v>
      </c>
    </row>
    <row r="9932" spans="1:8">
      <c r="A9932" t="s">
        <v>23928</v>
      </c>
      <c r="B9932" t="s">
        <v>18539</v>
      </c>
      <c r="C9932" t="s">
        <v>520</v>
      </c>
      <c r="D9932" t="s">
        <v>914</v>
      </c>
      <c r="E9932" t="s">
        <v>4</v>
      </c>
      <c r="F9932" t="s">
        <v>11804</v>
      </c>
      <c r="G9932" t="s">
        <v>23929</v>
      </c>
      <c r="H9932" t="s">
        <v>7</v>
      </c>
    </row>
    <row r="9933" spans="1:8">
      <c r="A9933" t="s">
        <v>23930</v>
      </c>
      <c r="B9933" t="s">
        <v>18539</v>
      </c>
      <c r="C9933" t="s">
        <v>520</v>
      </c>
      <c r="D9933" t="s">
        <v>3</v>
      </c>
      <c r="E9933" t="s">
        <v>4</v>
      </c>
      <c r="F9933" t="s">
        <v>11804</v>
      </c>
      <c r="G9933" t="s">
        <v>23931</v>
      </c>
      <c r="H9933" t="s">
        <v>7</v>
      </c>
    </row>
    <row r="9934" spans="1:8">
      <c r="A9934" t="s">
        <v>23932</v>
      </c>
      <c r="B9934" t="s">
        <v>18539</v>
      </c>
      <c r="C9934" t="s">
        <v>520</v>
      </c>
      <c r="D9934" t="s">
        <v>3</v>
      </c>
      <c r="E9934" t="s">
        <v>4</v>
      </c>
      <c r="F9934" t="s">
        <v>11804</v>
      </c>
      <c r="G9934" t="s">
        <v>23933</v>
      </c>
      <c r="H9934" t="s">
        <v>7</v>
      </c>
    </row>
    <row r="9935" spans="1:8">
      <c r="A9935" t="s">
        <v>23934</v>
      </c>
      <c r="B9935" t="s">
        <v>18539</v>
      </c>
      <c r="C9935" t="s">
        <v>3519</v>
      </c>
      <c r="D9935" t="s">
        <v>3</v>
      </c>
      <c r="E9935" t="s">
        <v>4</v>
      </c>
      <c r="F9935" t="s">
        <v>11804</v>
      </c>
      <c r="G9935" t="s">
        <v>23935</v>
      </c>
      <c r="H9935" t="s">
        <v>7</v>
      </c>
    </row>
    <row r="9936" spans="1:8">
      <c r="A9936" t="s">
        <v>23936</v>
      </c>
      <c r="B9936" t="s">
        <v>18539</v>
      </c>
      <c r="C9936" t="s">
        <v>520</v>
      </c>
      <c r="D9936" t="s">
        <v>6965</v>
      </c>
      <c r="E9936" t="s">
        <v>4</v>
      </c>
      <c r="F9936" t="s">
        <v>11804</v>
      </c>
      <c r="G9936" t="s">
        <v>23937</v>
      </c>
      <c r="H9936" t="s">
        <v>7</v>
      </c>
    </row>
    <row r="9937" spans="1:8">
      <c r="A9937" t="s">
        <v>23938</v>
      </c>
      <c r="B9937" t="s">
        <v>18539</v>
      </c>
      <c r="C9937" t="s">
        <v>2209</v>
      </c>
      <c r="D9937" t="s">
        <v>6965</v>
      </c>
      <c r="E9937" t="s">
        <v>4</v>
      </c>
      <c r="F9937" t="s">
        <v>11804</v>
      </c>
      <c r="G9937" t="s">
        <v>23939</v>
      </c>
      <c r="H9937" t="s">
        <v>7</v>
      </c>
    </row>
    <row r="9938" spans="1:8">
      <c r="A9938" t="s">
        <v>23940</v>
      </c>
      <c r="B9938" t="s">
        <v>18539</v>
      </c>
      <c r="C9938" t="s">
        <v>2209</v>
      </c>
      <c r="D9938" t="s">
        <v>6965</v>
      </c>
      <c r="E9938" t="s">
        <v>4</v>
      </c>
      <c r="F9938" t="s">
        <v>11804</v>
      </c>
      <c r="G9938" t="s">
        <v>23941</v>
      </c>
      <c r="H9938" t="s">
        <v>7</v>
      </c>
    </row>
    <row r="9939" spans="1:8">
      <c r="A9939" t="s">
        <v>23942</v>
      </c>
      <c r="B9939" t="s">
        <v>18539</v>
      </c>
      <c r="C9939" t="s">
        <v>4806</v>
      </c>
      <c r="D9939" t="s">
        <v>6965</v>
      </c>
      <c r="E9939" t="s">
        <v>4</v>
      </c>
      <c r="F9939" t="s">
        <v>11804</v>
      </c>
      <c r="G9939" t="s">
        <v>23943</v>
      </c>
      <c r="H9939" t="s">
        <v>7</v>
      </c>
    </row>
    <row r="9940" spans="1:8">
      <c r="A9940" t="s">
        <v>23944</v>
      </c>
      <c r="B9940" t="s">
        <v>18539</v>
      </c>
      <c r="C9940" t="s">
        <v>11725</v>
      </c>
      <c r="D9940" t="s">
        <v>3</v>
      </c>
      <c r="E9940" t="s">
        <v>4</v>
      </c>
      <c r="F9940" t="s">
        <v>11804</v>
      </c>
      <c r="G9940" t="s">
        <v>23945</v>
      </c>
      <c r="H9940" t="s">
        <v>7</v>
      </c>
    </row>
    <row r="9941" spans="1:8">
      <c r="A9941" t="s">
        <v>23946</v>
      </c>
      <c r="B9941" t="s">
        <v>18539</v>
      </c>
      <c r="C9941" t="s">
        <v>15</v>
      </c>
      <c r="D9941" t="s">
        <v>19340</v>
      </c>
      <c r="E9941" t="s">
        <v>4</v>
      </c>
      <c r="F9941" t="s">
        <v>11804</v>
      </c>
      <c r="G9941" t="s">
        <v>23947</v>
      </c>
      <c r="H9941" t="s">
        <v>7</v>
      </c>
    </row>
    <row r="9942" spans="1:8">
      <c r="A9942" t="s">
        <v>23948</v>
      </c>
      <c r="B9942" t="s">
        <v>18539</v>
      </c>
      <c r="C9942" t="s">
        <v>105</v>
      </c>
      <c r="D9942" t="s">
        <v>984</v>
      </c>
      <c r="E9942" t="s">
        <v>4</v>
      </c>
      <c r="F9942" t="s">
        <v>11804</v>
      </c>
      <c r="G9942" t="s">
        <v>23949</v>
      </c>
      <c r="H9942" t="s">
        <v>7</v>
      </c>
    </row>
    <row r="9943" spans="1:8">
      <c r="A9943" t="s">
        <v>23950</v>
      </c>
      <c r="B9943" t="s">
        <v>18539</v>
      </c>
      <c r="C9943" t="s">
        <v>15</v>
      </c>
      <c r="D9943" t="s">
        <v>3</v>
      </c>
      <c r="E9943" t="s">
        <v>4</v>
      </c>
      <c r="F9943" t="s">
        <v>11804</v>
      </c>
      <c r="G9943" t="s">
        <v>23951</v>
      </c>
      <c r="H9943" t="s">
        <v>7</v>
      </c>
    </row>
    <row r="9944" spans="1:8">
      <c r="A9944" t="s">
        <v>23952</v>
      </c>
      <c r="B9944" t="s">
        <v>18539</v>
      </c>
      <c r="C9944" t="s">
        <v>936</v>
      </c>
      <c r="D9944" t="s">
        <v>16</v>
      </c>
      <c r="E9944" t="s">
        <v>4</v>
      </c>
      <c r="F9944" t="s">
        <v>11804</v>
      </c>
      <c r="G9944" t="s">
        <v>23953</v>
      </c>
      <c r="H9944" t="s">
        <v>7</v>
      </c>
    </row>
    <row r="9945" spans="1:8">
      <c r="A9945" t="s">
        <v>23954</v>
      </c>
      <c r="B9945" t="s">
        <v>18539</v>
      </c>
      <c r="C9945" t="s">
        <v>3534</v>
      </c>
      <c r="D9945" t="s">
        <v>21</v>
      </c>
      <c r="E9945" t="s">
        <v>4</v>
      </c>
      <c r="F9945" t="s">
        <v>11804</v>
      </c>
      <c r="G9945" t="s">
        <v>23955</v>
      </c>
      <c r="H9945" t="s">
        <v>7</v>
      </c>
    </row>
    <row r="9946" spans="1:8">
      <c r="A9946" t="s">
        <v>23956</v>
      </c>
      <c r="B9946" t="s">
        <v>18539</v>
      </c>
      <c r="C9946" t="s">
        <v>1364</v>
      </c>
      <c r="D9946" t="s">
        <v>18801</v>
      </c>
      <c r="E9946" t="s">
        <v>4</v>
      </c>
      <c r="F9946" t="s">
        <v>11804</v>
      </c>
      <c r="G9946" t="s">
        <v>23957</v>
      </c>
      <c r="H9946" t="s">
        <v>7</v>
      </c>
    </row>
    <row r="9947" spans="1:8">
      <c r="A9947" t="s">
        <v>23958</v>
      </c>
      <c r="B9947" t="s">
        <v>18539</v>
      </c>
      <c r="C9947" t="s">
        <v>1364</v>
      </c>
      <c r="D9947" t="s">
        <v>3</v>
      </c>
      <c r="E9947" t="s">
        <v>4</v>
      </c>
      <c r="F9947" t="s">
        <v>11804</v>
      </c>
      <c r="G9947" t="s">
        <v>23959</v>
      </c>
      <c r="H9947" t="s">
        <v>7</v>
      </c>
    </row>
    <row r="9948" spans="1:8">
      <c r="A9948" t="s">
        <v>23960</v>
      </c>
      <c r="B9948" t="s">
        <v>18539</v>
      </c>
      <c r="C9948" t="s">
        <v>3808</v>
      </c>
      <c r="D9948" t="s">
        <v>3</v>
      </c>
      <c r="E9948" t="s">
        <v>4</v>
      </c>
      <c r="F9948" t="s">
        <v>11804</v>
      </c>
      <c r="G9948" t="s">
        <v>23961</v>
      </c>
      <c r="H9948" t="s">
        <v>7</v>
      </c>
    </row>
    <row r="9949" spans="1:8">
      <c r="A9949" t="s">
        <v>23962</v>
      </c>
      <c r="B9949" t="s">
        <v>18539</v>
      </c>
      <c r="C9949" t="s">
        <v>1364</v>
      </c>
      <c r="D9949" t="s">
        <v>914</v>
      </c>
      <c r="E9949" t="s">
        <v>4</v>
      </c>
      <c r="F9949" t="s">
        <v>11804</v>
      </c>
      <c r="G9949" t="s">
        <v>23963</v>
      </c>
      <c r="H9949" t="s">
        <v>7</v>
      </c>
    </row>
    <row r="9950" spans="1:8">
      <c r="A9950" t="s">
        <v>23964</v>
      </c>
      <c r="B9950" t="s">
        <v>18539</v>
      </c>
      <c r="C9950" t="s">
        <v>3534</v>
      </c>
      <c r="D9950" t="s">
        <v>3747</v>
      </c>
      <c r="E9950" t="s">
        <v>4</v>
      </c>
      <c r="F9950" t="s">
        <v>11804</v>
      </c>
      <c r="G9950" t="s">
        <v>23965</v>
      </c>
      <c r="H9950" t="s">
        <v>7</v>
      </c>
    </row>
    <row r="9951" spans="1:8">
      <c r="A9951" t="s">
        <v>23966</v>
      </c>
      <c r="B9951" t="s">
        <v>18539</v>
      </c>
      <c r="C9951" t="s">
        <v>1364</v>
      </c>
      <c r="D9951" t="s">
        <v>18801</v>
      </c>
      <c r="E9951" t="s">
        <v>4</v>
      </c>
      <c r="F9951" t="s">
        <v>11804</v>
      </c>
      <c r="G9951" t="s">
        <v>23967</v>
      </c>
      <c r="H9951" t="s">
        <v>7</v>
      </c>
    </row>
    <row r="9952" spans="1:8">
      <c r="A9952" t="s">
        <v>23968</v>
      </c>
      <c r="B9952" t="s">
        <v>18539</v>
      </c>
      <c r="C9952" t="s">
        <v>1364</v>
      </c>
      <c r="D9952" t="s">
        <v>21</v>
      </c>
      <c r="E9952" t="s">
        <v>4</v>
      </c>
      <c r="F9952" t="s">
        <v>11804</v>
      </c>
      <c r="G9952" t="s">
        <v>23969</v>
      </c>
      <c r="H9952" t="s">
        <v>7</v>
      </c>
    </row>
    <row r="9953" spans="1:8">
      <c r="A9953" t="s">
        <v>23970</v>
      </c>
      <c r="B9953" t="s">
        <v>18539</v>
      </c>
      <c r="C9953" t="s">
        <v>1364</v>
      </c>
      <c r="D9953" t="s">
        <v>3</v>
      </c>
      <c r="E9953" t="s">
        <v>4</v>
      </c>
      <c r="F9953" t="s">
        <v>11804</v>
      </c>
      <c r="G9953" t="s">
        <v>23971</v>
      </c>
      <c r="H9953" t="s">
        <v>7</v>
      </c>
    </row>
    <row r="9954" spans="1:8">
      <c r="A9954" t="s">
        <v>23972</v>
      </c>
      <c r="B9954" t="s">
        <v>18539</v>
      </c>
      <c r="C9954" t="s">
        <v>1364</v>
      </c>
      <c r="D9954" t="s">
        <v>3</v>
      </c>
      <c r="E9954" t="s">
        <v>4</v>
      </c>
      <c r="F9954" t="s">
        <v>11804</v>
      </c>
      <c r="G9954" t="s">
        <v>23973</v>
      </c>
      <c r="H9954" t="s">
        <v>7</v>
      </c>
    </row>
    <row r="9955" spans="1:8">
      <c r="A9955" t="s">
        <v>23974</v>
      </c>
      <c r="B9955" t="s">
        <v>18539</v>
      </c>
      <c r="C9955" t="s">
        <v>1364</v>
      </c>
      <c r="D9955" t="s">
        <v>3</v>
      </c>
      <c r="E9955" t="s">
        <v>4</v>
      </c>
      <c r="F9955" t="s">
        <v>11804</v>
      </c>
      <c r="G9955" t="s">
        <v>23975</v>
      </c>
      <c r="H9955" t="s">
        <v>7</v>
      </c>
    </row>
    <row r="9956" spans="1:8">
      <c r="A9956" t="s">
        <v>23976</v>
      </c>
      <c r="B9956" t="s">
        <v>18539</v>
      </c>
      <c r="C9956" t="s">
        <v>3534</v>
      </c>
      <c r="D9956" t="s">
        <v>21</v>
      </c>
      <c r="E9956" t="s">
        <v>4</v>
      </c>
      <c r="F9956" t="s">
        <v>11804</v>
      </c>
      <c r="G9956" t="s">
        <v>23977</v>
      </c>
      <c r="H9956" t="s">
        <v>7</v>
      </c>
    </row>
    <row r="9957" spans="1:8">
      <c r="A9957" t="s">
        <v>23978</v>
      </c>
      <c r="B9957" t="s">
        <v>18539</v>
      </c>
      <c r="C9957" t="s">
        <v>3808</v>
      </c>
      <c r="D9957" t="s">
        <v>914</v>
      </c>
      <c r="E9957" t="s">
        <v>4</v>
      </c>
      <c r="F9957" t="s">
        <v>11804</v>
      </c>
      <c r="G9957" t="s">
        <v>23979</v>
      </c>
      <c r="H9957" t="s">
        <v>7</v>
      </c>
    </row>
    <row r="9958" spans="1:8">
      <c r="A9958" t="s">
        <v>23980</v>
      </c>
      <c r="B9958" t="s">
        <v>18539</v>
      </c>
      <c r="C9958" t="s">
        <v>3534</v>
      </c>
      <c r="D9958" t="s">
        <v>23981</v>
      </c>
      <c r="E9958" t="s">
        <v>4</v>
      </c>
      <c r="F9958" t="s">
        <v>11804</v>
      </c>
      <c r="G9958" t="s">
        <v>23982</v>
      </c>
      <c r="H9958" t="s">
        <v>7</v>
      </c>
    </row>
    <row r="9959" spans="1:8">
      <c r="A9959" t="s">
        <v>23983</v>
      </c>
      <c r="B9959" t="s">
        <v>18539</v>
      </c>
      <c r="C9959" t="s">
        <v>3752</v>
      </c>
      <c r="D9959" t="s">
        <v>3747</v>
      </c>
      <c r="E9959" t="s">
        <v>4</v>
      </c>
      <c r="F9959" t="s">
        <v>11804</v>
      </c>
      <c r="G9959" t="s">
        <v>23984</v>
      </c>
      <c r="H9959" t="s">
        <v>7</v>
      </c>
    </row>
    <row r="9960" spans="1:8">
      <c r="A9960" t="s">
        <v>23985</v>
      </c>
      <c r="B9960" t="s">
        <v>18539</v>
      </c>
      <c r="C9960" t="s">
        <v>520</v>
      </c>
      <c r="D9960" t="s">
        <v>3</v>
      </c>
      <c r="E9960" t="s">
        <v>4</v>
      </c>
      <c r="F9960" t="s">
        <v>11804</v>
      </c>
      <c r="G9960" t="s">
        <v>23986</v>
      </c>
      <c r="H9960" t="s">
        <v>7</v>
      </c>
    </row>
    <row r="9961" spans="1:8">
      <c r="A9961" t="s">
        <v>23987</v>
      </c>
      <c r="B9961" t="s">
        <v>18539</v>
      </c>
      <c r="C9961" t="s">
        <v>105</v>
      </c>
      <c r="D9961" t="s">
        <v>16</v>
      </c>
      <c r="E9961" t="s">
        <v>4</v>
      </c>
      <c r="F9961" t="s">
        <v>11804</v>
      </c>
      <c r="G9961" t="s">
        <v>23988</v>
      </c>
      <c r="H9961" t="s">
        <v>7</v>
      </c>
    </row>
    <row r="9962" spans="1:8">
      <c r="A9962" t="s">
        <v>23989</v>
      </c>
      <c r="B9962" t="s">
        <v>18539</v>
      </c>
      <c r="C9962" t="s">
        <v>105</v>
      </c>
      <c r="D9962" t="s">
        <v>16</v>
      </c>
      <c r="E9962" t="s">
        <v>4</v>
      </c>
      <c r="F9962" t="s">
        <v>11804</v>
      </c>
      <c r="G9962" t="s">
        <v>23990</v>
      </c>
      <c r="H9962" t="s">
        <v>7</v>
      </c>
    </row>
    <row r="9963" spans="1:8">
      <c r="A9963" t="s">
        <v>23991</v>
      </c>
      <c r="B9963" t="s">
        <v>18539</v>
      </c>
      <c r="C9963" t="s">
        <v>105</v>
      </c>
      <c r="D9963" t="s">
        <v>322</v>
      </c>
      <c r="E9963" t="s">
        <v>4</v>
      </c>
      <c r="F9963" t="s">
        <v>11804</v>
      </c>
      <c r="G9963" t="s">
        <v>23992</v>
      </c>
      <c r="H9963" t="s">
        <v>7</v>
      </c>
    </row>
    <row r="9964" spans="1:8">
      <c r="A9964" t="s">
        <v>23993</v>
      </c>
      <c r="B9964" t="s">
        <v>18539</v>
      </c>
      <c r="C9964" t="s">
        <v>105</v>
      </c>
      <c r="D9964" t="s">
        <v>322</v>
      </c>
      <c r="E9964" t="s">
        <v>4</v>
      </c>
      <c r="F9964" t="s">
        <v>11804</v>
      </c>
      <c r="G9964" t="s">
        <v>23994</v>
      </c>
      <c r="H9964" t="s">
        <v>7</v>
      </c>
    </row>
    <row r="9965" spans="1:8">
      <c r="A9965" t="s">
        <v>23995</v>
      </c>
      <c r="B9965" t="s">
        <v>18539</v>
      </c>
      <c r="C9965" t="s">
        <v>105</v>
      </c>
      <c r="D9965" t="s">
        <v>3</v>
      </c>
      <c r="E9965" t="s">
        <v>4</v>
      </c>
      <c r="F9965" t="s">
        <v>11804</v>
      </c>
      <c r="G9965" t="s">
        <v>23996</v>
      </c>
      <c r="H9965" t="s">
        <v>7</v>
      </c>
    </row>
    <row r="9966" spans="1:8">
      <c r="A9966" t="s">
        <v>23997</v>
      </c>
      <c r="B9966" t="s">
        <v>18539</v>
      </c>
      <c r="C9966" t="s">
        <v>15</v>
      </c>
      <c r="D9966" t="s">
        <v>10</v>
      </c>
      <c r="E9966" t="s">
        <v>4</v>
      </c>
      <c r="F9966" t="s">
        <v>11804</v>
      </c>
      <c r="G9966" t="s">
        <v>23998</v>
      </c>
      <c r="H9966" t="s">
        <v>7</v>
      </c>
    </row>
    <row r="9967" spans="1:8">
      <c r="A9967" t="s">
        <v>23999</v>
      </c>
      <c r="B9967" t="s">
        <v>18539</v>
      </c>
      <c r="C9967" t="s">
        <v>105</v>
      </c>
      <c r="D9967" t="s">
        <v>14743</v>
      </c>
      <c r="E9967" t="s">
        <v>4</v>
      </c>
      <c r="F9967" t="s">
        <v>11804</v>
      </c>
      <c r="G9967" t="s">
        <v>24000</v>
      </c>
      <c r="H9967" t="s">
        <v>7</v>
      </c>
    </row>
    <row r="9968" spans="1:8">
      <c r="A9968" t="s">
        <v>24001</v>
      </c>
      <c r="B9968" t="s">
        <v>18539</v>
      </c>
      <c r="C9968" t="s">
        <v>114</v>
      </c>
      <c r="D9968" t="s">
        <v>10</v>
      </c>
      <c r="E9968" t="s">
        <v>4</v>
      </c>
      <c r="F9968" t="s">
        <v>11804</v>
      </c>
      <c r="G9968" t="s">
        <v>24002</v>
      </c>
      <c r="H9968" t="s">
        <v>7</v>
      </c>
    </row>
    <row r="9969" spans="1:8">
      <c r="A9969" t="s">
        <v>24003</v>
      </c>
      <c r="B9969" t="s">
        <v>18539</v>
      </c>
      <c r="C9969" t="s">
        <v>124</v>
      </c>
      <c r="D9969" t="s">
        <v>21</v>
      </c>
      <c r="E9969" t="s">
        <v>4</v>
      </c>
      <c r="F9969" t="s">
        <v>11804</v>
      </c>
      <c r="G9969" t="s">
        <v>24004</v>
      </c>
      <c r="H9969" t="s">
        <v>7</v>
      </c>
    </row>
    <row r="9970" spans="1:8">
      <c r="A9970" t="s">
        <v>24005</v>
      </c>
      <c r="B9970" t="s">
        <v>18539</v>
      </c>
      <c r="C9970" t="s">
        <v>7152</v>
      </c>
      <c r="D9970" t="s">
        <v>525</v>
      </c>
      <c r="E9970" t="s">
        <v>4</v>
      </c>
      <c r="F9970" t="s">
        <v>11804</v>
      </c>
      <c r="G9970" t="s">
        <v>24006</v>
      </c>
      <c r="H9970" t="s">
        <v>7</v>
      </c>
    </row>
    <row r="9971" spans="1:8">
      <c r="A9971" t="s">
        <v>24007</v>
      </c>
      <c r="B9971" t="s">
        <v>18539</v>
      </c>
      <c r="C9971" t="s">
        <v>281</v>
      </c>
      <c r="D9971" t="s">
        <v>51</v>
      </c>
      <c r="E9971" t="s">
        <v>4</v>
      </c>
      <c r="F9971" t="s">
        <v>11804</v>
      </c>
      <c r="G9971" t="s">
        <v>23501</v>
      </c>
      <c r="H9971" t="s">
        <v>7</v>
      </c>
    </row>
    <row r="9972" spans="1:8">
      <c r="A9972" t="s">
        <v>24008</v>
      </c>
      <c r="B9972" t="s">
        <v>18539</v>
      </c>
      <c r="C9972" t="s">
        <v>18607</v>
      </c>
      <c r="D9972" t="s">
        <v>10</v>
      </c>
      <c r="E9972" t="s">
        <v>4</v>
      </c>
      <c r="F9972" t="s">
        <v>11804</v>
      </c>
      <c r="G9972" t="s">
        <v>24009</v>
      </c>
      <c r="H9972" t="s">
        <v>7</v>
      </c>
    </row>
    <row r="9973" spans="1:8">
      <c r="A9973" t="s">
        <v>24010</v>
      </c>
      <c r="B9973" t="s">
        <v>18539</v>
      </c>
      <c r="C9973" t="s">
        <v>3534</v>
      </c>
      <c r="D9973" t="s">
        <v>3</v>
      </c>
      <c r="E9973" t="s">
        <v>4</v>
      </c>
      <c r="F9973" t="s">
        <v>11804</v>
      </c>
      <c r="G9973" t="s">
        <v>24011</v>
      </c>
      <c r="H9973" t="s">
        <v>7</v>
      </c>
    </row>
    <row r="9974" spans="1:8">
      <c r="A9974" t="s">
        <v>24012</v>
      </c>
      <c r="B9974" t="s">
        <v>18539</v>
      </c>
      <c r="C9974" t="s">
        <v>18607</v>
      </c>
      <c r="D9974" t="s">
        <v>10</v>
      </c>
      <c r="E9974" t="s">
        <v>4</v>
      </c>
      <c r="F9974" t="s">
        <v>11804</v>
      </c>
      <c r="G9974" t="s">
        <v>24013</v>
      </c>
      <c r="H9974" t="s">
        <v>7</v>
      </c>
    </row>
    <row r="9975" spans="1:8">
      <c r="A9975" t="s">
        <v>24014</v>
      </c>
      <c r="B9975" t="s">
        <v>18539</v>
      </c>
      <c r="C9975" t="s">
        <v>124</v>
      </c>
      <c r="D9975" t="s">
        <v>16</v>
      </c>
      <c r="E9975" t="s">
        <v>4</v>
      </c>
      <c r="F9975" t="s">
        <v>11804</v>
      </c>
      <c r="G9975" t="s">
        <v>24015</v>
      </c>
      <c r="H9975" t="s">
        <v>7</v>
      </c>
    </row>
    <row r="9976" spans="1:8">
      <c r="A9976" t="s">
        <v>24016</v>
      </c>
      <c r="B9976" t="s">
        <v>18539</v>
      </c>
      <c r="C9976" t="s">
        <v>114</v>
      </c>
      <c r="D9976" t="s">
        <v>1013</v>
      </c>
      <c r="E9976" t="s">
        <v>4</v>
      </c>
      <c r="F9976" t="s">
        <v>11804</v>
      </c>
      <c r="G9976" t="s">
        <v>24017</v>
      </c>
      <c r="H9976" t="s">
        <v>7</v>
      </c>
    </row>
    <row r="9977" spans="1:8">
      <c r="A9977" t="s">
        <v>24018</v>
      </c>
      <c r="B9977" t="s">
        <v>18539</v>
      </c>
      <c r="C9977" t="s">
        <v>18833</v>
      </c>
      <c r="D9977" t="s">
        <v>177</v>
      </c>
      <c r="E9977" t="s">
        <v>4</v>
      </c>
      <c r="F9977" t="s">
        <v>11804</v>
      </c>
      <c r="G9977" t="s">
        <v>24019</v>
      </c>
      <c r="H9977" t="s">
        <v>7</v>
      </c>
    </row>
    <row r="9978" spans="1:8">
      <c r="A9978" t="s">
        <v>24020</v>
      </c>
      <c r="B9978" t="s">
        <v>18539</v>
      </c>
      <c r="C9978" t="s">
        <v>974</v>
      </c>
      <c r="D9978" t="s">
        <v>359</v>
      </c>
      <c r="E9978" t="s">
        <v>4</v>
      </c>
      <c r="F9978" t="s">
        <v>11804</v>
      </c>
      <c r="G9978" t="s">
        <v>24021</v>
      </c>
      <c r="H9978" t="s">
        <v>7</v>
      </c>
    </row>
    <row r="9979" spans="1:8">
      <c r="A9979" t="s">
        <v>24022</v>
      </c>
      <c r="B9979" t="s">
        <v>18539</v>
      </c>
      <c r="C9979" t="s">
        <v>3509</v>
      </c>
      <c r="D9979" t="s">
        <v>21</v>
      </c>
      <c r="E9979" t="s">
        <v>4</v>
      </c>
      <c r="F9979" t="s">
        <v>11804</v>
      </c>
      <c r="G9979" t="s">
        <v>24023</v>
      </c>
      <c r="H9979" t="s">
        <v>7</v>
      </c>
    </row>
    <row r="9980" spans="1:8">
      <c r="A9980" t="s">
        <v>24024</v>
      </c>
      <c r="B9980" t="s">
        <v>18539</v>
      </c>
      <c r="C9980" t="s">
        <v>3029</v>
      </c>
      <c r="D9980" t="s">
        <v>13651</v>
      </c>
      <c r="E9980" t="s">
        <v>4</v>
      </c>
      <c r="F9980" t="s">
        <v>11804</v>
      </c>
      <c r="G9980" t="s">
        <v>24025</v>
      </c>
      <c r="H9980" t="s">
        <v>7</v>
      </c>
    </row>
    <row r="9981" spans="1:8">
      <c r="A9981" t="s">
        <v>24026</v>
      </c>
      <c r="B9981" t="s">
        <v>18539</v>
      </c>
      <c r="C9981" t="s">
        <v>3907</v>
      </c>
      <c r="D9981" t="s">
        <v>10</v>
      </c>
      <c r="E9981" t="s">
        <v>4</v>
      </c>
      <c r="F9981" t="s">
        <v>11804</v>
      </c>
      <c r="G9981" t="s">
        <v>24027</v>
      </c>
      <c r="H9981" t="s">
        <v>7</v>
      </c>
    </row>
    <row r="9982" spans="1:8">
      <c r="A9982" t="s">
        <v>24028</v>
      </c>
      <c r="B9982" t="s">
        <v>18539</v>
      </c>
      <c r="C9982" t="s">
        <v>3808</v>
      </c>
      <c r="D9982" t="s">
        <v>10</v>
      </c>
      <c r="E9982" t="s">
        <v>4</v>
      </c>
      <c r="F9982" t="s">
        <v>11804</v>
      </c>
      <c r="G9982" t="s">
        <v>24029</v>
      </c>
      <c r="H9982" t="s">
        <v>7</v>
      </c>
    </row>
    <row r="9983" spans="1:8">
      <c r="A9983" t="s">
        <v>24030</v>
      </c>
      <c r="B9983" t="s">
        <v>18539</v>
      </c>
      <c r="C9983" t="s">
        <v>520</v>
      </c>
      <c r="D9983" t="s">
        <v>10</v>
      </c>
      <c r="E9983" t="s">
        <v>4</v>
      </c>
      <c r="F9983" t="s">
        <v>11804</v>
      </c>
      <c r="G9983" t="s">
        <v>24031</v>
      </c>
      <c r="H9983" t="s">
        <v>7</v>
      </c>
    </row>
    <row r="9984" spans="1:8">
      <c r="A9984" t="s">
        <v>24032</v>
      </c>
      <c r="B9984" t="s">
        <v>18539</v>
      </c>
      <c r="C9984" t="s">
        <v>3567</v>
      </c>
      <c r="D9984" t="s">
        <v>3</v>
      </c>
      <c r="E9984" t="s">
        <v>4</v>
      </c>
      <c r="F9984" t="s">
        <v>11804</v>
      </c>
      <c r="G9984" t="s">
        <v>24033</v>
      </c>
      <c r="H9984" t="s">
        <v>7</v>
      </c>
    </row>
    <row r="9985" spans="1:8">
      <c r="A9985" t="s">
        <v>24034</v>
      </c>
      <c r="B9985" t="s">
        <v>18539</v>
      </c>
      <c r="C9985" t="s">
        <v>15</v>
      </c>
      <c r="D9985" t="s">
        <v>984</v>
      </c>
      <c r="E9985" t="s">
        <v>4</v>
      </c>
      <c r="F9985" t="s">
        <v>11804</v>
      </c>
      <c r="G9985" t="s">
        <v>24035</v>
      </c>
      <c r="H9985" t="s">
        <v>7</v>
      </c>
    </row>
    <row r="9986" spans="1:8">
      <c r="A9986" t="s">
        <v>24036</v>
      </c>
      <c r="B9986" t="s">
        <v>18539</v>
      </c>
      <c r="C9986" t="s">
        <v>15</v>
      </c>
      <c r="D9986" t="s">
        <v>10</v>
      </c>
      <c r="E9986" t="s">
        <v>4</v>
      </c>
      <c r="F9986" t="s">
        <v>11804</v>
      </c>
      <c r="G9986" t="s">
        <v>24037</v>
      </c>
      <c r="H9986" t="s">
        <v>7</v>
      </c>
    </row>
    <row r="9987" spans="1:8">
      <c r="A9987" t="s">
        <v>24038</v>
      </c>
      <c r="B9987" t="s">
        <v>18539</v>
      </c>
      <c r="C9987" t="s">
        <v>1165</v>
      </c>
      <c r="D9987" t="s">
        <v>10</v>
      </c>
      <c r="E9987" t="s">
        <v>4</v>
      </c>
      <c r="F9987" t="s">
        <v>11804</v>
      </c>
      <c r="G9987" t="s">
        <v>24039</v>
      </c>
      <c r="H9987" t="s">
        <v>7</v>
      </c>
    </row>
    <row r="9988" spans="1:8">
      <c r="A9988" t="s">
        <v>24040</v>
      </c>
      <c r="B9988" t="s">
        <v>18539</v>
      </c>
      <c r="C9988" t="s">
        <v>3552</v>
      </c>
      <c r="D9988" t="s">
        <v>10</v>
      </c>
      <c r="E9988" t="s">
        <v>4</v>
      </c>
      <c r="F9988" t="s">
        <v>11804</v>
      </c>
      <c r="G9988" t="s">
        <v>24041</v>
      </c>
      <c r="H9988" t="s">
        <v>7</v>
      </c>
    </row>
    <row r="9989" spans="1:8">
      <c r="A9989" t="s">
        <v>24042</v>
      </c>
      <c r="B9989" t="s">
        <v>18539</v>
      </c>
      <c r="C9989" t="s">
        <v>4849</v>
      </c>
      <c r="D9989" t="s">
        <v>3</v>
      </c>
      <c r="E9989" t="s">
        <v>4</v>
      </c>
      <c r="F9989" t="s">
        <v>11804</v>
      </c>
      <c r="G9989" t="s">
        <v>24043</v>
      </c>
      <c r="H9989" t="s">
        <v>7</v>
      </c>
    </row>
    <row r="9990" spans="1:8">
      <c r="A9990" t="s">
        <v>24044</v>
      </c>
      <c r="B9990" t="s">
        <v>18539</v>
      </c>
      <c r="C9990" t="s">
        <v>237</v>
      </c>
      <c r="D9990" t="s">
        <v>3737</v>
      </c>
      <c r="E9990" t="s">
        <v>4</v>
      </c>
      <c r="F9990" t="s">
        <v>11804</v>
      </c>
      <c r="G9990" t="s">
        <v>24045</v>
      </c>
      <c r="H9990" t="s">
        <v>7</v>
      </c>
    </row>
    <row r="9991" spans="1:8">
      <c r="A9991" t="s">
        <v>24046</v>
      </c>
      <c r="B9991" t="s">
        <v>18539</v>
      </c>
      <c r="C9991" t="s">
        <v>105</v>
      </c>
      <c r="D9991" t="s">
        <v>359</v>
      </c>
      <c r="E9991" t="s">
        <v>4</v>
      </c>
      <c r="F9991" t="s">
        <v>11804</v>
      </c>
      <c r="G9991" t="s">
        <v>24047</v>
      </c>
      <c r="H9991" t="s">
        <v>7</v>
      </c>
    </row>
    <row r="9992" spans="1:8">
      <c r="A9992" t="s">
        <v>24048</v>
      </c>
      <c r="B9992" t="s">
        <v>18539</v>
      </c>
      <c r="C9992" t="s">
        <v>6858</v>
      </c>
      <c r="D9992" t="s">
        <v>21</v>
      </c>
      <c r="E9992" t="s">
        <v>4</v>
      </c>
      <c r="F9992" t="s">
        <v>11804</v>
      </c>
      <c r="G9992" t="s">
        <v>24049</v>
      </c>
      <c r="H9992" t="s">
        <v>7</v>
      </c>
    </row>
    <row r="9993" spans="1:8">
      <c r="A9993" t="s">
        <v>24050</v>
      </c>
      <c r="B9993" t="s">
        <v>18539</v>
      </c>
      <c r="C9993" t="s">
        <v>15</v>
      </c>
      <c r="D9993" t="s">
        <v>3</v>
      </c>
      <c r="E9993" t="s">
        <v>4</v>
      </c>
      <c r="F9993" t="s">
        <v>11804</v>
      </c>
      <c r="G9993" t="s">
        <v>24051</v>
      </c>
      <c r="H9993" t="s">
        <v>7</v>
      </c>
    </row>
    <row r="9994" spans="1:8">
      <c r="A9994" t="s">
        <v>24052</v>
      </c>
      <c r="B9994" t="s">
        <v>18539</v>
      </c>
      <c r="C9994" t="s">
        <v>281</v>
      </c>
      <c r="D9994" t="s">
        <v>3</v>
      </c>
      <c r="E9994" t="s">
        <v>4</v>
      </c>
      <c r="F9994" t="s">
        <v>11804</v>
      </c>
      <c r="G9994" t="s">
        <v>24053</v>
      </c>
      <c r="H9994" t="s">
        <v>7</v>
      </c>
    </row>
    <row r="9995" spans="1:8">
      <c r="A9995" t="s">
        <v>24054</v>
      </c>
      <c r="B9995" t="s">
        <v>18539</v>
      </c>
      <c r="C9995" t="s">
        <v>2209</v>
      </c>
      <c r="D9995" t="s">
        <v>10</v>
      </c>
      <c r="E9995" t="s">
        <v>4</v>
      </c>
      <c r="F9995" t="s">
        <v>11804</v>
      </c>
      <c r="G9995" t="s">
        <v>24055</v>
      </c>
      <c r="H9995" t="s">
        <v>7</v>
      </c>
    </row>
    <row r="9996" spans="1:8">
      <c r="A9996" t="s">
        <v>24056</v>
      </c>
      <c r="B9996" t="s">
        <v>18539</v>
      </c>
      <c r="C9996" t="s">
        <v>2209</v>
      </c>
      <c r="D9996" t="s">
        <v>10</v>
      </c>
      <c r="E9996" t="s">
        <v>4</v>
      </c>
      <c r="F9996" t="s">
        <v>11804</v>
      </c>
      <c r="G9996" t="s">
        <v>24057</v>
      </c>
      <c r="H9996" t="s">
        <v>7</v>
      </c>
    </row>
    <row r="9997" spans="1:8">
      <c r="A9997" t="s">
        <v>24058</v>
      </c>
      <c r="B9997" t="s">
        <v>18539</v>
      </c>
      <c r="C9997" t="s">
        <v>2209</v>
      </c>
      <c r="D9997" t="s">
        <v>3</v>
      </c>
      <c r="E9997" t="s">
        <v>4</v>
      </c>
      <c r="F9997" t="s">
        <v>11804</v>
      </c>
      <c r="G9997" t="s">
        <v>24059</v>
      </c>
      <c r="H9997" t="s">
        <v>7</v>
      </c>
    </row>
    <row r="9998" spans="1:8">
      <c r="A9998" t="s">
        <v>24060</v>
      </c>
      <c r="B9998" t="s">
        <v>18539</v>
      </c>
      <c r="C9998" t="s">
        <v>3573</v>
      </c>
      <c r="D9998" t="s">
        <v>10</v>
      </c>
      <c r="E9998" t="s">
        <v>4</v>
      </c>
      <c r="F9998" t="s">
        <v>11804</v>
      </c>
      <c r="G9998" t="s">
        <v>24061</v>
      </c>
      <c r="H9998" t="s">
        <v>7</v>
      </c>
    </row>
    <row r="9999" spans="1:8">
      <c r="A9999" t="s">
        <v>24062</v>
      </c>
      <c r="B9999" t="s">
        <v>18539</v>
      </c>
      <c r="C9999" t="s">
        <v>3573</v>
      </c>
      <c r="D9999" t="s">
        <v>10</v>
      </c>
      <c r="E9999" t="s">
        <v>4</v>
      </c>
      <c r="F9999" t="s">
        <v>11804</v>
      </c>
      <c r="G9999" t="s">
        <v>24063</v>
      </c>
      <c r="H9999" t="s">
        <v>7</v>
      </c>
    </row>
    <row r="10000" spans="1:8">
      <c r="A10000" t="s">
        <v>24064</v>
      </c>
      <c r="B10000" t="s">
        <v>18539</v>
      </c>
      <c r="C10000" t="s">
        <v>281</v>
      </c>
      <c r="D10000" t="s">
        <v>984</v>
      </c>
      <c r="E10000" t="s">
        <v>4</v>
      </c>
      <c r="F10000" t="s">
        <v>11804</v>
      </c>
      <c r="G10000" t="s">
        <v>24065</v>
      </c>
      <c r="H10000" t="s">
        <v>7</v>
      </c>
    </row>
    <row r="10001" spans="1:8">
      <c r="A10001" t="s">
        <v>24066</v>
      </c>
      <c r="B10001" t="s">
        <v>18539</v>
      </c>
      <c r="C10001" t="s">
        <v>114</v>
      </c>
      <c r="D10001" t="s">
        <v>359</v>
      </c>
      <c r="E10001" t="s">
        <v>4</v>
      </c>
      <c r="F10001" t="s">
        <v>11804</v>
      </c>
      <c r="G10001" t="s">
        <v>24067</v>
      </c>
      <c r="H10001" t="s">
        <v>7</v>
      </c>
    </row>
    <row r="10002" spans="1:8">
      <c r="A10002" t="s">
        <v>24068</v>
      </c>
      <c r="B10002" t="s">
        <v>18539</v>
      </c>
      <c r="C10002" t="s">
        <v>114</v>
      </c>
      <c r="D10002" t="s">
        <v>3</v>
      </c>
      <c r="E10002" t="s">
        <v>4</v>
      </c>
      <c r="F10002" t="s">
        <v>11804</v>
      </c>
      <c r="G10002" t="s">
        <v>24069</v>
      </c>
      <c r="H10002" t="s">
        <v>7</v>
      </c>
    </row>
    <row r="10003" spans="1:8">
      <c r="A10003" t="s">
        <v>24070</v>
      </c>
      <c r="B10003" t="s">
        <v>18539</v>
      </c>
      <c r="C10003" t="s">
        <v>114</v>
      </c>
      <c r="D10003" t="s">
        <v>10</v>
      </c>
      <c r="E10003" t="s">
        <v>4</v>
      </c>
      <c r="F10003" t="s">
        <v>11804</v>
      </c>
      <c r="G10003" t="s">
        <v>24071</v>
      </c>
      <c r="H10003" t="s">
        <v>7</v>
      </c>
    </row>
    <row r="10004" spans="1:8">
      <c r="A10004" t="s">
        <v>24072</v>
      </c>
      <c r="B10004" t="s">
        <v>18539</v>
      </c>
      <c r="C10004" t="s">
        <v>114</v>
      </c>
      <c r="D10004" t="s">
        <v>11017</v>
      </c>
      <c r="E10004" t="s">
        <v>4</v>
      </c>
      <c r="F10004" t="s">
        <v>11804</v>
      </c>
      <c r="G10004" t="s">
        <v>24073</v>
      </c>
      <c r="H10004" t="s">
        <v>7</v>
      </c>
    </row>
    <row r="10005" spans="1:8">
      <c r="A10005" t="s">
        <v>24074</v>
      </c>
      <c r="B10005" t="s">
        <v>18539</v>
      </c>
      <c r="C10005" t="s">
        <v>114</v>
      </c>
      <c r="D10005" t="s">
        <v>3</v>
      </c>
      <c r="E10005" t="s">
        <v>4</v>
      </c>
      <c r="F10005" t="s">
        <v>11804</v>
      </c>
      <c r="G10005" t="s">
        <v>24075</v>
      </c>
      <c r="H10005" t="s">
        <v>7</v>
      </c>
    </row>
    <row r="10006" spans="1:8">
      <c r="A10006" t="s">
        <v>24076</v>
      </c>
      <c r="B10006" t="s">
        <v>18539</v>
      </c>
      <c r="C10006" t="s">
        <v>114</v>
      </c>
      <c r="D10006" t="s">
        <v>11017</v>
      </c>
      <c r="E10006" t="s">
        <v>4</v>
      </c>
      <c r="F10006" t="s">
        <v>11804</v>
      </c>
      <c r="G10006" t="s">
        <v>24077</v>
      </c>
      <c r="H10006" t="s">
        <v>7</v>
      </c>
    </row>
    <row r="10007" spans="1:8">
      <c r="A10007" t="s">
        <v>24078</v>
      </c>
      <c r="B10007" t="s">
        <v>18539</v>
      </c>
      <c r="C10007" t="s">
        <v>114</v>
      </c>
      <c r="D10007" t="s">
        <v>3</v>
      </c>
      <c r="E10007" t="s">
        <v>4</v>
      </c>
      <c r="F10007" t="s">
        <v>11804</v>
      </c>
      <c r="G10007" t="s">
        <v>24079</v>
      </c>
      <c r="H10007" t="s">
        <v>7</v>
      </c>
    </row>
    <row r="10008" spans="1:8">
      <c r="A10008" t="s">
        <v>24080</v>
      </c>
      <c r="B10008" t="s">
        <v>18539</v>
      </c>
      <c r="C10008" t="s">
        <v>114</v>
      </c>
      <c r="D10008" t="s">
        <v>10</v>
      </c>
      <c r="E10008" t="s">
        <v>4</v>
      </c>
      <c r="F10008" t="s">
        <v>11804</v>
      </c>
      <c r="G10008" t="s">
        <v>24081</v>
      </c>
      <c r="H10008" t="s">
        <v>7</v>
      </c>
    </row>
    <row r="10009" spans="1:8">
      <c r="A10009" t="s">
        <v>24082</v>
      </c>
      <c r="B10009" t="s">
        <v>18539</v>
      </c>
      <c r="C10009" t="s">
        <v>5071</v>
      </c>
      <c r="D10009" t="s">
        <v>984</v>
      </c>
      <c r="E10009" t="s">
        <v>4</v>
      </c>
      <c r="F10009" t="s">
        <v>11804</v>
      </c>
      <c r="G10009" t="s">
        <v>24083</v>
      </c>
      <c r="H10009" t="s">
        <v>7</v>
      </c>
    </row>
    <row r="10010" spans="1:8">
      <c r="A10010" t="s">
        <v>24084</v>
      </c>
      <c r="B10010" t="s">
        <v>18539</v>
      </c>
      <c r="C10010" t="s">
        <v>4797</v>
      </c>
      <c r="D10010" t="s">
        <v>525</v>
      </c>
      <c r="E10010" t="s">
        <v>4</v>
      </c>
      <c r="F10010" t="s">
        <v>11804</v>
      </c>
      <c r="G10010" t="s">
        <v>24085</v>
      </c>
      <c r="H10010" t="s">
        <v>7</v>
      </c>
    </row>
    <row r="10011" spans="1:8">
      <c r="A10011" t="s">
        <v>24086</v>
      </c>
      <c r="B10011" t="s">
        <v>18539</v>
      </c>
      <c r="C10011" t="s">
        <v>974</v>
      </c>
      <c r="D10011" t="s">
        <v>13656</v>
      </c>
      <c r="E10011" t="s">
        <v>4</v>
      </c>
      <c r="F10011" t="s">
        <v>11804</v>
      </c>
      <c r="G10011" t="s">
        <v>24087</v>
      </c>
      <c r="H10011" t="s">
        <v>7</v>
      </c>
    </row>
    <row r="10012" spans="1:8">
      <c r="A10012" t="s">
        <v>24088</v>
      </c>
      <c r="B10012" t="s">
        <v>18539</v>
      </c>
      <c r="C10012" t="s">
        <v>529</v>
      </c>
      <c r="D10012" t="s">
        <v>3747</v>
      </c>
      <c r="E10012" t="s">
        <v>4</v>
      </c>
      <c r="F10012" t="s">
        <v>11804</v>
      </c>
      <c r="G10012" t="s">
        <v>24089</v>
      </c>
      <c r="H10012" t="s">
        <v>7</v>
      </c>
    </row>
    <row r="10013" spans="1:8">
      <c r="A10013" t="s">
        <v>3471</v>
      </c>
      <c r="B10013" t="s">
        <v>18539</v>
      </c>
      <c r="C10013" t="s">
        <v>5071</v>
      </c>
      <c r="D10013" t="s">
        <v>10</v>
      </c>
      <c r="E10013" t="s">
        <v>4</v>
      </c>
      <c r="F10013" t="s">
        <v>11804</v>
      </c>
      <c r="G10013" t="s">
        <v>24090</v>
      </c>
      <c r="H10013" t="s">
        <v>7</v>
      </c>
    </row>
    <row r="10014" spans="1:8">
      <c r="A10014" t="s">
        <v>24091</v>
      </c>
      <c r="B10014" t="s">
        <v>18539</v>
      </c>
      <c r="C10014" t="s">
        <v>5071</v>
      </c>
      <c r="D10014" t="s">
        <v>10</v>
      </c>
      <c r="E10014" t="s">
        <v>4</v>
      </c>
      <c r="F10014" t="s">
        <v>11804</v>
      </c>
      <c r="G10014" t="s">
        <v>24092</v>
      </c>
      <c r="H10014" t="s">
        <v>7</v>
      </c>
    </row>
    <row r="10015" spans="1:8">
      <c r="A10015" t="s">
        <v>24093</v>
      </c>
      <c r="B10015" t="s">
        <v>18539</v>
      </c>
      <c r="C10015" t="s">
        <v>5071</v>
      </c>
      <c r="D10015" t="s">
        <v>10</v>
      </c>
      <c r="E10015" t="s">
        <v>4</v>
      </c>
      <c r="F10015" t="s">
        <v>11804</v>
      </c>
      <c r="G10015" t="s">
        <v>24094</v>
      </c>
      <c r="H10015" t="s">
        <v>7</v>
      </c>
    </row>
    <row r="10016" spans="1:8">
      <c r="A10016" t="s">
        <v>24095</v>
      </c>
      <c r="B10016" t="s">
        <v>18539</v>
      </c>
      <c r="C10016" t="s">
        <v>5071</v>
      </c>
      <c r="D10016" t="s">
        <v>177</v>
      </c>
      <c r="E10016" t="s">
        <v>4</v>
      </c>
      <c r="F10016" t="s">
        <v>11804</v>
      </c>
      <c r="G10016" t="s">
        <v>24096</v>
      </c>
      <c r="H10016" t="s">
        <v>7</v>
      </c>
    </row>
    <row r="10017" spans="1:8">
      <c r="A10017" t="s">
        <v>24097</v>
      </c>
      <c r="B10017" t="s">
        <v>18539</v>
      </c>
      <c r="C10017" t="s">
        <v>7152</v>
      </c>
      <c r="D10017" t="s">
        <v>16</v>
      </c>
      <c r="E10017" t="s">
        <v>4</v>
      </c>
      <c r="F10017" t="s">
        <v>11804</v>
      </c>
      <c r="G10017" t="s">
        <v>24098</v>
      </c>
      <c r="H10017" t="s">
        <v>7</v>
      </c>
    </row>
    <row r="10018" spans="1:8">
      <c r="A10018" t="s">
        <v>24099</v>
      </c>
      <c r="B10018" t="s">
        <v>18539</v>
      </c>
      <c r="C10018" t="s">
        <v>7152</v>
      </c>
      <c r="D10018" t="s">
        <v>13656</v>
      </c>
      <c r="E10018" t="s">
        <v>4</v>
      </c>
      <c r="F10018" t="s">
        <v>11804</v>
      </c>
      <c r="G10018" t="s">
        <v>24100</v>
      </c>
      <c r="H10018" t="s">
        <v>7</v>
      </c>
    </row>
    <row r="10019" spans="1:8">
      <c r="A10019" t="s">
        <v>24101</v>
      </c>
      <c r="B10019" t="s">
        <v>18539</v>
      </c>
      <c r="C10019" t="s">
        <v>18592</v>
      </c>
      <c r="D10019" t="s">
        <v>3491</v>
      </c>
      <c r="E10019" t="s">
        <v>4</v>
      </c>
      <c r="F10019" t="s">
        <v>24102</v>
      </c>
      <c r="G10019" t="s">
        <v>24103</v>
      </c>
      <c r="H10019" t="s">
        <v>7</v>
      </c>
    </row>
    <row r="10020" spans="1:8">
      <c r="A10020" t="s">
        <v>24104</v>
      </c>
      <c r="B10020" t="s">
        <v>18539</v>
      </c>
      <c r="C10020" t="s">
        <v>114</v>
      </c>
      <c r="D10020" t="s">
        <v>3602</v>
      </c>
      <c r="E10020" t="s">
        <v>106</v>
      </c>
      <c r="F10020" t="s">
        <v>24105</v>
      </c>
      <c r="G10020" t="s">
        <v>24106</v>
      </c>
      <c r="H10020" t="s">
        <v>7</v>
      </c>
    </row>
    <row r="10021" spans="1:8">
      <c r="A10021" t="s">
        <v>24107</v>
      </c>
      <c r="B10021" t="s">
        <v>18539</v>
      </c>
      <c r="C10021" t="s">
        <v>15</v>
      </c>
      <c r="D10021" t="s">
        <v>10</v>
      </c>
      <c r="E10021" t="s">
        <v>4</v>
      </c>
      <c r="F10021" t="s">
        <v>2527</v>
      </c>
      <c r="G10021" t="s">
        <v>24108</v>
      </c>
      <c r="H10021" t="s">
        <v>7</v>
      </c>
    </row>
    <row r="10022" spans="1:8">
      <c r="A10022" t="s">
        <v>24109</v>
      </c>
      <c r="B10022" t="s">
        <v>18539</v>
      </c>
      <c r="C10022" t="s">
        <v>4849</v>
      </c>
      <c r="D10022" t="s">
        <v>10</v>
      </c>
      <c r="E10022" t="s">
        <v>4</v>
      </c>
      <c r="F10022" t="s">
        <v>12272</v>
      </c>
      <c r="G10022" t="s">
        <v>24110</v>
      </c>
      <c r="H10022" t="s">
        <v>7</v>
      </c>
    </row>
    <row r="10023" spans="1:8">
      <c r="A10023" t="s">
        <v>24111</v>
      </c>
      <c r="B10023" t="s">
        <v>18539</v>
      </c>
      <c r="C10023" t="s">
        <v>216</v>
      </c>
      <c r="D10023" t="s">
        <v>77</v>
      </c>
      <c r="E10023" t="s">
        <v>11</v>
      </c>
      <c r="F10023" t="s">
        <v>24112</v>
      </c>
      <c r="G10023" t="s">
        <v>24113</v>
      </c>
      <c r="H10023" t="s">
        <v>7</v>
      </c>
    </row>
    <row r="10024" spans="1:8">
      <c r="A10024" t="s">
        <v>24114</v>
      </c>
      <c r="B10024" t="s">
        <v>18539</v>
      </c>
      <c r="C10024" t="s">
        <v>18607</v>
      </c>
      <c r="D10024" t="s">
        <v>21</v>
      </c>
      <c r="E10024" t="s">
        <v>4</v>
      </c>
      <c r="F10024" t="s">
        <v>16942</v>
      </c>
      <c r="G10024" t="s">
        <v>24115</v>
      </c>
      <c r="H10024" t="s">
        <v>7</v>
      </c>
    </row>
    <row r="10025" spans="1:8">
      <c r="A10025" t="s">
        <v>24116</v>
      </c>
      <c r="B10025" t="s">
        <v>18539</v>
      </c>
      <c r="C10025" t="s">
        <v>114</v>
      </c>
      <c r="D10025" t="s">
        <v>13656</v>
      </c>
      <c r="E10025" t="s">
        <v>4</v>
      </c>
      <c r="F10025" t="s">
        <v>24117</v>
      </c>
      <c r="G10025" t="s">
        <v>24118</v>
      </c>
      <c r="H10025" t="s">
        <v>7</v>
      </c>
    </row>
    <row r="10026" spans="1:8">
      <c r="A10026" t="s">
        <v>24119</v>
      </c>
      <c r="B10026" t="s">
        <v>18539</v>
      </c>
      <c r="C10026" t="s">
        <v>281</v>
      </c>
      <c r="D10026" t="s">
        <v>322</v>
      </c>
      <c r="E10026" t="s">
        <v>11</v>
      </c>
      <c r="F10026" t="s">
        <v>16945</v>
      </c>
      <c r="G10026" t="s">
        <v>24120</v>
      </c>
      <c r="H10026" t="s">
        <v>7</v>
      </c>
    </row>
    <row r="10027" spans="1:8">
      <c r="A10027" t="s">
        <v>24121</v>
      </c>
      <c r="B10027" t="s">
        <v>18539</v>
      </c>
      <c r="C10027" t="s">
        <v>1364</v>
      </c>
      <c r="D10027" t="s">
        <v>21</v>
      </c>
      <c r="E10027" t="s">
        <v>4</v>
      </c>
      <c r="F10027" t="s">
        <v>16945</v>
      </c>
      <c r="G10027" t="s">
        <v>24122</v>
      </c>
      <c r="H10027" t="s">
        <v>7</v>
      </c>
    </row>
    <row r="10028" spans="1:8">
      <c r="A10028" t="s">
        <v>24123</v>
      </c>
      <c r="B10028" t="s">
        <v>18539</v>
      </c>
      <c r="C10028" t="s">
        <v>18607</v>
      </c>
      <c r="D10028" t="s">
        <v>10</v>
      </c>
      <c r="E10028" t="s">
        <v>91</v>
      </c>
      <c r="F10028" t="s">
        <v>16945</v>
      </c>
      <c r="G10028" t="s">
        <v>24124</v>
      </c>
      <c r="H10028" t="s">
        <v>7</v>
      </c>
    </row>
    <row r="10029" spans="1:8">
      <c r="A10029" t="s">
        <v>24125</v>
      </c>
      <c r="B10029" t="s">
        <v>18539</v>
      </c>
      <c r="C10029" t="s">
        <v>216</v>
      </c>
      <c r="D10029" t="s">
        <v>10</v>
      </c>
      <c r="E10029" t="s">
        <v>4</v>
      </c>
      <c r="F10029" t="s">
        <v>16945</v>
      </c>
      <c r="G10029" t="s">
        <v>24126</v>
      </c>
      <c r="H10029" t="s">
        <v>7</v>
      </c>
    </row>
    <row r="10030" spans="1:8">
      <c r="A10030" t="s">
        <v>24127</v>
      </c>
      <c r="B10030" t="s">
        <v>18539</v>
      </c>
      <c r="C10030" t="s">
        <v>281</v>
      </c>
      <c r="D10030" t="s">
        <v>10</v>
      </c>
      <c r="E10030" t="s">
        <v>11</v>
      </c>
      <c r="F10030" t="s">
        <v>16945</v>
      </c>
      <c r="G10030" t="s">
        <v>24128</v>
      </c>
      <c r="H10030" t="s">
        <v>7</v>
      </c>
    </row>
    <row r="10031" spans="1:8">
      <c r="A10031" t="s">
        <v>24129</v>
      </c>
      <c r="B10031" t="s">
        <v>18539</v>
      </c>
      <c r="C10031" t="s">
        <v>281</v>
      </c>
      <c r="D10031" t="s">
        <v>3491</v>
      </c>
      <c r="E10031" t="s">
        <v>4</v>
      </c>
      <c r="F10031" t="s">
        <v>12275</v>
      </c>
      <c r="G10031" t="s">
        <v>24130</v>
      </c>
      <c r="H10031" t="s">
        <v>7</v>
      </c>
    </row>
    <row r="10032" spans="1:8">
      <c r="A10032" t="s">
        <v>24131</v>
      </c>
      <c r="B10032" t="s">
        <v>18539</v>
      </c>
      <c r="C10032" t="s">
        <v>281</v>
      </c>
      <c r="D10032" t="s">
        <v>51</v>
      </c>
      <c r="E10032" t="s">
        <v>4</v>
      </c>
      <c r="F10032" t="s">
        <v>12278</v>
      </c>
      <c r="G10032" t="s">
        <v>24132</v>
      </c>
      <c r="H10032" t="s">
        <v>7</v>
      </c>
    </row>
    <row r="10033" spans="1:8">
      <c r="A10033" t="s">
        <v>24133</v>
      </c>
      <c r="B10033" t="s">
        <v>18539</v>
      </c>
      <c r="C10033" t="s">
        <v>5071</v>
      </c>
      <c r="D10033" t="s">
        <v>3</v>
      </c>
      <c r="E10033" t="s">
        <v>4</v>
      </c>
      <c r="F10033" t="s">
        <v>16950</v>
      </c>
      <c r="G10033" t="s">
        <v>24134</v>
      </c>
      <c r="H10033" t="s">
        <v>7</v>
      </c>
    </row>
    <row r="10034" spans="1:8">
      <c r="A10034" t="s">
        <v>24135</v>
      </c>
      <c r="B10034" t="s">
        <v>18539</v>
      </c>
      <c r="C10034" t="s">
        <v>105</v>
      </c>
      <c r="D10034" t="s">
        <v>322</v>
      </c>
      <c r="E10034" t="s">
        <v>4</v>
      </c>
      <c r="F10034" t="s">
        <v>12293</v>
      </c>
      <c r="G10034" t="s">
        <v>24136</v>
      </c>
      <c r="H10034" t="s">
        <v>7</v>
      </c>
    </row>
    <row r="10035" spans="1:8">
      <c r="A10035" t="s">
        <v>24137</v>
      </c>
      <c r="B10035" t="s">
        <v>18539</v>
      </c>
      <c r="C10035" t="s">
        <v>170</v>
      </c>
      <c r="D10035" t="s">
        <v>10</v>
      </c>
      <c r="E10035" t="s">
        <v>11</v>
      </c>
      <c r="F10035" t="s">
        <v>12293</v>
      </c>
      <c r="G10035" t="s">
        <v>24138</v>
      </c>
      <c r="H10035" t="s">
        <v>7</v>
      </c>
    </row>
    <row r="10036" spans="1:8">
      <c r="A10036" t="s">
        <v>24139</v>
      </c>
      <c r="B10036" t="s">
        <v>18539</v>
      </c>
      <c r="C10036" t="s">
        <v>216</v>
      </c>
      <c r="D10036" t="s">
        <v>10</v>
      </c>
      <c r="E10036" t="s">
        <v>91</v>
      </c>
      <c r="F10036" t="s">
        <v>12293</v>
      </c>
      <c r="G10036" t="s">
        <v>24140</v>
      </c>
      <c r="H10036" t="s">
        <v>7</v>
      </c>
    </row>
    <row r="10037" spans="1:8">
      <c r="A10037" t="s">
        <v>24141</v>
      </c>
      <c r="B10037" t="s">
        <v>18539</v>
      </c>
      <c r="C10037" t="s">
        <v>672</v>
      </c>
      <c r="D10037" t="s">
        <v>16</v>
      </c>
      <c r="E10037" t="s">
        <v>4</v>
      </c>
      <c r="F10037" t="s">
        <v>12300</v>
      </c>
      <c r="G10037" t="s">
        <v>24142</v>
      </c>
      <c r="H10037" t="s">
        <v>7</v>
      </c>
    </row>
    <row r="10038" spans="1:8">
      <c r="A10038" t="s">
        <v>24143</v>
      </c>
      <c r="B10038" t="s">
        <v>18539</v>
      </c>
      <c r="C10038" t="s">
        <v>18607</v>
      </c>
      <c r="D10038" t="s">
        <v>10</v>
      </c>
      <c r="E10038" t="s">
        <v>91</v>
      </c>
      <c r="F10038" t="s">
        <v>24144</v>
      </c>
      <c r="G10038" t="s">
        <v>24145</v>
      </c>
      <c r="H10038" t="s">
        <v>7</v>
      </c>
    </row>
    <row r="10039" spans="1:8">
      <c r="A10039" t="s">
        <v>24146</v>
      </c>
      <c r="B10039" t="s">
        <v>18539</v>
      </c>
      <c r="C10039" t="s">
        <v>1364</v>
      </c>
      <c r="D10039" t="s">
        <v>10</v>
      </c>
      <c r="E10039" t="s">
        <v>11</v>
      </c>
      <c r="F10039" t="s">
        <v>16968</v>
      </c>
      <c r="G10039" t="s">
        <v>24147</v>
      </c>
      <c r="H10039" t="s">
        <v>7</v>
      </c>
    </row>
    <row r="10040" spans="1:8">
      <c r="A10040" t="s">
        <v>24148</v>
      </c>
      <c r="B10040" t="s">
        <v>18539</v>
      </c>
      <c r="C10040" t="s">
        <v>974</v>
      </c>
      <c r="D10040" t="s">
        <v>10</v>
      </c>
      <c r="E10040" t="s">
        <v>4</v>
      </c>
      <c r="F10040" t="s">
        <v>16968</v>
      </c>
      <c r="G10040" t="s">
        <v>24149</v>
      </c>
      <c r="H10040" t="s">
        <v>7</v>
      </c>
    </row>
    <row r="10041" spans="1:8">
      <c r="A10041" t="s">
        <v>24150</v>
      </c>
      <c r="B10041" t="s">
        <v>18539</v>
      </c>
      <c r="C10041" t="s">
        <v>114</v>
      </c>
      <c r="D10041" t="s">
        <v>984</v>
      </c>
      <c r="E10041" t="s">
        <v>4</v>
      </c>
      <c r="F10041" t="s">
        <v>24151</v>
      </c>
      <c r="G10041" t="s">
        <v>24152</v>
      </c>
      <c r="H10041" t="s">
        <v>7</v>
      </c>
    </row>
    <row r="10042" spans="1:8">
      <c r="A10042" t="s">
        <v>24153</v>
      </c>
      <c r="B10042" t="s">
        <v>18539</v>
      </c>
      <c r="C10042" t="s">
        <v>114</v>
      </c>
      <c r="D10042" t="s">
        <v>10</v>
      </c>
      <c r="E10042" t="s">
        <v>4</v>
      </c>
      <c r="F10042" t="s">
        <v>24154</v>
      </c>
      <c r="G10042" t="s">
        <v>24155</v>
      </c>
      <c r="H10042" t="s">
        <v>7</v>
      </c>
    </row>
    <row r="10043" spans="1:8">
      <c r="A10043" t="s">
        <v>24156</v>
      </c>
      <c r="B10043" t="s">
        <v>18539</v>
      </c>
      <c r="C10043" t="s">
        <v>281</v>
      </c>
      <c r="D10043" t="s">
        <v>10</v>
      </c>
      <c r="E10043" t="s">
        <v>11</v>
      </c>
      <c r="F10043" t="s">
        <v>24154</v>
      </c>
      <c r="G10043" t="s">
        <v>24157</v>
      </c>
      <c r="H10043" t="s">
        <v>7</v>
      </c>
    </row>
    <row r="10044" spans="1:8">
      <c r="A10044" t="s">
        <v>24158</v>
      </c>
      <c r="B10044" t="s">
        <v>18539</v>
      </c>
      <c r="C10044" t="s">
        <v>124</v>
      </c>
      <c r="D10044" t="s">
        <v>3</v>
      </c>
      <c r="E10044" t="s">
        <v>4</v>
      </c>
      <c r="F10044" t="s">
        <v>24159</v>
      </c>
      <c r="G10044" t="s">
        <v>24160</v>
      </c>
      <c r="H10044" t="s">
        <v>7</v>
      </c>
    </row>
    <row r="10045" spans="1:8">
      <c r="A10045" t="s">
        <v>24161</v>
      </c>
      <c r="B10045" t="s">
        <v>18539</v>
      </c>
      <c r="C10045" t="s">
        <v>13478</v>
      </c>
      <c r="D10045" t="s">
        <v>16</v>
      </c>
      <c r="E10045" t="s">
        <v>4</v>
      </c>
      <c r="F10045" t="s">
        <v>24159</v>
      </c>
      <c r="G10045" t="s">
        <v>24162</v>
      </c>
      <c r="H10045" t="s">
        <v>7</v>
      </c>
    </row>
    <row r="10046" spans="1:8">
      <c r="A10046" t="s">
        <v>24163</v>
      </c>
      <c r="B10046" t="s">
        <v>18539</v>
      </c>
      <c r="C10046" t="s">
        <v>105</v>
      </c>
      <c r="D10046" t="s">
        <v>3</v>
      </c>
      <c r="E10046" t="s">
        <v>106</v>
      </c>
      <c r="F10046" t="s">
        <v>2560</v>
      </c>
      <c r="G10046" t="s">
        <v>24164</v>
      </c>
      <c r="H10046" t="s">
        <v>7</v>
      </c>
    </row>
    <row r="10047" spans="1:8">
      <c r="A10047" t="s">
        <v>24165</v>
      </c>
      <c r="B10047" t="s">
        <v>18539</v>
      </c>
      <c r="C10047" t="s">
        <v>281</v>
      </c>
      <c r="D10047" t="s">
        <v>10</v>
      </c>
      <c r="E10047" t="s">
        <v>4</v>
      </c>
      <c r="F10047" t="s">
        <v>2566</v>
      </c>
      <c r="G10047" t="s">
        <v>24166</v>
      </c>
      <c r="H10047" t="s">
        <v>7</v>
      </c>
    </row>
    <row r="10048" spans="1:8">
      <c r="A10048" t="s">
        <v>24167</v>
      </c>
      <c r="B10048" t="s">
        <v>18539</v>
      </c>
      <c r="C10048" t="s">
        <v>281</v>
      </c>
      <c r="D10048" t="s">
        <v>10</v>
      </c>
      <c r="E10048" t="s">
        <v>11</v>
      </c>
      <c r="F10048" t="s">
        <v>16983</v>
      </c>
      <c r="G10048" t="s">
        <v>24168</v>
      </c>
      <c r="H10048" t="s">
        <v>7</v>
      </c>
    </row>
    <row r="10049" spans="1:8">
      <c r="A10049" t="s">
        <v>24169</v>
      </c>
      <c r="B10049" t="s">
        <v>18539</v>
      </c>
      <c r="C10049" t="s">
        <v>18739</v>
      </c>
      <c r="D10049" t="s">
        <v>10</v>
      </c>
      <c r="E10049" t="s">
        <v>11</v>
      </c>
      <c r="F10049" t="s">
        <v>16983</v>
      </c>
      <c r="G10049" t="s">
        <v>24170</v>
      </c>
      <c r="H10049" t="s">
        <v>7</v>
      </c>
    </row>
    <row r="10050" spans="1:8">
      <c r="A10050" t="s">
        <v>24171</v>
      </c>
      <c r="B10050" t="s">
        <v>18539</v>
      </c>
      <c r="C10050" t="s">
        <v>529</v>
      </c>
      <c r="D10050" t="s">
        <v>984</v>
      </c>
      <c r="E10050" t="s">
        <v>4</v>
      </c>
      <c r="F10050" t="s">
        <v>24172</v>
      </c>
      <c r="G10050" t="s">
        <v>24173</v>
      </c>
      <c r="H10050" t="s">
        <v>7</v>
      </c>
    </row>
    <row r="10051" spans="1:8">
      <c r="A10051" t="s">
        <v>24174</v>
      </c>
      <c r="B10051" t="s">
        <v>18539</v>
      </c>
      <c r="C10051" t="s">
        <v>170</v>
      </c>
      <c r="D10051" t="s">
        <v>51</v>
      </c>
      <c r="E10051" t="s">
        <v>16</v>
      </c>
      <c r="F10051" t="s">
        <v>24175</v>
      </c>
      <c r="G10051" t="s">
        <v>24176</v>
      </c>
      <c r="H10051" t="s">
        <v>7</v>
      </c>
    </row>
    <row r="10052" spans="1:8">
      <c r="A10052" t="s">
        <v>24177</v>
      </c>
      <c r="B10052" t="s">
        <v>18539</v>
      </c>
      <c r="C10052" t="s">
        <v>114</v>
      </c>
      <c r="D10052" t="s">
        <v>16</v>
      </c>
      <c r="E10052" t="s">
        <v>4</v>
      </c>
      <c r="F10052" t="s">
        <v>24178</v>
      </c>
      <c r="G10052" t="s">
        <v>24179</v>
      </c>
      <c r="H10052" t="s">
        <v>7</v>
      </c>
    </row>
    <row r="10053" spans="1:8">
      <c r="A10053" t="s">
        <v>24180</v>
      </c>
      <c r="B10053" t="s">
        <v>18539</v>
      </c>
      <c r="C10053" t="s">
        <v>672</v>
      </c>
      <c r="D10053" t="s">
        <v>16</v>
      </c>
      <c r="E10053" t="s">
        <v>4</v>
      </c>
      <c r="F10053" t="s">
        <v>24181</v>
      </c>
      <c r="G10053" t="s">
        <v>24182</v>
      </c>
      <c r="H10053" t="s">
        <v>7</v>
      </c>
    </row>
    <row r="10054" spans="1:8">
      <c r="A10054" t="s">
        <v>24183</v>
      </c>
      <c r="B10054" t="s">
        <v>18539</v>
      </c>
      <c r="C10054" t="s">
        <v>281</v>
      </c>
      <c r="D10054" t="s">
        <v>10</v>
      </c>
      <c r="E10054" t="s">
        <v>4</v>
      </c>
      <c r="F10054" t="s">
        <v>24184</v>
      </c>
      <c r="G10054" t="s">
        <v>24185</v>
      </c>
      <c r="H10054" t="s">
        <v>7</v>
      </c>
    </row>
    <row r="10055" spans="1:8">
      <c r="A10055" t="s">
        <v>24186</v>
      </c>
      <c r="B10055" t="s">
        <v>18539</v>
      </c>
      <c r="C10055" t="s">
        <v>105</v>
      </c>
      <c r="D10055" t="s">
        <v>3747</v>
      </c>
      <c r="E10055" t="s">
        <v>4</v>
      </c>
      <c r="F10055" t="s">
        <v>24187</v>
      </c>
      <c r="G10055" t="s">
        <v>24188</v>
      </c>
      <c r="H10055" t="s">
        <v>7</v>
      </c>
    </row>
    <row r="10056" spans="1:8">
      <c r="A10056" t="s">
        <v>24189</v>
      </c>
      <c r="B10056" t="s">
        <v>18539</v>
      </c>
      <c r="C10056" t="s">
        <v>170</v>
      </c>
      <c r="D10056" t="s">
        <v>10</v>
      </c>
      <c r="E10056" t="s">
        <v>91</v>
      </c>
      <c r="F10056" t="s">
        <v>24190</v>
      </c>
      <c r="G10056" t="s">
        <v>24191</v>
      </c>
      <c r="H10056" t="s">
        <v>7</v>
      </c>
    </row>
    <row r="10057" spans="1:8">
      <c r="A10057" t="s">
        <v>24192</v>
      </c>
      <c r="B10057" t="s">
        <v>18539</v>
      </c>
      <c r="C10057" t="s">
        <v>170</v>
      </c>
      <c r="D10057" t="s">
        <v>10</v>
      </c>
      <c r="E10057" t="s">
        <v>4</v>
      </c>
      <c r="F10057" t="s">
        <v>24190</v>
      </c>
      <c r="G10057" t="s">
        <v>24193</v>
      </c>
      <c r="H10057" t="s">
        <v>7</v>
      </c>
    </row>
    <row r="10058" spans="1:8">
      <c r="A10058" t="s">
        <v>24194</v>
      </c>
      <c r="B10058" t="s">
        <v>18539</v>
      </c>
      <c r="C10058" t="s">
        <v>281</v>
      </c>
      <c r="D10058" t="s">
        <v>10</v>
      </c>
      <c r="E10058" t="s">
        <v>91</v>
      </c>
      <c r="F10058" t="s">
        <v>24190</v>
      </c>
      <c r="G10058" t="s">
        <v>24195</v>
      </c>
      <c r="H10058" t="s">
        <v>7</v>
      </c>
    </row>
    <row r="10059" spans="1:8">
      <c r="A10059" t="s">
        <v>24196</v>
      </c>
      <c r="B10059" t="s">
        <v>18539</v>
      </c>
      <c r="C10059" t="s">
        <v>672</v>
      </c>
      <c r="D10059" t="s">
        <v>16</v>
      </c>
      <c r="E10059" t="s">
        <v>4</v>
      </c>
      <c r="F10059" t="s">
        <v>24197</v>
      </c>
      <c r="G10059" t="s">
        <v>24198</v>
      </c>
      <c r="H10059" t="s">
        <v>7</v>
      </c>
    </row>
    <row r="10060" spans="1:8">
      <c r="A10060" t="s">
        <v>24199</v>
      </c>
      <c r="B10060" t="s">
        <v>18539</v>
      </c>
      <c r="C10060" t="s">
        <v>672</v>
      </c>
      <c r="D10060" t="s">
        <v>3</v>
      </c>
      <c r="E10060" t="s">
        <v>4</v>
      </c>
      <c r="F10060" t="s">
        <v>24200</v>
      </c>
      <c r="G10060" t="s">
        <v>24201</v>
      </c>
      <c r="H10060" t="s">
        <v>7</v>
      </c>
    </row>
    <row r="10061" spans="1:8">
      <c r="A10061" t="s">
        <v>24202</v>
      </c>
      <c r="B10061" t="s">
        <v>18539</v>
      </c>
      <c r="C10061" t="s">
        <v>974</v>
      </c>
      <c r="D10061" t="s">
        <v>18834</v>
      </c>
      <c r="E10061" t="s">
        <v>11</v>
      </c>
      <c r="F10061" t="s">
        <v>24203</v>
      </c>
      <c r="G10061" t="s">
        <v>24204</v>
      </c>
      <c r="H10061" t="s">
        <v>7</v>
      </c>
    </row>
    <row r="10062" spans="1:8">
      <c r="A10062" t="s">
        <v>24205</v>
      </c>
      <c r="B10062" t="s">
        <v>18539</v>
      </c>
      <c r="C10062" t="s">
        <v>105</v>
      </c>
      <c r="D10062" t="s">
        <v>3</v>
      </c>
      <c r="E10062" t="s">
        <v>4</v>
      </c>
      <c r="F10062" t="s">
        <v>12376</v>
      </c>
      <c r="G10062" t="s">
        <v>24206</v>
      </c>
      <c r="H10062" t="s">
        <v>7</v>
      </c>
    </row>
    <row r="10063" spans="1:8">
      <c r="A10063" t="s">
        <v>24207</v>
      </c>
      <c r="B10063" t="s">
        <v>18539</v>
      </c>
      <c r="C10063" t="s">
        <v>281</v>
      </c>
      <c r="D10063" t="s">
        <v>10</v>
      </c>
      <c r="E10063" t="s">
        <v>11</v>
      </c>
      <c r="F10063" t="s">
        <v>12376</v>
      </c>
      <c r="G10063" t="s">
        <v>24208</v>
      </c>
      <c r="H10063" t="s">
        <v>7</v>
      </c>
    </row>
    <row r="10064" spans="1:8">
      <c r="A10064" t="s">
        <v>24209</v>
      </c>
      <c r="B10064" t="s">
        <v>18539</v>
      </c>
      <c r="C10064" t="s">
        <v>281</v>
      </c>
      <c r="D10064" t="s">
        <v>10</v>
      </c>
      <c r="E10064" t="s">
        <v>106</v>
      </c>
      <c r="F10064" t="s">
        <v>17019</v>
      </c>
      <c r="G10064" t="s">
        <v>24210</v>
      </c>
      <c r="H10064" t="s">
        <v>7</v>
      </c>
    </row>
    <row r="10065" spans="1:8">
      <c r="A10065" t="s">
        <v>24211</v>
      </c>
      <c r="B10065" t="s">
        <v>18539</v>
      </c>
      <c r="C10065" t="s">
        <v>18607</v>
      </c>
      <c r="D10065" t="s">
        <v>10</v>
      </c>
      <c r="E10065" t="s">
        <v>91</v>
      </c>
      <c r="F10065" t="s">
        <v>2607</v>
      </c>
      <c r="G10065" t="s">
        <v>24212</v>
      </c>
      <c r="H10065" t="s">
        <v>7</v>
      </c>
    </row>
    <row r="10066" spans="1:8">
      <c r="A10066" t="s">
        <v>24213</v>
      </c>
      <c r="B10066" t="s">
        <v>18539</v>
      </c>
      <c r="C10066" t="s">
        <v>18607</v>
      </c>
      <c r="D10066" t="s">
        <v>10</v>
      </c>
      <c r="E10066" t="s">
        <v>91</v>
      </c>
      <c r="F10066" t="s">
        <v>2607</v>
      </c>
      <c r="G10066" t="s">
        <v>24214</v>
      </c>
      <c r="H10066" t="s">
        <v>7</v>
      </c>
    </row>
    <row r="10067" spans="1:8">
      <c r="A10067" t="s">
        <v>24215</v>
      </c>
      <c r="B10067" t="s">
        <v>18539</v>
      </c>
      <c r="C10067" t="s">
        <v>18607</v>
      </c>
      <c r="D10067" t="s">
        <v>10</v>
      </c>
      <c r="E10067" t="s">
        <v>91</v>
      </c>
      <c r="F10067" t="s">
        <v>2607</v>
      </c>
      <c r="G10067" t="s">
        <v>24216</v>
      </c>
      <c r="H10067" t="s">
        <v>7</v>
      </c>
    </row>
    <row r="10068" spans="1:8">
      <c r="A10068" t="s">
        <v>24217</v>
      </c>
      <c r="B10068" t="s">
        <v>18539</v>
      </c>
      <c r="C10068" t="s">
        <v>495</v>
      </c>
      <c r="D10068" t="s">
        <v>10</v>
      </c>
      <c r="E10068" t="s">
        <v>4</v>
      </c>
      <c r="F10068" t="s">
        <v>2607</v>
      </c>
      <c r="G10068" t="s">
        <v>24218</v>
      </c>
      <c r="H10068" t="s">
        <v>7</v>
      </c>
    </row>
    <row r="10069" spans="1:8">
      <c r="A10069" t="s">
        <v>24219</v>
      </c>
      <c r="B10069" t="s">
        <v>18539</v>
      </c>
      <c r="C10069" t="s">
        <v>170</v>
      </c>
      <c r="D10069" t="s">
        <v>10</v>
      </c>
      <c r="E10069" t="s">
        <v>91</v>
      </c>
      <c r="F10069" t="s">
        <v>12408</v>
      </c>
      <c r="G10069" t="s">
        <v>24220</v>
      </c>
      <c r="H10069" t="s">
        <v>7</v>
      </c>
    </row>
    <row r="10070" spans="1:8">
      <c r="A10070" t="s">
        <v>24221</v>
      </c>
      <c r="B10070" t="s">
        <v>18539</v>
      </c>
      <c r="C10070" t="s">
        <v>18607</v>
      </c>
      <c r="D10070" t="s">
        <v>10</v>
      </c>
      <c r="E10070" t="s">
        <v>11</v>
      </c>
      <c r="F10070" t="s">
        <v>12408</v>
      </c>
      <c r="G10070" t="s">
        <v>24222</v>
      </c>
      <c r="H10070" t="s">
        <v>7</v>
      </c>
    </row>
    <row r="10071" spans="1:8">
      <c r="A10071" t="s">
        <v>24223</v>
      </c>
      <c r="B10071" t="s">
        <v>18539</v>
      </c>
      <c r="C10071" t="s">
        <v>281</v>
      </c>
      <c r="D10071" t="s">
        <v>10</v>
      </c>
      <c r="E10071" t="s">
        <v>91</v>
      </c>
      <c r="F10071" t="s">
        <v>12408</v>
      </c>
      <c r="G10071" t="s">
        <v>24224</v>
      </c>
      <c r="H10071" t="s">
        <v>7</v>
      </c>
    </row>
    <row r="10072" spans="1:8">
      <c r="A10072" t="s">
        <v>24225</v>
      </c>
      <c r="B10072" t="s">
        <v>18539</v>
      </c>
      <c r="C10072" t="s">
        <v>281</v>
      </c>
      <c r="D10072" t="s">
        <v>984</v>
      </c>
      <c r="E10072" t="s">
        <v>4</v>
      </c>
      <c r="F10072" t="s">
        <v>12408</v>
      </c>
      <c r="G10072" t="s">
        <v>24226</v>
      </c>
      <c r="H10072" t="s">
        <v>7</v>
      </c>
    </row>
    <row r="10073" spans="1:8">
      <c r="A10073" t="s">
        <v>24227</v>
      </c>
      <c r="B10073" t="s">
        <v>18539</v>
      </c>
      <c r="C10073" t="s">
        <v>1274</v>
      </c>
      <c r="D10073" t="s">
        <v>322</v>
      </c>
      <c r="E10073" t="s">
        <v>4</v>
      </c>
      <c r="F10073" t="s">
        <v>12428</v>
      </c>
      <c r="G10073" t="s">
        <v>24228</v>
      </c>
      <c r="H10073" t="s">
        <v>7</v>
      </c>
    </row>
    <row r="10074" spans="1:8">
      <c r="A10074" t="s">
        <v>24229</v>
      </c>
      <c r="B10074" t="s">
        <v>18539</v>
      </c>
      <c r="C10074" t="s">
        <v>216</v>
      </c>
      <c r="D10074" t="s">
        <v>3</v>
      </c>
      <c r="E10074" t="s">
        <v>4</v>
      </c>
      <c r="F10074" t="s">
        <v>12428</v>
      </c>
      <c r="G10074" t="s">
        <v>24230</v>
      </c>
      <c r="H10074" t="s">
        <v>7</v>
      </c>
    </row>
    <row r="10075" spans="1:8">
      <c r="A10075" t="s">
        <v>24231</v>
      </c>
      <c r="B10075" t="s">
        <v>18539</v>
      </c>
      <c r="C10075" t="s">
        <v>105</v>
      </c>
      <c r="D10075" t="s">
        <v>16</v>
      </c>
      <c r="E10075" t="s">
        <v>4</v>
      </c>
      <c r="F10075" t="s">
        <v>12428</v>
      </c>
      <c r="G10075" t="s">
        <v>24232</v>
      </c>
      <c r="H10075" t="s">
        <v>7</v>
      </c>
    </row>
    <row r="10076" spans="1:8">
      <c r="A10076" t="s">
        <v>24233</v>
      </c>
      <c r="B10076" t="s">
        <v>18539</v>
      </c>
      <c r="C10076" t="s">
        <v>281</v>
      </c>
      <c r="D10076" t="s">
        <v>16</v>
      </c>
      <c r="E10076" t="s">
        <v>4</v>
      </c>
      <c r="F10076" t="s">
        <v>12428</v>
      </c>
      <c r="G10076" t="s">
        <v>24234</v>
      </c>
      <c r="H10076" t="s">
        <v>7</v>
      </c>
    </row>
    <row r="10077" spans="1:8">
      <c r="A10077" t="s">
        <v>24235</v>
      </c>
      <c r="B10077" t="s">
        <v>18539</v>
      </c>
      <c r="C10077" t="s">
        <v>4852</v>
      </c>
      <c r="D10077" t="s">
        <v>10</v>
      </c>
      <c r="E10077" t="s">
        <v>4</v>
      </c>
      <c r="F10077" t="s">
        <v>12428</v>
      </c>
      <c r="G10077" t="s">
        <v>24236</v>
      </c>
      <c r="H10077" t="s">
        <v>7</v>
      </c>
    </row>
    <row r="10078" spans="1:8">
      <c r="A10078" t="s">
        <v>24237</v>
      </c>
      <c r="B10078" t="s">
        <v>18539</v>
      </c>
      <c r="C10078" t="s">
        <v>3029</v>
      </c>
      <c r="D10078" t="s">
        <v>3</v>
      </c>
      <c r="E10078" t="s">
        <v>4</v>
      </c>
      <c r="F10078" t="s">
        <v>12428</v>
      </c>
      <c r="G10078" t="s">
        <v>22103</v>
      </c>
      <c r="H10078" t="s">
        <v>7</v>
      </c>
    </row>
    <row r="10079" spans="1:8">
      <c r="A10079" t="s">
        <v>24238</v>
      </c>
      <c r="B10079" t="s">
        <v>18539</v>
      </c>
      <c r="C10079" t="s">
        <v>6722</v>
      </c>
      <c r="D10079" t="s">
        <v>10</v>
      </c>
      <c r="E10079" t="s">
        <v>4</v>
      </c>
      <c r="F10079" t="s">
        <v>12428</v>
      </c>
      <c r="G10079" t="s">
        <v>24239</v>
      </c>
      <c r="H10079" t="s">
        <v>7</v>
      </c>
    </row>
    <row r="10080" spans="1:8">
      <c r="A10080" t="s">
        <v>24240</v>
      </c>
      <c r="B10080" t="s">
        <v>18539</v>
      </c>
      <c r="C10080" t="s">
        <v>281</v>
      </c>
      <c r="D10080" t="s">
        <v>16</v>
      </c>
      <c r="E10080" t="s">
        <v>4</v>
      </c>
      <c r="F10080" t="s">
        <v>12428</v>
      </c>
      <c r="G10080" t="s">
        <v>24241</v>
      </c>
      <c r="H10080" t="s">
        <v>7</v>
      </c>
    </row>
    <row r="10081" spans="1:8">
      <c r="A10081" t="s">
        <v>24242</v>
      </c>
      <c r="B10081" t="s">
        <v>18539</v>
      </c>
      <c r="C10081" t="s">
        <v>672</v>
      </c>
      <c r="D10081" t="s">
        <v>16</v>
      </c>
      <c r="E10081" t="s">
        <v>4</v>
      </c>
      <c r="F10081" t="s">
        <v>12428</v>
      </c>
      <c r="G10081" t="s">
        <v>24243</v>
      </c>
      <c r="H10081" t="s">
        <v>7</v>
      </c>
    </row>
    <row r="10082" spans="1:8">
      <c r="A10082" t="s">
        <v>24244</v>
      </c>
      <c r="B10082" t="s">
        <v>18539</v>
      </c>
      <c r="C10082" t="s">
        <v>672</v>
      </c>
      <c r="D10082" t="s">
        <v>16</v>
      </c>
      <c r="E10082" t="s">
        <v>4</v>
      </c>
      <c r="F10082" t="s">
        <v>12428</v>
      </c>
      <c r="G10082" t="s">
        <v>24245</v>
      </c>
      <c r="H10082" t="s">
        <v>7</v>
      </c>
    </row>
    <row r="10083" spans="1:8">
      <c r="A10083" t="s">
        <v>24246</v>
      </c>
      <c r="B10083" t="s">
        <v>18539</v>
      </c>
      <c r="C10083" t="s">
        <v>18607</v>
      </c>
      <c r="D10083" t="s">
        <v>10</v>
      </c>
      <c r="E10083" t="s">
        <v>91</v>
      </c>
      <c r="F10083" t="s">
        <v>24247</v>
      </c>
      <c r="G10083" t="s">
        <v>24248</v>
      </c>
      <c r="H10083" t="s">
        <v>7</v>
      </c>
    </row>
    <row r="10084" spans="1:8">
      <c r="A10084" t="s">
        <v>24249</v>
      </c>
      <c r="B10084" t="s">
        <v>18539</v>
      </c>
      <c r="C10084" t="s">
        <v>3534</v>
      </c>
      <c r="D10084" t="s">
        <v>3</v>
      </c>
      <c r="E10084" t="s">
        <v>4</v>
      </c>
      <c r="F10084" t="s">
        <v>24250</v>
      </c>
      <c r="G10084" t="s">
        <v>24251</v>
      </c>
      <c r="H10084" t="s">
        <v>7</v>
      </c>
    </row>
    <row r="10085" spans="1:8">
      <c r="A10085" t="s">
        <v>24252</v>
      </c>
      <c r="B10085" t="s">
        <v>18539</v>
      </c>
      <c r="C10085" t="s">
        <v>124</v>
      </c>
      <c r="D10085" t="s">
        <v>21</v>
      </c>
      <c r="E10085" t="s">
        <v>4</v>
      </c>
      <c r="F10085" t="s">
        <v>12480</v>
      </c>
      <c r="G10085" t="s">
        <v>24253</v>
      </c>
      <c r="H10085" t="s">
        <v>7</v>
      </c>
    </row>
    <row r="10086" spans="1:8">
      <c r="A10086" t="s">
        <v>24254</v>
      </c>
      <c r="B10086" t="s">
        <v>18539</v>
      </c>
      <c r="C10086" t="s">
        <v>1364</v>
      </c>
      <c r="D10086" t="s">
        <v>10</v>
      </c>
      <c r="E10086" t="s">
        <v>106</v>
      </c>
      <c r="F10086" t="s">
        <v>12480</v>
      </c>
      <c r="G10086" t="s">
        <v>24255</v>
      </c>
      <c r="H10086" t="s">
        <v>7</v>
      </c>
    </row>
    <row r="10087" spans="1:8">
      <c r="A10087" t="s">
        <v>24256</v>
      </c>
      <c r="B10087" t="s">
        <v>18539</v>
      </c>
      <c r="C10087" t="s">
        <v>18592</v>
      </c>
      <c r="D10087" t="s">
        <v>21</v>
      </c>
      <c r="E10087" t="s">
        <v>4</v>
      </c>
      <c r="F10087" t="s">
        <v>2609</v>
      </c>
      <c r="G10087" t="s">
        <v>24257</v>
      </c>
      <c r="H10087" t="s">
        <v>7</v>
      </c>
    </row>
    <row r="10088" spans="1:8">
      <c r="A10088" t="s">
        <v>24258</v>
      </c>
      <c r="B10088" t="s">
        <v>18539</v>
      </c>
      <c r="C10088" t="s">
        <v>105</v>
      </c>
      <c r="D10088" t="s">
        <v>3</v>
      </c>
      <c r="E10088" t="s">
        <v>4</v>
      </c>
      <c r="F10088" t="s">
        <v>24259</v>
      </c>
      <c r="G10088" t="s">
        <v>24260</v>
      </c>
      <c r="H10088" t="s">
        <v>7</v>
      </c>
    </row>
    <row r="10089" spans="1:8">
      <c r="A10089" t="s">
        <v>24261</v>
      </c>
      <c r="B10089" t="s">
        <v>18539</v>
      </c>
      <c r="C10089" t="s">
        <v>170</v>
      </c>
      <c r="D10089" t="s">
        <v>3</v>
      </c>
      <c r="E10089" t="s">
        <v>16</v>
      </c>
      <c r="F10089" t="s">
        <v>24262</v>
      </c>
      <c r="G10089" t="s">
        <v>24263</v>
      </c>
      <c r="H10089" t="s">
        <v>7</v>
      </c>
    </row>
    <row r="10090" spans="1:8">
      <c r="A10090" t="s">
        <v>24264</v>
      </c>
      <c r="B10090" t="s">
        <v>18539</v>
      </c>
      <c r="C10090" t="s">
        <v>1364</v>
      </c>
      <c r="D10090" t="s">
        <v>19819</v>
      </c>
      <c r="E10090" t="s">
        <v>4</v>
      </c>
      <c r="F10090" t="s">
        <v>24265</v>
      </c>
      <c r="G10090" t="s">
        <v>24266</v>
      </c>
      <c r="H10090" t="s">
        <v>7</v>
      </c>
    </row>
    <row r="10091" spans="1:8">
      <c r="A10091" t="s">
        <v>24267</v>
      </c>
      <c r="B10091" t="s">
        <v>18539</v>
      </c>
      <c r="C10091" t="s">
        <v>114</v>
      </c>
      <c r="D10091" t="s">
        <v>3</v>
      </c>
      <c r="E10091" t="s">
        <v>4</v>
      </c>
      <c r="F10091" t="s">
        <v>24265</v>
      </c>
      <c r="G10091" t="s">
        <v>24268</v>
      </c>
      <c r="H10091" t="s">
        <v>7</v>
      </c>
    </row>
    <row r="10092" spans="1:8">
      <c r="A10092" t="s">
        <v>24269</v>
      </c>
      <c r="B10092" t="s">
        <v>18539</v>
      </c>
      <c r="C10092" t="s">
        <v>105</v>
      </c>
      <c r="D10092" t="s">
        <v>16</v>
      </c>
      <c r="E10092" t="s">
        <v>4</v>
      </c>
      <c r="F10092" t="s">
        <v>24270</v>
      </c>
      <c r="G10092" t="s">
        <v>24271</v>
      </c>
      <c r="H10092" t="s">
        <v>7</v>
      </c>
    </row>
    <row r="10093" spans="1:8">
      <c r="A10093" t="s">
        <v>24272</v>
      </c>
      <c r="B10093" t="s">
        <v>18539</v>
      </c>
      <c r="C10093" t="s">
        <v>3639</v>
      </c>
      <c r="D10093" t="s">
        <v>3</v>
      </c>
      <c r="E10093" t="s">
        <v>4</v>
      </c>
      <c r="F10093" t="s">
        <v>24273</v>
      </c>
      <c r="G10093" t="s">
        <v>24274</v>
      </c>
      <c r="H10093" t="s">
        <v>7</v>
      </c>
    </row>
    <row r="10094" spans="1:8">
      <c r="A10094" t="s">
        <v>24275</v>
      </c>
      <c r="B10094" t="s">
        <v>18539</v>
      </c>
      <c r="C10094" t="s">
        <v>1668</v>
      </c>
      <c r="D10094" t="s">
        <v>3</v>
      </c>
      <c r="E10094" t="s">
        <v>106</v>
      </c>
      <c r="F10094" t="s">
        <v>24276</v>
      </c>
      <c r="G10094" t="s">
        <v>24277</v>
      </c>
      <c r="H10094" t="s">
        <v>7</v>
      </c>
    </row>
    <row r="10095" spans="1:8">
      <c r="A10095" t="s">
        <v>24278</v>
      </c>
      <c r="B10095" t="s">
        <v>18539</v>
      </c>
      <c r="C10095" t="s">
        <v>281</v>
      </c>
      <c r="D10095" t="s">
        <v>3</v>
      </c>
      <c r="E10095" t="s">
        <v>4</v>
      </c>
      <c r="F10095" t="s">
        <v>17054</v>
      </c>
      <c r="G10095" t="s">
        <v>24279</v>
      </c>
      <c r="H10095" t="s">
        <v>7</v>
      </c>
    </row>
    <row r="10096" spans="1:8">
      <c r="A10096" t="s">
        <v>24280</v>
      </c>
      <c r="B10096" t="s">
        <v>18539</v>
      </c>
      <c r="C10096" t="s">
        <v>124</v>
      </c>
      <c r="D10096" t="s">
        <v>3491</v>
      </c>
      <c r="E10096" t="s">
        <v>4</v>
      </c>
      <c r="F10096" t="s">
        <v>24281</v>
      </c>
      <c r="G10096" t="s">
        <v>24282</v>
      </c>
      <c r="H10096" t="s">
        <v>7</v>
      </c>
    </row>
    <row r="10097" spans="1:8">
      <c r="A10097" t="s">
        <v>24283</v>
      </c>
      <c r="B10097" t="s">
        <v>18539</v>
      </c>
      <c r="C10097" t="s">
        <v>281</v>
      </c>
      <c r="D10097" t="s">
        <v>10</v>
      </c>
      <c r="E10097" t="s">
        <v>11</v>
      </c>
      <c r="F10097" t="s">
        <v>12508</v>
      </c>
      <c r="G10097" t="s">
        <v>24284</v>
      </c>
      <c r="H10097" t="s">
        <v>7</v>
      </c>
    </row>
    <row r="10098" spans="1:8">
      <c r="A10098" t="s">
        <v>24285</v>
      </c>
      <c r="B10098" t="s">
        <v>18539</v>
      </c>
      <c r="C10098" t="s">
        <v>281</v>
      </c>
      <c r="D10098" t="s">
        <v>10</v>
      </c>
      <c r="E10098" t="s">
        <v>11</v>
      </c>
      <c r="F10098" t="s">
        <v>12508</v>
      </c>
      <c r="G10098" t="s">
        <v>24286</v>
      </c>
      <c r="H10098" t="s">
        <v>7</v>
      </c>
    </row>
    <row r="10099" spans="1:8">
      <c r="A10099" t="s">
        <v>24287</v>
      </c>
      <c r="B10099" t="s">
        <v>18539</v>
      </c>
      <c r="C10099" t="s">
        <v>18607</v>
      </c>
      <c r="D10099" t="s">
        <v>10</v>
      </c>
      <c r="E10099" t="s">
        <v>11</v>
      </c>
      <c r="F10099" t="s">
        <v>12508</v>
      </c>
      <c r="G10099" t="s">
        <v>24288</v>
      </c>
      <c r="H10099" t="s">
        <v>7</v>
      </c>
    </row>
    <row r="10100" spans="1:8">
      <c r="A10100" t="s">
        <v>24289</v>
      </c>
      <c r="B10100" t="s">
        <v>18539</v>
      </c>
      <c r="C10100" t="s">
        <v>216</v>
      </c>
      <c r="D10100" t="s">
        <v>10</v>
      </c>
      <c r="E10100" t="s">
        <v>4</v>
      </c>
      <c r="F10100" t="s">
        <v>2624</v>
      </c>
      <c r="G10100" t="s">
        <v>24290</v>
      </c>
      <c r="H10100" t="s">
        <v>7</v>
      </c>
    </row>
    <row r="10101" spans="1:8">
      <c r="A10101" t="s">
        <v>24291</v>
      </c>
      <c r="B10101" t="s">
        <v>18539</v>
      </c>
      <c r="C10101" t="s">
        <v>1364</v>
      </c>
      <c r="D10101" t="s">
        <v>3</v>
      </c>
      <c r="E10101" t="s">
        <v>4</v>
      </c>
      <c r="F10101" t="s">
        <v>2627</v>
      </c>
      <c r="G10101" t="s">
        <v>24292</v>
      </c>
      <c r="H10101" t="s">
        <v>7</v>
      </c>
    </row>
    <row r="10102" spans="1:8">
      <c r="A10102" t="s">
        <v>24293</v>
      </c>
      <c r="B10102" t="s">
        <v>18539</v>
      </c>
      <c r="C10102" t="s">
        <v>1364</v>
      </c>
      <c r="D10102" t="s">
        <v>3</v>
      </c>
      <c r="E10102" t="s">
        <v>4</v>
      </c>
      <c r="F10102" t="s">
        <v>12530</v>
      </c>
      <c r="G10102" t="s">
        <v>24294</v>
      </c>
      <c r="H10102" t="s">
        <v>7</v>
      </c>
    </row>
    <row r="10103" spans="1:8">
      <c r="A10103" t="s">
        <v>24295</v>
      </c>
      <c r="B10103" t="s">
        <v>18539</v>
      </c>
      <c r="C10103" t="s">
        <v>114</v>
      </c>
      <c r="D10103" t="s">
        <v>3</v>
      </c>
      <c r="E10103" t="s">
        <v>4</v>
      </c>
      <c r="F10103" t="s">
        <v>24296</v>
      </c>
      <c r="G10103" t="s">
        <v>24297</v>
      </c>
      <c r="H10103" t="s">
        <v>7</v>
      </c>
    </row>
    <row r="10104" spans="1:8">
      <c r="A10104" t="s">
        <v>24298</v>
      </c>
      <c r="B10104" t="s">
        <v>18539</v>
      </c>
      <c r="C10104" t="s">
        <v>18592</v>
      </c>
      <c r="D10104" t="s">
        <v>21</v>
      </c>
      <c r="E10104" t="s">
        <v>4</v>
      </c>
      <c r="F10104" t="s">
        <v>12533</v>
      </c>
      <c r="G10104" t="s">
        <v>24299</v>
      </c>
      <c r="H10104" t="s">
        <v>7</v>
      </c>
    </row>
    <row r="10105" spans="1:8">
      <c r="A10105" t="s">
        <v>24300</v>
      </c>
      <c r="B10105" t="s">
        <v>18539</v>
      </c>
      <c r="C10105" t="s">
        <v>18607</v>
      </c>
      <c r="D10105" t="s">
        <v>10</v>
      </c>
      <c r="E10105" t="s">
        <v>91</v>
      </c>
      <c r="F10105" t="s">
        <v>24301</v>
      </c>
      <c r="G10105" t="s">
        <v>24302</v>
      </c>
      <c r="H10105" t="s">
        <v>7</v>
      </c>
    </row>
    <row r="10106" spans="1:8">
      <c r="A10106" t="s">
        <v>24303</v>
      </c>
      <c r="B10106" t="s">
        <v>18539</v>
      </c>
      <c r="C10106" t="s">
        <v>281</v>
      </c>
      <c r="D10106" t="s">
        <v>7198</v>
      </c>
      <c r="E10106" t="s">
        <v>4</v>
      </c>
      <c r="F10106" t="s">
        <v>12540</v>
      </c>
      <c r="G10106" t="s">
        <v>24304</v>
      </c>
      <c r="H10106" t="s">
        <v>7</v>
      </c>
    </row>
    <row r="10107" spans="1:8">
      <c r="A10107" t="s">
        <v>24305</v>
      </c>
      <c r="B10107" t="s">
        <v>18539</v>
      </c>
      <c r="C10107" t="s">
        <v>6722</v>
      </c>
      <c r="D10107" t="s">
        <v>984</v>
      </c>
      <c r="E10107" t="s">
        <v>4</v>
      </c>
      <c r="F10107" t="s">
        <v>17075</v>
      </c>
      <c r="G10107" t="s">
        <v>24306</v>
      </c>
      <c r="H10107" t="s">
        <v>7</v>
      </c>
    </row>
    <row r="10108" spans="1:8">
      <c r="A10108" t="s">
        <v>24307</v>
      </c>
      <c r="B10108" t="s">
        <v>18539</v>
      </c>
      <c r="C10108" t="s">
        <v>1364</v>
      </c>
      <c r="D10108" t="s">
        <v>3</v>
      </c>
      <c r="E10108" t="s">
        <v>4</v>
      </c>
      <c r="F10108" t="s">
        <v>24308</v>
      </c>
      <c r="G10108" t="s">
        <v>24309</v>
      </c>
      <c r="H10108" t="s">
        <v>7</v>
      </c>
    </row>
    <row r="10109" spans="1:8">
      <c r="A10109" t="s">
        <v>24310</v>
      </c>
      <c r="B10109" t="s">
        <v>18539</v>
      </c>
      <c r="C10109" t="s">
        <v>281</v>
      </c>
      <c r="D10109" t="s">
        <v>10</v>
      </c>
      <c r="E10109" t="s">
        <v>91</v>
      </c>
      <c r="F10109" t="s">
        <v>24311</v>
      </c>
      <c r="G10109" t="s">
        <v>24312</v>
      </c>
      <c r="H10109" t="s">
        <v>7</v>
      </c>
    </row>
    <row r="10110" spans="1:8">
      <c r="A10110" t="s">
        <v>24313</v>
      </c>
      <c r="B10110" t="s">
        <v>18539</v>
      </c>
      <c r="C10110" t="s">
        <v>520</v>
      </c>
      <c r="D10110" t="s">
        <v>3</v>
      </c>
      <c r="E10110" t="s">
        <v>4</v>
      </c>
      <c r="F10110" t="s">
        <v>24314</v>
      </c>
      <c r="G10110" t="s">
        <v>24315</v>
      </c>
      <c r="H10110" t="s">
        <v>7</v>
      </c>
    </row>
    <row r="10111" spans="1:8">
      <c r="A10111" t="s">
        <v>24316</v>
      </c>
      <c r="B10111" t="s">
        <v>18539</v>
      </c>
      <c r="C10111" t="s">
        <v>936</v>
      </c>
      <c r="D10111" t="s">
        <v>3</v>
      </c>
      <c r="E10111" t="s">
        <v>4</v>
      </c>
      <c r="F10111" t="s">
        <v>24317</v>
      </c>
      <c r="G10111" t="s">
        <v>24318</v>
      </c>
      <c r="H10111" t="s">
        <v>7</v>
      </c>
    </row>
    <row r="10112" spans="1:8">
      <c r="A10112" t="s">
        <v>24319</v>
      </c>
      <c r="B10112" t="s">
        <v>18539</v>
      </c>
      <c r="C10112" t="s">
        <v>281</v>
      </c>
      <c r="D10112" t="s">
        <v>10</v>
      </c>
      <c r="E10112" t="s">
        <v>91</v>
      </c>
      <c r="F10112" t="s">
        <v>12553</v>
      </c>
      <c r="G10112" t="s">
        <v>24320</v>
      </c>
      <c r="H10112" t="s">
        <v>7</v>
      </c>
    </row>
    <row r="10113" spans="1:8">
      <c r="A10113" t="s">
        <v>24321</v>
      </c>
      <c r="B10113" t="s">
        <v>18539</v>
      </c>
      <c r="C10113" t="s">
        <v>18607</v>
      </c>
      <c r="D10113" t="s">
        <v>10</v>
      </c>
      <c r="E10113" t="s">
        <v>91</v>
      </c>
      <c r="F10113" t="s">
        <v>12553</v>
      </c>
      <c r="G10113" t="s">
        <v>24322</v>
      </c>
      <c r="H10113" t="s">
        <v>7</v>
      </c>
    </row>
    <row r="10114" spans="1:8">
      <c r="A10114" t="s">
        <v>24323</v>
      </c>
      <c r="B10114" t="s">
        <v>18539</v>
      </c>
      <c r="C10114" t="s">
        <v>18607</v>
      </c>
      <c r="D10114" t="s">
        <v>10</v>
      </c>
      <c r="E10114" t="s">
        <v>91</v>
      </c>
      <c r="F10114" t="s">
        <v>12553</v>
      </c>
      <c r="G10114" t="s">
        <v>24324</v>
      </c>
      <c r="H10114" t="s">
        <v>7</v>
      </c>
    </row>
    <row r="10115" spans="1:8">
      <c r="A10115" t="s">
        <v>24325</v>
      </c>
      <c r="B10115" t="s">
        <v>18539</v>
      </c>
      <c r="C10115" t="s">
        <v>281</v>
      </c>
      <c r="D10115" t="s">
        <v>16</v>
      </c>
      <c r="E10115" t="s">
        <v>4</v>
      </c>
      <c r="F10115" t="s">
        <v>12577</v>
      </c>
      <c r="G10115" t="s">
        <v>24326</v>
      </c>
      <c r="H10115" t="s">
        <v>7</v>
      </c>
    </row>
    <row r="10116" spans="1:8">
      <c r="A10116" t="s">
        <v>24327</v>
      </c>
      <c r="B10116" t="s">
        <v>18539</v>
      </c>
      <c r="C10116" t="s">
        <v>974</v>
      </c>
      <c r="D10116" t="s">
        <v>11017</v>
      </c>
      <c r="E10116" t="s">
        <v>4</v>
      </c>
      <c r="F10116" t="s">
        <v>24328</v>
      </c>
      <c r="G10116" t="s">
        <v>24329</v>
      </c>
      <c r="H10116" t="s">
        <v>7</v>
      </c>
    </row>
    <row r="10117" spans="1:8">
      <c r="A10117" t="s">
        <v>24330</v>
      </c>
      <c r="B10117" t="s">
        <v>18539</v>
      </c>
      <c r="C10117" t="s">
        <v>18607</v>
      </c>
      <c r="D10117" t="s">
        <v>3</v>
      </c>
      <c r="E10117" t="s">
        <v>106</v>
      </c>
      <c r="F10117" t="s">
        <v>12589</v>
      </c>
      <c r="G10117" t="s">
        <v>24331</v>
      </c>
      <c r="H10117" t="s">
        <v>7</v>
      </c>
    </row>
    <row r="10118" spans="1:8">
      <c r="A10118" t="s">
        <v>24332</v>
      </c>
      <c r="B10118" t="s">
        <v>18539</v>
      </c>
      <c r="C10118" t="s">
        <v>281</v>
      </c>
      <c r="D10118" t="s">
        <v>10</v>
      </c>
      <c r="E10118" t="s">
        <v>106</v>
      </c>
      <c r="F10118" t="s">
        <v>12595</v>
      </c>
      <c r="G10118" t="s">
        <v>24333</v>
      </c>
      <c r="H10118" t="s">
        <v>7</v>
      </c>
    </row>
    <row r="10119" spans="1:8">
      <c r="A10119" t="s">
        <v>24334</v>
      </c>
      <c r="B10119" t="s">
        <v>18539</v>
      </c>
      <c r="C10119" t="s">
        <v>216</v>
      </c>
      <c r="D10119" t="s">
        <v>16</v>
      </c>
      <c r="E10119" t="s">
        <v>4</v>
      </c>
      <c r="F10119" t="s">
        <v>12601</v>
      </c>
      <c r="G10119" t="s">
        <v>24335</v>
      </c>
      <c r="H10119" t="s">
        <v>7</v>
      </c>
    </row>
    <row r="10120" spans="1:8">
      <c r="A10120" t="s">
        <v>24336</v>
      </c>
      <c r="B10120" t="s">
        <v>18539</v>
      </c>
      <c r="C10120" t="s">
        <v>13595</v>
      </c>
      <c r="D10120" t="s">
        <v>13656</v>
      </c>
      <c r="E10120" t="s">
        <v>4</v>
      </c>
      <c r="F10120" t="s">
        <v>12601</v>
      </c>
      <c r="G10120" t="s">
        <v>24337</v>
      </c>
      <c r="H10120" t="s">
        <v>7</v>
      </c>
    </row>
    <row r="10121" spans="1:8">
      <c r="A10121" t="s">
        <v>24338</v>
      </c>
      <c r="B10121" t="s">
        <v>18539</v>
      </c>
      <c r="C10121" t="s">
        <v>281</v>
      </c>
      <c r="D10121" t="s">
        <v>77</v>
      </c>
      <c r="E10121" t="s">
        <v>91</v>
      </c>
      <c r="F10121" t="s">
        <v>24339</v>
      </c>
      <c r="G10121" t="s">
        <v>24340</v>
      </c>
      <c r="H10121" t="s">
        <v>7</v>
      </c>
    </row>
    <row r="10122" spans="1:8">
      <c r="A10122" t="s">
        <v>24341</v>
      </c>
      <c r="B10122" t="s">
        <v>18539</v>
      </c>
      <c r="C10122" t="s">
        <v>3567</v>
      </c>
      <c r="D10122" t="s">
        <v>322</v>
      </c>
      <c r="E10122" t="s">
        <v>4</v>
      </c>
      <c r="F10122" t="s">
        <v>12606</v>
      </c>
      <c r="G10122" t="s">
        <v>24342</v>
      </c>
      <c r="H10122" t="s">
        <v>7</v>
      </c>
    </row>
    <row r="10123" spans="1:8">
      <c r="A10123" t="s">
        <v>24343</v>
      </c>
      <c r="B10123" t="s">
        <v>18539</v>
      </c>
      <c r="C10123" t="s">
        <v>105</v>
      </c>
      <c r="D10123" t="s">
        <v>3</v>
      </c>
      <c r="E10123" t="s">
        <v>106</v>
      </c>
      <c r="F10123" t="s">
        <v>12619</v>
      </c>
      <c r="G10123" t="s">
        <v>24344</v>
      </c>
      <c r="H10123" t="s">
        <v>7</v>
      </c>
    </row>
    <row r="10124" spans="1:8">
      <c r="A10124" t="s">
        <v>24345</v>
      </c>
      <c r="B10124" t="s">
        <v>18539</v>
      </c>
      <c r="C10124" t="s">
        <v>170</v>
      </c>
      <c r="D10124" t="s">
        <v>10</v>
      </c>
      <c r="E10124" t="s">
        <v>11</v>
      </c>
      <c r="F10124" t="s">
        <v>12619</v>
      </c>
      <c r="G10124" t="s">
        <v>24346</v>
      </c>
      <c r="H10124" t="s">
        <v>7</v>
      </c>
    </row>
    <row r="10125" spans="1:8">
      <c r="A10125" t="s">
        <v>24347</v>
      </c>
      <c r="B10125" t="s">
        <v>18539</v>
      </c>
      <c r="C10125" t="s">
        <v>281</v>
      </c>
      <c r="D10125" t="s">
        <v>10</v>
      </c>
      <c r="E10125" t="s">
        <v>91</v>
      </c>
      <c r="F10125" t="s">
        <v>12619</v>
      </c>
      <c r="G10125" t="s">
        <v>24348</v>
      </c>
      <c r="H10125" t="s">
        <v>7</v>
      </c>
    </row>
    <row r="10126" spans="1:8">
      <c r="A10126" t="s">
        <v>24349</v>
      </c>
      <c r="B10126" t="s">
        <v>18539</v>
      </c>
      <c r="C10126" t="s">
        <v>3573</v>
      </c>
      <c r="D10126" t="s">
        <v>10</v>
      </c>
      <c r="E10126" t="s">
        <v>4</v>
      </c>
      <c r="F10126" t="s">
        <v>17112</v>
      </c>
      <c r="G10126" t="s">
        <v>24350</v>
      </c>
      <c r="H10126" t="s">
        <v>7</v>
      </c>
    </row>
    <row r="10127" spans="1:8">
      <c r="A10127" t="s">
        <v>24351</v>
      </c>
      <c r="B10127" t="s">
        <v>18539</v>
      </c>
      <c r="C10127" t="s">
        <v>114</v>
      </c>
      <c r="D10127" t="s">
        <v>3</v>
      </c>
      <c r="E10127" t="s">
        <v>4</v>
      </c>
      <c r="F10127" t="s">
        <v>24352</v>
      </c>
      <c r="G10127" t="s">
        <v>24353</v>
      </c>
      <c r="H10127" t="s">
        <v>7</v>
      </c>
    </row>
    <row r="10128" spans="1:8">
      <c r="A10128" t="s">
        <v>24354</v>
      </c>
      <c r="B10128" t="s">
        <v>18539</v>
      </c>
      <c r="C10128" t="s">
        <v>5071</v>
      </c>
      <c r="D10128" t="s">
        <v>3</v>
      </c>
      <c r="E10128" t="s">
        <v>4</v>
      </c>
      <c r="F10128" t="s">
        <v>24355</v>
      </c>
      <c r="G10128" t="s">
        <v>24356</v>
      </c>
      <c r="H10128" t="s">
        <v>7</v>
      </c>
    </row>
    <row r="10129" spans="1:8">
      <c r="A10129" t="s">
        <v>24357</v>
      </c>
      <c r="B10129" t="s">
        <v>18539</v>
      </c>
      <c r="C10129" t="s">
        <v>114</v>
      </c>
      <c r="D10129" t="s">
        <v>3559</v>
      </c>
      <c r="E10129" t="s">
        <v>11</v>
      </c>
      <c r="F10129" t="s">
        <v>24358</v>
      </c>
      <c r="G10129" t="s">
        <v>24359</v>
      </c>
      <c r="H10129" t="s">
        <v>7</v>
      </c>
    </row>
    <row r="10130" spans="1:8">
      <c r="A10130" t="s">
        <v>24360</v>
      </c>
      <c r="B10130" t="s">
        <v>18539</v>
      </c>
      <c r="C10130" t="s">
        <v>170</v>
      </c>
      <c r="D10130" t="s">
        <v>10</v>
      </c>
      <c r="E10130" t="s">
        <v>16</v>
      </c>
      <c r="F10130" t="s">
        <v>24361</v>
      </c>
      <c r="G10130" t="s">
        <v>24362</v>
      </c>
      <c r="H10130" t="s">
        <v>7</v>
      </c>
    </row>
    <row r="10131" spans="1:8">
      <c r="A10131" t="s">
        <v>24363</v>
      </c>
      <c r="B10131" t="s">
        <v>18539</v>
      </c>
      <c r="C10131" t="s">
        <v>18607</v>
      </c>
      <c r="D10131" t="s">
        <v>10</v>
      </c>
      <c r="E10131" t="s">
        <v>91</v>
      </c>
      <c r="F10131" t="s">
        <v>24361</v>
      </c>
      <c r="G10131" t="s">
        <v>24364</v>
      </c>
      <c r="H10131" t="s">
        <v>7</v>
      </c>
    </row>
    <row r="10132" spans="1:8">
      <c r="A10132" t="s">
        <v>24365</v>
      </c>
      <c r="B10132" t="s">
        <v>18539</v>
      </c>
      <c r="C10132" t="s">
        <v>18739</v>
      </c>
      <c r="D10132" t="s">
        <v>10</v>
      </c>
      <c r="E10132" t="s">
        <v>91</v>
      </c>
      <c r="F10132" t="s">
        <v>24361</v>
      </c>
      <c r="G10132" t="s">
        <v>24366</v>
      </c>
      <c r="H10132" t="s">
        <v>7</v>
      </c>
    </row>
    <row r="10133" spans="1:8">
      <c r="A10133" t="s">
        <v>24367</v>
      </c>
      <c r="B10133" t="s">
        <v>18539</v>
      </c>
      <c r="C10133" t="s">
        <v>170</v>
      </c>
      <c r="D10133" t="s">
        <v>10</v>
      </c>
      <c r="E10133" t="s">
        <v>91</v>
      </c>
      <c r="F10133" t="s">
        <v>12640</v>
      </c>
      <c r="G10133" t="s">
        <v>24368</v>
      </c>
      <c r="H10133" t="s">
        <v>7</v>
      </c>
    </row>
    <row r="10134" spans="1:8">
      <c r="A10134" t="s">
        <v>24369</v>
      </c>
      <c r="B10134" t="s">
        <v>18539</v>
      </c>
      <c r="C10134" t="s">
        <v>18739</v>
      </c>
      <c r="D10134" t="s">
        <v>10</v>
      </c>
      <c r="E10134" t="s">
        <v>91</v>
      </c>
      <c r="F10134" t="s">
        <v>12640</v>
      </c>
      <c r="G10134" t="s">
        <v>24370</v>
      </c>
      <c r="H10134" t="s">
        <v>7</v>
      </c>
    </row>
    <row r="10135" spans="1:8">
      <c r="A10135" t="s">
        <v>24371</v>
      </c>
      <c r="B10135" t="s">
        <v>18539</v>
      </c>
      <c r="C10135" t="s">
        <v>13595</v>
      </c>
      <c r="D10135" t="s">
        <v>13656</v>
      </c>
      <c r="E10135" t="s">
        <v>4</v>
      </c>
      <c r="F10135" t="s">
        <v>12640</v>
      </c>
      <c r="G10135" t="s">
        <v>24372</v>
      </c>
      <c r="H10135" t="s">
        <v>7</v>
      </c>
    </row>
    <row r="10136" spans="1:8">
      <c r="A10136" t="s">
        <v>24373</v>
      </c>
      <c r="B10136" t="s">
        <v>18539</v>
      </c>
      <c r="C10136" t="s">
        <v>3808</v>
      </c>
      <c r="D10136" t="s">
        <v>6507</v>
      </c>
      <c r="E10136" t="s">
        <v>4</v>
      </c>
      <c r="F10136" t="s">
        <v>24374</v>
      </c>
      <c r="G10136" t="s">
        <v>24375</v>
      </c>
      <c r="H10136" t="s">
        <v>7</v>
      </c>
    </row>
    <row r="10137" spans="1:8">
      <c r="A10137" t="s">
        <v>24376</v>
      </c>
      <c r="B10137" t="s">
        <v>18539</v>
      </c>
      <c r="C10137" t="s">
        <v>18607</v>
      </c>
      <c r="D10137" t="s">
        <v>10</v>
      </c>
      <c r="E10137" t="s">
        <v>91</v>
      </c>
      <c r="F10137" t="s">
        <v>12640</v>
      </c>
      <c r="G10137" t="s">
        <v>24377</v>
      </c>
      <c r="H10137" t="s">
        <v>7</v>
      </c>
    </row>
    <row r="10138" spans="1:8">
      <c r="A10138" t="s">
        <v>24378</v>
      </c>
      <c r="B10138" t="s">
        <v>18539</v>
      </c>
      <c r="C10138" t="s">
        <v>18607</v>
      </c>
      <c r="D10138" t="s">
        <v>21</v>
      </c>
      <c r="E10138" t="s">
        <v>4</v>
      </c>
      <c r="F10138" t="s">
        <v>12655</v>
      </c>
      <c r="G10138" t="s">
        <v>24379</v>
      </c>
      <c r="H10138" t="s">
        <v>7</v>
      </c>
    </row>
    <row r="10139" spans="1:8">
      <c r="A10139" t="s">
        <v>24380</v>
      </c>
      <c r="B10139" t="s">
        <v>18539</v>
      </c>
      <c r="C10139" t="s">
        <v>936</v>
      </c>
      <c r="D10139" t="s">
        <v>10</v>
      </c>
      <c r="E10139" t="s">
        <v>4</v>
      </c>
      <c r="F10139" t="s">
        <v>12655</v>
      </c>
      <c r="G10139" t="s">
        <v>24381</v>
      </c>
      <c r="H10139" t="s">
        <v>7</v>
      </c>
    </row>
    <row r="10140" spans="1:8">
      <c r="A10140" t="s">
        <v>24382</v>
      </c>
      <c r="B10140" t="s">
        <v>18539</v>
      </c>
      <c r="C10140" t="s">
        <v>672</v>
      </c>
      <c r="D10140" t="s">
        <v>3602</v>
      </c>
      <c r="E10140" t="s">
        <v>4</v>
      </c>
      <c r="F10140" t="s">
        <v>12658</v>
      </c>
      <c r="G10140" t="s">
        <v>24383</v>
      </c>
      <c r="H10140" t="s">
        <v>7</v>
      </c>
    </row>
    <row r="10141" spans="1:8">
      <c r="A10141" t="s">
        <v>24384</v>
      </c>
      <c r="B10141" t="s">
        <v>18539</v>
      </c>
      <c r="C10141" t="s">
        <v>114</v>
      </c>
      <c r="D10141" t="s">
        <v>1222</v>
      </c>
      <c r="E10141" t="s">
        <v>4</v>
      </c>
      <c r="F10141" t="s">
        <v>12655</v>
      </c>
      <c r="G10141" t="s">
        <v>24385</v>
      </c>
      <c r="H10141" t="s">
        <v>7</v>
      </c>
    </row>
    <row r="10142" spans="1:8">
      <c r="A10142" t="s">
        <v>24386</v>
      </c>
      <c r="B10142" t="s">
        <v>18539</v>
      </c>
      <c r="C10142" t="s">
        <v>105</v>
      </c>
      <c r="D10142" t="s">
        <v>322</v>
      </c>
      <c r="E10142" t="s">
        <v>4</v>
      </c>
      <c r="F10142" t="s">
        <v>12655</v>
      </c>
      <c r="G10142" t="s">
        <v>24387</v>
      </c>
      <c r="H10142" t="s">
        <v>7</v>
      </c>
    </row>
    <row r="10143" spans="1:8">
      <c r="A10143" t="s">
        <v>24388</v>
      </c>
      <c r="B10143" t="s">
        <v>18539</v>
      </c>
      <c r="C10143" t="s">
        <v>15</v>
      </c>
      <c r="D10143" t="s">
        <v>10</v>
      </c>
      <c r="E10143" t="s">
        <v>4</v>
      </c>
      <c r="F10143" t="s">
        <v>12655</v>
      </c>
      <c r="G10143" t="s">
        <v>24389</v>
      </c>
      <c r="H10143" t="s">
        <v>7</v>
      </c>
    </row>
    <row r="10144" spans="1:8">
      <c r="A10144" t="s">
        <v>24390</v>
      </c>
      <c r="B10144" t="s">
        <v>18539</v>
      </c>
      <c r="C10144" t="s">
        <v>2209</v>
      </c>
      <c r="D10144" t="s">
        <v>984</v>
      </c>
      <c r="E10144" t="s">
        <v>4</v>
      </c>
      <c r="F10144" t="s">
        <v>12655</v>
      </c>
      <c r="G10144" t="s">
        <v>24391</v>
      </c>
      <c r="H10144" t="s">
        <v>7</v>
      </c>
    </row>
    <row r="10145" spans="1:8">
      <c r="A10145" t="s">
        <v>24392</v>
      </c>
      <c r="B10145" t="s">
        <v>18539</v>
      </c>
      <c r="C10145" t="s">
        <v>281</v>
      </c>
      <c r="D10145" t="s">
        <v>3491</v>
      </c>
      <c r="E10145" t="s">
        <v>4</v>
      </c>
      <c r="F10145" t="s">
        <v>12658</v>
      </c>
      <c r="G10145" t="s">
        <v>24393</v>
      </c>
      <c r="H10145" t="s">
        <v>7</v>
      </c>
    </row>
    <row r="10146" spans="1:8">
      <c r="A10146" t="s">
        <v>24394</v>
      </c>
      <c r="B10146" t="s">
        <v>18539</v>
      </c>
      <c r="C10146" t="s">
        <v>114</v>
      </c>
      <c r="D10146" t="s">
        <v>3</v>
      </c>
      <c r="E10146" t="s">
        <v>4</v>
      </c>
      <c r="F10146" t="s">
        <v>12655</v>
      </c>
      <c r="G10146" t="s">
        <v>24395</v>
      </c>
      <c r="H10146" t="s">
        <v>7</v>
      </c>
    </row>
    <row r="10147" spans="1:8">
      <c r="A10147" t="s">
        <v>24396</v>
      </c>
      <c r="B10147" t="s">
        <v>18539</v>
      </c>
      <c r="C10147" t="s">
        <v>114</v>
      </c>
      <c r="D10147" t="s">
        <v>3</v>
      </c>
      <c r="E10147" t="s">
        <v>4</v>
      </c>
      <c r="F10147" t="s">
        <v>12655</v>
      </c>
      <c r="G10147" t="s">
        <v>24397</v>
      </c>
      <c r="H10147" t="s">
        <v>7</v>
      </c>
    </row>
    <row r="10148" spans="1:8">
      <c r="A10148" t="s">
        <v>24398</v>
      </c>
      <c r="B10148" t="s">
        <v>18539</v>
      </c>
      <c r="C10148" t="s">
        <v>1364</v>
      </c>
      <c r="D10148" t="s">
        <v>3</v>
      </c>
      <c r="E10148" t="s">
        <v>4</v>
      </c>
      <c r="F10148" t="s">
        <v>12721</v>
      </c>
      <c r="G10148" t="s">
        <v>24399</v>
      </c>
      <c r="H10148" t="s">
        <v>7</v>
      </c>
    </row>
    <row r="10149" spans="1:8">
      <c r="A10149" t="s">
        <v>24400</v>
      </c>
      <c r="B10149" t="s">
        <v>18539</v>
      </c>
      <c r="C10149" t="s">
        <v>672</v>
      </c>
      <c r="D10149" t="s">
        <v>3</v>
      </c>
      <c r="E10149" t="s">
        <v>4</v>
      </c>
      <c r="F10149" t="s">
        <v>24401</v>
      </c>
      <c r="G10149" t="s">
        <v>24402</v>
      </c>
      <c r="H10149" t="s">
        <v>7</v>
      </c>
    </row>
    <row r="10150" spans="1:8">
      <c r="A10150" t="s">
        <v>24403</v>
      </c>
      <c r="B10150" t="s">
        <v>18539</v>
      </c>
      <c r="C10150" t="s">
        <v>105</v>
      </c>
      <c r="D10150" t="s">
        <v>359</v>
      </c>
      <c r="E10150" t="s">
        <v>4</v>
      </c>
      <c r="F10150" t="s">
        <v>12746</v>
      </c>
      <c r="G10150" t="s">
        <v>24404</v>
      </c>
      <c r="H10150" t="s">
        <v>7</v>
      </c>
    </row>
    <row r="10151" spans="1:8">
      <c r="A10151" t="s">
        <v>24405</v>
      </c>
      <c r="B10151" t="s">
        <v>18539</v>
      </c>
      <c r="C10151" t="s">
        <v>520</v>
      </c>
      <c r="D10151" t="s">
        <v>10</v>
      </c>
      <c r="E10151" t="s">
        <v>106</v>
      </c>
      <c r="F10151" t="s">
        <v>17174</v>
      </c>
      <c r="G10151" t="s">
        <v>24406</v>
      </c>
      <c r="H10151" t="s">
        <v>7</v>
      </c>
    </row>
    <row r="10152" spans="1:8">
      <c r="A10152" t="s">
        <v>24407</v>
      </c>
      <c r="B10152" t="s">
        <v>18539</v>
      </c>
      <c r="C10152" t="s">
        <v>114</v>
      </c>
      <c r="D10152" t="s">
        <v>3</v>
      </c>
      <c r="E10152" t="s">
        <v>4</v>
      </c>
      <c r="F10152" t="s">
        <v>12767</v>
      </c>
      <c r="G10152" t="s">
        <v>24408</v>
      </c>
      <c r="H10152" t="s">
        <v>7</v>
      </c>
    </row>
    <row r="10153" spans="1:8">
      <c r="A10153" t="s">
        <v>24409</v>
      </c>
      <c r="B10153" t="s">
        <v>18539</v>
      </c>
      <c r="C10153" t="s">
        <v>15</v>
      </c>
      <c r="D10153" t="s">
        <v>3747</v>
      </c>
      <c r="E10153" t="s">
        <v>4</v>
      </c>
      <c r="F10153" t="s">
        <v>12767</v>
      </c>
      <c r="G10153" t="s">
        <v>24410</v>
      </c>
      <c r="H10153" t="s">
        <v>7</v>
      </c>
    </row>
    <row r="10154" spans="1:8">
      <c r="A10154" t="s">
        <v>24411</v>
      </c>
      <c r="B10154" t="s">
        <v>18539</v>
      </c>
      <c r="C10154" t="s">
        <v>13478</v>
      </c>
      <c r="D10154" t="s">
        <v>3</v>
      </c>
      <c r="E10154" t="s">
        <v>106</v>
      </c>
      <c r="F10154" t="s">
        <v>24412</v>
      </c>
      <c r="G10154" t="s">
        <v>24413</v>
      </c>
      <c r="H10154" t="s">
        <v>7</v>
      </c>
    </row>
    <row r="10155" spans="1:8">
      <c r="A10155" t="s">
        <v>24414</v>
      </c>
      <c r="B10155" t="s">
        <v>18539</v>
      </c>
      <c r="C10155" t="s">
        <v>216</v>
      </c>
      <c r="D10155" t="s">
        <v>10</v>
      </c>
      <c r="E10155" t="s">
        <v>4</v>
      </c>
      <c r="F10155" t="s">
        <v>12778</v>
      </c>
      <c r="G10155" t="s">
        <v>24415</v>
      </c>
      <c r="H10155" t="s">
        <v>7</v>
      </c>
    </row>
    <row r="10156" spans="1:8">
      <c r="A10156" t="s">
        <v>24416</v>
      </c>
      <c r="B10156" t="s">
        <v>18539</v>
      </c>
      <c r="C10156" t="s">
        <v>15</v>
      </c>
      <c r="D10156" t="s">
        <v>10</v>
      </c>
      <c r="E10156" t="s">
        <v>106</v>
      </c>
      <c r="F10156" t="s">
        <v>2722</v>
      </c>
      <c r="G10156" t="s">
        <v>24417</v>
      </c>
      <c r="H10156" t="s">
        <v>7</v>
      </c>
    </row>
    <row r="10157" spans="1:8">
      <c r="A10157" t="s">
        <v>24418</v>
      </c>
      <c r="B10157" t="s">
        <v>18539</v>
      </c>
      <c r="C10157" t="s">
        <v>114</v>
      </c>
      <c r="D10157" t="s">
        <v>10</v>
      </c>
      <c r="E10157" t="s">
        <v>91</v>
      </c>
      <c r="F10157" t="s">
        <v>2725</v>
      </c>
      <c r="G10157" t="s">
        <v>24419</v>
      </c>
      <c r="H10157" t="s">
        <v>7</v>
      </c>
    </row>
    <row r="10158" spans="1:8">
      <c r="A10158" t="s">
        <v>24420</v>
      </c>
      <c r="B10158" t="s">
        <v>18539</v>
      </c>
      <c r="C10158" t="s">
        <v>18607</v>
      </c>
      <c r="D10158" t="s">
        <v>177</v>
      </c>
      <c r="E10158" t="s">
        <v>106</v>
      </c>
      <c r="F10158" t="s">
        <v>12797</v>
      </c>
      <c r="G10158" t="s">
        <v>24421</v>
      </c>
      <c r="H10158" t="s">
        <v>7</v>
      </c>
    </row>
    <row r="10159" spans="1:8">
      <c r="A10159" t="s">
        <v>24422</v>
      </c>
      <c r="B10159" t="s">
        <v>18539</v>
      </c>
      <c r="C10159" t="s">
        <v>13595</v>
      </c>
      <c r="D10159" t="s">
        <v>13656</v>
      </c>
      <c r="E10159" t="s">
        <v>4</v>
      </c>
      <c r="F10159" t="s">
        <v>24423</v>
      </c>
      <c r="G10159" t="s">
        <v>24424</v>
      </c>
      <c r="H10159" t="s">
        <v>7</v>
      </c>
    </row>
    <row r="10160" spans="1:8">
      <c r="A10160" t="s">
        <v>24425</v>
      </c>
      <c r="B10160" t="s">
        <v>18539</v>
      </c>
      <c r="C10160" t="s">
        <v>1274</v>
      </c>
      <c r="D10160" t="s">
        <v>3559</v>
      </c>
      <c r="E10160" t="s">
        <v>4</v>
      </c>
      <c r="F10160" t="s">
        <v>24426</v>
      </c>
      <c r="G10160" t="s">
        <v>24427</v>
      </c>
      <c r="H10160" t="s">
        <v>7</v>
      </c>
    </row>
    <row r="10161" spans="1:8">
      <c r="A10161" t="s">
        <v>24428</v>
      </c>
      <c r="B10161" t="s">
        <v>18539</v>
      </c>
      <c r="C10161" t="s">
        <v>281</v>
      </c>
      <c r="D10161" t="s">
        <v>322</v>
      </c>
      <c r="E10161" t="s">
        <v>11</v>
      </c>
      <c r="F10161" t="s">
        <v>2731</v>
      </c>
      <c r="G10161" t="s">
        <v>24429</v>
      </c>
      <c r="H10161" t="s">
        <v>7</v>
      </c>
    </row>
    <row r="10162" spans="1:8">
      <c r="A10162" t="s">
        <v>24430</v>
      </c>
      <c r="B10162" t="s">
        <v>18539</v>
      </c>
      <c r="C10162" t="s">
        <v>105</v>
      </c>
      <c r="D10162" t="s">
        <v>359</v>
      </c>
      <c r="E10162" t="s">
        <v>4</v>
      </c>
      <c r="F10162" t="s">
        <v>2731</v>
      </c>
      <c r="G10162" t="s">
        <v>24431</v>
      </c>
      <c r="H10162" t="s">
        <v>7</v>
      </c>
    </row>
    <row r="10163" spans="1:8">
      <c r="A10163" t="s">
        <v>24432</v>
      </c>
      <c r="B10163" t="s">
        <v>18539</v>
      </c>
      <c r="C10163" t="s">
        <v>529</v>
      </c>
      <c r="D10163" t="s">
        <v>3</v>
      </c>
      <c r="E10163" t="s">
        <v>4</v>
      </c>
      <c r="F10163" t="s">
        <v>24433</v>
      </c>
      <c r="G10163" t="s">
        <v>24434</v>
      </c>
      <c r="H10163" t="s">
        <v>7</v>
      </c>
    </row>
    <row r="10164" spans="1:8">
      <c r="A10164" t="s">
        <v>24435</v>
      </c>
      <c r="B10164" t="s">
        <v>18539</v>
      </c>
      <c r="C10164" t="s">
        <v>18592</v>
      </c>
      <c r="D10164" t="s">
        <v>21</v>
      </c>
      <c r="E10164" t="s">
        <v>4</v>
      </c>
      <c r="F10164" t="s">
        <v>24436</v>
      </c>
      <c r="G10164" t="s">
        <v>24437</v>
      </c>
      <c r="H10164" t="s">
        <v>7</v>
      </c>
    </row>
    <row r="10165" spans="1:8">
      <c r="A10165" t="s">
        <v>24438</v>
      </c>
      <c r="B10165" t="s">
        <v>18539</v>
      </c>
      <c r="C10165" t="s">
        <v>3501</v>
      </c>
      <c r="D10165" t="s">
        <v>3</v>
      </c>
      <c r="E10165" t="s">
        <v>4</v>
      </c>
      <c r="F10165" t="s">
        <v>24439</v>
      </c>
      <c r="G10165" t="s">
        <v>24440</v>
      </c>
      <c r="H10165" t="s">
        <v>7</v>
      </c>
    </row>
    <row r="10166" spans="1:8">
      <c r="A10166" t="s">
        <v>24441</v>
      </c>
      <c r="B10166" t="s">
        <v>18539</v>
      </c>
      <c r="C10166" t="s">
        <v>1364</v>
      </c>
      <c r="D10166" t="s">
        <v>10</v>
      </c>
      <c r="E10166" t="s">
        <v>91</v>
      </c>
      <c r="F10166" t="s">
        <v>17200</v>
      </c>
      <c r="G10166" t="s">
        <v>24442</v>
      </c>
      <c r="H10166" t="s">
        <v>7</v>
      </c>
    </row>
    <row r="10167" spans="1:8">
      <c r="A10167" t="s">
        <v>24443</v>
      </c>
      <c r="B10167" t="s">
        <v>18539</v>
      </c>
      <c r="C10167" t="s">
        <v>114</v>
      </c>
      <c r="D10167" t="s">
        <v>10</v>
      </c>
      <c r="E10167" t="s">
        <v>4</v>
      </c>
      <c r="F10167" t="s">
        <v>12819</v>
      </c>
      <c r="G10167" t="s">
        <v>20397</v>
      </c>
      <c r="H10167" t="s">
        <v>7</v>
      </c>
    </row>
    <row r="10168" spans="1:8">
      <c r="A10168" t="s">
        <v>24444</v>
      </c>
      <c r="B10168" t="s">
        <v>18539</v>
      </c>
      <c r="C10168" t="s">
        <v>281</v>
      </c>
      <c r="D10168" t="s">
        <v>3</v>
      </c>
      <c r="E10168" t="s">
        <v>4</v>
      </c>
      <c r="F10168" t="s">
        <v>12819</v>
      </c>
      <c r="G10168" t="s">
        <v>24445</v>
      </c>
      <c r="H10168" t="s">
        <v>7</v>
      </c>
    </row>
    <row r="10169" spans="1:8">
      <c r="A10169" t="s">
        <v>24446</v>
      </c>
      <c r="B10169" t="s">
        <v>18539</v>
      </c>
      <c r="C10169" t="s">
        <v>216</v>
      </c>
      <c r="D10169" t="s">
        <v>13553</v>
      </c>
      <c r="E10169" t="s">
        <v>11</v>
      </c>
      <c r="F10169" t="s">
        <v>24447</v>
      </c>
      <c r="G10169" t="s">
        <v>24448</v>
      </c>
      <c r="H10169" t="s">
        <v>7</v>
      </c>
    </row>
    <row r="10170" spans="1:8">
      <c r="A10170" t="s">
        <v>24449</v>
      </c>
      <c r="B10170" t="s">
        <v>18539</v>
      </c>
      <c r="C10170" t="s">
        <v>4849</v>
      </c>
      <c r="D10170" t="s">
        <v>984</v>
      </c>
      <c r="E10170" t="s">
        <v>4</v>
      </c>
      <c r="F10170" t="s">
        <v>12840</v>
      </c>
      <c r="G10170" t="s">
        <v>24450</v>
      </c>
      <c r="H10170" t="s">
        <v>7</v>
      </c>
    </row>
    <row r="10171" spans="1:8">
      <c r="A10171" t="s">
        <v>1388</v>
      </c>
      <c r="B10171" t="s">
        <v>18539</v>
      </c>
      <c r="C10171" t="s">
        <v>18592</v>
      </c>
      <c r="D10171" t="s">
        <v>5363</v>
      </c>
      <c r="E10171" t="s">
        <v>4</v>
      </c>
      <c r="F10171" t="s">
        <v>24451</v>
      </c>
      <c r="G10171" t="s">
        <v>24452</v>
      </c>
      <c r="H10171" t="s">
        <v>7</v>
      </c>
    </row>
    <row r="10172" spans="1:8">
      <c r="A10172" t="s">
        <v>24453</v>
      </c>
      <c r="B10172" t="s">
        <v>18539</v>
      </c>
      <c r="C10172" t="s">
        <v>672</v>
      </c>
      <c r="D10172" t="s">
        <v>3</v>
      </c>
      <c r="E10172" t="s">
        <v>4</v>
      </c>
      <c r="F10172" t="s">
        <v>24454</v>
      </c>
      <c r="G10172" t="s">
        <v>24455</v>
      </c>
      <c r="H10172" t="s">
        <v>7</v>
      </c>
    </row>
    <row r="10173" spans="1:8">
      <c r="A10173" t="s">
        <v>24456</v>
      </c>
      <c r="B10173" t="s">
        <v>18539</v>
      </c>
      <c r="C10173" t="s">
        <v>18833</v>
      </c>
      <c r="D10173" t="s">
        <v>18834</v>
      </c>
      <c r="E10173" t="s">
        <v>11</v>
      </c>
      <c r="F10173" t="s">
        <v>24457</v>
      </c>
      <c r="G10173" t="s">
        <v>24458</v>
      </c>
      <c r="H10173" t="s">
        <v>7</v>
      </c>
    </row>
    <row r="10174" spans="1:8">
      <c r="A10174" t="s">
        <v>24459</v>
      </c>
      <c r="B10174" t="s">
        <v>18539</v>
      </c>
      <c r="C10174" t="s">
        <v>124</v>
      </c>
      <c r="D10174" t="s">
        <v>3</v>
      </c>
      <c r="E10174" t="s">
        <v>4</v>
      </c>
      <c r="F10174" t="s">
        <v>24460</v>
      </c>
      <c r="G10174" t="s">
        <v>24461</v>
      </c>
      <c r="H10174" t="s">
        <v>7</v>
      </c>
    </row>
    <row r="10175" spans="1:8">
      <c r="A10175" t="s">
        <v>24462</v>
      </c>
      <c r="B10175" t="s">
        <v>18539</v>
      </c>
      <c r="C10175" t="s">
        <v>1165</v>
      </c>
      <c r="D10175" t="s">
        <v>3559</v>
      </c>
      <c r="E10175" t="s">
        <v>4</v>
      </c>
      <c r="F10175" t="s">
        <v>24463</v>
      </c>
      <c r="G10175" t="s">
        <v>24464</v>
      </c>
      <c r="H10175" t="s">
        <v>7</v>
      </c>
    </row>
    <row r="10176" spans="1:8">
      <c r="A10176" t="s">
        <v>24465</v>
      </c>
      <c r="B10176" t="s">
        <v>18539</v>
      </c>
      <c r="C10176" t="s">
        <v>614</v>
      </c>
      <c r="D10176" t="s">
        <v>10</v>
      </c>
      <c r="E10176" t="s">
        <v>106</v>
      </c>
      <c r="F10176" t="s">
        <v>24466</v>
      </c>
      <c r="G10176" t="s">
        <v>24467</v>
      </c>
      <c r="H10176" t="s">
        <v>7</v>
      </c>
    </row>
    <row r="10177" spans="1:8">
      <c r="A10177" t="s">
        <v>24468</v>
      </c>
      <c r="B10177" t="s">
        <v>18539</v>
      </c>
      <c r="C10177" t="s">
        <v>13486</v>
      </c>
      <c r="D10177" t="s">
        <v>10</v>
      </c>
      <c r="E10177" t="s">
        <v>4</v>
      </c>
      <c r="F10177" t="s">
        <v>24469</v>
      </c>
      <c r="G10177" t="s">
        <v>24470</v>
      </c>
      <c r="H10177" t="s">
        <v>7</v>
      </c>
    </row>
    <row r="10178" spans="1:8">
      <c r="A10178" t="s">
        <v>24471</v>
      </c>
      <c r="B10178" t="s">
        <v>18539</v>
      </c>
      <c r="C10178" t="s">
        <v>114</v>
      </c>
      <c r="D10178" t="s">
        <v>10</v>
      </c>
      <c r="E10178" t="s">
        <v>11</v>
      </c>
      <c r="F10178" t="s">
        <v>24472</v>
      </c>
      <c r="G10178" t="s">
        <v>24473</v>
      </c>
      <c r="H10178" t="s">
        <v>7</v>
      </c>
    </row>
    <row r="10179" spans="1:8">
      <c r="A10179" t="s">
        <v>24474</v>
      </c>
      <c r="B10179" t="s">
        <v>18539</v>
      </c>
      <c r="C10179" t="s">
        <v>1165</v>
      </c>
      <c r="D10179" t="s">
        <v>10</v>
      </c>
      <c r="E10179" t="s">
        <v>4</v>
      </c>
      <c r="F10179" t="s">
        <v>24475</v>
      </c>
      <c r="G10179" t="s">
        <v>24476</v>
      </c>
      <c r="H10179" t="s">
        <v>7</v>
      </c>
    </row>
    <row r="10180" spans="1:8">
      <c r="A10180" t="s">
        <v>24477</v>
      </c>
      <c r="B10180" t="s">
        <v>18539</v>
      </c>
      <c r="C10180" t="s">
        <v>15</v>
      </c>
      <c r="D10180" t="s">
        <v>10</v>
      </c>
      <c r="E10180" t="s">
        <v>4</v>
      </c>
      <c r="F10180" t="s">
        <v>17220</v>
      </c>
      <c r="G10180" t="s">
        <v>24478</v>
      </c>
      <c r="H10180" t="s">
        <v>7</v>
      </c>
    </row>
    <row r="10181" spans="1:8">
      <c r="A10181" t="s">
        <v>24479</v>
      </c>
      <c r="B10181" t="s">
        <v>18539</v>
      </c>
      <c r="C10181" t="s">
        <v>281</v>
      </c>
      <c r="D10181" t="s">
        <v>3</v>
      </c>
      <c r="E10181" t="s">
        <v>4</v>
      </c>
      <c r="F10181" t="s">
        <v>24480</v>
      </c>
      <c r="G10181" t="s">
        <v>24481</v>
      </c>
      <c r="H10181" t="s">
        <v>7</v>
      </c>
    </row>
    <row r="10182" spans="1:8">
      <c r="A10182" t="s">
        <v>24482</v>
      </c>
      <c r="B10182" t="s">
        <v>18539</v>
      </c>
      <c r="C10182" t="s">
        <v>18607</v>
      </c>
      <c r="D10182" t="s">
        <v>10</v>
      </c>
      <c r="E10182" t="s">
        <v>11</v>
      </c>
      <c r="F10182" t="s">
        <v>24483</v>
      </c>
      <c r="G10182" t="s">
        <v>24484</v>
      </c>
      <c r="H10182" t="s">
        <v>7</v>
      </c>
    </row>
    <row r="10183" spans="1:8">
      <c r="A10183" t="s">
        <v>24485</v>
      </c>
      <c r="B10183" t="s">
        <v>18539</v>
      </c>
      <c r="C10183" t="s">
        <v>1274</v>
      </c>
      <c r="D10183" t="s">
        <v>3</v>
      </c>
      <c r="E10183" t="s">
        <v>4</v>
      </c>
      <c r="F10183" t="s">
        <v>24486</v>
      </c>
      <c r="G10183" t="s">
        <v>24487</v>
      </c>
      <c r="H10183" t="s">
        <v>7</v>
      </c>
    </row>
    <row r="10184" spans="1:8">
      <c r="A10184" t="s">
        <v>24488</v>
      </c>
      <c r="B10184" t="s">
        <v>18539</v>
      </c>
      <c r="C10184" t="s">
        <v>974</v>
      </c>
      <c r="D10184" t="s">
        <v>177</v>
      </c>
      <c r="E10184" t="s">
        <v>11</v>
      </c>
      <c r="F10184" t="s">
        <v>24489</v>
      </c>
      <c r="G10184" t="s">
        <v>24490</v>
      </c>
      <c r="H10184" t="s">
        <v>7</v>
      </c>
    </row>
    <row r="10185" spans="1:8">
      <c r="A10185" t="s">
        <v>24491</v>
      </c>
      <c r="B10185" t="s">
        <v>18539</v>
      </c>
      <c r="C10185" t="s">
        <v>281</v>
      </c>
      <c r="D10185" t="s">
        <v>21</v>
      </c>
      <c r="E10185" t="s">
        <v>106</v>
      </c>
      <c r="F10185" t="s">
        <v>24489</v>
      </c>
      <c r="G10185" t="s">
        <v>24492</v>
      </c>
      <c r="H10185" t="s">
        <v>7</v>
      </c>
    </row>
    <row r="10186" spans="1:8">
      <c r="A10186" t="s">
        <v>24493</v>
      </c>
      <c r="B10186" t="s">
        <v>18539</v>
      </c>
      <c r="C10186" t="s">
        <v>13486</v>
      </c>
      <c r="D10186" t="s">
        <v>10</v>
      </c>
      <c r="E10186" t="s">
        <v>4</v>
      </c>
      <c r="F10186" t="s">
        <v>2766</v>
      </c>
      <c r="G10186" t="s">
        <v>24494</v>
      </c>
      <c r="H10186" t="s">
        <v>7</v>
      </c>
    </row>
    <row r="10187" spans="1:8">
      <c r="A10187" t="s">
        <v>24495</v>
      </c>
      <c r="B10187" t="s">
        <v>18539</v>
      </c>
      <c r="C10187" t="s">
        <v>1364</v>
      </c>
      <c r="D10187" t="s">
        <v>3</v>
      </c>
      <c r="E10187" t="s">
        <v>4</v>
      </c>
      <c r="F10187" t="s">
        <v>12886</v>
      </c>
      <c r="G10187" t="s">
        <v>24496</v>
      </c>
      <c r="H10187" t="s">
        <v>7</v>
      </c>
    </row>
    <row r="10188" spans="1:8">
      <c r="A10188" t="s">
        <v>24497</v>
      </c>
      <c r="B10188" t="s">
        <v>18539</v>
      </c>
      <c r="C10188" t="s">
        <v>1364</v>
      </c>
      <c r="D10188" t="s">
        <v>21</v>
      </c>
      <c r="E10188" t="s">
        <v>4</v>
      </c>
      <c r="F10188" t="s">
        <v>12886</v>
      </c>
      <c r="G10188" t="s">
        <v>24498</v>
      </c>
      <c r="H10188" t="s">
        <v>7</v>
      </c>
    </row>
    <row r="10189" spans="1:8">
      <c r="A10189" t="s">
        <v>24499</v>
      </c>
      <c r="B10189" t="s">
        <v>18539</v>
      </c>
      <c r="C10189" t="s">
        <v>281</v>
      </c>
      <c r="D10189" t="s">
        <v>16</v>
      </c>
      <c r="E10189" t="s">
        <v>4</v>
      </c>
      <c r="F10189" t="s">
        <v>12886</v>
      </c>
      <c r="G10189" t="s">
        <v>24500</v>
      </c>
      <c r="H10189" t="s">
        <v>7</v>
      </c>
    </row>
    <row r="10190" spans="1:8">
      <c r="A10190" t="s">
        <v>24501</v>
      </c>
      <c r="B10190" t="s">
        <v>18539</v>
      </c>
      <c r="C10190" t="s">
        <v>13486</v>
      </c>
      <c r="D10190" t="s">
        <v>10</v>
      </c>
      <c r="E10190" t="s">
        <v>4</v>
      </c>
      <c r="F10190" t="s">
        <v>12886</v>
      </c>
      <c r="G10190" t="s">
        <v>24502</v>
      </c>
      <c r="H10190" t="s">
        <v>7</v>
      </c>
    </row>
    <row r="10191" spans="1:8">
      <c r="A10191" t="s">
        <v>24503</v>
      </c>
      <c r="B10191" t="s">
        <v>18539</v>
      </c>
      <c r="C10191" t="s">
        <v>281</v>
      </c>
      <c r="D10191" t="s">
        <v>16</v>
      </c>
      <c r="E10191" t="s">
        <v>4</v>
      </c>
      <c r="F10191" t="s">
        <v>12886</v>
      </c>
      <c r="G10191" t="s">
        <v>24504</v>
      </c>
      <c r="H10191" t="s">
        <v>7</v>
      </c>
    </row>
    <row r="10192" spans="1:8">
      <c r="A10192" t="s">
        <v>24505</v>
      </c>
      <c r="B10192" t="s">
        <v>18539</v>
      </c>
      <c r="C10192" t="s">
        <v>281</v>
      </c>
      <c r="D10192" t="s">
        <v>7357</v>
      </c>
      <c r="E10192" t="s">
        <v>4</v>
      </c>
      <c r="F10192" t="s">
        <v>12897</v>
      </c>
      <c r="G10192" t="s">
        <v>24506</v>
      </c>
      <c r="H10192" t="s">
        <v>7</v>
      </c>
    </row>
    <row r="10193" spans="1:8">
      <c r="A10193" t="s">
        <v>24507</v>
      </c>
      <c r="B10193" t="s">
        <v>18539</v>
      </c>
      <c r="C10193" t="s">
        <v>520</v>
      </c>
      <c r="D10193" t="s">
        <v>10</v>
      </c>
      <c r="E10193" t="s">
        <v>4</v>
      </c>
      <c r="F10193" t="s">
        <v>12886</v>
      </c>
      <c r="G10193" t="s">
        <v>24508</v>
      </c>
      <c r="H10193" t="s">
        <v>7</v>
      </c>
    </row>
    <row r="10194" spans="1:8">
      <c r="A10194" t="s">
        <v>24509</v>
      </c>
      <c r="B10194" t="s">
        <v>18539</v>
      </c>
      <c r="C10194" t="s">
        <v>15</v>
      </c>
      <c r="D10194" t="s">
        <v>3737</v>
      </c>
      <c r="E10194" t="s">
        <v>4</v>
      </c>
      <c r="F10194" t="s">
        <v>12886</v>
      </c>
      <c r="G10194" t="s">
        <v>24510</v>
      </c>
      <c r="H10194" t="s">
        <v>7</v>
      </c>
    </row>
    <row r="10195" spans="1:8">
      <c r="A10195" t="s">
        <v>24511</v>
      </c>
      <c r="B10195" t="s">
        <v>18539</v>
      </c>
      <c r="C10195" t="s">
        <v>281</v>
      </c>
      <c r="D10195" t="s">
        <v>16</v>
      </c>
      <c r="E10195" t="s">
        <v>4</v>
      </c>
      <c r="F10195" t="s">
        <v>12886</v>
      </c>
      <c r="G10195" t="s">
        <v>24512</v>
      </c>
      <c r="H10195" t="s">
        <v>7</v>
      </c>
    </row>
    <row r="10196" spans="1:8">
      <c r="A10196" t="s">
        <v>24513</v>
      </c>
      <c r="B10196" t="s">
        <v>18539</v>
      </c>
      <c r="C10196" t="s">
        <v>2209</v>
      </c>
      <c r="D10196" t="s">
        <v>10</v>
      </c>
      <c r="E10196" t="s">
        <v>4</v>
      </c>
      <c r="F10196" t="s">
        <v>12970</v>
      </c>
      <c r="G10196" t="s">
        <v>24514</v>
      </c>
      <c r="H10196" t="s">
        <v>7</v>
      </c>
    </row>
    <row r="10197" spans="1:8">
      <c r="A10197" t="s">
        <v>24515</v>
      </c>
      <c r="B10197" t="s">
        <v>18539</v>
      </c>
      <c r="C10197" t="s">
        <v>114</v>
      </c>
      <c r="D10197" t="s">
        <v>10</v>
      </c>
      <c r="E10197" t="s">
        <v>106</v>
      </c>
      <c r="F10197" t="s">
        <v>12970</v>
      </c>
      <c r="G10197" t="s">
        <v>24516</v>
      </c>
      <c r="H10197" t="s">
        <v>7</v>
      </c>
    </row>
    <row r="10198" spans="1:8">
      <c r="A10198" t="s">
        <v>24517</v>
      </c>
      <c r="B10198" t="s">
        <v>18539</v>
      </c>
      <c r="C10198" t="s">
        <v>170</v>
      </c>
      <c r="D10198" t="s">
        <v>3</v>
      </c>
      <c r="E10198" t="s">
        <v>4</v>
      </c>
      <c r="F10198" t="s">
        <v>24518</v>
      </c>
      <c r="G10198" t="s">
        <v>24519</v>
      </c>
      <c r="H10198" t="s">
        <v>7</v>
      </c>
    </row>
    <row r="10199" spans="1:8">
      <c r="A10199" t="s">
        <v>24520</v>
      </c>
      <c r="B10199" t="s">
        <v>18539</v>
      </c>
      <c r="C10199" t="s">
        <v>5071</v>
      </c>
      <c r="D10199" t="s">
        <v>10</v>
      </c>
      <c r="E10199" t="s">
        <v>4</v>
      </c>
      <c r="F10199" t="s">
        <v>24521</v>
      </c>
      <c r="G10199" t="s">
        <v>24522</v>
      </c>
      <c r="H10199" t="s">
        <v>7</v>
      </c>
    </row>
    <row r="10200" spans="1:8">
      <c r="A10200" t="s">
        <v>24523</v>
      </c>
      <c r="B10200" t="s">
        <v>18539</v>
      </c>
      <c r="C10200" t="s">
        <v>974</v>
      </c>
      <c r="D10200" t="s">
        <v>10</v>
      </c>
      <c r="E10200" t="s">
        <v>4</v>
      </c>
      <c r="F10200" t="s">
        <v>24524</v>
      </c>
      <c r="G10200" t="s">
        <v>24525</v>
      </c>
      <c r="H10200" t="s">
        <v>7</v>
      </c>
    </row>
    <row r="10201" spans="1:8">
      <c r="A10201" t="s">
        <v>24526</v>
      </c>
      <c r="B10201" t="s">
        <v>18539</v>
      </c>
      <c r="C10201" t="s">
        <v>281</v>
      </c>
      <c r="D10201" t="s">
        <v>101</v>
      </c>
      <c r="E10201" t="s">
        <v>4</v>
      </c>
      <c r="F10201" t="s">
        <v>12990</v>
      </c>
      <c r="G10201" t="s">
        <v>24527</v>
      </c>
      <c r="H10201" t="s">
        <v>7</v>
      </c>
    </row>
    <row r="10202" spans="1:8">
      <c r="A10202" t="s">
        <v>24528</v>
      </c>
      <c r="B10202" t="s">
        <v>18539</v>
      </c>
      <c r="C10202" t="s">
        <v>3639</v>
      </c>
      <c r="D10202" t="s">
        <v>3502</v>
      </c>
      <c r="E10202" t="s">
        <v>4</v>
      </c>
      <c r="F10202" t="s">
        <v>24529</v>
      </c>
      <c r="G10202" t="s">
        <v>24530</v>
      </c>
      <c r="H10202" t="s">
        <v>7</v>
      </c>
    </row>
    <row r="10203" spans="1:8">
      <c r="A10203" t="s">
        <v>24531</v>
      </c>
      <c r="B10203" t="s">
        <v>18539</v>
      </c>
      <c r="C10203" t="s">
        <v>672</v>
      </c>
      <c r="D10203" t="s">
        <v>3</v>
      </c>
      <c r="E10203" t="s">
        <v>4</v>
      </c>
      <c r="F10203" t="s">
        <v>24532</v>
      </c>
      <c r="G10203" t="s">
        <v>24533</v>
      </c>
      <c r="H10203" t="s">
        <v>7</v>
      </c>
    </row>
    <row r="10204" spans="1:8">
      <c r="A10204" t="s">
        <v>24534</v>
      </c>
      <c r="B10204" t="s">
        <v>18539</v>
      </c>
      <c r="C10204" t="s">
        <v>18607</v>
      </c>
      <c r="D10204" t="s">
        <v>3</v>
      </c>
      <c r="E10204" t="s">
        <v>106</v>
      </c>
      <c r="F10204" t="s">
        <v>24535</v>
      </c>
      <c r="G10204" t="s">
        <v>24536</v>
      </c>
      <c r="H10204" t="s">
        <v>7</v>
      </c>
    </row>
    <row r="10205" spans="1:8">
      <c r="A10205" t="s">
        <v>24537</v>
      </c>
      <c r="B10205" t="s">
        <v>18539</v>
      </c>
      <c r="C10205" t="s">
        <v>18607</v>
      </c>
      <c r="D10205" t="s">
        <v>10</v>
      </c>
      <c r="E10205" t="s">
        <v>91</v>
      </c>
      <c r="F10205" t="s">
        <v>24538</v>
      </c>
      <c r="G10205" t="s">
        <v>24539</v>
      </c>
      <c r="H10205" t="s">
        <v>7</v>
      </c>
    </row>
    <row r="10206" spans="1:8">
      <c r="A10206" t="s">
        <v>24540</v>
      </c>
      <c r="B10206" t="s">
        <v>18539</v>
      </c>
      <c r="C10206" t="s">
        <v>5071</v>
      </c>
      <c r="D10206" t="s">
        <v>10</v>
      </c>
      <c r="E10206" t="s">
        <v>4</v>
      </c>
      <c r="F10206" t="s">
        <v>17263</v>
      </c>
      <c r="G10206" t="s">
        <v>24541</v>
      </c>
      <c r="H10206" t="s">
        <v>7</v>
      </c>
    </row>
    <row r="10207" spans="1:8">
      <c r="A10207" t="s">
        <v>24542</v>
      </c>
      <c r="B10207" t="s">
        <v>18539</v>
      </c>
      <c r="C10207" t="s">
        <v>216</v>
      </c>
      <c r="D10207" t="s">
        <v>3</v>
      </c>
      <c r="E10207" t="s">
        <v>4</v>
      </c>
      <c r="F10207" t="s">
        <v>24543</v>
      </c>
      <c r="G10207" t="s">
        <v>24544</v>
      </c>
      <c r="H10207" t="s">
        <v>7</v>
      </c>
    </row>
    <row r="10208" spans="1:8">
      <c r="A10208" t="s">
        <v>24545</v>
      </c>
      <c r="B10208" t="s">
        <v>18539</v>
      </c>
      <c r="C10208" t="s">
        <v>18648</v>
      </c>
      <c r="D10208" t="s">
        <v>10</v>
      </c>
      <c r="E10208" t="s">
        <v>106</v>
      </c>
      <c r="F10208" t="s">
        <v>24546</v>
      </c>
      <c r="G10208" t="s">
        <v>24547</v>
      </c>
      <c r="H10208" t="s">
        <v>7</v>
      </c>
    </row>
    <row r="10209" spans="1:8">
      <c r="A10209" t="s">
        <v>24548</v>
      </c>
      <c r="B10209" t="s">
        <v>18539</v>
      </c>
      <c r="C10209" t="s">
        <v>105</v>
      </c>
      <c r="D10209" t="s">
        <v>3</v>
      </c>
      <c r="E10209" t="s">
        <v>4</v>
      </c>
      <c r="F10209" t="s">
        <v>2775</v>
      </c>
      <c r="G10209" t="s">
        <v>24549</v>
      </c>
      <c r="H10209" t="s">
        <v>7</v>
      </c>
    </row>
    <row r="10210" spans="1:8">
      <c r="A10210" t="s">
        <v>1086</v>
      </c>
      <c r="B10210" t="s">
        <v>18539</v>
      </c>
      <c r="C10210" t="s">
        <v>18592</v>
      </c>
      <c r="D10210" t="s">
        <v>16</v>
      </c>
      <c r="E10210" t="s">
        <v>4</v>
      </c>
      <c r="F10210" t="s">
        <v>24550</v>
      </c>
      <c r="G10210" t="s">
        <v>24551</v>
      </c>
      <c r="H10210" t="s">
        <v>7</v>
      </c>
    </row>
    <row r="10211" spans="1:8">
      <c r="A10211" t="s">
        <v>24552</v>
      </c>
      <c r="B10211" t="s">
        <v>18539</v>
      </c>
      <c r="C10211" t="s">
        <v>1668</v>
      </c>
      <c r="D10211" t="s">
        <v>10</v>
      </c>
      <c r="E10211" t="s">
        <v>4</v>
      </c>
      <c r="F10211" t="s">
        <v>13016</v>
      </c>
      <c r="G10211" t="s">
        <v>24553</v>
      </c>
      <c r="H10211" t="s">
        <v>7</v>
      </c>
    </row>
    <row r="10212" spans="1:8">
      <c r="A10212" t="s">
        <v>699</v>
      </c>
      <c r="B10212" t="s">
        <v>18539</v>
      </c>
      <c r="C10212" t="s">
        <v>114</v>
      </c>
      <c r="D10212" t="s">
        <v>10</v>
      </c>
      <c r="E10212" t="s">
        <v>11</v>
      </c>
      <c r="F10212" t="s">
        <v>24554</v>
      </c>
      <c r="G10212" t="s">
        <v>24555</v>
      </c>
      <c r="H10212" t="s">
        <v>7</v>
      </c>
    </row>
    <row r="10213" spans="1:8">
      <c r="A10213" t="s">
        <v>24556</v>
      </c>
      <c r="B10213" t="s">
        <v>18539</v>
      </c>
      <c r="C10213" t="s">
        <v>170</v>
      </c>
      <c r="D10213" t="s">
        <v>10</v>
      </c>
      <c r="E10213" t="s">
        <v>106</v>
      </c>
      <c r="F10213" t="s">
        <v>24554</v>
      </c>
      <c r="G10213" t="s">
        <v>24557</v>
      </c>
      <c r="H10213" t="s">
        <v>7</v>
      </c>
    </row>
    <row r="10214" spans="1:8">
      <c r="A10214" t="s">
        <v>24558</v>
      </c>
      <c r="B10214" t="s">
        <v>18539</v>
      </c>
      <c r="C10214" t="s">
        <v>281</v>
      </c>
      <c r="D10214" t="s">
        <v>322</v>
      </c>
      <c r="E10214" t="s">
        <v>11</v>
      </c>
      <c r="F10214" t="s">
        <v>17275</v>
      </c>
      <c r="G10214" t="s">
        <v>24559</v>
      </c>
      <c r="H10214" t="s">
        <v>7</v>
      </c>
    </row>
    <row r="10215" spans="1:8">
      <c r="A10215" t="s">
        <v>24560</v>
      </c>
      <c r="B10215" t="s">
        <v>18539</v>
      </c>
      <c r="C10215" t="s">
        <v>281</v>
      </c>
      <c r="D10215" t="s">
        <v>322</v>
      </c>
      <c r="E10215" t="s">
        <v>11</v>
      </c>
      <c r="F10215" t="s">
        <v>17275</v>
      </c>
      <c r="G10215" t="s">
        <v>24561</v>
      </c>
      <c r="H10215" t="s">
        <v>7</v>
      </c>
    </row>
    <row r="10216" spans="1:8">
      <c r="A10216" t="s">
        <v>24562</v>
      </c>
      <c r="B10216" t="s">
        <v>18539</v>
      </c>
      <c r="C10216" t="s">
        <v>124</v>
      </c>
      <c r="D10216" t="s">
        <v>4743</v>
      </c>
      <c r="E10216" t="s">
        <v>4</v>
      </c>
      <c r="F10216" t="s">
        <v>24563</v>
      </c>
      <c r="G10216" t="s">
        <v>24564</v>
      </c>
      <c r="H10216" t="s">
        <v>7</v>
      </c>
    </row>
    <row r="10217" spans="1:8">
      <c r="A10217" t="s">
        <v>24565</v>
      </c>
      <c r="B10217" t="s">
        <v>18539</v>
      </c>
      <c r="C10217" t="s">
        <v>13478</v>
      </c>
      <c r="D10217" t="s">
        <v>16</v>
      </c>
      <c r="E10217" t="s">
        <v>4</v>
      </c>
      <c r="F10217" t="s">
        <v>13035</v>
      </c>
      <c r="G10217" t="s">
        <v>24566</v>
      </c>
      <c r="H10217" t="s">
        <v>7</v>
      </c>
    </row>
    <row r="10218" spans="1:8">
      <c r="A10218" t="s">
        <v>24567</v>
      </c>
      <c r="B10218" t="s">
        <v>18539</v>
      </c>
      <c r="C10218" t="s">
        <v>216</v>
      </c>
      <c r="D10218" t="s">
        <v>177</v>
      </c>
      <c r="E10218" t="s">
        <v>4</v>
      </c>
      <c r="F10218" t="s">
        <v>24568</v>
      </c>
      <c r="G10218" t="s">
        <v>24569</v>
      </c>
      <c r="H10218" t="s">
        <v>7</v>
      </c>
    </row>
    <row r="10219" spans="1:8">
      <c r="A10219" t="s">
        <v>24570</v>
      </c>
      <c r="B10219" t="s">
        <v>18539</v>
      </c>
      <c r="C10219" t="s">
        <v>18648</v>
      </c>
      <c r="D10219" t="s">
        <v>10</v>
      </c>
      <c r="E10219" t="s">
        <v>4</v>
      </c>
      <c r="F10219" t="s">
        <v>24571</v>
      </c>
      <c r="G10219" t="s">
        <v>24572</v>
      </c>
      <c r="H10219" t="s">
        <v>7</v>
      </c>
    </row>
    <row r="10220" spans="1:8">
      <c r="A10220" t="s">
        <v>24573</v>
      </c>
      <c r="B10220" t="s">
        <v>18539</v>
      </c>
      <c r="C10220" t="s">
        <v>15</v>
      </c>
      <c r="D10220" t="s">
        <v>10</v>
      </c>
      <c r="E10220" t="s">
        <v>4</v>
      </c>
      <c r="F10220" t="s">
        <v>24571</v>
      </c>
      <c r="G10220" t="s">
        <v>24574</v>
      </c>
      <c r="H10220" t="s">
        <v>7</v>
      </c>
    </row>
    <row r="10221" spans="1:8">
      <c r="A10221" t="s">
        <v>24575</v>
      </c>
      <c r="B10221" t="s">
        <v>18539</v>
      </c>
      <c r="C10221" t="s">
        <v>216</v>
      </c>
      <c r="D10221" t="s">
        <v>10</v>
      </c>
      <c r="E10221" t="s">
        <v>4</v>
      </c>
      <c r="F10221" t="s">
        <v>2814</v>
      </c>
      <c r="G10221" t="s">
        <v>24576</v>
      </c>
      <c r="H10221" t="s">
        <v>7</v>
      </c>
    </row>
    <row r="10222" spans="1:8">
      <c r="A10222" t="s">
        <v>24577</v>
      </c>
      <c r="B10222" t="s">
        <v>18539</v>
      </c>
      <c r="C10222" t="s">
        <v>281</v>
      </c>
      <c r="D10222" t="s">
        <v>10</v>
      </c>
      <c r="E10222" t="s">
        <v>106</v>
      </c>
      <c r="F10222" t="s">
        <v>2814</v>
      </c>
      <c r="G10222" t="s">
        <v>24578</v>
      </c>
      <c r="H10222" t="s">
        <v>7</v>
      </c>
    </row>
    <row r="10223" spans="1:8">
      <c r="A10223" t="s">
        <v>24579</v>
      </c>
      <c r="B10223" t="s">
        <v>18539</v>
      </c>
      <c r="C10223" t="s">
        <v>216</v>
      </c>
      <c r="D10223" t="s">
        <v>10</v>
      </c>
      <c r="E10223" t="s">
        <v>106</v>
      </c>
      <c r="F10223" t="s">
        <v>13061</v>
      </c>
      <c r="G10223" t="s">
        <v>24580</v>
      </c>
      <c r="H10223" t="s">
        <v>7</v>
      </c>
    </row>
    <row r="10224" spans="1:8">
      <c r="A10224" t="s">
        <v>24581</v>
      </c>
      <c r="B10224" t="s">
        <v>18539</v>
      </c>
      <c r="C10224" t="s">
        <v>281</v>
      </c>
      <c r="D10224" t="s">
        <v>21</v>
      </c>
      <c r="E10224" t="s">
        <v>4</v>
      </c>
      <c r="F10224" t="s">
        <v>13061</v>
      </c>
      <c r="G10224" t="s">
        <v>24582</v>
      </c>
      <c r="H10224" t="s">
        <v>7</v>
      </c>
    </row>
    <row r="10225" spans="1:8">
      <c r="A10225" t="s">
        <v>24583</v>
      </c>
      <c r="B10225" t="s">
        <v>18539</v>
      </c>
      <c r="C10225" t="s">
        <v>520</v>
      </c>
      <c r="D10225" t="s">
        <v>10</v>
      </c>
      <c r="E10225" t="s">
        <v>106</v>
      </c>
      <c r="F10225" t="s">
        <v>13061</v>
      </c>
      <c r="G10225" t="s">
        <v>24584</v>
      </c>
      <c r="H10225" t="s">
        <v>7</v>
      </c>
    </row>
    <row r="10226" spans="1:8">
      <c r="A10226" t="s">
        <v>24585</v>
      </c>
      <c r="B10226" t="s">
        <v>18539</v>
      </c>
      <c r="C10226" t="s">
        <v>4849</v>
      </c>
      <c r="D10226" t="s">
        <v>10</v>
      </c>
      <c r="E10226" t="s">
        <v>4</v>
      </c>
      <c r="F10226" t="s">
        <v>24586</v>
      </c>
      <c r="G10226" t="s">
        <v>24587</v>
      </c>
      <c r="H10226" t="s">
        <v>7</v>
      </c>
    </row>
    <row r="10227" spans="1:8">
      <c r="A10227" t="s">
        <v>24588</v>
      </c>
      <c r="B10227" t="s">
        <v>18539</v>
      </c>
      <c r="C10227" t="s">
        <v>170</v>
      </c>
      <c r="D10227" t="s">
        <v>77</v>
      </c>
      <c r="E10227" t="s">
        <v>91</v>
      </c>
      <c r="F10227" t="s">
        <v>24589</v>
      </c>
      <c r="G10227" t="s">
        <v>24590</v>
      </c>
      <c r="H10227" t="s">
        <v>7</v>
      </c>
    </row>
    <row r="10228" spans="1:8">
      <c r="A10228" t="s">
        <v>24591</v>
      </c>
      <c r="B10228" t="s">
        <v>18539</v>
      </c>
      <c r="C10228" t="s">
        <v>170</v>
      </c>
      <c r="D10228" t="s">
        <v>10</v>
      </c>
      <c r="E10228" t="s">
        <v>91</v>
      </c>
      <c r="F10228" t="s">
        <v>24589</v>
      </c>
      <c r="G10228" t="s">
        <v>24592</v>
      </c>
      <c r="H10228" t="s">
        <v>7</v>
      </c>
    </row>
    <row r="10229" spans="1:8">
      <c r="A10229" t="s">
        <v>24593</v>
      </c>
      <c r="B10229" t="s">
        <v>18539</v>
      </c>
      <c r="C10229" t="s">
        <v>114</v>
      </c>
      <c r="D10229" t="s">
        <v>3</v>
      </c>
      <c r="E10229" t="s">
        <v>4</v>
      </c>
      <c r="F10229" t="s">
        <v>24594</v>
      </c>
      <c r="G10229" t="s">
        <v>24595</v>
      </c>
      <c r="H10229" t="s">
        <v>7</v>
      </c>
    </row>
    <row r="10230" spans="1:8">
      <c r="A10230" t="s">
        <v>24596</v>
      </c>
      <c r="B10230" t="s">
        <v>18539</v>
      </c>
      <c r="C10230" t="s">
        <v>114</v>
      </c>
      <c r="D10230" t="s">
        <v>322</v>
      </c>
      <c r="E10230" t="s">
        <v>106</v>
      </c>
      <c r="F10230" t="s">
        <v>24597</v>
      </c>
      <c r="G10230" t="s">
        <v>24598</v>
      </c>
      <c r="H10230" t="s">
        <v>7</v>
      </c>
    </row>
    <row r="10231" spans="1:8">
      <c r="A10231" t="s">
        <v>24599</v>
      </c>
      <c r="B10231" t="s">
        <v>18539</v>
      </c>
      <c r="C10231" t="s">
        <v>18607</v>
      </c>
      <c r="D10231" t="s">
        <v>10</v>
      </c>
      <c r="E10231" t="s">
        <v>91</v>
      </c>
      <c r="F10231" t="s">
        <v>24597</v>
      </c>
      <c r="G10231" t="s">
        <v>24600</v>
      </c>
      <c r="H10231" t="s">
        <v>7</v>
      </c>
    </row>
    <row r="10232" spans="1:8">
      <c r="A10232" t="s">
        <v>24601</v>
      </c>
      <c r="B10232" t="s">
        <v>18539</v>
      </c>
      <c r="C10232" t="s">
        <v>105</v>
      </c>
      <c r="D10232" t="s">
        <v>322</v>
      </c>
      <c r="E10232" t="s">
        <v>4</v>
      </c>
      <c r="F10232" t="s">
        <v>24597</v>
      </c>
      <c r="G10232" t="s">
        <v>24602</v>
      </c>
      <c r="H10232" t="s">
        <v>7</v>
      </c>
    </row>
    <row r="10233" spans="1:8">
      <c r="A10233" t="s">
        <v>24603</v>
      </c>
      <c r="B10233" t="s">
        <v>18539</v>
      </c>
      <c r="C10233" t="s">
        <v>520</v>
      </c>
      <c r="D10233" t="s">
        <v>3</v>
      </c>
      <c r="E10233" t="s">
        <v>4</v>
      </c>
      <c r="F10233" t="s">
        <v>24597</v>
      </c>
      <c r="G10233" t="s">
        <v>24604</v>
      </c>
      <c r="H10233" t="s">
        <v>7</v>
      </c>
    </row>
    <row r="10234" spans="1:8">
      <c r="A10234" t="s">
        <v>24605</v>
      </c>
      <c r="B10234" t="s">
        <v>18539</v>
      </c>
      <c r="C10234" t="s">
        <v>114</v>
      </c>
      <c r="D10234" t="s">
        <v>3</v>
      </c>
      <c r="E10234" t="s">
        <v>4</v>
      </c>
      <c r="F10234" t="s">
        <v>24606</v>
      </c>
      <c r="G10234" t="s">
        <v>24607</v>
      </c>
      <c r="H10234" t="s">
        <v>7</v>
      </c>
    </row>
    <row r="10235" spans="1:8">
      <c r="A10235" t="s">
        <v>24608</v>
      </c>
      <c r="B10235" t="s">
        <v>18539</v>
      </c>
      <c r="C10235" t="s">
        <v>114</v>
      </c>
      <c r="D10235" t="s">
        <v>3</v>
      </c>
      <c r="E10235" t="s">
        <v>4</v>
      </c>
      <c r="F10235" t="s">
        <v>13085</v>
      </c>
      <c r="G10235" t="s">
        <v>24609</v>
      </c>
      <c r="H10235" t="s">
        <v>7</v>
      </c>
    </row>
    <row r="10236" spans="1:8">
      <c r="A10236" t="s">
        <v>24610</v>
      </c>
      <c r="B10236" t="s">
        <v>18539</v>
      </c>
      <c r="C10236" t="s">
        <v>3534</v>
      </c>
      <c r="D10236" t="s">
        <v>3</v>
      </c>
      <c r="E10236" t="s">
        <v>4</v>
      </c>
      <c r="F10236" t="s">
        <v>24611</v>
      </c>
      <c r="G10236" t="s">
        <v>24612</v>
      </c>
      <c r="H10236" t="s">
        <v>7</v>
      </c>
    </row>
    <row r="10237" spans="1:8">
      <c r="A10237" t="s">
        <v>24613</v>
      </c>
      <c r="B10237" t="s">
        <v>18539</v>
      </c>
      <c r="C10237" t="s">
        <v>529</v>
      </c>
      <c r="D10237" t="s">
        <v>21</v>
      </c>
      <c r="E10237" t="s">
        <v>4</v>
      </c>
      <c r="F10237" t="s">
        <v>24611</v>
      </c>
      <c r="G10237" t="s">
        <v>24614</v>
      </c>
      <c r="H10237" t="s">
        <v>7</v>
      </c>
    </row>
    <row r="10238" spans="1:8">
      <c r="A10238" t="s">
        <v>24615</v>
      </c>
      <c r="B10238" t="s">
        <v>18539</v>
      </c>
      <c r="C10238" t="s">
        <v>18607</v>
      </c>
      <c r="D10238" t="s">
        <v>3</v>
      </c>
      <c r="E10238" t="s">
        <v>106</v>
      </c>
      <c r="F10238" t="s">
        <v>13088</v>
      </c>
      <c r="G10238" t="s">
        <v>24616</v>
      </c>
      <c r="H10238" t="s">
        <v>7</v>
      </c>
    </row>
    <row r="10239" spans="1:8">
      <c r="A10239" t="s">
        <v>24617</v>
      </c>
      <c r="B10239" t="s">
        <v>18539</v>
      </c>
      <c r="C10239" t="s">
        <v>18648</v>
      </c>
      <c r="D10239" t="s">
        <v>3513</v>
      </c>
      <c r="E10239" t="s">
        <v>106</v>
      </c>
      <c r="F10239" t="s">
        <v>24618</v>
      </c>
      <c r="G10239" t="s">
        <v>24619</v>
      </c>
      <c r="H10239" t="s">
        <v>7</v>
      </c>
    </row>
    <row r="10240" spans="1:8">
      <c r="A10240" t="s">
        <v>24620</v>
      </c>
      <c r="B10240" t="s">
        <v>18539</v>
      </c>
      <c r="C10240" t="s">
        <v>18607</v>
      </c>
      <c r="D10240" t="s">
        <v>10</v>
      </c>
      <c r="E10240" t="s">
        <v>11</v>
      </c>
      <c r="F10240" t="s">
        <v>13088</v>
      </c>
      <c r="G10240" t="s">
        <v>24621</v>
      </c>
      <c r="H10240" t="s">
        <v>7</v>
      </c>
    </row>
    <row r="10241" spans="1:8">
      <c r="A10241" t="s">
        <v>24622</v>
      </c>
      <c r="B10241" t="s">
        <v>18539</v>
      </c>
      <c r="C10241" t="s">
        <v>216</v>
      </c>
      <c r="D10241" t="s">
        <v>11017</v>
      </c>
      <c r="E10241" t="s">
        <v>4</v>
      </c>
      <c r="F10241" t="s">
        <v>24623</v>
      </c>
      <c r="G10241" t="s">
        <v>24624</v>
      </c>
      <c r="H10241" t="s">
        <v>7</v>
      </c>
    </row>
    <row r="10242" spans="1:8">
      <c r="A10242" t="s">
        <v>24625</v>
      </c>
      <c r="B10242" t="s">
        <v>18539</v>
      </c>
      <c r="C10242" t="s">
        <v>114</v>
      </c>
      <c r="D10242" t="s">
        <v>3</v>
      </c>
      <c r="E10242" t="s">
        <v>4</v>
      </c>
      <c r="F10242" t="s">
        <v>13096</v>
      </c>
      <c r="G10242" t="s">
        <v>24626</v>
      </c>
      <c r="H10242" t="s">
        <v>7</v>
      </c>
    </row>
    <row r="10243" spans="1:8">
      <c r="A10243" t="s">
        <v>24627</v>
      </c>
      <c r="B10243" t="s">
        <v>18539</v>
      </c>
      <c r="C10243" t="s">
        <v>105</v>
      </c>
      <c r="D10243" t="s">
        <v>359</v>
      </c>
      <c r="E10243" t="s">
        <v>4</v>
      </c>
      <c r="F10243" t="s">
        <v>24628</v>
      </c>
      <c r="G10243" t="s">
        <v>24629</v>
      </c>
      <c r="H10243" t="s">
        <v>7</v>
      </c>
    </row>
    <row r="10244" spans="1:8">
      <c r="A10244" t="s">
        <v>24630</v>
      </c>
      <c r="B10244" t="s">
        <v>18539</v>
      </c>
      <c r="C10244" t="s">
        <v>105</v>
      </c>
      <c r="D10244" t="s">
        <v>16</v>
      </c>
      <c r="E10244" t="s">
        <v>4</v>
      </c>
      <c r="F10244" t="s">
        <v>24631</v>
      </c>
      <c r="G10244" t="s">
        <v>24632</v>
      </c>
      <c r="H10244" t="s">
        <v>7</v>
      </c>
    </row>
    <row r="10245" spans="1:8">
      <c r="A10245" t="s">
        <v>24633</v>
      </c>
      <c r="B10245" t="s">
        <v>18539</v>
      </c>
      <c r="C10245" t="s">
        <v>524</v>
      </c>
      <c r="D10245" t="s">
        <v>91</v>
      </c>
      <c r="E10245" t="s">
        <v>4</v>
      </c>
      <c r="F10245" t="s">
        <v>2838</v>
      </c>
      <c r="G10245" t="s">
        <v>24634</v>
      </c>
      <c r="H10245" t="s">
        <v>7</v>
      </c>
    </row>
    <row r="10246" spans="1:8">
      <c r="A10246" t="s">
        <v>24635</v>
      </c>
      <c r="B10246" t="s">
        <v>18539</v>
      </c>
      <c r="C10246" t="s">
        <v>18607</v>
      </c>
      <c r="D10246" t="s">
        <v>10</v>
      </c>
      <c r="E10246" t="s">
        <v>91</v>
      </c>
      <c r="F10246" t="s">
        <v>2841</v>
      </c>
      <c r="G10246" t="s">
        <v>24636</v>
      </c>
      <c r="H10246" t="s">
        <v>7</v>
      </c>
    </row>
    <row r="10247" spans="1:8">
      <c r="A10247" t="s">
        <v>24637</v>
      </c>
      <c r="B10247" t="s">
        <v>18539</v>
      </c>
      <c r="C10247" t="s">
        <v>216</v>
      </c>
      <c r="D10247" t="s">
        <v>3</v>
      </c>
      <c r="E10247" t="s">
        <v>106</v>
      </c>
      <c r="F10247" t="s">
        <v>2841</v>
      </c>
      <c r="G10247" t="s">
        <v>24638</v>
      </c>
      <c r="H10247" t="s">
        <v>7</v>
      </c>
    </row>
    <row r="10248" spans="1:8">
      <c r="A10248" t="s">
        <v>24639</v>
      </c>
      <c r="B10248" t="s">
        <v>18539</v>
      </c>
      <c r="C10248" t="s">
        <v>18607</v>
      </c>
      <c r="D10248" t="s">
        <v>10</v>
      </c>
      <c r="E10248" t="s">
        <v>91</v>
      </c>
      <c r="F10248" t="s">
        <v>2841</v>
      </c>
      <c r="G10248" t="s">
        <v>24640</v>
      </c>
      <c r="H10248" t="s">
        <v>7</v>
      </c>
    </row>
    <row r="10249" spans="1:8">
      <c r="A10249" t="s">
        <v>24641</v>
      </c>
      <c r="B10249" t="s">
        <v>18539</v>
      </c>
      <c r="C10249" t="s">
        <v>15</v>
      </c>
      <c r="D10249" t="s">
        <v>10</v>
      </c>
      <c r="E10249" t="s">
        <v>4</v>
      </c>
      <c r="F10249" t="s">
        <v>13133</v>
      </c>
      <c r="G10249" t="s">
        <v>24642</v>
      </c>
      <c r="H10249" t="s">
        <v>7</v>
      </c>
    </row>
    <row r="10250" spans="1:8">
      <c r="A10250" t="s">
        <v>24643</v>
      </c>
      <c r="B10250" t="s">
        <v>18539</v>
      </c>
      <c r="C10250" t="s">
        <v>495</v>
      </c>
      <c r="D10250" t="s">
        <v>13553</v>
      </c>
      <c r="E10250" t="s">
        <v>106</v>
      </c>
      <c r="F10250" t="s">
        <v>24644</v>
      </c>
      <c r="G10250" t="s">
        <v>24645</v>
      </c>
      <c r="H10250" t="s">
        <v>7</v>
      </c>
    </row>
    <row r="10251" spans="1:8">
      <c r="A10251" t="s">
        <v>24646</v>
      </c>
      <c r="B10251" t="s">
        <v>18539</v>
      </c>
      <c r="C10251" t="s">
        <v>15</v>
      </c>
      <c r="D10251" t="s">
        <v>3</v>
      </c>
      <c r="E10251" t="s">
        <v>4</v>
      </c>
      <c r="F10251" t="s">
        <v>13144</v>
      </c>
      <c r="G10251" t="s">
        <v>24647</v>
      </c>
      <c r="H10251" t="s">
        <v>7</v>
      </c>
    </row>
    <row r="10252" spans="1:8">
      <c r="A10252" t="s">
        <v>24648</v>
      </c>
      <c r="B10252" t="s">
        <v>18539</v>
      </c>
      <c r="C10252" t="s">
        <v>18607</v>
      </c>
      <c r="D10252" t="s">
        <v>3</v>
      </c>
      <c r="E10252" t="s">
        <v>4</v>
      </c>
      <c r="F10252" t="s">
        <v>13153</v>
      </c>
      <c r="G10252" t="s">
        <v>24649</v>
      </c>
      <c r="H10252" t="s">
        <v>7</v>
      </c>
    </row>
    <row r="10253" spans="1:8">
      <c r="A10253" t="s">
        <v>24650</v>
      </c>
      <c r="B10253" t="s">
        <v>18539</v>
      </c>
      <c r="C10253" t="s">
        <v>170</v>
      </c>
      <c r="D10253" t="s">
        <v>77</v>
      </c>
      <c r="E10253" t="s">
        <v>16</v>
      </c>
      <c r="F10253" t="s">
        <v>24651</v>
      </c>
      <c r="G10253" t="s">
        <v>24652</v>
      </c>
      <c r="H10253" t="s">
        <v>7</v>
      </c>
    </row>
    <row r="10254" spans="1:8">
      <c r="A10254" t="s">
        <v>24653</v>
      </c>
      <c r="B10254" t="s">
        <v>18539</v>
      </c>
      <c r="C10254" t="s">
        <v>216</v>
      </c>
      <c r="D10254" t="s">
        <v>10</v>
      </c>
      <c r="E10254" t="s">
        <v>11</v>
      </c>
      <c r="F10254" t="s">
        <v>13167</v>
      </c>
      <c r="G10254" t="s">
        <v>24654</v>
      </c>
      <c r="H10254" t="s">
        <v>7</v>
      </c>
    </row>
    <row r="10255" spans="1:8">
      <c r="A10255" t="s">
        <v>24655</v>
      </c>
      <c r="B10255" t="s">
        <v>18539</v>
      </c>
      <c r="C10255" t="s">
        <v>13478</v>
      </c>
      <c r="D10255" t="s">
        <v>177</v>
      </c>
      <c r="E10255" t="s">
        <v>4</v>
      </c>
      <c r="F10255" t="s">
        <v>24656</v>
      </c>
      <c r="G10255" t="s">
        <v>24657</v>
      </c>
      <c r="H10255" t="s">
        <v>7</v>
      </c>
    </row>
    <row r="10256" spans="1:8">
      <c r="A10256" t="s">
        <v>24658</v>
      </c>
      <c r="B10256" t="s">
        <v>18539</v>
      </c>
      <c r="C10256" t="s">
        <v>114</v>
      </c>
      <c r="D10256" t="s">
        <v>10</v>
      </c>
      <c r="E10256" t="s">
        <v>11</v>
      </c>
      <c r="F10256" t="s">
        <v>2847</v>
      </c>
      <c r="G10256" t="s">
        <v>24659</v>
      </c>
      <c r="H10256" t="s">
        <v>7</v>
      </c>
    </row>
    <row r="10257" spans="1:8">
      <c r="A10257" t="s">
        <v>24660</v>
      </c>
      <c r="B10257" t="s">
        <v>18539</v>
      </c>
      <c r="C10257" t="s">
        <v>281</v>
      </c>
      <c r="D10257" t="s">
        <v>322</v>
      </c>
      <c r="E10257" t="s">
        <v>11</v>
      </c>
      <c r="F10257" t="s">
        <v>2847</v>
      </c>
      <c r="G10257" t="s">
        <v>24661</v>
      </c>
      <c r="H10257" t="s">
        <v>7</v>
      </c>
    </row>
    <row r="10258" spans="1:8">
      <c r="A10258" t="s">
        <v>24662</v>
      </c>
      <c r="B10258" t="s">
        <v>18539</v>
      </c>
      <c r="C10258" t="s">
        <v>18607</v>
      </c>
      <c r="D10258" t="s">
        <v>10</v>
      </c>
      <c r="E10258" t="s">
        <v>91</v>
      </c>
      <c r="F10258" t="s">
        <v>2847</v>
      </c>
      <c r="G10258" t="s">
        <v>24663</v>
      </c>
      <c r="H10258" t="s">
        <v>7</v>
      </c>
    </row>
    <row r="10259" spans="1:8">
      <c r="A10259" t="s">
        <v>24664</v>
      </c>
      <c r="B10259" t="s">
        <v>18539</v>
      </c>
      <c r="C10259" t="s">
        <v>18607</v>
      </c>
      <c r="D10259" t="s">
        <v>10</v>
      </c>
      <c r="E10259" t="s">
        <v>91</v>
      </c>
      <c r="F10259" t="s">
        <v>2847</v>
      </c>
      <c r="G10259" t="s">
        <v>24665</v>
      </c>
      <c r="H10259" t="s">
        <v>7</v>
      </c>
    </row>
    <row r="10260" spans="1:8">
      <c r="A10260" t="s">
        <v>24666</v>
      </c>
      <c r="B10260" t="s">
        <v>18539</v>
      </c>
      <c r="C10260" t="s">
        <v>18607</v>
      </c>
      <c r="D10260" t="s">
        <v>10</v>
      </c>
      <c r="E10260" t="s">
        <v>91</v>
      </c>
      <c r="F10260" t="s">
        <v>2847</v>
      </c>
      <c r="G10260" t="s">
        <v>24667</v>
      </c>
      <c r="H10260" t="s">
        <v>7</v>
      </c>
    </row>
    <row r="10261" spans="1:8">
      <c r="A10261" t="s">
        <v>24668</v>
      </c>
      <c r="B10261" t="s">
        <v>18539</v>
      </c>
      <c r="C10261" t="s">
        <v>18739</v>
      </c>
      <c r="D10261" t="s">
        <v>10</v>
      </c>
      <c r="E10261" t="s">
        <v>91</v>
      </c>
      <c r="F10261" t="s">
        <v>2847</v>
      </c>
      <c r="G10261" t="s">
        <v>24669</v>
      </c>
      <c r="H10261" t="s">
        <v>7</v>
      </c>
    </row>
    <row r="10262" spans="1:8">
      <c r="A10262" t="s">
        <v>24670</v>
      </c>
      <c r="B10262" t="s">
        <v>18539</v>
      </c>
      <c r="C10262" t="s">
        <v>124</v>
      </c>
      <c r="D10262" t="s">
        <v>3</v>
      </c>
      <c r="E10262" t="s">
        <v>4</v>
      </c>
      <c r="F10262" t="s">
        <v>2847</v>
      </c>
      <c r="G10262" t="s">
        <v>24671</v>
      </c>
      <c r="H10262" t="s">
        <v>7</v>
      </c>
    </row>
    <row r="10263" spans="1:8">
      <c r="A10263" t="s">
        <v>24672</v>
      </c>
      <c r="B10263" t="s">
        <v>18539</v>
      </c>
      <c r="C10263" t="s">
        <v>18607</v>
      </c>
      <c r="D10263" t="s">
        <v>177</v>
      </c>
      <c r="E10263" t="s">
        <v>91</v>
      </c>
      <c r="F10263" t="s">
        <v>13180</v>
      </c>
      <c r="G10263" t="s">
        <v>24673</v>
      </c>
      <c r="H10263" t="s">
        <v>7</v>
      </c>
    </row>
    <row r="10264" spans="1:8">
      <c r="A10264" t="s">
        <v>24674</v>
      </c>
      <c r="B10264" t="s">
        <v>18539</v>
      </c>
      <c r="C10264" t="s">
        <v>520</v>
      </c>
      <c r="D10264" t="s">
        <v>3</v>
      </c>
      <c r="E10264" t="s">
        <v>4</v>
      </c>
      <c r="F10264" t="s">
        <v>13180</v>
      </c>
      <c r="G10264" t="s">
        <v>24675</v>
      </c>
      <c r="H10264" t="s">
        <v>7</v>
      </c>
    </row>
    <row r="10265" spans="1:8">
      <c r="A10265" t="s">
        <v>24676</v>
      </c>
      <c r="B10265" t="s">
        <v>18539</v>
      </c>
      <c r="C10265" t="s">
        <v>281</v>
      </c>
      <c r="D10265" t="s">
        <v>77</v>
      </c>
      <c r="E10265" t="s">
        <v>11</v>
      </c>
      <c r="F10265" t="s">
        <v>13180</v>
      </c>
      <c r="G10265" t="s">
        <v>24677</v>
      </c>
      <c r="H10265" t="s">
        <v>7</v>
      </c>
    </row>
    <row r="10266" spans="1:8">
      <c r="A10266" t="s">
        <v>24678</v>
      </c>
      <c r="B10266" t="s">
        <v>18539</v>
      </c>
      <c r="C10266" t="s">
        <v>3534</v>
      </c>
      <c r="D10266" t="s">
        <v>10</v>
      </c>
      <c r="E10266" t="s">
        <v>11</v>
      </c>
      <c r="F10266" t="s">
        <v>13180</v>
      </c>
      <c r="G10266" t="s">
        <v>24679</v>
      </c>
      <c r="H10266" t="s">
        <v>7</v>
      </c>
    </row>
    <row r="10267" spans="1:8">
      <c r="A10267" t="s">
        <v>24680</v>
      </c>
      <c r="B10267" t="s">
        <v>18539</v>
      </c>
      <c r="C10267" t="s">
        <v>18607</v>
      </c>
      <c r="D10267" t="s">
        <v>984</v>
      </c>
      <c r="E10267" t="s">
        <v>4</v>
      </c>
      <c r="F10267" t="s">
        <v>13194</v>
      </c>
      <c r="G10267" t="s">
        <v>24681</v>
      </c>
      <c r="H10267" t="s">
        <v>7</v>
      </c>
    </row>
    <row r="10268" spans="1:8">
      <c r="A10268" t="s">
        <v>24682</v>
      </c>
      <c r="B10268" t="s">
        <v>18539</v>
      </c>
      <c r="C10268" t="s">
        <v>281</v>
      </c>
      <c r="D10268" t="s">
        <v>21</v>
      </c>
      <c r="E10268" t="s">
        <v>4</v>
      </c>
      <c r="F10268" t="s">
        <v>13194</v>
      </c>
      <c r="G10268" t="s">
        <v>24683</v>
      </c>
      <c r="H10268" t="s">
        <v>7</v>
      </c>
    </row>
    <row r="10269" spans="1:8">
      <c r="A10269" t="s">
        <v>24684</v>
      </c>
      <c r="B10269" t="s">
        <v>18539</v>
      </c>
      <c r="C10269" t="s">
        <v>216</v>
      </c>
      <c r="D10269" t="s">
        <v>51</v>
      </c>
      <c r="E10269" t="s">
        <v>4</v>
      </c>
      <c r="F10269" t="s">
        <v>13194</v>
      </c>
      <c r="G10269" t="s">
        <v>24685</v>
      </c>
      <c r="H10269" t="s">
        <v>7</v>
      </c>
    </row>
    <row r="10270" spans="1:8">
      <c r="A10270" t="s">
        <v>24686</v>
      </c>
      <c r="B10270" t="s">
        <v>18539</v>
      </c>
      <c r="C10270" t="s">
        <v>114</v>
      </c>
      <c r="D10270" t="s">
        <v>10</v>
      </c>
      <c r="E10270" t="s">
        <v>4</v>
      </c>
      <c r="F10270" t="s">
        <v>13194</v>
      </c>
      <c r="G10270" t="s">
        <v>24687</v>
      </c>
      <c r="H10270" t="s">
        <v>7</v>
      </c>
    </row>
    <row r="10271" spans="1:8">
      <c r="A10271" t="s">
        <v>24688</v>
      </c>
      <c r="B10271" t="s">
        <v>18539</v>
      </c>
      <c r="C10271" t="s">
        <v>114</v>
      </c>
      <c r="D10271" t="s">
        <v>3</v>
      </c>
      <c r="E10271" t="s">
        <v>4</v>
      </c>
      <c r="F10271" t="s">
        <v>13194</v>
      </c>
      <c r="G10271" t="s">
        <v>24689</v>
      </c>
      <c r="H10271" t="s">
        <v>7</v>
      </c>
    </row>
    <row r="10272" spans="1:8">
      <c r="A10272" t="s">
        <v>24690</v>
      </c>
      <c r="B10272" t="s">
        <v>18539</v>
      </c>
      <c r="C10272" t="s">
        <v>114</v>
      </c>
      <c r="D10272" t="s">
        <v>3</v>
      </c>
      <c r="E10272" t="s">
        <v>4</v>
      </c>
      <c r="F10272" t="s">
        <v>13194</v>
      </c>
      <c r="G10272" t="s">
        <v>24691</v>
      </c>
      <c r="H10272" t="s">
        <v>7</v>
      </c>
    </row>
    <row r="10273" spans="1:8">
      <c r="A10273" t="s">
        <v>24692</v>
      </c>
      <c r="B10273" t="s">
        <v>18539</v>
      </c>
      <c r="C10273" t="s">
        <v>13595</v>
      </c>
      <c r="D10273" t="s">
        <v>1222</v>
      </c>
      <c r="E10273" t="s">
        <v>4</v>
      </c>
      <c r="F10273" t="s">
        <v>13194</v>
      </c>
      <c r="G10273" t="s">
        <v>24693</v>
      </c>
      <c r="H10273" t="s">
        <v>7</v>
      </c>
    </row>
    <row r="10274" spans="1:8">
      <c r="A10274" t="s">
        <v>24694</v>
      </c>
      <c r="B10274" t="s">
        <v>18539</v>
      </c>
      <c r="C10274" t="s">
        <v>105</v>
      </c>
      <c r="D10274" t="s">
        <v>322</v>
      </c>
      <c r="E10274" t="s">
        <v>4</v>
      </c>
      <c r="F10274" t="s">
        <v>13194</v>
      </c>
      <c r="G10274" t="s">
        <v>24695</v>
      </c>
      <c r="H10274" t="s">
        <v>7</v>
      </c>
    </row>
    <row r="10275" spans="1:8">
      <c r="A10275" t="s">
        <v>24696</v>
      </c>
      <c r="B10275" t="s">
        <v>18539</v>
      </c>
      <c r="C10275" t="s">
        <v>15</v>
      </c>
      <c r="D10275" t="s">
        <v>10</v>
      </c>
      <c r="E10275" t="s">
        <v>4</v>
      </c>
      <c r="F10275" t="s">
        <v>13194</v>
      </c>
      <c r="G10275" t="s">
        <v>24697</v>
      </c>
      <c r="H10275" t="s">
        <v>7</v>
      </c>
    </row>
    <row r="10276" spans="1:8">
      <c r="A10276" t="s">
        <v>24698</v>
      </c>
      <c r="B10276" t="s">
        <v>18539</v>
      </c>
      <c r="C10276" t="s">
        <v>114</v>
      </c>
      <c r="D10276" t="s">
        <v>21</v>
      </c>
      <c r="E10276" t="s">
        <v>4</v>
      </c>
      <c r="F10276" t="s">
        <v>13194</v>
      </c>
      <c r="G10276" t="s">
        <v>24699</v>
      </c>
      <c r="H10276" t="s">
        <v>7</v>
      </c>
    </row>
    <row r="10277" spans="1:8">
      <c r="A10277" t="s">
        <v>24700</v>
      </c>
      <c r="B10277" t="s">
        <v>18539</v>
      </c>
      <c r="C10277" t="s">
        <v>13595</v>
      </c>
      <c r="D10277" t="s">
        <v>13656</v>
      </c>
      <c r="E10277" t="s">
        <v>4</v>
      </c>
      <c r="F10277" t="s">
        <v>13194</v>
      </c>
      <c r="G10277" t="s">
        <v>24701</v>
      </c>
      <c r="H10277" t="s">
        <v>7</v>
      </c>
    </row>
    <row r="10278" spans="1:8">
      <c r="A10278" t="s">
        <v>24702</v>
      </c>
      <c r="B10278" t="s">
        <v>18539</v>
      </c>
      <c r="C10278" t="s">
        <v>114</v>
      </c>
      <c r="D10278" t="s">
        <v>13553</v>
      </c>
      <c r="E10278" t="s">
        <v>106</v>
      </c>
      <c r="F10278" t="s">
        <v>13194</v>
      </c>
      <c r="G10278" t="s">
        <v>24703</v>
      </c>
      <c r="H10278" t="s">
        <v>7</v>
      </c>
    </row>
    <row r="10279" spans="1:8">
      <c r="A10279" t="s">
        <v>24704</v>
      </c>
      <c r="B10279" t="s">
        <v>18539</v>
      </c>
      <c r="C10279" t="s">
        <v>281</v>
      </c>
      <c r="D10279" t="s">
        <v>3491</v>
      </c>
      <c r="E10279" t="s">
        <v>4</v>
      </c>
      <c r="F10279" t="s">
        <v>24705</v>
      </c>
      <c r="G10279" t="s">
        <v>24706</v>
      </c>
      <c r="H10279" t="s">
        <v>7</v>
      </c>
    </row>
    <row r="10280" spans="1:8">
      <c r="A10280" t="s">
        <v>24707</v>
      </c>
      <c r="B10280" t="s">
        <v>18539</v>
      </c>
      <c r="C10280" t="s">
        <v>5071</v>
      </c>
      <c r="D10280" t="s">
        <v>10</v>
      </c>
      <c r="E10280" t="s">
        <v>106</v>
      </c>
      <c r="F10280" t="s">
        <v>24708</v>
      </c>
      <c r="G10280" t="s">
        <v>24709</v>
      </c>
      <c r="H10280" t="s">
        <v>7</v>
      </c>
    </row>
    <row r="10281" spans="1:8">
      <c r="A10281" t="s">
        <v>24710</v>
      </c>
      <c r="B10281" t="s">
        <v>18539</v>
      </c>
      <c r="C10281" t="s">
        <v>524</v>
      </c>
      <c r="D10281" t="s">
        <v>11017</v>
      </c>
      <c r="E10281" t="s">
        <v>4</v>
      </c>
      <c r="F10281" t="s">
        <v>13264</v>
      </c>
      <c r="G10281" t="s">
        <v>24711</v>
      </c>
      <c r="H10281" t="s">
        <v>7</v>
      </c>
    </row>
    <row r="10282" spans="1:8">
      <c r="A10282" t="s">
        <v>24712</v>
      </c>
      <c r="B10282" t="s">
        <v>18539</v>
      </c>
      <c r="C10282" t="s">
        <v>13486</v>
      </c>
      <c r="D10282" t="s">
        <v>10</v>
      </c>
      <c r="E10282" t="s">
        <v>4</v>
      </c>
      <c r="F10282" t="s">
        <v>24713</v>
      </c>
      <c r="G10282" t="s">
        <v>24714</v>
      </c>
      <c r="H10282" t="s">
        <v>7</v>
      </c>
    </row>
    <row r="10283" spans="1:8">
      <c r="A10283" t="s">
        <v>24715</v>
      </c>
      <c r="B10283" t="s">
        <v>18539</v>
      </c>
      <c r="C10283" t="s">
        <v>114</v>
      </c>
      <c r="D10283" t="s">
        <v>3</v>
      </c>
      <c r="E10283" t="s">
        <v>4</v>
      </c>
      <c r="F10283" t="s">
        <v>13269</v>
      </c>
      <c r="G10283" t="s">
        <v>24716</v>
      </c>
      <c r="H10283" t="s">
        <v>7</v>
      </c>
    </row>
    <row r="10284" spans="1:8">
      <c r="A10284" t="s">
        <v>24717</v>
      </c>
      <c r="B10284" t="s">
        <v>18539</v>
      </c>
      <c r="C10284" t="s">
        <v>281</v>
      </c>
      <c r="D10284" t="s">
        <v>322</v>
      </c>
      <c r="E10284" t="s">
        <v>11</v>
      </c>
      <c r="F10284" t="s">
        <v>13278</v>
      </c>
      <c r="G10284" t="s">
        <v>24718</v>
      </c>
      <c r="H10284" t="s">
        <v>7</v>
      </c>
    </row>
    <row r="10285" spans="1:8">
      <c r="A10285" t="s">
        <v>24719</v>
      </c>
      <c r="B10285" t="s">
        <v>18539</v>
      </c>
      <c r="C10285" t="s">
        <v>5071</v>
      </c>
      <c r="D10285" t="s">
        <v>10</v>
      </c>
      <c r="E10285" t="s">
        <v>106</v>
      </c>
      <c r="F10285" t="s">
        <v>13278</v>
      </c>
      <c r="G10285" t="s">
        <v>24720</v>
      </c>
      <c r="H10285" t="s">
        <v>7</v>
      </c>
    </row>
    <row r="10286" spans="1:8">
      <c r="A10286" t="s">
        <v>24721</v>
      </c>
      <c r="B10286" t="s">
        <v>18539</v>
      </c>
      <c r="C10286" t="s">
        <v>672</v>
      </c>
      <c r="D10286" t="s">
        <v>3</v>
      </c>
      <c r="E10286" t="s">
        <v>4</v>
      </c>
      <c r="F10286" t="s">
        <v>13288</v>
      </c>
      <c r="G10286" t="s">
        <v>24722</v>
      </c>
      <c r="H10286" t="s">
        <v>7</v>
      </c>
    </row>
    <row r="10287" spans="1:8">
      <c r="A10287" t="s">
        <v>24723</v>
      </c>
      <c r="B10287" t="s">
        <v>18539</v>
      </c>
      <c r="C10287" t="s">
        <v>974</v>
      </c>
      <c r="D10287" t="s">
        <v>177</v>
      </c>
      <c r="E10287" t="s">
        <v>11</v>
      </c>
      <c r="F10287" t="s">
        <v>24724</v>
      </c>
      <c r="G10287" t="s">
        <v>24725</v>
      </c>
      <c r="H10287" t="s">
        <v>7</v>
      </c>
    </row>
    <row r="10288" spans="1:8">
      <c r="A10288" t="s">
        <v>24726</v>
      </c>
      <c r="B10288" t="s">
        <v>18539</v>
      </c>
      <c r="C10288" t="s">
        <v>520</v>
      </c>
      <c r="D10288" t="s">
        <v>177</v>
      </c>
      <c r="E10288" t="s">
        <v>4</v>
      </c>
      <c r="F10288" t="s">
        <v>24727</v>
      </c>
      <c r="G10288" t="s">
        <v>24728</v>
      </c>
      <c r="H10288" t="s">
        <v>7</v>
      </c>
    </row>
    <row r="10289" spans="1:8">
      <c r="A10289" t="s">
        <v>24729</v>
      </c>
      <c r="B10289" t="s">
        <v>18539</v>
      </c>
      <c r="C10289" t="s">
        <v>672</v>
      </c>
      <c r="D10289" t="s">
        <v>16</v>
      </c>
      <c r="E10289" t="s">
        <v>4</v>
      </c>
      <c r="F10289" t="s">
        <v>13342</v>
      </c>
      <c r="G10289" t="s">
        <v>24730</v>
      </c>
      <c r="H10289" t="s">
        <v>7</v>
      </c>
    </row>
    <row r="10290" spans="1:8">
      <c r="A10290" t="s">
        <v>24731</v>
      </c>
      <c r="B10290" t="s">
        <v>18539</v>
      </c>
      <c r="C10290" t="s">
        <v>170</v>
      </c>
      <c r="D10290" t="s">
        <v>177</v>
      </c>
      <c r="E10290" t="s">
        <v>16</v>
      </c>
      <c r="F10290" t="s">
        <v>24732</v>
      </c>
      <c r="G10290" t="s">
        <v>24733</v>
      </c>
      <c r="H10290" t="s">
        <v>7</v>
      </c>
    </row>
    <row r="10291" spans="1:8">
      <c r="A10291" t="s">
        <v>24734</v>
      </c>
      <c r="B10291" t="s">
        <v>18539</v>
      </c>
      <c r="C10291" t="s">
        <v>3509</v>
      </c>
      <c r="D10291" t="s">
        <v>3</v>
      </c>
      <c r="E10291" t="s">
        <v>4</v>
      </c>
      <c r="F10291" t="s">
        <v>2860</v>
      </c>
      <c r="G10291" t="s">
        <v>24735</v>
      </c>
      <c r="H10291" t="s">
        <v>7</v>
      </c>
    </row>
    <row r="10292" spans="1:8">
      <c r="A10292" t="s">
        <v>24736</v>
      </c>
      <c r="B10292" t="s">
        <v>18539</v>
      </c>
      <c r="C10292" t="s">
        <v>114</v>
      </c>
      <c r="D10292" t="s">
        <v>3</v>
      </c>
      <c r="E10292" t="s">
        <v>4</v>
      </c>
      <c r="F10292" t="s">
        <v>2863</v>
      </c>
      <c r="G10292" t="s">
        <v>24737</v>
      </c>
      <c r="H10292" t="s">
        <v>7</v>
      </c>
    </row>
    <row r="10293" spans="1:8">
      <c r="A10293" t="s">
        <v>24738</v>
      </c>
      <c r="B10293" t="s">
        <v>18539</v>
      </c>
      <c r="C10293" t="s">
        <v>18607</v>
      </c>
      <c r="D10293" t="s">
        <v>177</v>
      </c>
      <c r="E10293" t="s">
        <v>4</v>
      </c>
      <c r="F10293" t="s">
        <v>24739</v>
      </c>
      <c r="G10293" t="s">
        <v>24740</v>
      </c>
      <c r="H10293" t="s">
        <v>7</v>
      </c>
    </row>
    <row r="10294" spans="1:8">
      <c r="A10294" t="s">
        <v>24741</v>
      </c>
      <c r="B10294" t="s">
        <v>18539</v>
      </c>
      <c r="C10294" t="s">
        <v>281</v>
      </c>
      <c r="D10294" t="s">
        <v>10</v>
      </c>
      <c r="E10294" t="s">
        <v>11</v>
      </c>
      <c r="F10294" t="s">
        <v>2866</v>
      </c>
      <c r="G10294" t="s">
        <v>24742</v>
      </c>
      <c r="H10294" t="s">
        <v>7</v>
      </c>
    </row>
    <row r="10295" spans="1:8">
      <c r="A10295" t="s">
        <v>24743</v>
      </c>
      <c r="B10295" t="s">
        <v>18539</v>
      </c>
      <c r="C10295" t="s">
        <v>105</v>
      </c>
      <c r="D10295" t="s">
        <v>3</v>
      </c>
      <c r="E10295" t="s">
        <v>4</v>
      </c>
      <c r="F10295" t="s">
        <v>2866</v>
      </c>
      <c r="G10295" t="s">
        <v>24744</v>
      </c>
      <c r="H10295" t="s">
        <v>7</v>
      </c>
    </row>
    <row r="10296" spans="1:8">
      <c r="A10296" t="s">
        <v>24745</v>
      </c>
      <c r="B10296" t="s">
        <v>18539</v>
      </c>
      <c r="C10296" t="s">
        <v>18607</v>
      </c>
      <c r="D10296" t="s">
        <v>984</v>
      </c>
      <c r="E10296" t="s">
        <v>4</v>
      </c>
      <c r="F10296" t="s">
        <v>2869</v>
      </c>
      <c r="G10296" t="s">
        <v>24746</v>
      </c>
      <c r="H10296" t="s">
        <v>7</v>
      </c>
    </row>
    <row r="10297" spans="1:8">
      <c r="A10297" t="s">
        <v>24747</v>
      </c>
      <c r="B10297" t="s">
        <v>18539</v>
      </c>
      <c r="C10297" t="s">
        <v>3534</v>
      </c>
      <c r="D10297" t="s">
        <v>3</v>
      </c>
      <c r="E10297" t="s">
        <v>4</v>
      </c>
      <c r="F10297" t="s">
        <v>2869</v>
      </c>
      <c r="G10297" t="s">
        <v>24748</v>
      </c>
      <c r="H10297" t="s">
        <v>7</v>
      </c>
    </row>
    <row r="10298" spans="1:8">
      <c r="A10298" t="s">
        <v>24749</v>
      </c>
      <c r="B10298" t="s">
        <v>18539</v>
      </c>
      <c r="C10298" t="s">
        <v>114</v>
      </c>
      <c r="D10298" t="s">
        <v>3</v>
      </c>
      <c r="E10298" t="s">
        <v>4</v>
      </c>
      <c r="F10298" t="s">
        <v>2869</v>
      </c>
      <c r="G10298" t="s">
        <v>24750</v>
      </c>
      <c r="H10298" t="s">
        <v>7</v>
      </c>
    </row>
    <row r="10299" spans="1:8">
      <c r="A10299" t="s">
        <v>24751</v>
      </c>
      <c r="B10299" t="s">
        <v>18539</v>
      </c>
      <c r="C10299" t="s">
        <v>124</v>
      </c>
      <c r="D10299" t="s">
        <v>525</v>
      </c>
      <c r="E10299" t="s">
        <v>4</v>
      </c>
      <c r="F10299" t="s">
        <v>2869</v>
      </c>
      <c r="G10299" t="s">
        <v>24752</v>
      </c>
      <c r="H10299" t="s">
        <v>7</v>
      </c>
    </row>
    <row r="10300" spans="1:8">
      <c r="A10300" t="s">
        <v>24753</v>
      </c>
      <c r="B10300" t="s">
        <v>18539</v>
      </c>
      <c r="C10300" t="s">
        <v>1374</v>
      </c>
      <c r="D10300" t="s">
        <v>3</v>
      </c>
      <c r="E10300" t="s">
        <v>4</v>
      </c>
      <c r="F10300" t="s">
        <v>13378</v>
      </c>
      <c r="G10300" t="s">
        <v>24754</v>
      </c>
      <c r="H10300" t="s">
        <v>7</v>
      </c>
    </row>
    <row r="10301" spans="1:8">
      <c r="A10301" t="s">
        <v>24755</v>
      </c>
      <c r="B10301" t="s">
        <v>18539</v>
      </c>
      <c r="C10301" t="s">
        <v>3534</v>
      </c>
      <c r="D10301" t="s">
        <v>3</v>
      </c>
      <c r="E10301" t="s">
        <v>4</v>
      </c>
      <c r="F10301" t="s">
        <v>17406</v>
      </c>
      <c r="G10301" t="s">
        <v>24756</v>
      </c>
      <c r="H10301" t="s">
        <v>7</v>
      </c>
    </row>
    <row r="10302" spans="1:8">
      <c r="A10302" t="s">
        <v>24757</v>
      </c>
      <c r="B10302" t="s">
        <v>18539</v>
      </c>
      <c r="C10302" t="s">
        <v>18607</v>
      </c>
      <c r="D10302" t="s">
        <v>10</v>
      </c>
      <c r="E10302" t="s">
        <v>106</v>
      </c>
      <c r="F10302" t="s">
        <v>17406</v>
      </c>
      <c r="G10302" t="s">
        <v>24758</v>
      </c>
      <c r="H10302" t="s">
        <v>7</v>
      </c>
    </row>
    <row r="10303" spans="1:8">
      <c r="A10303" t="s">
        <v>24759</v>
      </c>
      <c r="B10303" t="s">
        <v>18539</v>
      </c>
      <c r="C10303" t="s">
        <v>495</v>
      </c>
      <c r="D10303" t="s">
        <v>10</v>
      </c>
      <c r="E10303" t="s">
        <v>4</v>
      </c>
      <c r="F10303" t="s">
        <v>24760</v>
      </c>
      <c r="G10303" t="s">
        <v>24761</v>
      </c>
      <c r="H10303" t="s">
        <v>7</v>
      </c>
    </row>
    <row r="10304" spans="1:8">
      <c r="A10304" t="s">
        <v>24762</v>
      </c>
      <c r="B10304" t="s">
        <v>18539</v>
      </c>
      <c r="C10304" t="s">
        <v>18607</v>
      </c>
      <c r="D10304" t="s">
        <v>10</v>
      </c>
      <c r="E10304" t="s">
        <v>11</v>
      </c>
      <c r="F10304" t="s">
        <v>13390</v>
      </c>
      <c r="G10304" t="s">
        <v>24763</v>
      </c>
      <c r="H10304" t="s">
        <v>7</v>
      </c>
    </row>
    <row r="10305" spans="1:8">
      <c r="A10305" t="s">
        <v>24764</v>
      </c>
      <c r="B10305" t="s">
        <v>18539</v>
      </c>
      <c r="C10305" t="s">
        <v>936</v>
      </c>
      <c r="D10305" t="s">
        <v>16</v>
      </c>
      <c r="E10305" t="s">
        <v>4</v>
      </c>
      <c r="F10305" t="s">
        <v>13395</v>
      </c>
      <c r="G10305" t="s">
        <v>24765</v>
      </c>
      <c r="H10305" t="s">
        <v>7</v>
      </c>
    </row>
    <row r="10306" spans="1:8">
      <c r="A10306" t="s">
        <v>24766</v>
      </c>
      <c r="B10306" t="s">
        <v>18539</v>
      </c>
      <c r="C10306" t="s">
        <v>1364</v>
      </c>
      <c r="D10306" t="s">
        <v>3</v>
      </c>
      <c r="E10306" t="s">
        <v>4</v>
      </c>
      <c r="F10306" t="s">
        <v>13395</v>
      </c>
      <c r="G10306" t="s">
        <v>24767</v>
      </c>
      <c r="H10306" t="s">
        <v>7</v>
      </c>
    </row>
    <row r="10307" spans="1:8">
      <c r="A10307" t="s">
        <v>24768</v>
      </c>
      <c r="B10307" t="s">
        <v>18539</v>
      </c>
      <c r="C10307" t="s">
        <v>15</v>
      </c>
      <c r="D10307" t="s">
        <v>3513</v>
      </c>
      <c r="E10307" t="s">
        <v>4</v>
      </c>
      <c r="F10307" t="s">
        <v>24769</v>
      </c>
      <c r="G10307" t="s">
        <v>24770</v>
      </c>
      <c r="H10307" t="s">
        <v>7</v>
      </c>
    </row>
    <row r="10308" spans="1:8">
      <c r="A10308" t="s">
        <v>24771</v>
      </c>
      <c r="B10308" t="s">
        <v>18539</v>
      </c>
      <c r="C10308" t="s">
        <v>114</v>
      </c>
      <c r="D10308" t="s">
        <v>10</v>
      </c>
      <c r="E10308" t="s">
        <v>4</v>
      </c>
      <c r="F10308" t="s">
        <v>24772</v>
      </c>
      <c r="G10308" t="s">
        <v>24773</v>
      </c>
      <c r="H10308" t="s">
        <v>7</v>
      </c>
    </row>
    <row r="10309" spans="1:8">
      <c r="A10309" t="s">
        <v>24774</v>
      </c>
      <c r="B10309" t="s">
        <v>18539</v>
      </c>
      <c r="C10309" t="s">
        <v>281</v>
      </c>
      <c r="D10309" t="s">
        <v>10</v>
      </c>
      <c r="E10309" t="s">
        <v>11</v>
      </c>
      <c r="F10309" t="s">
        <v>24775</v>
      </c>
      <c r="G10309" t="s">
        <v>24776</v>
      </c>
      <c r="H10309" t="s">
        <v>7</v>
      </c>
    </row>
    <row r="10310" spans="1:8">
      <c r="A10310" t="s">
        <v>24777</v>
      </c>
      <c r="B10310" t="s">
        <v>18539</v>
      </c>
      <c r="C10310" t="s">
        <v>216</v>
      </c>
      <c r="D10310" t="s">
        <v>4091</v>
      </c>
      <c r="E10310" t="s">
        <v>4</v>
      </c>
      <c r="F10310" t="s">
        <v>24778</v>
      </c>
      <c r="G10310" t="s">
        <v>24779</v>
      </c>
      <c r="H10310" t="s">
        <v>7</v>
      </c>
    </row>
    <row r="10311" spans="1:8">
      <c r="A10311" t="s">
        <v>24780</v>
      </c>
      <c r="B10311" t="s">
        <v>18539</v>
      </c>
      <c r="C10311" t="s">
        <v>114</v>
      </c>
      <c r="D10311" t="s">
        <v>3</v>
      </c>
      <c r="E10311" t="s">
        <v>4</v>
      </c>
      <c r="F10311" t="s">
        <v>17419</v>
      </c>
      <c r="G10311" t="s">
        <v>24781</v>
      </c>
      <c r="H10311" t="s">
        <v>7</v>
      </c>
    </row>
    <row r="10312" spans="1:8">
      <c r="A10312" t="s">
        <v>24782</v>
      </c>
      <c r="B10312" t="s">
        <v>18539</v>
      </c>
      <c r="C10312" t="s">
        <v>529</v>
      </c>
      <c r="D10312" t="s">
        <v>10</v>
      </c>
      <c r="E10312" t="s">
        <v>4</v>
      </c>
      <c r="F10312" t="s">
        <v>17422</v>
      </c>
      <c r="G10312" t="s">
        <v>24783</v>
      </c>
      <c r="H10312" t="s">
        <v>7</v>
      </c>
    </row>
    <row r="10313" spans="1:8">
      <c r="A10313" t="s">
        <v>24784</v>
      </c>
      <c r="B10313" t="s">
        <v>18539</v>
      </c>
      <c r="C10313" t="s">
        <v>281</v>
      </c>
      <c r="D10313" t="s">
        <v>10</v>
      </c>
      <c r="E10313" t="s">
        <v>91</v>
      </c>
      <c r="F10313" t="s">
        <v>24785</v>
      </c>
      <c r="G10313" t="s">
        <v>24786</v>
      </c>
      <c r="H10313" t="s">
        <v>7</v>
      </c>
    </row>
    <row r="10314" spans="1:8">
      <c r="A10314" t="s">
        <v>24787</v>
      </c>
      <c r="B10314" t="s">
        <v>18539</v>
      </c>
      <c r="C10314" t="s">
        <v>18607</v>
      </c>
      <c r="D10314" t="s">
        <v>177</v>
      </c>
      <c r="E10314" t="s">
        <v>4</v>
      </c>
      <c r="F10314" t="s">
        <v>24788</v>
      </c>
      <c r="G10314" t="s">
        <v>24789</v>
      </c>
      <c r="H10314" t="s">
        <v>7</v>
      </c>
    </row>
    <row r="10315" spans="1:8">
      <c r="A10315" t="s">
        <v>24790</v>
      </c>
      <c r="B10315" t="s">
        <v>18539</v>
      </c>
      <c r="C10315" t="s">
        <v>18607</v>
      </c>
      <c r="D10315" t="s">
        <v>10</v>
      </c>
      <c r="E10315" t="s">
        <v>11</v>
      </c>
      <c r="F10315" t="s">
        <v>24788</v>
      </c>
      <c r="G10315" t="s">
        <v>24791</v>
      </c>
      <c r="H10315" t="s">
        <v>7</v>
      </c>
    </row>
    <row r="10316" spans="1:8">
      <c r="A10316" t="s">
        <v>24792</v>
      </c>
      <c r="B10316" t="s">
        <v>18539</v>
      </c>
      <c r="C10316" t="s">
        <v>529</v>
      </c>
      <c r="D10316" t="s">
        <v>10</v>
      </c>
      <c r="E10316" t="s">
        <v>4</v>
      </c>
      <c r="F10316" t="s">
        <v>17431</v>
      </c>
      <c r="G10316" t="s">
        <v>15899</v>
      </c>
      <c r="H10316" t="s">
        <v>7</v>
      </c>
    </row>
    <row r="10317" spans="1:8">
      <c r="A10317" t="s">
        <v>24793</v>
      </c>
      <c r="B10317" t="s">
        <v>18539</v>
      </c>
      <c r="C10317" t="s">
        <v>170</v>
      </c>
      <c r="D10317" t="s">
        <v>10</v>
      </c>
      <c r="E10317" t="s">
        <v>91</v>
      </c>
      <c r="F10317" t="s">
        <v>24794</v>
      </c>
      <c r="G10317" t="s">
        <v>24795</v>
      </c>
      <c r="H10317" t="s">
        <v>7</v>
      </c>
    </row>
    <row r="10318" spans="1:8">
      <c r="A10318" t="s">
        <v>24796</v>
      </c>
      <c r="B10318" t="s">
        <v>18539</v>
      </c>
      <c r="C10318" t="s">
        <v>1364</v>
      </c>
      <c r="D10318" t="s">
        <v>3</v>
      </c>
      <c r="E10318" t="s">
        <v>4</v>
      </c>
      <c r="F10318" t="s">
        <v>2901</v>
      </c>
      <c r="G10318" t="s">
        <v>24797</v>
      </c>
      <c r="H10318" t="s">
        <v>7</v>
      </c>
    </row>
    <row r="10319" spans="1:8">
      <c r="A10319" t="s">
        <v>24798</v>
      </c>
      <c r="B10319" t="s">
        <v>18539</v>
      </c>
      <c r="C10319" t="s">
        <v>114</v>
      </c>
      <c r="D10319" t="s">
        <v>21</v>
      </c>
      <c r="E10319" t="s">
        <v>4</v>
      </c>
      <c r="F10319" t="s">
        <v>24799</v>
      </c>
      <c r="G10319" t="s">
        <v>24800</v>
      </c>
      <c r="H10319" t="s">
        <v>7</v>
      </c>
    </row>
    <row r="10320" spans="1:8">
      <c r="A10320" t="s">
        <v>24801</v>
      </c>
      <c r="B10320" t="s">
        <v>18539</v>
      </c>
      <c r="C10320" t="s">
        <v>672</v>
      </c>
      <c r="D10320" t="s">
        <v>16</v>
      </c>
      <c r="E10320" t="s">
        <v>4</v>
      </c>
      <c r="F10320" t="s">
        <v>17445</v>
      </c>
      <c r="G10320" t="s">
        <v>24802</v>
      </c>
      <c r="H10320" t="s">
        <v>7</v>
      </c>
    </row>
    <row r="10321" spans="1:8">
      <c r="A10321" t="s">
        <v>24803</v>
      </c>
      <c r="B10321" t="s">
        <v>18539</v>
      </c>
      <c r="C10321" t="s">
        <v>936</v>
      </c>
      <c r="D10321" t="s">
        <v>3</v>
      </c>
      <c r="E10321" t="s">
        <v>4</v>
      </c>
      <c r="F10321" t="s">
        <v>24804</v>
      </c>
      <c r="G10321" t="s">
        <v>24805</v>
      </c>
      <c r="H10321" t="s">
        <v>7</v>
      </c>
    </row>
    <row r="10322" spans="1:8">
      <c r="A10322" t="s">
        <v>24806</v>
      </c>
      <c r="B10322" t="s">
        <v>18539</v>
      </c>
      <c r="C10322" t="s">
        <v>13595</v>
      </c>
      <c r="D10322" t="s">
        <v>3520</v>
      </c>
      <c r="E10322" t="s">
        <v>4</v>
      </c>
      <c r="F10322" t="s">
        <v>17454</v>
      </c>
      <c r="G10322" t="s">
        <v>24807</v>
      </c>
      <c r="H10322" t="s">
        <v>7</v>
      </c>
    </row>
    <row r="10323" spans="1:8">
      <c r="A10323" t="s">
        <v>24808</v>
      </c>
      <c r="B10323" t="s">
        <v>18539</v>
      </c>
      <c r="C10323" t="s">
        <v>105</v>
      </c>
      <c r="D10323" t="s">
        <v>3747</v>
      </c>
      <c r="E10323" t="s">
        <v>4</v>
      </c>
      <c r="F10323" t="s">
        <v>2912</v>
      </c>
      <c r="G10323" t="s">
        <v>24809</v>
      </c>
      <c r="H10323" t="s">
        <v>7</v>
      </c>
    </row>
    <row r="10324" spans="1:8">
      <c r="A10324" t="s">
        <v>24810</v>
      </c>
      <c r="B10324" t="s">
        <v>18539</v>
      </c>
      <c r="C10324" t="s">
        <v>114</v>
      </c>
      <c r="D10324" t="s">
        <v>11017</v>
      </c>
      <c r="E10324" t="s">
        <v>4</v>
      </c>
      <c r="F10324" t="s">
        <v>2912</v>
      </c>
      <c r="G10324" t="s">
        <v>24811</v>
      </c>
      <c r="H10324" t="s">
        <v>7</v>
      </c>
    </row>
    <row r="10325" spans="1:8">
      <c r="A10325" t="s">
        <v>24812</v>
      </c>
      <c r="B10325" t="s">
        <v>18539</v>
      </c>
      <c r="C10325" t="s">
        <v>114</v>
      </c>
      <c r="D10325" t="s">
        <v>11017</v>
      </c>
      <c r="E10325" t="s">
        <v>4</v>
      </c>
      <c r="F10325" t="s">
        <v>2912</v>
      </c>
      <c r="G10325" t="s">
        <v>24813</v>
      </c>
      <c r="H10325" t="s">
        <v>7</v>
      </c>
    </row>
    <row r="10326" spans="1:8">
      <c r="A10326" t="s">
        <v>24814</v>
      </c>
      <c r="B10326" t="s">
        <v>18539</v>
      </c>
      <c r="C10326" t="s">
        <v>281</v>
      </c>
      <c r="D10326" t="s">
        <v>322</v>
      </c>
      <c r="E10326" t="s">
        <v>11</v>
      </c>
      <c r="F10326" t="s">
        <v>2921</v>
      </c>
      <c r="G10326" t="s">
        <v>24815</v>
      </c>
      <c r="H10326" t="s">
        <v>7</v>
      </c>
    </row>
    <row r="10327" spans="1:8">
      <c r="A10327" t="s">
        <v>24816</v>
      </c>
      <c r="B10327" t="s">
        <v>18539</v>
      </c>
      <c r="C10327" t="s">
        <v>672</v>
      </c>
      <c r="D10327" t="s">
        <v>3</v>
      </c>
      <c r="E10327" t="s">
        <v>4</v>
      </c>
      <c r="F10327" t="s">
        <v>2921</v>
      </c>
      <c r="G10327" t="s">
        <v>24817</v>
      </c>
      <c r="H10327" t="s">
        <v>7</v>
      </c>
    </row>
    <row r="10328" spans="1:8">
      <c r="A10328" t="s">
        <v>24818</v>
      </c>
      <c r="B10328" t="s">
        <v>18539</v>
      </c>
      <c r="C10328" t="s">
        <v>529</v>
      </c>
      <c r="D10328" t="s">
        <v>3</v>
      </c>
      <c r="E10328" t="s">
        <v>4</v>
      </c>
      <c r="F10328" t="s">
        <v>2921</v>
      </c>
      <c r="G10328" t="s">
        <v>24819</v>
      </c>
      <c r="H10328" t="s">
        <v>7</v>
      </c>
    </row>
    <row r="10329" spans="1:8">
      <c r="A10329" t="s">
        <v>24820</v>
      </c>
      <c r="B10329" t="s">
        <v>18539</v>
      </c>
      <c r="C10329" t="s">
        <v>18607</v>
      </c>
      <c r="D10329" t="s">
        <v>10</v>
      </c>
      <c r="E10329" t="s">
        <v>11</v>
      </c>
      <c r="F10329" t="s">
        <v>2921</v>
      </c>
      <c r="G10329" t="s">
        <v>24821</v>
      </c>
      <c r="H10329" t="s">
        <v>7</v>
      </c>
    </row>
    <row r="10330" spans="1:8">
      <c r="A10330" t="s">
        <v>24822</v>
      </c>
      <c r="B10330" t="s">
        <v>18539</v>
      </c>
      <c r="C10330" t="s">
        <v>18607</v>
      </c>
      <c r="D10330" t="s">
        <v>10</v>
      </c>
      <c r="E10330" t="s">
        <v>11</v>
      </c>
      <c r="F10330" t="s">
        <v>2921</v>
      </c>
      <c r="G10330" t="s">
        <v>24823</v>
      </c>
      <c r="H10330" t="s">
        <v>7</v>
      </c>
    </row>
    <row r="10331" spans="1:8">
      <c r="A10331" t="s">
        <v>24824</v>
      </c>
      <c r="B10331" t="s">
        <v>18539</v>
      </c>
      <c r="C10331" t="s">
        <v>18607</v>
      </c>
      <c r="D10331" t="s">
        <v>10</v>
      </c>
      <c r="E10331" t="s">
        <v>4</v>
      </c>
      <c r="F10331" t="s">
        <v>2921</v>
      </c>
      <c r="G10331" t="s">
        <v>24825</v>
      </c>
      <c r="H10331" t="s">
        <v>7</v>
      </c>
    </row>
    <row r="10332" spans="1:8">
      <c r="A10332" t="s">
        <v>24826</v>
      </c>
      <c r="B10332" t="s">
        <v>18539</v>
      </c>
      <c r="C10332" t="s">
        <v>974</v>
      </c>
      <c r="D10332" t="s">
        <v>177</v>
      </c>
      <c r="E10332" t="s">
        <v>11</v>
      </c>
      <c r="F10332" t="s">
        <v>17472</v>
      </c>
      <c r="G10332" t="s">
        <v>24827</v>
      </c>
      <c r="H10332" t="s">
        <v>7</v>
      </c>
    </row>
    <row r="10333" spans="1:8">
      <c r="A10333" t="s">
        <v>24828</v>
      </c>
      <c r="B10333" t="s">
        <v>18539</v>
      </c>
      <c r="C10333" t="s">
        <v>18607</v>
      </c>
      <c r="D10333" t="s">
        <v>10</v>
      </c>
      <c r="E10333" t="s">
        <v>11</v>
      </c>
      <c r="F10333" t="s">
        <v>17472</v>
      </c>
      <c r="G10333" t="s">
        <v>24829</v>
      </c>
      <c r="H10333" t="s">
        <v>7</v>
      </c>
    </row>
    <row r="10334" spans="1:8">
      <c r="A10334" t="s">
        <v>24830</v>
      </c>
      <c r="B10334" t="s">
        <v>18539</v>
      </c>
      <c r="C10334" t="s">
        <v>18607</v>
      </c>
      <c r="D10334" t="s">
        <v>984</v>
      </c>
      <c r="E10334" t="s">
        <v>4</v>
      </c>
      <c r="F10334" t="s">
        <v>17472</v>
      </c>
      <c r="G10334" t="s">
        <v>24831</v>
      </c>
      <c r="H10334" t="s">
        <v>7</v>
      </c>
    </row>
    <row r="10335" spans="1:8">
      <c r="A10335" t="s">
        <v>24832</v>
      </c>
      <c r="B10335" t="s">
        <v>18539</v>
      </c>
      <c r="C10335" t="s">
        <v>974</v>
      </c>
      <c r="D10335" t="s">
        <v>18191</v>
      </c>
      <c r="E10335" t="s">
        <v>106</v>
      </c>
      <c r="F10335" t="s">
        <v>17472</v>
      </c>
      <c r="G10335" t="s">
        <v>24833</v>
      </c>
      <c r="H10335" t="s">
        <v>7</v>
      </c>
    </row>
    <row r="10336" spans="1:8">
      <c r="A10336" t="s">
        <v>24834</v>
      </c>
      <c r="B10336" t="s">
        <v>18539</v>
      </c>
      <c r="C10336" t="s">
        <v>1364</v>
      </c>
      <c r="D10336" t="s">
        <v>3</v>
      </c>
      <c r="E10336" t="s">
        <v>4</v>
      </c>
      <c r="F10336" t="s">
        <v>17472</v>
      </c>
      <c r="G10336" t="s">
        <v>24835</v>
      </c>
      <c r="H10336" t="s">
        <v>7</v>
      </c>
    </row>
    <row r="10337" spans="1:8">
      <c r="A10337" t="s">
        <v>24836</v>
      </c>
      <c r="B10337" t="s">
        <v>18539</v>
      </c>
      <c r="C10337" t="s">
        <v>281</v>
      </c>
      <c r="D10337" t="s">
        <v>322</v>
      </c>
      <c r="E10337" t="s">
        <v>11</v>
      </c>
      <c r="F10337" t="s">
        <v>17472</v>
      </c>
      <c r="G10337" t="s">
        <v>24837</v>
      </c>
      <c r="H10337" t="s">
        <v>7</v>
      </c>
    </row>
    <row r="10338" spans="1:8">
      <c r="A10338" t="s">
        <v>24838</v>
      </c>
      <c r="B10338" t="s">
        <v>18539</v>
      </c>
      <c r="C10338" t="s">
        <v>281</v>
      </c>
      <c r="D10338" t="s">
        <v>10</v>
      </c>
      <c r="E10338" t="s">
        <v>4</v>
      </c>
      <c r="F10338" t="s">
        <v>17472</v>
      </c>
      <c r="G10338" t="s">
        <v>24839</v>
      </c>
      <c r="H10338" t="s">
        <v>7</v>
      </c>
    </row>
    <row r="10339" spans="1:8">
      <c r="A10339" t="s">
        <v>24840</v>
      </c>
      <c r="B10339" t="s">
        <v>18539</v>
      </c>
      <c r="C10339" t="s">
        <v>18607</v>
      </c>
      <c r="D10339" t="s">
        <v>10</v>
      </c>
      <c r="E10339" t="s">
        <v>11</v>
      </c>
      <c r="F10339" t="s">
        <v>17472</v>
      </c>
      <c r="G10339" t="s">
        <v>24841</v>
      </c>
      <c r="H10339" t="s">
        <v>7</v>
      </c>
    </row>
    <row r="10340" spans="1:8">
      <c r="A10340" t="s">
        <v>24842</v>
      </c>
      <c r="B10340" t="s">
        <v>18539</v>
      </c>
      <c r="C10340" t="s">
        <v>114</v>
      </c>
      <c r="D10340" t="s">
        <v>359</v>
      </c>
      <c r="E10340" t="s">
        <v>4</v>
      </c>
      <c r="F10340" t="s">
        <v>17472</v>
      </c>
      <c r="G10340" t="s">
        <v>24843</v>
      </c>
      <c r="H10340" t="s">
        <v>7</v>
      </c>
    </row>
    <row r="10341" spans="1:8">
      <c r="A10341" t="s">
        <v>24844</v>
      </c>
      <c r="B10341" t="s">
        <v>18539</v>
      </c>
      <c r="C10341" t="s">
        <v>974</v>
      </c>
      <c r="D10341" t="s">
        <v>3</v>
      </c>
      <c r="E10341" t="s">
        <v>11</v>
      </c>
      <c r="F10341" t="s">
        <v>17472</v>
      </c>
      <c r="G10341" t="s">
        <v>24845</v>
      </c>
      <c r="H10341" t="s">
        <v>7</v>
      </c>
    </row>
    <row r="10342" spans="1:8">
      <c r="A10342" t="s">
        <v>24846</v>
      </c>
      <c r="B10342" t="s">
        <v>18539</v>
      </c>
      <c r="C10342" t="s">
        <v>974</v>
      </c>
      <c r="D10342" t="s">
        <v>3502</v>
      </c>
      <c r="E10342" t="s">
        <v>11</v>
      </c>
      <c r="F10342" t="s">
        <v>17491</v>
      </c>
      <c r="G10342" t="s">
        <v>24847</v>
      </c>
      <c r="H10342" t="s">
        <v>7</v>
      </c>
    </row>
    <row r="10343" spans="1:8">
      <c r="A10343" t="s">
        <v>24848</v>
      </c>
      <c r="B10343" t="s">
        <v>18539</v>
      </c>
      <c r="C10343" t="s">
        <v>114</v>
      </c>
      <c r="D10343" t="s">
        <v>359</v>
      </c>
      <c r="E10343" t="s">
        <v>4</v>
      </c>
      <c r="F10343" t="s">
        <v>17472</v>
      </c>
      <c r="G10343" t="s">
        <v>24849</v>
      </c>
      <c r="H10343" t="s">
        <v>7</v>
      </c>
    </row>
    <row r="10344" spans="1:8">
      <c r="A10344" t="s">
        <v>24850</v>
      </c>
      <c r="B10344" t="s">
        <v>18539</v>
      </c>
      <c r="C10344" t="s">
        <v>3573</v>
      </c>
      <c r="D10344" t="s">
        <v>10</v>
      </c>
      <c r="E10344" t="s">
        <v>4</v>
      </c>
      <c r="F10344" t="s">
        <v>17472</v>
      </c>
      <c r="G10344" t="s">
        <v>24851</v>
      </c>
      <c r="H10344" t="s">
        <v>7</v>
      </c>
    </row>
    <row r="10345" spans="1:8">
      <c r="A10345" t="s">
        <v>24852</v>
      </c>
      <c r="B10345" t="s">
        <v>18539</v>
      </c>
      <c r="C10345" t="s">
        <v>13595</v>
      </c>
      <c r="D10345" t="s">
        <v>359</v>
      </c>
      <c r="E10345" t="s">
        <v>4</v>
      </c>
      <c r="F10345" t="s">
        <v>17472</v>
      </c>
      <c r="G10345" t="s">
        <v>24853</v>
      </c>
      <c r="H10345" t="s">
        <v>7</v>
      </c>
    </row>
    <row r="10346" spans="1:8">
      <c r="A10346" t="s">
        <v>24854</v>
      </c>
      <c r="B10346" t="s">
        <v>18539</v>
      </c>
      <c r="C10346" t="s">
        <v>18648</v>
      </c>
      <c r="D10346" t="s">
        <v>21</v>
      </c>
      <c r="E10346" t="s">
        <v>4</v>
      </c>
      <c r="F10346" t="s">
        <v>17472</v>
      </c>
      <c r="G10346" t="s">
        <v>24855</v>
      </c>
      <c r="H10346" t="s">
        <v>7</v>
      </c>
    </row>
    <row r="10347" spans="1:8">
      <c r="A10347" t="s">
        <v>24856</v>
      </c>
      <c r="B10347" t="s">
        <v>18539</v>
      </c>
      <c r="C10347" t="s">
        <v>936</v>
      </c>
      <c r="D10347" t="s">
        <v>5363</v>
      </c>
      <c r="E10347" t="s">
        <v>4</v>
      </c>
      <c r="F10347" t="s">
        <v>17491</v>
      </c>
      <c r="G10347" t="s">
        <v>24857</v>
      </c>
      <c r="H10347" t="s">
        <v>7</v>
      </c>
    </row>
    <row r="10348" spans="1:8">
      <c r="A10348" t="s">
        <v>24858</v>
      </c>
      <c r="B10348" t="s">
        <v>18539</v>
      </c>
      <c r="C10348" t="s">
        <v>1274</v>
      </c>
      <c r="D10348" t="s">
        <v>10</v>
      </c>
      <c r="E10348" t="s">
        <v>4</v>
      </c>
      <c r="F10348" t="s">
        <v>17472</v>
      </c>
      <c r="G10348" t="s">
        <v>24859</v>
      </c>
      <c r="H10348" t="s">
        <v>7</v>
      </c>
    </row>
    <row r="10349" spans="1:8">
      <c r="A10349" t="s">
        <v>24860</v>
      </c>
      <c r="B10349" t="s">
        <v>18539</v>
      </c>
      <c r="C10349" t="s">
        <v>1165</v>
      </c>
      <c r="D10349" t="s">
        <v>322</v>
      </c>
      <c r="E10349" t="s">
        <v>4</v>
      </c>
      <c r="F10349" t="s">
        <v>17472</v>
      </c>
      <c r="G10349" t="s">
        <v>24861</v>
      </c>
      <c r="H10349" t="s">
        <v>7</v>
      </c>
    </row>
    <row r="10350" spans="1:8">
      <c r="A10350" t="s">
        <v>24862</v>
      </c>
      <c r="B10350" t="s">
        <v>18539</v>
      </c>
      <c r="C10350" t="s">
        <v>1364</v>
      </c>
      <c r="D10350" t="s">
        <v>3</v>
      </c>
      <c r="E10350" t="s">
        <v>4</v>
      </c>
      <c r="F10350" t="s">
        <v>17472</v>
      </c>
      <c r="G10350" t="s">
        <v>24863</v>
      </c>
      <c r="H10350" t="s">
        <v>7</v>
      </c>
    </row>
    <row r="10351" spans="1:8">
      <c r="A10351" t="s">
        <v>24864</v>
      </c>
      <c r="B10351" t="s">
        <v>18539</v>
      </c>
      <c r="C10351" t="s">
        <v>281</v>
      </c>
      <c r="D10351" t="s">
        <v>525</v>
      </c>
      <c r="E10351" t="s">
        <v>4</v>
      </c>
      <c r="F10351" t="s">
        <v>17472</v>
      </c>
      <c r="G10351" t="s">
        <v>24865</v>
      </c>
      <c r="H10351" t="s">
        <v>7</v>
      </c>
    </row>
    <row r="10352" spans="1:8">
      <c r="A10352" t="s">
        <v>24866</v>
      </c>
      <c r="B10352" t="s">
        <v>18539</v>
      </c>
      <c r="C10352" t="s">
        <v>7152</v>
      </c>
      <c r="D10352" t="s">
        <v>3747</v>
      </c>
      <c r="E10352" t="s">
        <v>4</v>
      </c>
      <c r="F10352" t="s">
        <v>17472</v>
      </c>
      <c r="G10352" t="s">
        <v>24867</v>
      </c>
      <c r="H10352" t="s">
        <v>7</v>
      </c>
    </row>
    <row r="10353" spans="1:8">
      <c r="A10353" t="s">
        <v>24868</v>
      </c>
      <c r="B10353" t="s">
        <v>18539</v>
      </c>
      <c r="C10353" t="s">
        <v>281</v>
      </c>
      <c r="D10353" t="s">
        <v>322</v>
      </c>
      <c r="E10353" t="s">
        <v>4</v>
      </c>
      <c r="F10353" t="s">
        <v>17472</v>
      </c>
      <c r="G10353" t="s">
        <v>24869</v>
      </c>
      <c r="H10353" t="s">
        <v>7</v>
      </c>
    </row>
    <row r="10354" spans="1:8">
      <c r="A10354" t="s">
        <v>24870</v>
      </c>
      <c r="B10354" t="s">
        <v>18539</v>
      </c>
      <c r="C10354" t="s">
        <v>281</v>
      </c>
      <c r="D10354" t="s">
        <v>13553</v>
      </c>
      <c r="E10354" t="s">
        <v>11</v>
      </c>
      <c r="F10354" t="s">
        <v>17472</v>
      </c>
      <c r="G10354" t="s">
        <v>24871</v>
      </c>
      <c r="H10354" t="s">
        <v>7</v>
      </c>
    </row>
    <row r="10355" spans="1:8">
      <c r="A10355" t="s">
        <v>24872</v>
      </c>
      <c r="B10355" t="s">
        <v>18539</v>
      </c>
      <c r="C10355" t="s">
        <v>13478</v>
      </c>
      <c r="D10355" t="s">
        <v>177</v>
      </c>
      <c r="E10355" t="s">
        <v>4</v>
      </c>
      <c r="F10355" t="s">
        <v>17472</v>
      </c>
      <c r="G10355" t="s">
        <v>24873</v>
      </c>
      <c r="H10355" t="s">
        <v>7</v>
      </c>
    </row>
    <row r="10356" spans="1:8">
      <c r="A10356" t="s">
        <v>24874</v>
      </c>
      <c r="B10356" t="s">
        <v>18539</v>
      </c>
      <c r="C10356" t="s">
        <v>13478</v>
      </c>
      <c r="D10356" t="s">
        <v>3</v>
      </c>
      <c r="E10356" t="s">
        <v>106</v>
      </c>
      <c r="F10356" t="s">
        <v>17472</v>
      </c>
      <c r="G10356" t="s">
        <v>24875</v>
      </c>
      <c r="H10356" t="s">
        <v>7</v>
      </c>
    </row>
    <row r="10357" spans="1:8">
      <c r="A10357" t="s">
        <v>24876</v>
      </c>
      <c r="B10357" t="s">
        <v>18539</v>
      </c>
      <c r="C10357" t="s">
        <v>2209</v>
      </c>
      <c r="D10357" t="s">
        <v>10</v>
      </c>
      <c r="E10357" t="s">
        <v>4</v>
      </c>
      <c r="F10357" t="s">
        <v>17472</v>
      </c>
      <c r="G10357" t="s">
        <v>24877</v>
      </c>
      <c r="H10357" t="s">
        <v>7</v>
      </c>
    </row>
    <row r="10358" spans="1:8">
      <c r="A10358" t="s">
        <v>24878</v>
      </c>
      <c r="B10358" t="s">
        <v>18539</v>
      </c>
      <c r="C10358" t="s">
        <v>170</v>
      </c>
      <c r="D10358" t="s">
        <v>10</v>
      </c>
      <c r="E10358" t="s">
        <v>106</v>
      </c>
      <c r="F10358" t="s">
        <v>17472</v>
      </c>
      <c r="G10358" t="s">
        <v>24879</v>
      </c>
      <c r="H10358" t="s">
        <v>7</v>
      </c>
    </row>
    <row r="10359" spans="1:8">
      <c r="A10359" t="s">
        <v>24880</v>
      </c>
      <c r="B10359" t="s">
        <v>18539</v>
      </c>
      <c r="C10359" t="s">
        <v>614</v>
      </c>
      <c r="D10359" t="s">
        <v>10</v>
      </c>
      <c r="E10359" t="s">
        <v>4</v>
      </c>
      <c r="F10359" t="s">
        <v>17472</v>
      </c>
      <c r="G10359" t="s">
        <v>24881</v>
      </c>
      <c r="H10359" t="s">
        <v>7</v>
      </c>
    </row>
    <row r="10360" spans="1:8">
      <c r="A10360" t="s">
        <v>24882</v>
      </c>
      <c r="B10360" t="s">
        <v>18539</v>
      </c>
      <c r="C10360" t="s">
        <v>5071</v>
      </c>
      <c r="D10360" t="s">
        <v>13553</v>
      </c>
      <c r="E10360" t="s">
        <v>4</v>
      </c>
      <c r="F10360" t="s">
        <v>17472</v>
      </c>
      <c r="G10360" t="s">
        <v>24883</v>
      </c>
      <c r="H10360" t="s">
        <v>7</v>
      </c>
    </row>
    <row r="10361" spans="1:8">
      <c r="A10361" t="s">
        <v>24884</v>
      </c>
      <c r="B10361" t="s">
        <v>18539</v>
      </c>
      <c r="C10361" t="s">
        <v>114</v>
      </c>
      <c r="D10361" t="s">
        <v>359</v>
      </c>
      <c r="E10361" t="s">
        <v>4</v>
      </c>
      <c r="F10361" t="s">
        <v>17472</v>
      </c>
      <c r="G10361" t="s">
        <v>24885</v>
      </c>
      <c r="H10361" t="s">
        <v>7</v>
      </c>
    </row>
    <row r="10362" spans="1:8">
      <c r="A10362" t="s">
        <v>24886</v>
      </c>
      <c r="B10362" t="s">
        <v>18539</v>
      </c>
      <c r="C10362" t="s">
        <v>114</v>
      </c>
      <c r="D10362" t="s">
        <v>3</v>
      </c>
      <c r="E10362" t="s">
        <v>4</v>
      </c>
      <c r="F10362" t="s">
        <v>17472</v>
      </c>
      <c r="G10362" t="s">
        <v>24887</v>
      </c>
      <c r="H10362" t="s">
        <v>7</v>
      </c>
    </row>
    <row r="10363" spans="1:8">
      <c r="A10363" t="s">
        <v>24888</v>
      </c>
      <c r="B10363" t="s">
        <v>18539</v>
      </c>
      <c r="C10363" t="s">
        <v>6722</v>
      </c>
      <c r="D10363" t="s">
        <v>984</v>
      </c>
      <c r="E10363" t="s">
        <v>4</v>
      </c>
      <c r="F10363" t="s">
        <v>17472</v>
      </c>
      <c r="G10363" t="s">
        <v>6697</v>
      </c>
      <c r="H10363" t="s">
        <v>7</v>
      </c>
    </row>
    <row r="10364" spans="1:8">
      <c r="A10364" t="s">
        <v>24889</v>
      </c>
      <c r="B10364" t="s">
        <v>18539</v>
      </c>
      <c r="C10364" t="s">
        <v>114</v>
      </c>
      <c r="D10364" t="s">
        <v>10</v>
      </c>
      <c r="E10364" t="s">
        <v>4</v>
      </c>
      <c r="F10364" t="s">
        <v>17472</v>
      </c>
      <c r="G10364" t="s">
        <v>24890</v>
      </c>
      <c r="H10364" t="s">
        <v>7</v>
      </c>
    </row>
    <row r="10365" spans="1:8">
      <c r="A10365" t="s">
        <v>24891</v>
      </c>
      <c r="B10365" t="s">
        <v>18539</v>
      </c>
      <c r="C10365" t="s">
        <v>114</v>
      </c>
      <c r="D10365" t="s">
        <v>10</v>
      </c>
      <c r="E10365" t="s">
        <v>4</v>
      </c>
      <c r="F10365" t="s">
        <v>17472</v>
      </c>
      <c r="G10365" t="s">
        <v>20411</v>
      </c>
      <c r="H10365" t="s">
        <v>7</v>
      </c>
    </row>
    <row r="10366" spans="1:8">
      <c r="A10366" t="s">
        <v>24892</v>
      </c>
      <c r="B10366" t="s">
        <v>18539</v>
      </c>
      <c r="C10366" t="s">
        <v>281</v>
      </c>
      <c r="D10366" t="s">
        <v>21</v>
      </c>
      <c r="E10366" t="s">
        <v>11</v>
      </c>
      <c r="F10366" t="s">
        <v>17472</v>
      </c>
      <c r="G10366" t="s">
        <v>24893</v>
      </c>
      <c r="H10366" t="s">
        <v>7</v>
      </c>
    </row>
    <row r="10367" spans="1:8">
      <c r="A10367" t="s">
        <v>24894</v>
      </c>
      <c r="B10367" t="s">
        <v>18539</v>
      </c>
      <c r="C10367" t="s">
        <v>18833</v>
      </c>
      <c r="D10367" t="s">
        <v>11925</v>
      </c>
      <c r="E10367" t="s">
        <v>106</v>
      </c>
      <c r="F10367" t="s">
        <v>17491</v>
      </c>
      <c r="G10367" t="s">
        <v>24895</v>
      </c>
      <c r="H10367" t="s">
        <v>7</v>
      </c>
    </row>
    <row r="10368" spans="1:8">
      <c r="A10368" t="s">
        <v>24896</v>
      </c>
      <c r="B10368" t="s">
        <v>18539</v>
      </c>
      <c r="C10368" t="s">
        <v>13595</v>
      </c>
      <c r="D10368" t="s">
        <v>17223</v>
      </c>
      <c r="E10368" t="s">
        <v>4</v>
      </c>
      <c r="F10368" t="s">
        <v>24897</v>
      </c>
      <c r="G10368" t="s">
        <v>24898</v>
      </c>
      <c r="H10368" t="s">
        <v>7</v>
      </c>
    </row>
    <row r="10369" spans="1:8">
      <c r="A10369" t="s">
        <v>24899</v>
      </c>
      <c r="B10369" t="s">
        <v>18539</v>
      </c>
      <c r="C10369" t="s">
        <v>4849</v>
      </c>
      <c r="D10369" t="s">
        <v>3</v>
      </c>
      <c r="E10369" t="s">
        <v>4</v>
      </c>
      <c r="F10369" t="s">
        <v>24900</v>
      </c>
      <c r="G10369" t="s">
        <v>24901</v>
      </c>
      <c r="H10369" t="s">
        <v>7</v>
      </c>
    </row>
    <row r="10370" spans="1:8">
      <c r="A10370" t="s">
        <v>24902</v>
      </c>
      <c r="B10370" t="s">
        <v>18539</v>
      </c>
      <c r="C10370" t="s">
        <v>672</v>
      </c>
      <c r="D10370" t="s">
        <v>3949</v>
      </c>
      <c r="E10370" t="s">
        <v>4</v>
      </c>
      <c r="F10370" t="s">
        <v>24903</v>
      </c>
      <c r="G10370" t="s">
        <v>24904</v>
      </c>
      <c r="H10370" t="s">
        <v>7</v>
      </c>
    </row>
    <row r="10371" spans="1:8">
      <c r="A10371" t="s">
        <v>24905</v>
      </c>
      <c r="B10371" t="s">
        <v>18539</v>
      </c>
      <c r="C10371" t="s">
        <v>974</v>
      </c>
      <c r="D10371" t="s">
        <v>10</v>
      </c>
      <c r="E10371" t="s">
        <v>91</v>
      </c>
      <c r="F10371" t="s">
        <v>24906</v>
      </c>
      <c r="G10371" t="s">
        <v>24907</v>
      </c>
      <c r="H10371" t="s">
        <v>7</v>
      </c>
    </row>
    <row r="10372" spans="1:8">
      <c r="A10372" t="s">
        <v>24908</v>
      </c>
      <c r="B10372" t="s">
        <v>18539</v>
      </c>
      <c r="C10372" t="s">
        <v>524</v>
      </c>
      <c r="D10372" t="s">
        <v>11017</v>
      </c>
      <c r="E10372" t="s">
        <v>4</v>
      </c>
      <c r="F10372" t="s">
        <v>24906</v>
      </c>
      <c r="G10372" t="s">
        <v>24909</v>
      </c>
      <c r="H10372" t="s">
        <v>7</v>
      </c>
    </row>
    <row r="10373" spans="1:8">
      <c r="A10373" t="s">
        <v>24910</v>
      </c>
      <c r="B10373" t="s">
        <v>18539</v>
      </c>
      <c r="C10373" t="s">
        <v>974</v>
      </c>
      <c r="D10373" t="s">
        <v>11017</v>
      </c>
      <c r="E10373" t="s">
        <v>11</v>
      </c>
      <c r="F10373" t="s">
        <v>24906</v>
      </c>
      <c r="G10373" t="s">
        <v>24911</v>
      </c>
      <c r="H10373" t="s">
        <v>7</v>
      </c>
    </row>
    <row r="10374" spans="1:8">
      <c r="A10374" t="s">
        <v>24912</v>
      </c>
      <c r="B10374" t="s">
        <v>18539</v>
      </c>
      <c r="C10374" t="s">
        <v>13478</v>
      </c>
      <c r="D10374" t="s">
        <v>16</v>
      </c>
      <c r="E10374" t="s">
        <v>4</v>
      </c>
      <c r="F10374" t="s">
        <v>24913</v>
      </c>
      <c r="G10374" t="s">
        <v>24914</v>
      </c>
      <c r="H10374" t="s">
        <v>7</v>
      </c>
    </row>
    <row r="10375" spans="1:8">
      <c r="A10375" t="s">
        <v>24915</v>
      </c>
      <c r="B10375" t="s">
        <v>18539</v>
      </c>
      <c r="C10375" t="s">
        <v>114</v>
      </c>
      <c r="D10375" t="s">
        <v>10</v>
      </c>
      <c r="E10375" t="s">
        <v>106</v>
      </c>
      <c r="F10375" t="s">
        <v>24916</v>
      </c>
      <c r="G10375" t="s">
        <v>24917</v>
      </c>
      <c r="H10375" t="s">
        <v>7</v>
      </c>
    </row>
    <row r="10376" spans="1:8">
      <c r="A10376" t="s">
        <v>24918</v>
      </c>
      <c r="B10376" t="s">
        <v>18539</v>
      </c>
      <c r="C10376" t="s">
        <v>114</v>
      </c>
      <c r="D10376" t="s">
        <v>11017</v>
      </c>
      <c r="E10376" t="s">
        <v>4</v>
      </c>
      <c r="F10376" t="s">
        <v>24919</v>
      </c>
      <c r="G10376" t="s">
        <v>24920</v>
      </c>
      <c r="H10376" t="s">
        <v>7</v>
      </c>
    </row>
    <row r="10377" spans="1:8">
      <c r="A10377" t="s">
        <v>24921</v>
      </c>
      <c r="B10377" t="s">
        <v>18539</v>
      </c>
      <c r="C10377" t="s">
        <v>614</v>
      </c>
      <c r="D10377" t="s">
        <v>3</v>
      </c>
      <c r="E10377" t="s">
        <v>4</v>
      </c>
      <c r="F10377" t="s">
        <v>17514</v>
      </c>
      <c r="G10377" t="s">
        <v>24922</v>
      </c>
      <c r="H10377" t="s">
        <v>7</v>
      </c>
    </row>
    <row r="10378" spans="1:8">
      <c r="A10378" t="s">
        <v>24923</v>
      </c>
      <c r="B10378" t="s">
        <v>18539</v>
      </c>
      <c r="C10378" t="s">
        <v>114</v>
      </c>
      <c r="D10378" t="s">
        <v>11017</v>
      </c>
      <c r="E10378" t="s">
        <v>4</v>
      </c>
      <c r="F10378" t="s">
        <v>24924</v>
      </c>
      <c r="G10378" t="s">
        <v>24925</v>
      </c>
      <c r="H10378" t="s">
        <v>7</v>
      </c>
    </row>
    <row r="10379" spans="1:8">
      <c r="A10379" t="s">
        <v>24926</v>
      </c>
      <c r="B10379" t="s">
        <v>18539</v>
      </c>
      <c r="C10379" t="s">
        <v>18833</v>
      </c>
      <c r="D10379" t="s">
        <v>177</v>
      </c>
      <c r="E10379" t="s">
        <v>4</v>
      </c>
      <c r="F10379" t="s">
        <v>24927</v>
      </c>
      <c r="G10379" t="s">
        <v>24928</v>
      </c>
      <c r="H10379" t="s">
        <v>7</v>
      </c>
    </row>
    <row r="10380" spans="1:8">
      <c r="A10380" t="s">
        <v>24929</v>
      </c>
      <c r="B10380" t="s">
        <v>18539</v>
      </c>
      <c r="C10380" t="s">
        <v>672</v>
      </c>
      <c r="D10380" t="s">
        <v>3</v>
      </c>
      <c r="E10380" t="s">
        <v>4</v>
      </c>
      <c r="F10380" t="s">
        <v>24927</v>
      </c>
      <c r="G10380" t="s">
        <v>24930</v>
      </c>
      <c r="H10380" t="s">
        <v>7</v>
      </c>
    </row>
    <row r="10381" spans="1:8">
      <c r="A10381" t="s">
        <v>24931</v>
      </c>
      <c r="B10381" t="s">
        <v>18539</v>
      </c>
      <c r="C10381" t="s">
        <v>974</v>
      </c>
      <c r="D10381" t="s">
        <v>359</v>
      </c>
      <c r="E10381" t="s">
        <v>4</v>
      </c>
      <c r="F10381" t="s">
        <v>24932</v>
      </c>
      <c r="G10381" t="s">
        <v>24933</v>
      </c>
      <c r="H10381" t="s">
        <v>7</v>
      </c>
    </row>
    <row r="10382" spans="1:8">
      <c r="A10382" t="s">
        <v>24934</v>
      </c>
      <c r="B10382" t="s">
        <v>18539</v>
      </c>
      <c r="C10382" t="s">
        <v>114</v>
      </c>
      <c r="D10382" t="s">
        <v>10</v>
      </c>
      <c r="E10382" t="s">
        <v>4</v>
      </c>
      <c r="F10382" t="s">
        <v>24935</v>
      </c>
      <c r="G10382" t="s">
        <v>24936</v>
      </c>
      <c r="H10382" t="s">
        <v>7</v>
      </c>
    </row>
    <row r="10383" spans="1:8">
      <c r="A10383" t="s">
        <v>24937</v>
      </c>
      <c r="B10383" t="s">
        <v>18539</v>
      </c>
      <c r="C10383" t="s">
        <v>216</v>
      </c>
      <c r="D10383" t="s">
        <v>359</v>
      </c>
      <c r="E10383" t="s">
        <v>4</v>
      </c>
      <c r="F10383" t="s">
        <v>24938</v>
      </c>
      <c r="G10383" t="s">
        <v>24939</v>
      </c>
      <c r="H10383" t="s">
        <v>7</v>
      </c>
    </row>
    <row r="10384" spans="1:8">
      <c r="A10384" t="s">
        <v>24940</v>
      </c>
      <c r="B10384" t="s">
        <v>18539</v>
      </c>
      <c r="C10384" t="s">
        <v>18607</v>
      </c>
      <c r="D10384" t="s">
        <v>10</v>
      </c>
      <c r="E10384" t="s">
        <v>91</v>
      </c>
      <c r="F10384" t="s">
        <v>17532</v>
      </c>
      <c r="G10384" t="s">
        <v>24941</v>
      </c>
      <c r="H10384" t="s">
        <v>7</v>
      </c>
    </row>
    <row r="10385" spans="1:8">
      <c r="A10385" t="s">
        <v>24942</v>
      </c>
      <c r="B10385" t="s">
        <v>18539</v>
      </c>
      <c r="C10385" t="s">
        <v>1364</v>
      </c>
      <c r="D10385" t="s">
        <v>3559</v>
      </c>
      <c r="E10385" t="s">
        <v>11</v>
      </c>
      <c r="F10385" t="s">
        <v>24943</v>
      </c>
      <c r="G10385" t="s">
        <v>24944</v>
      </c>
      <c r="H10385" t="s">
        <v>7</v>
      </c>
    </row>
    <row r="10386" spans="1:8">
      <c r="A10386" t="s">
        <v>24945</v>
      </c>
      <c r="B10386" t="s">
        <v>18539</v>
      </c>
      <c r="C10386" t="s">
        <v>18739</v>
      </c>
      <c r="D10386" t="s">
        <v>3513</v>
      </c>
      <c r="E10386" t="s">
        <v>4</v>
      </c>
      <c r="F10386" t="s">
        <v>24946</v>
      </c>
      <c r="G10386" t="s">
        <v>24947</v>
      </c>
      <c r="H10386" t="s">
        <v>7</v>
      </c>
    </row>
    <row r="10387" spans="1:8">
      <c r="A10387" t="s">
        <v>24948</v>
      </c>
      <c r="B10387" t="s">
        <v>18539</v>
      </c>
      <c r="C10387" t="s">
        <v>114</v>
      </c>
      <c r="D10387" t="s">
        <v>11017</v>
      </c>
      <c r="E10387" t="s">
        <v>4</v>
      </c>
      <c r="F10387" t="s">
        <v>17535</v>
      </c>
      <c r="G10387" t="s">
        <v>24949</v>
      </c>
      <c r="H10387" t="s">
        <v>7</v>
      </c>
    </row>
    <row r="10388" spans="1:8">
      <c r="A10388" t="s">
        <v>24950</v>
      </c>
      <c r="B10388" t="s">
        <v>18539</v>
      </c>
      <c r="C10388" t="s">
        <v>124</v>
      </c>
      <c r="D10388" t="s">
        <v>21</v>
      </c>
      <c r="E10388" t="s">
        <v>4</v>
      </c>
      <c r="F10388" t="s">
        <v>24951</v>
      </c>
      <c r="G10388" t="s">
        <v>24952</v>
      </c>
      <c r="H10388" t="s">
        <v>7</v>
      </c>
    </row>
    <row r="10389" spans="1:8">
      <c r="A10389" t="s">
        <v>24953</v>
      </c>
      <c r="B10389" t="s">
        <v>18539</v>
      </c>
      <c r="C10389" t="s">
        <v>18607</v>
      </c>
      <c r="D10389" t="s">
        <v>3</v>
      </c>
      <c r="E10389" t="s">
        <v>106</v>
      </c>
      <c r="F10389" t="s">
        <v>24954</v>
      </c>
      <c r="G10389" t="s">
        <v>24955</v>
      </c>
      <c r="H10389" t="s">
        <v>7</v>
      </c>
    </row>
    <row r="10390" spans="1:8">
      <c r="A10390" t="s">
        <v>24956</v>
      </c>
      <c r="B10390" t="s">
        <v>18539</v>
      </c>
      <c r="C10390" t="s">
        <v>114</v>
      </c>
      <c r="D10390" t="s">
        <v>5363</v>
      </c>
      <c r="E10390" t="s">
        <v>4</v>
      </c>
      <c r="F10390" t="s">
        <v>24957</v>
      </c>
      <c r="G10390" t="s">
        <v>24958</v>
      </c>
      <c r="H10390" t="s">
        <v>7</v>
      </c>
    </row>
    <row r="10391" spans="1:8">
      <c r="A10391" t="s">
        <v>24959</v>
      </c>
      <c r="B10391" t="s">
        <v>18539</v>
      </c>
      <c r="C10391" t="s">
        <v>105</v>
      </c>
      <c r="D10391" t="s">
        <v>3502</v>
      </c>
      <c r="E10391" t="s">
        <v>4</v>
      </c>
      <c r="F10391" t="s">
        <v>24957</v>
      </c>
      <c r="G10391" t="s">
        <v>24960</v>
      </c>
      <c r="H10391" t="s">
        <v>7</v>
      </c>
    </row>
    <row r="10392" spans="1:8">
      <c r="A10392" t="s">
        <v>24961</v>
      </c>
      <c r="B10392" t="s">
        <v>18539</v>
      </c>
      <c r="C10392" t="s">
        <v>281</v>
      </c>
      <c r="D10392" t="s">
        <v>10</v>
      </c>
      <c r="E10392" t="s">
        <v>11</v>
      </c>
      <c r="F10392" t="s">
        <v>17551</v>
      </c>
      <c r="G10392" t="s">
        <v>24962</v>
      </c>
      <c r="H10392" t="s">
        <v>7</v>
      </c>
    </row>
    <row r="10393" spans="1:8">
      <c r="A10393" t="s">
        <v>24963</v>
      </c>
      <c r="B10393" t="s">
        <v>18539</v>
      </c>
      <c r="C10393" t="s">
        <v>216</v>
      </c>
      <c r="D10393" t="s">
        <v>10</v>
      </c>
      <c r="E10393" t="s">
        <v>11</v>
      </c>
      <c r="F10393" t="s">
        <v>24964</v>
      </c>
      <c r="G10393" t="s">
        <v>24965</v>
      </c>
      <c r="H10393" t="s">
        <v>7</v>
      </c>
    </row>
    <row r="10394" spans="1:8">
      <c r="A10394" t="s">
        <v>24966</v>
      </c>
      <c r="B10394" t="s">
        <v>18539</v>
      </c>
      <c r="C10394" t="s">
        <v>105</v>
      </c>
      <c r="D10394" t="s">
        <v>3</v>
      </c>
      <c r="E10394" t="s">
        <v>4</v>
      </c>
      <c r="F10394" t="s">
        <v>17560</v>
      </c>
      <c r="G10394" t="s">
        <v>24967</v>
      </c>
      <c r="H10394" t="s">
        <v>7</v>
      </c>
    </row>
    <row r="10395" spans="1:8">
      <c r="A10395" t="s">
        <v>24968</v>
      </c>
      <c r="B10395" t="s">
        <v>18539</v>
      </c>
      <c r="C10395" t="s">
        <v>281</v>
      </c>
      <c r="D10395" t="s">
        <v>10</v>
      </c>
      <c r="E10395" t="s">
        <v>106</v>
      </c>
      <c r="F10395" t="s">
        <v>24969</v>
      </c>
      <c r="G10395" t="s">
        <v>24970</v>
      </c>
      <c r="H10395" t="s">
        <v>7</v>
      </c>
    </row>
    <row r="10396" spans="1:8">
      <c r="A10396" t="s">
        <v>24971</v>
      </c>
      <c r="B10396" t="s">
        <v>18539</v>
      </c>
      <c r="C10396" t="s">
        <v>216</v>
      </c>
      <c r="D10396" t="s">
        <v>10</v>
      </c>
      <c r="E10396" t="s">
        <v>91</v>
      </c>
      <c r="F10396" t="s">
        <v>3005</v>
      </c>
      <c r="G10396" t="s">
        <v>24972</v>
      </c>
      <c r="H10396" t="s">
        <v>7</v>
      </c>
    </row>
    <row r="10397" spans="1:8">
      <c r="A10397" t="s">
        <v>24973</v>
      </c>
      <c r="B10397" t="s">
        <v>18539</v>
      </c>
      <c r="C10397" t="s">
        <v>18607</v>
      </c>
      <c r="D10397" t="s">
        <v>10</v>
      </c>
      <c r="E10397" t="s">
        <v>91</v>
      </c>
      <c r="F10397" t="s">
        <v>3005</v>
      </c>
      <c r="G10397" t="s">
        <v>24974</v>
      </c>
      <c r="H10397" t="s">
        <v>7</v>
      </c>
    </row>
    <row r="10398" spans="1:8">
      <c r="A10398" t="s">
        <v>980</v>
      </c>
      <c r="B10398" t="s">
        <v>18539</v>
      </c>
      <c r="C10398" t="s">
        <v>5071</v>
      </c>
      <c r="D10398" t="s">
        <v>10</v>
      </c>
      <c r="E10398" t="s">
        <v>11</v>
      </c>
      <c r="F10398" t="s">
        <v>3005</v>
      </c>
      <c r="G10398" t="s">
        <v>24975</v>
      </c>
      <c r="H10398" t="s">
        <v>7</v>
      </c>
    </row>
    <row r="10399" spans="1:8">
      <c r="A10399" t="s">
        <v>24976</v>
      </c>
      <c r="B10399" t="s">
        <v>18539</v>
      </c>
      <c r="C10399" t="s">
        <v>18607</v>
      </c>
      <c r="D10399" t="s">
        <v>10</v>
      </c>
      <c r="E10399" t="s">
        <v>91</v>
      </c>
      <c r="F10399" t="s">
        <v>3005</v>
      </c>
      <c r="G10399" t="s">
        <v>24977</v>
      </c>
      <c r="H10399" t="s">
        <v>7</v>
      </c>
    </row>
    <row r="10400" spans="1:8">
      <c r="A10400" t="s">
        <v>24978</v>
      </c>
      <c r="B10400" t="s">
        <v>18539</v>
      </c>
      <c r="C10400" t="s">
        <v>3573</v>
      </c>
      <c r="D10400" t="s">
        <v>6965</v>
      </c>
      <c r="E10400" t="s">
        <v>4</v>
      </c>
      <c r="F10400" t="s">
        <v>24979</v>
      </c>
      <c r="G10400" t="s">
        <v>24980</v>
      </c>
      <c r="H10400" t="s">
        <v>7</v>
      </c>
    </row>
    <row r="10401" spans="1:8">
      <c r="A10401" t="s">
        <v>24981</v>
      </c>
      <c r="B10401" t="s">
        <v>18539</v>
      </c>
      <c r="C10401" t="s">
        <v>7152</v>
      </c>
      <c r="D10401" t="s">
        <v>3</v>
      </c>
      <c r="E10401" t="s">
        <v>4</v>
      </c>
      <c r="F10401" t="s">
        <v>24982</v>
      </c>
      <c r="G10401" t="s">
        <v>24983</v>
      </c>
      <c r="H10401" t="s">
        <v>7</v>
      </c>
    </row>
    <row r="10402" spans="1:8">
      <c r="A10402" t="s">
        <v>24984</v>
      </c>
      <c r="B10402" t="s">
        <v>18539</v>
      </c>
      <c r="C10402" t="s">
        <v>114</v>
      </c>
      <c r="D10402" t="s">
        <v>10</v>
      </c>
      <c r="E10402" t="s">
        <v>106</v>
      </c>
      <c r="F10402" t="s">
        <v>24985</v>
      </c>
      <c r="G10402" t="s">
        <v>24986</v>
      </c>
      <c r="H10402" t="s">
        <v>7</v>
      </c>
    </row>
    <row r="10403" spans="1:8">
      <c r="A10403" t="s">
        <v>24987</v>
      </c>
      <c r="B10403" t="s">
        <v>18539</v>
      </c>
      <c r="C10403" t="s">
        <v>5071</v>
      </c>
      <c r="D10403" t="s">
        <v>10</v>
      </c>
      <c r="E10403" t="s">
        <v>4</v>
      </c>
      <c r="F10403" t="s">
        <v>24988</v>
      </c>
      <c r="G10403" t="s">
        <v>24989</v>
      </c>
      <c r="H10403" t="s">
        <v>7</v>
      </c>
    </row>
    <row r="10404" spans="1:8">
      <c r="A10404" t="s">
        <v>24990</v>
      </c>
      <c r="B10404" t="s">
        <v>18539</v>
      </c>
      <c r="C10404" t="s">
        <v>105</v>
      </c>
      <c r="D10404" t="s">
        <v>3</v>
      </c>
      <c r="E10404" t="s">
        <v>4</v>
      </c>
      <c r="F10404" t="s">
        <v>24991</v>
      </c>
      <c r="G10404" t="s">
        <v>24992</v>
      </c>
      <c r="H10404" t="s">
        <v>7</v>
      </c>
    </row>
    <row r="10405" spans="1:8">
      <c r="A10405" t="s">
        <v>24993</v>
      </c>
      <c r="B10405" t="s">
        <v>18539</v>
      </c>
      <c r="C10405" t="s">
        <v>2407</v>
      </c>
      <c r="D10405" t="s">
        <v>3602</v>
      </c>
      <c r="E10405" t="s">
        <v>4</v>
      </c>
      <c r="F10405" t="s">
        <v>24994</v>
      </c>
      <c r="G10405" t="s">
        <v>24995</v>
      </c>
      <c r="H10405" t="s">
        <v>7</v>
      </c>
    </row>
    <row r="10406" spans="1:8">
      <c r="A10406" t="s">
        <v>24996</v>
      </c>
      <c r="B10406" t="s">
        <v>18539</v>
      </c>
      <c r="C10406" t="s">
        <v>216</v>
      </c>
      <c r="D10406" t="s">
        <v>13553</v>
      </c>
      <c r="E10406" t="s">
        <v>106</v>
      </c>
      <c r="F10406" t="s">
        <v>17582</v>
      </c>
      <c r="G10406" t="s">
        <v>24997</v>
      </c>
      <c r="H10406" t="s">
        <v>7</v>
      </c>
    </row>
    <row r="10407" spans="1:8">
      <c r="A10407" t="s">
        <v>24998</v>
      </c>
      <c r="B10407" t="s">
        <v>18539</v>
      </c>
      <c r="C10407" t="s">
        <v>520</v>
      </c>
      <c r="D10407" t="s">
        <v>10</v>
      </c>
      <c r="E10407" t="s">
        <v>11</v>
      </c>
      <c r="F10407" t="s">
        <v>17582</v>
      </c>
      <c r="G10407" t="s">
        <v>24999</v>
      </c>
      <c r="H10407" t="s">
        <v>7</v>
      </c>
    </row>
    <row r="10408" spans="1:8">
      <c r="A10408" t="s">
        <v>25000</v>
      </c>
      <c r="B10408" t="s">
        <v>18539</v>
      </c>
      <c r="C10408" t="s">
        <v>18607</v>
      </c>
      <c r="D10408" t="s">
        <v>3</v>
      </c>
      <c r="E10408" t="s">
        <v>4</v>
      </c>
      <c r="F10408" t="s">
        <v>17591</v>
      </c>
      <c r="G10408" t="s">
        <v>25001</v>
      </c>
      <c r="H10408" t="s">
        <v>7</v>
      </c>
    </row>
    <row r="10409" spans="1:8">
      <c r="A10409" t="s">
        <v>25002</v>
      </c>
      <c r="B10409" t="s">
        <v>18539</v>
      </c>
      <c r="C10409" t="s">
        <v>170</v>
      </c>
      <c r="D10409" t="s">
        <v>10</v>
      </c>
      <c r="E10409" t="s">
        <v>11</v>
      </c>
      <c r="F10409" t="s">
        <v>17599</v>
      </c>
      <c r="G10409" t="s">
        <v>25003</v>
      </c>
      <c r="H10409" t="s">
        <v>7</v>
      </c>
    </row>
    <row r="10410" spans="1:8">
      <c r="A10410" t="s">
        <v>25004</v>
      </c>
      <c r="B10410" t="s">
        <v>18539</v>
      </c>
      <c r="C10410" t="s">
        <v>18607</v>
      </c>
      <c r="D10410" t="s">
        <v>984</v>
      </c>
      <c r="E10410" t="s">
        <v>4</v>
      </c>
      <c r="F10410" t="s">
        <v>25005</v>
      </c>
      <c r="G10410" t="s">
        <v>25006</v>
      </c>
      <c r="H10410" t="s">
        <v>7</v>
      </c>
    </row>
    <row r="10411" spans="1:8">
      <c r="A10411" t="s">
        <v>25007</v>
      </c>
      <c r="B10411" t="s">
        <v>18539</v>
      </c>
      <c r="C10411" t="s">
        <v>114</v>
      </c>
      <c r="D10411" t="s">
        <v>3513</v>
      </c>
      <c r="E10411" t="s">
        <v>4</v>
      </c>
      <c r="F10411" t="s">
        <v>25008</v>
      </c>
      <c r="G10411" t="s">
        <v>25009</v>
      </c>
      <c r="H10411" t="s">
        <v>7</v>
      </c>
    </row>
    <row r="10412" spans="1:8">
      <c r="A10412" t="s">
        <v>25010</v>
      </c>
      <c r="B10412" t="s">
        <v>18539</v>
      </c>
      <c r="C10412" t="s">
        <v>3501</v>
      </c>
      <c r="D10412" t="s">
        <v>10</v>
      </c>
      <c r="E10412" t="s">
        <v>4</v>
      </c>
      <c r="F10412" t="s">
        <v>25011</v>
      </c>
      <c r="G10412" t="s">
        <v>25012</v>
      </c>
      <c r="H10412" t="s">
        <v>7</v>
      </c>
    </row>
    <row r="10413" spans="1:8">
      <c r="A10413" t="s">
        <v>25013</v>
      </c>
      <c r="B10413" t="s">
        <v>18539</v>
      </c>
      <c r="C10413" t="s">
        <v>281</v>
      </c>
      <c r="D10413" t="s">
        <v>322</v>
      </c>
      <c r="E10413" t="s">
        <v>11</v>
      </c>
      <c r="F10413" t="s">
        <v>25014</v>
      </c>
      <c r="G10413" t="s">
        <v>25015</v>
      </c>
      <c r="H10413" t="s">
        <v>7</v>
      </c>
    </row>
    <row r="10414" spans="1:8">
      <c r="A10414" t="s">
        <v>25016</v>
      </c>
      <c r="B10414" t="s">
        <v>18539</v>
      </c>
      <c r="C10414" t="s">
        <v>105</v>
      </c>
      <c r="D10414" t="s">
        <v>3</v>
      </c>
      <c r="E10414" t="s">
        <v>4</v>
      </c>
      <c r="F10414" t="s">
        <v>25014</v>
      </c>
      <c r="G10414" t="s">
        <v>25017</v>
      </c>
      <c r="H10414" t="s">
        <v>7</v>
      </c>
    </row>
    <row r="10415" spans="1:8">
      <c r="A10415" t="s">
        <v>25018</v>
      </c>
      <c r="B10415" t="s">
        <v>18539</v>
      </c>
      <c r="C10415" t="s">
        <v>281</v>
      </c>
      <c r="D10415" t="s">
        <v>322</v>
      </c>
      <c r="E10415" t="s">
        <v>11</v>
      </c>
      <c r="F10415" t="s">
        <v>25014</v>
      </c>
      <c r="G10415" t="s">
        <v>25019</v>
      </c>
      <c r="H10415" t="s">
        <v>7</v>
      </c>
    </row>
    <row r="10416" spans="1:8">
      <c r="A10416" t="s">
        <v>25020</v>
      </c>
      <c r="B10416" t="s">
        <v>18539</v>
      </c>
      <c r="C10416" t="s">
        <v>216</v>
      </c>
      <c r="D10416" t="s">
        <v>10</v>
      </c>
      <c r="E10416" t="s">
        <v>11</v>
      </c>
      <c r="F10416" t="s">
        <v>25021</v>
      </c>
      <c r="G10416" t="s">
        <v>25022</v>
      </c>
      <c r="H10416" t="s">
        <v>7</v>
      </c>
    </row>
    <row r="10417" spans="1:8">
      <c r="A10417" t="s">
        <v>25023</v>
      </c>
      <c r="B10417" t="s">
        <v>18539</v>
      </c>
      <c r="C10417" t="s">
        <v>3534</v>
      </c>
      <c r="D10417" t="s">
        <v>10</v>
      </c>
      <c r="E10417" t="s">
        <v>11</v>
      </c>
      <c r="F10417" t="s">
        <v>25021</v>
      </c>
      <c r="G10417" t="s">
        <v>25024</v>
      </c>
      <c r="H10417" t="s">
        <v>7</v>
      </c>
    </row>
    <row r="10418" spans="1:8">
      <c r="A10418" t="s">
        <v>25025</v>
      </c>
      <c r="B10418" t="s">
        <v>18539</v>
      </c>
      <c r="C10418" t="s">
        <v>105</v>
      </c>
      <c r="D10418" t="s">
        <v>3</v>
      </c>
      <c r="E10418" t="s">
        <v>4</v>
      </c>
      <c r="F10418" t="s">
        <v>25021</v>
      </c>
      <c r="G10418" t="s">
        <v>25026</v>
      </c>
      <c r="H10418" t="s">
        <v>7</v>
      </c>
    </row>
    <row r="10419" spans="1:8">
      <c r="A10419" t="s">
        <v>25027</v>
      </c>
      <c r="B10419" t="s">
        <v>18539</v>
      </c>
      <c r="C10419" t="s">
        <v>281</v>
      </c>
      <c r="D10419" t="s">
        <v>10</v>
      </c>
      <c r="E10419" t="s">
        <v>91</v>
      </c>
      <c r="F10419" t="s">
        <v>25021</v>
      </c>
      <c r="G10419" t="s">
        <v>25028</v>
      </c>
      <c r="H10419" t="s">
        <v>7</v>
      </c>
    </row>
    <row r="10420" spans="1:8">
      <c r="A10420" t="s">
        <v>25029</v>
      </c>
      <c r="B10420" t="s">
        <v>18539</v>
      </c>
      <c r="C10420" t="s">
        <v>18607</v>
      </c>
      <c r="D10420" t="s">
        <v>10</v>
      </c>
      <c r="E10420" t="s">
        <v>91</v>
      </c>
      <c r="F10420" t="s">
        <v>25021</v>
      </c>
      <c r="G10420" t="s">
        <v>25030</v>
      </c>
      <c r="H10420" t="s">
        <v>7</v>
      </c>
    </row>
    <row r="10421" spans="1:8">
      <c r="A10421" t="s">
        <v>25031</v>
      </c>
      <c r="B10421" t="s">
        <v>18539</v>
      </c>
      <c r="C10421" t="s">
        <v>974</v>
      </c>
      <c r="D10421" t="s">
        <v>51</v>
      </c>
      <c r="E10421" t="s">
        <v>16</v>
      </c>
      <c r="F10421" t="s">
        <v>3045</v>
      </c>
      <c r="G10421" t="s">
        <v>25032</v>
      </c>
      <c r="H10421" t="s">
        <v>7</v>
      </c>
    </row>
    <row r="10422" spans="1:8">
      <c r="A10422" t="s">
        <v>25033</v>
      </c>
      <c r="B10422" t="s">
        <v>18539</v>
      </c>
      <c r="C10422" t="s">
        <v>529</v>
      </c>
      <c r="D10422" t="s">
        <v>3</v>
      </c>
      <c r="E10422" t="s">
        <v>106</v>
      </c>
      <c r="F10422" t="s">
        <v>3045</v>
      </c>
      <c r="G10422" t="s">
        <v>25034</v>
      </c>
      <c r="H10422" t="s">
        <v>7</v>
      </c>
    </row>
    <row r="10423" spans="1:8">
      <c r="A10423" t="s">
        <v>25035</v>
      </c>
      <c r="B10423" t="s">
        <v>18539</v>
      </c>
      <c r="C10423" t="s">
        <v>281</v>
      </c>
      <c r="D10423" t="s">
        <v>3</v>
      </c>
      <c r="E10423" t="s">
        <v>4</v>
      </c>
      <c r="F10423" t="s">
        <v>3045</v>
      </c>
      <c r="G10423" t="s">
        <v>25036</v>
      </c>
      <c r="H10423" t="s">
        <v>7</v>
      </c>
    </row>
    <row r="10424" spans="1:8">
      <c r="A10424" t="s">
        <v>25037</v>
      </c>
      <c r="B10424" t="s">
        <v>18539</v>
      </c>
      <c r="C10424" t="s">
        <v>114</v>
      </c>
      <c r="D10424" t="s">
        <v>177</v>
      </c>
      <c r="E10424" t="s">
        <v>4</v>
      </c>
      <c r="F10424" t="s">
        <v>17619</v>
      </c>
      <c r="G10424" t="s">
        <v>25038</v>
      </c>
      <c r="H10424" t="s">
        <v>7</v>
      </c>
    </row>
    <row r="10425" spans="1:8">
      <c r="A10425" t="s">
        <v>25039</v>
      </c>
      <c r="B10425" t="s">
        <v>18539</v>
      </c>
      <c r="C10425" t="s">
        <v>114</v>
      </c>
      <c r="D10425" t="s">
        <v>10</v>
      </c>
      <c r="E10425" t="s">
        <v>4</v>
      </c>
      <c r="F10425" t="s">
        <v>17619</v>
      </c>
      <c r="G10425" t="s">
        <v>25040</v>
      </c>
      <c r="H10425" t="s">
        <v>7</v>
      </c>
    </row>
    <row r="10426" spans="1:8">
      <c r="A10426" t="s">
        <v>25041</v>
      </c>
      <c r="B10426" t="s">
        <v>18539</v>
      </c>
      <c r="C10426" t="s">
        <v>124</v>
      </c>
      <c r="D10426" t="s">
        <v>21</v>
      </c>
      <c r="E10426" t="s">
        <v>4</v>
      </c>
      <c r="F10426" t="s">
        <v>17619</v>
      </c>
      <c r="G10426" t="s">
        <v>25042</v>
      </c>
      <c r="H10426" t="s">
        <v>7</v>
      </c>
    </row>
    <row r="10427" spans="1:8">
      <c r="A10427" t="s">
        <v>25043</v>
      </c>
      <c r="B10427" t="s">
        <v>18539</v>
      </c>
      <c r="C10427" t="s">
        <v>974</v>
      </c>
      <c r="D10427" t="s">
        <v>13656</v>
      </c>
      <c r="E10427" t="s">
        <v>4</v>
      </c>
      <c r="F10427" t="s">
        <v>17619</v>
      </c>
      <c r="G10427" t="s">
        <v>25044</v>
      </c>
      <c r="H10427" t="s">
        <v>7</v>
      </c>
    </row>
    <row r="10428" spans="1:8">
      <c r="A10428" t="s">
        <v>25045</v>
      </c>
      <c r="B10428" t="s">
        <v>18539</v>
      </c>
      <c r="C10428" t="s">
        <v>15</v>
      </c>
      <c r="D10428" t="s">
        <v>5363</v>
      </c>
      <c r="E10428" t="s">
        <v>4</v>
      </c>
      <c r="F10428" t="s">
        <v>25046</v>
      </c>
      <c r="G10428" t="s">
        <v>25047</v>
      </c>
      <c r="H10428" t="s">
        <v>7</v>
      </c>
    </row>
    <row r="10429" spans="1:8">
      <c r="A10429" t="s">
        <v>25048</v>
      </c>
      <c r="B10429" t="s">
        <v>18539</v>
      </c>
      <c r="C10429" t="s">
        <v>216</v>
      </c>
      <c r="D10429" t="s">
        <v>177</v>
      </c>
      <c r="E10429" t="s">
        <v>4</v>
      </c>
      <c r="F10429" t="s">
        <v>17619</v>
      </c>
      <c r="G10429" t="s">
        <v>25049</v>
      </c>
      <c r="H10429" t="s">
        <v>7</v>
      </c>
    </row>
    <row r="10430" spans="1:8">
      <c r="A10430" t="s">
        <v>25050</v>
      </c>
      <c r="B10430" t="s">
        <v>18539</v>
      </c>
      <c r="C10430" t="s">
        <v>3907</v>
      </c>
      <c r="D10430" t="s">
        <v>914</v>
      </c>
      <c r="E10430" t="s">
        <v>4</v>
      </c>
      <c r="F10430" t="s">
        <v>17619</v>
      </c>
      <c r="G10430" t="s">
        <v>25051</v>
      </c>
      <c r="H10430" t="s">
        <v>7</v>
      </c>
    </row>
    <row r="10431" spans="1:8">
      <c r="A10431" t="s">
        <v>25052</v>
      </c>
      <c r="B10431" t="s">
        <v>18539</v>
      </c>
      <c r="C10431" t="s">
        <v>3639</v>
      </c>
      <c r="D10431" t="s">
        <v>3</v>
      </c>
      <c r="E10431" t="s">
        <v>4</v>
      </c>
      <c r="F10431" t="s">
        <v>17619</v>
      </c>
      <c r="G10431" t="s">
        <v>25053</v>
      </c>
      <c r="H10431" t="s">
        <v>7</v>
      </c>
    </row>
    <row r="10432" spans="1:8">
      <c r="A10432" t="s">
        <v>25054</v>
      </c>
      <c r="B10432" t="s">
        <v>18539</v>
      </c>
      <c r="C10432" t="s">
        <v>520</v>
      </c>
      <c r="D10432" t="s">
        <v>3</v>
      </c>
      <c r="E10432" t="s">
        <v>4</v>
      </c>
      <c r="F10432" t="s">
        <v>17619</v>
      </c>
      <c r="G10432" t="s">
        <v>25055</v>
      </c>
      <c r="H10432" t="s">
        <v>7</v>
      </c>
    </row>
    <row r="10433" spans="1:8">
      <c r="A10433" t="s">
        <v>25056</v>
      </c>
      <c r="B10433" t="s">
        <v>18539</v>
      </c>
      <c r="C10433" t="s">
        <v>1364</v>
      </c>
      <c r="D10433" t="s">
        <v>3502</v>
      </c>
      <c r="E10433" t="s">
        <v>4</v>
      </c>
      <c r="F10433" t="s">
        <v>25046</v>
      </c>
      <c r="G10433" t="s">
        <v>25057</v>
      </c>
      <c r="H10433" t="s">
        <v>7</v>
      </c>
    </row>
    <row r="10434" spans="1:8">
      <c r="A10434" t="s">
        <v>25058</v>
      </c>
      <c r="B10434" t="s">
        <v>18539</v>
      </c>
      <c r="C10434" t="s">
        <v>281</v>
      </c>
      <c r="D10434" t="s">
        <v>3747</v>
      </c>
      <c r="E10434" t="s">
        <v>4</v>
      </c>
      <c r="F10434" t="s">
        <v>17619</v>
      </c>
      <c r="G10434" t="s">
        <v>25059</v>
      </c>
      <c r="H10434" t="s">
        <v>7</v>
      </c>
    </row>
    <row r="10435" spans="1:8">
      <c r="A10435" t="s">
        <v>25060</v>
      </c>
      <c r="B10435" t="s">
        <v>18539</v>
      </c>
      <c r="C10435" t="s">
        <v>216</v>
      </c>
      <c r="D10435" t="s">
        <v>3</v>
      </c>
      <c r="E10435" t="s">
        <v>4</v>
      </c>
      <c r="F10435" t="s">
        <v>17619</v>
      </c>
      <c r="G10435" t="s">
        <v>25061</v>
      </c>
      <c r="H10435" t="s">
        <v>7</v>
      </c>
    </row>
    <row r="10436" spans="1:8">
      <c r="A10436" t="s">
        <v>25062</v>
      </c>
      <c r="B10436" t="s">
        <v>18539</v>
      </c>
      <c r="C10436" t="s">
        <v>3534</v>
      </c>
      <c r="D10436" t="s">
        <v>10</v>
      </c>
      <c r="E10436" t="s">
        <v>4</v>
      </c>
      <c r="F10436" t="s">
        <v>17619</v>
      </c>
      <c r="G10436" t="s">
        <v>25063</v>
      </c>
      <c r="H10436" t="s">
        <v>7</v>
      </c>
    </row>
    <row r="10437" spans="1:8">
      <c r="A10437" t="s">
        <v>25064</v>
      </c>
      <c r="B10437" t="s">
        <v>18539</v>
      </c>
      <c r="C10437" t="s">
        <v>495</v>
      </c>
      <c r="D10437" t="s">
        <v>10</v>
      </c>
      <c r="E10437" t="s">
        <v>4</v>
      </c>
      <c r="F10437" t="s">
        <v>17619</v>
      </c>
      <c r="G10437" t="s">
        <v>25065</v>
      </c>
      <c r="H10437" t="s">
        <v>7</v>
      </c>
    </row>
    <row r="10438" spans="1:8">
      <c r="A10438" t="s">
        <v>25066</v>
      </c>
      <c r="B10438" t="s">
        <v>18539</v>
      </c>
      <c r="C10438" t="s">
        <v>672</v>
      </c>
      <c r="D10438" t="s">
        <v>10</v>
      </c>
      <c r="E10438" t="s">
        <v>4</v>
      </c>
      <c r="F10438" t="s">
        <v>25067</v>
      </c>
      <c r="G10438" t="s">
        <v>25068</v>
      </c>
      <c r="H10438" t="s">
        <v>7</v>
      </c>
    </row>
    <row r="10439" spans="1:8">
      <c r="A10439" t="s">
        <v>25069</v>
      </c>
      <c r="B10439" t="s">
        <v>18539</v>
      </c>
      <c r="C10439" t="s">
        <v>974</v>
      </c>
      <c r="D10439" t="s">
        <v>177</v>
      </c>
      <c r="E10439" t="s">
        <v>106</v>
      </c>
      <c r="F10439" t="s">
        <v>25070</v>
      </c>
      <c r="G10439" t="s">
        <v>25071</v>
      </c>
      <c r="H10439" t="s">
        <v>7</v>
      </c>
    </row>
    <row r="10440" spans="1:8">
      <c r="A10440" t="s">
        <v>25072</v>
      </c>
      <c r="B10440" t="s">
        <v>18539</v>
      </c>
      <c r="C10440" t="s">
        <v>3534</v>
      </c>
      <c r="D10440" t="s">
        <v>3</v>
      </c>
      <c r="E10440" t="s">
        <v>4</v>
      </c>
      <c r="F10440" t="s">
        <v>25073</v>
      </c>
      <c r="G10440" t="s">
        <v>25074</v>
      </c>
      <c r="H10440" t="s">
        <v>7</v>
      </c>
    </row>
    <row r="10441" spans="1:8">
      <c r="A10441" t="s">
        <v>25075</v>
      </c>
      <c r="B10441" t="s">
        <v>18539</v>
      </c>
      <c r="C10441" t="s">
        <v>13478</v>
      </c>
      <c r="D10441" t="s">
        <v>16</v>
      </c>
      <c r="E10441" t="s">
        <v>4</v>
      </c>
      <c r="F10441" t="s">
        <v>17647</v>
      </c>
      <c r="G10441" t="s">
        <v>25076</v>
      </c>
      <c r="H10441" t="s">
        <v>7</v>
      </c>
    </row>
    <row r="10442" spans="1:8">
      <c r="A10442" t="s">
        <v>25077</v>
      </c>
      <c r="B10442" t="s">
        <v>18539</v>
      </c>
      <c r="C10442" t="s">
        <v>18607</v>
      </c>
      <c r="D10442" t="s">
        <v>177</v>
      </c>
      <c r="E10442" t="s">
        <v>106</v>
      </c>
      <c r="F10442" t="s">
        <v>17656</v>
      </c>
      <c r="G10442" t="s">
        <v>25078</v>
      </c>
      <c r="H10442" t="s">
        <v>7</v>
      </c>
    </row>
    <row r="10443" spans="1:8">
      <c r="A10443" t="s">
        <v>25079</v>
      </c>
      <c r="B10443" t="s">
        <v>18539</v>
      </c>
      <c r="C10443" t="s">
        <v>281</v>
      </c>
      <c r="D10443" t="s">
        <v>21</v>
      </c>
      <c r="E10443" t="s">
        <v>4</v>
      </c>
      <c r="F10443" t="s">
        <v>25080</v>
      </c>
      <c r="G10443" t="s">
        <v>25081</v>
      </c>
      <c r="H10443" t="s">
        <v>7</v>
      </c>
    </row>
    <row r="10444" spans="1:8">
      <c r="A10444" t="s">
        <v>25082</v>
      </c>
      <c r="B10444" t="s">
        <v>18539</v>
      </c>
      <c r="C10444" t="s">
        <v>520</v>
      </c>
      <c r="D10444" t="s">
        <v>10</v>
      </c>
      <c r="E10444" t="s">
        <v>106</v>
      </c>
      <c r="F10444" t="s">
        <v>25083</v>
      </c>
      <c r="G10444" t="s">
        <v>25084</v>
      </c>
      <c r="H10444" t="s">
        <v>7</v>
      </c>
    </row>
    <row r="10445" spans="1:8">
      <c r="A10445" t="s">
        <v>25085</v>
      </c>
      <c r="B10445" t="s">
        <v>18539</v>
      </c>
      <c r="C10445" t="s">
        <v>114</v>
      </c>
      <c r="D10445" t="s">
        <v>10</v>
      </c>
      <c r="E10445" t="s">
        <v>4</v>
      </c>
      <c r="F10445" t="s">
        <v>25086</v>
      </c>
      <c r="G10445" t="s">
        <v>25087</v>
      </c>
      <c r="H10445" t="s">
        <v>7</v>
      </c>
    </row>
    <row r="10446" spans="1:8">
      <c r="A10446" t="s">
        <v>25088</v>
      </c>
      <c r="B10446" t="s">
        <v>18539</v>
      </c>
      <c r="C10446" t="s">
        <v>216</v>
      </c>
      <c r="D10446" t="s">
        <v>3</v>
      </c>
      <c r="E10446" t="s">
        <v>106</v>
      </c>
      <c r="F10446" t="s">
        <v>25089</v>
      </c>
      <c r="G10446" t="s">
        <v>25090</v>
      </c>
      <c r="H10446" t="s">
        <v>7</v>
      </c>
    </row>
    <row r="10447" spans="1:8">
      <c r="A10447" t="s">
        <v>25091</v>
      </c>
      <c r="B10447" t="s">
        <v>18539</v>
      </c>
      <c r="C10447" t="s">
        <v>614</v>
      </c>
      <c r="D10447" t="s">
        <v>10</v>
      </c>
      <c r="E10447" t="s">
        <v>4</v>
      </c>
      <c r="F10447" t="s">
        <v>17670</v>
      </c>
      <c r="G10447" t="s">
        <v>25092</v>
      </c>
      <c r="H10447" t="s">
        <v>7</v>
      </c>
    </row>
    <row r="10448" spans="1:8">
      <c r="A10448" t="s">
        <v>25093</v>
      </c>
      <c r="B10448" t="s">
        <v>18539</v>
      </c>
      <c r="C10448" t="s">
        <v>2209</v>
      </c>
      <c r="D10448" t="s">
        <v>6965</v>
      </c>
      <c r="E10448" t="s">
        <v>4</v>
      </c>
      <c r="F10448" t="s">
        <v>17670</v>
      </c>
      <c r="G10448" t="s">
        <v>25094</v>
      </c>
      <c r="H10448" t="s">
        <v>7</v>
      </c>
    </row>
    <row r="10449" spans="1:8">
      <c r="A10449" t="s">
        <v>547</v>
      </c>
      <c r="B10449" t="s">
        <v>18539</v>
      </c>
      <c r="C10449" t="s">
        <v>18592</v>
      </c>
      <c r="D10449" t="s">
        <v>16</v>
      </c>
      <c r="E10449" t="s">
        <v>4</v>
      </c>
      <c r="F10449" t="s">
        <v>17670</v>
      </c>
      <c r="G10449" t="s">
        <v>25095</v>
      </c>
      <c r="H10449" t="s">
        <v>7</v>
      </c>
    </row>
    <row r="10450" spans="1:8">
      <c r="A10450" t="s">
        <v>25096</v>
      </c>
      <c r="B10450" t="s">
        <v>18539</v>
      </c>
      <c r="C10450" t="s">
        <v>1165</v>
      </c>
      <c r="D10450" t="s">
        <v>10</v>
      </c>
      <c r="E10450" t="s">
        <v>4</v>
      </c>
      <c r="F10450" t="s">
        <v>25097</v>
      </c>
      <c r="G10450" t="s">
        <v>25098</v>
      </c>
      <c r="H10450" t="s">
        <v>7</v>
      </c>
    </row>
    <row r="10451" spans="1:8">
      <c r="A10451" t="s">
        <v>25099</v>
      </c>
      <c r="B10451" t="s">
        <v>18539</v>
      </c>
      <c r="C10451" t="s">
        <v>2209</v>
      </c>
      <c r="D10451" t="s">
        <v>3559</v>
      </c>
      <c r="E10451" t="s">
        <v>4</v>
      </c>
      <c r="F10451" t="s">
        <v>25100</v>
      </c>
      <c r="G10451" t="s">
        <v>25101</v>
      </c>
      <c r="H10451" t="s">
        <v>7</v>
      </c>
    </row>
    <row r="10452" spans="1:8">
      <c r="A10452" t="s">
        <v>25102</v>
      </c>
      <c r="B10452" t="s">
        <v>18539</v>
      </c>
      <c r="C10452" t="s">
        <v>3534</v>
      </c>
      <c r="D10452" t="s">
        <v>177</v>
      </c>
      <c r="E10452" t="s">
        <v>4</v>
      </c>
      <c r="F10452" t="s">
        <v>25103</v>
      </c>
      <c r="G10452" t="s">
        <v>25104</v>
      </c>
      <c r="H10452" t="s">
        <v>7</v>
      </c>
    </row>
    <row r="10453" spans="1:8">
      <c r="A10453" t="s">
        <v>25105</v>
      </c>
      <c r="B10453" t="s">
        <v>18539</v>
      </c>
      <c r="C10453" t="s">
        <v>216</v>
      </c>
      <c r="D10453" t="s">
        <v>10</v>
      </c>
      <c r="E10453" t="s">
        <v>11</v>
      </c>
      <c r="F10453" t="s">
        <v>25106</v>
      </c>
      <c r="G10453" t="s">
        <v>25107</v>
      </c>
      <c r="H10453" t="s">
        <v>7</v>
      </c>
    </row>
    <row r="10454" spans="1:8">
      <c r="A10454" t="s">
        <v>25108</v>
      </c>
      <c r="B10454" t="s">
        <v>18539</v>
      </c>
      <c r="C10454" t="s">
        <v>105</v>
      </c>
      <c r="D10454" t="s">
        <v>3</v>
      </c>
      <c r="E10454" t="s">
        <v>4</v>
      </c>
      <c r="F10454" t="s">
        <v>25106</v>
      </c>
      <c r="G10454" t="s">
        <v>25109</v>
      </c>
      <c r="H10454" t="s">
        <v>7</v>
      </c>
    </row>
    <row r="10455" spans="1:8">
      <c r="A10455" t="s">
        <v>25110</v>
      </c>
      <c r="B10455" t="s">
        <v>18539</v>
      </c>
      <c r="C10455" t="s">
        <v>3718</v>
      </c>
      <c r="D10455" t="s">
        <v>3</v>
      </c>
      <c r="E10455" t="s">
        <v>4</v>
      </c>
      <c r="F10455" t="s">
        <v>25111</v>
      </c>
      <c r="G10455" t="s">
        <v>25112</v>
      </c>
      <c r="H10455" t="s">
        <v>7</v>
      </c>
    </row>
    <row r="10456" spans="1:8">
      <c r="A10456" t="s">
        <v>25113</v>
      </c>
      <c r="B10456" t="s">
        <v>18539</v>
      </c>
      <c r="C10456" t="s">
        <v>114</v>
      </c>
      <c r="D10456" t="s">
        <v>3</v>
      </c>
      <c r="E10456" t="s">
        <v>4</v>
      </c>
      <c r="F10456" t="s">
        <v>25114</v>
      </c>
      <c r="G10456" t="s">
        <v>25115</v>
      </c>
      <c r="H10456" t="s">
        <v>7</v>
      </c>
    </row>
    <row r="10457" spans="1:8">
      <c r="A10457" t="s">
        <v>25116</v>
      </c>
      <c r="B10457" t="s">
        <v>18539</v>
      </c>
      <c r="C10457" t="s">
        <v>13478</v>
      </c>
      <c r="D10457" t="s">
        <v>3</v>
      </c>
      <c r="E10457" t="s">
        <v>106</v>
      </c>
      <c r="F10457" t="s">
        <v>25117</v>
      </c>
      <c r="G10457" t="s">
        <v>25118</v>
      </c>
      <c r="H10457" t="s">
        <v>7</v>
      </c>
    </row>
    <row r="10458" spans="1:8">
      <c r="A10458" t="s">
        <v>25119</v>
      </c>
      <c r="B10458" t="s">
        <v>18539</v>
      </c>
      <c r="C10458" t="s">
        <v>114</v>
      </c>
      <c r="D10458" t="s">
        <v>5454</v>
      </c>
      <c r="E10458" t="s">
        <v>4</v>
      </c>
      <c r="F10458" t="s">
        <v>25120</v>
      </c>
      <c r="G10458" t="s">
        <v>25121</v>
      </c>
      <c r="H10458" t="s">
        <v>7</v>
      </c>
    </row>
    <row r="10459" spans="1:8">
      <c r="A10459" t="s">
        <v>25122</v>
      </c>
      <c r="B10459" t="s">
        <v>18539</v>
      </c>
      <c r="C10459" t="s">
        <v>281</v>
      </c>
      <c r="D10459" t="s">
        <v>322</v>
      </c>
      <c r="E10459" t="s">
        <v>11</v>
      </c>
      <c r="F10459" t="s">
        <v>25123</v>
      </c>
      <c r="G10459" t="s">
        <v>25124</v>
      </c>
      <c r="H10459" t="s">
        <v>7</v>
      </c>
    </row>
    <row r="10460" spans="1:8">
      <c r="A10460" t="s">
        <v>25125</v>
      </c>
      <c r="B10460" t="s">
        <v>18539</v>
      </c>
      <c r="C10460" t="s">
        <v>281</v>
      </c>
      <c r="D10460" t="s">
        <v>21</v>
      </c>
      <c r="E10460" t="s">
        <v>11</v>
      </c>
      <c r="F10460" t="s">
        <v>25123</v>
      </c>
      <c r="G10460" t="s">
        <v>25126</v>
      </c>
      <c r="H10460" t="s">
        <v>7</v>
      </c>
    </row>
    <row r="10461" spans="1:8">
      <c r="A10461" t="s">
        <v>25127</v>
      </c>
      <c r="B10461" t="s">
        <v>18539</v>
      </c>
      <c r="C10461" t="s">
        <v>4852</v>
      </c>
      <c r="D10461" t="s">
        <v>10</v>
      </c>
      <c r="E10461" t="s">
        <v>4</v>
      </c>
      <c r="F10461" t="s">
        <v>25128</v>
      </c>
      <c r="G10461" t="s">
        <v>25129</v>
      </c>
      <c r="H10461" t="s">
        <v>7</v>
      </c>
    </row>
    <row r="10462" spans="1:8">
      <c r="A10462" t="s">
        <v>25130</v>
      </c>
      <c r="B10462" t="s">
        <v>18539</v>
      </c>
      <c r="C10462" t="s">
        <v>281</v>
      </c>
      <c r="D10462" t="s">
        <v>10</v>
      </c>
      <c r="E10462" t="s">
        <v>91</v>
      </c>
      <c r="F10462" t="s">
        <v>25131</v>
      </c>
      <c r="G10462" t="s">
        <v>25132</v>
      </c>
      <c r="H10462" t="s">
        <v>7</v>
      </c>
    </row>
    <row r="10463" spans="1:8">
      <c r="A10463" t="s">
        <v>25133</v>
      </c>
      <c r="B10463" t="s">
        <v>18539</v>
      </c>
      <c r="C10463" t="s">
        <v>170</v>
      </c>
      <c r="D10463" t="s">
        <v>10</v>
      </c>
      <c r="E10463" t="s">
        <v>16</v>
      </c>
      <c r="F10463" t="s">
        <v>25134</v>
      </c>
      <c r="G10463" t="s">
        <v>25135</v>
      </c>
      <c r="H10463" t="s">
        <v>7</v>
      </c>
    </row>
    <row r="10464" spans="1:8">
      <c r="A10464" t="s">
        <v>25136</v>
      </c>
      <c r="B10464" t="s">
        <v>18539</v>
      </c>
      <c r="C10464" t="s">
        <v>18607</v>
      </c>
      <c r="D10464" t="s">
        <v>10</v>
      </c>
      <c r="E10464" t="s">
        <v>91</v>
      </c>
      <c r="F10464" t="s">
        <v>25134</v>
      </c>
      <c r="G10464" t="s">
        <v>25137</v>
      </c>
      <c r="H10464" t="s">
        <v>7</v>
      </c>
    </row>
    <row r="10465" spans="1:8">
      <c r="A10465" t="s">
        <v>25138</v>
      </c>
      <c r="B10465" t="s">
        <v>18539</v>
      </c>
      <c r="C10465" t="s">
        <v>216</v>
      </c>
      <c r="D10465" t="s">
        <v>10</v>
      </c>
      <c r="E10465" t="s">
        <v>91</v>
      </c>
      <c r="F10465" t="s">
        <v>25139</v>
      </c>
      <c r="G10465" t="s">
        <v>25140</v>
      </c>
      <c r="H10465" t="s">
        <v>7</v>
      </c>
    </row>
    <row r="10466" spans="1:8">
      <c r="A10466" t="s">
        <v>25141</v>
      </c>
      <c r="B10466" t="s">
        <v>18539</v>
      </c>
      <c r="C10466" t="s">
        <v>3674</v>
      </c>
      <c r="D10466" t="s">
        <v>3</v>
      </c>
      <c r="E10466" t="s">
        <v>4</v>
      </c>
      <c r="F10466" t="s">
        <v>3077</v>
      </c>
      <c r="G10466" t="s">
        <v>25142</v>
      </c>
      <c r="H10466" t="s">
        <v>7</v>
      </c>
    </row>
    <row r="10467" spans="1:8">
      <c r="A10467" t="s">
        <v>25143</v>
      </c>
      <c r="B10467" t="s">
        <v>18539</v>
      </c>
      <c r="C10467" t="s">
        <v>114</v>
      </c>
      <c r="D10467" t="s">
        <v>3502</v>
      </c>
      <c r="E10467" t="s">
        <v>4</v>
      </c>
      <c r="F10467" t="s">
        <v>25144</v>
      </c>
      <c r="G10467" t="s">
        <v>25145</v>
      </c>
      <c r="H10467" t="s">
        <v>7</v>
      </c>
    </row>
    <row r="10468" spans="1:8">
      <c r="A10468" t="s">
        <v>25146</v>
      </c>
      <c r="B10468" t="s">
        <v>18539</v>
      </c>
      <c r="C10468" t="s">
        <v>15</v>
      </c>
      <c r="D10468" t="s">
        <v>984</v>
      </c>
      <c r="E10468" t="s">
        <v>4</v>
      </c>
      <c r="F10468" t="s">
        <v>25147</v>
      </c>
      <c r="G10468" t="s">
        <v>25148</v>
      </c>
      <c r="H10468" t="s">
        <v>7</v>
      </c>
    </row>
    <row r="10469" spans="1:8">
      <c r="A10469" t="s">
        <v>25149</v>
      </c>
      <c r="B10469" t="s">
        <v>18539</v>
      </c>
      <c r="C10469" t="s">
        <v>216</v>
      </c>
      <c r="D10469" t="s">
        <v>177</v>
      </c>
      <c r="E10469" t="s">
        <v>106</v>
      </c>
      <c r="F10469" t="s">
        <v>25150</v>
      </c>
      <c r="G10469" t="s">
        <v>25151</v>
      </c>
      <c r="H10469" t="s">
        <v>7</v>
      </c>
    </row>
    <row r="10470" spans="1:8">
      <c r="A10470" t="s">
        <v>25152</v>
      </c>
      <c r="B10470" t="s">
        <v>18539</v>
      </c>
      <c r="C10470" t="s">
        <v>216</v>
      </c>
      <c r="D10470" t="s">
        <v>3</v>
      </c>
      <c r="E10470" t="s">
        <v>106</v>
      </c>
      <c r="F10470" t="s">
        <v>25153</v>
      </c>
      <c r="G10470" t="s">
        <v>25154</v>
      </c>
      <c r="H10470" t="s">
        <v>7</v>
      </c>
    </row>
    <row r="10471" spans="1:8">
      <c r="A10471" t="s">
        <v>25155</v>
      </c>
      <c r="B10471" t="s">
        <v>18539</v>
      </c>
      <c r="C10471" t="s">
        <v>18607</v>
      </c>
      <c r="D10471" t="s">
        <v>3</v>
      </c>
      <c r="E10471" t="s">
        <v>4</v>
      </c>
      <c r="F10471" t="s">
        <v>3089</v>
      </c>
      <c r="G10471" t="s">
        <v>25156</v>
      </c>
      <c r="H10471" t="s">
        <v>7</v>
      </c>
    </row>
    <row r="10472" spans="1:8">
      <c r="A10472" t="s">
        <v>25157</v>
      </c>
      <c r="B10472" t="s">
        <v>18539</v>
      </c>
      <c r="C10472" t="s">
        <v>672</v>
      </c>
      <c r="D10472" t="s">
        <v>3</v>
      </c>
      <c r="E10472" t="s">
        <v>4</v>
      </c>
      <c r="F10472" t="s">
        <v>3089</v>
      </c>
      <c r="G10472" t="s">
        <v>25158</v>
      </c>
      <c r="H10472" t="s">
        <v>7</v>
      </c>
    </row>
    <row r="10473" spans="1:8">
      <c r="A10473" t="s">
        <v>3270</v>
      </c>
      <c r="B10473" t="s">
        <v>18539</v>
      </c>
      <c r="C10473" t="s">
        <v>216</v>
      </c>
      <c r="D10473" t="s">
        <v>18834</v>
      </c>
      <c r="E10473" t="s">
        <v>11</v>
      </c>
      <c r="F10473" t="s">
        <v>25159</v>
      </c>
      <c r="G10473" t="s">
        <v>25160</v>
      </c>
      <c r="H10473" t="s">
        <v>7</v>
      </c>
    </row>
    <row r="10474" spans="1:8">
      <c r="A10474" t="s">
        <v>25161</v>
      </c>
      <c r="B10474" t="s">
        <v>18539</v>
      </c>
      <c r="C10474" t="s">
        <v>281</v>
      </c>
      <c r="D10474" t="s">
        <v>10</v>
      </c>
      <c r="E10474" t="s">
        <v>91</v>
      </c>
      <c r="F10474" t="s">
        <v>25162</v>
      </c>
      <c r="G10474" t="s">
        <v>25163</v>
      </c>
      <c r="H10474" t="s">
        <v>7</v>
      </c>
    </row>
    <row r="10475" spans="1:8">
      <c r="A10475" t="s">
        <v>25164</v>
      </c>
      <c r="B10475" t="s">
        <v>18539</v>
      </c>
      <c r="C10475" t="s">
        <v>3534</v>
      </c>
      <c r="D10475" t="s">
        <v>3</v>
      </c>
      <c r="E10475" t="s">
        <v>4</v>
      </c>
      <c r="F10475" t="s">
        <v>25165</v>
      </c>
      <c r="G10475" t="s">
        <v>25166</v>
      </c>
      <c r="H10475" t="s">
        <v>7</v>
      </c>
    </row>
    <row r="10476" spans="1:8">
      <c r="A10476" t="s">
        <v>25167</v>
      </c>
      <c r="B10476" t="s">
        <v>18539</v>
      </c>
      <c r="C10476" t="s">
        <v>281</v>
      </c>
      <c r="D10476" t="s">
        <v>10</v>
      </c>
      <c r="E10476" t="s">
        <v>91</v>
      </c>
      <c r="F10476" t="s">
        <v>3101</v>
      </c>
      <c r="G10476" t="s">
        <v>25168</v>
      </c>
      <c r="H10476" t="s">
        <v>7</v>
      </c>
    </row>
    <row r="10477" spans="1:8">
      <c r="A10477" t="s">
        <v>25169</v>
      </c>
      <c r="B10477" t="s">
        <v>18539</v>
      </c>
      <c r="C10477" t="s">
        <v>13595</v>
      </c>
      <c r="D10477" t="s">
        <v>359</v>
      </c>
      <c r="E10477" t="s">
        <v>4</v>
      </c>
      <c r="F10477" t="s">
        <v>3101</v>
      </c>
      <c r="G10477" t="s">
        <v>25170</v>
      </c>
      <c r="H10477" t="s">
        <v>7</v>
      </c>
    </row>
    <row r="10478" spans="1:8">
      <c r="A10478" t="s">
        <v>25171</v>
      </c>
      <c r="B10478" t="s">
        <v>18539</v>
      </c>
      <c r="C10478" t="s">
        <v>974</v>
      </c>
      <c r="D10478" t="s">
        <v>18834</v>
      </c>
      <c r="E10478" t="s">
        <v>11</v>
      </c>
      <c r="F10478" t="s">
        <v>3101</v>
      </c>
      <c r="G10478" t="s">
        <v>25172</v>
      </c>
      <c r="H10478" t="s">
        <v>7</v>
      </c>
    </row>
    <row r="10479" spans="1:8">
      <c r="A10479" t="s">
        <v>25173</v>
      </c>
      <c r="B10479" t="s">
        <v>18539</v>
      </c>
      <c r="C10479" t="s">
        <v>170</v>
      </c>
      <c r="D10479" t="s">
        <v>10</v>
      </c>
      <c r="E10479" t="s">
        <v>11</v>
      </c>
      <c r="F10479" t="s">
        <v>3101</v>
      </c>
      <c r="G10479" t="s">
        <v>25174</v>
      </c>
      <c r="H10479" t="s">
        <v>7</v>
      </c>
    </row>
    <row r="10480" spans="1:8">
      <c r="A10480" t="s">
        <v>25175</v>
      </c>
      <c r="B10480" t="s">
        <v>18539</v>
      </c>
      <c r="C10480" t="s">
        <v>520</v>
      </c>
      <c r="D10480" t="s">
        <v>10</v>
      </c>
      <c r="E10480" t="s">
        <v>106</v>
      </c>
      <c r="F10480" t="s">
        <v>25176</v>
      </c>
      <c r="G10480" t="s">
        <v>25177</v>
      </c>
      <c r="H10480" t="s">
        <v>7</v>
      </c>
    </row>
    <row r="10481" spans="1:8">
      <c r="A10481" t="s">
        <v>25178</v>
      </c>
      <c r="B10481" t="s">
        <v>18539</v>
      </c>
      <c r="C10481" t="s">
        <v>3808</v>
      </c>
      <c r="D10481" t="s">
        <v>3</v>
      </c>
      <c r="E10481" t="s">
        <v>106</v>
      </c>
      <c r="F10481" t="s">
        <v>25179</v>
      </c>
      <c r="G10481" t="s">
        <v>25180</v>
      </c>
      <c r="H10481" t="s">
        <v>7</v>
      </c>
    </row>
    <row r="10482" spans="1:8">
      <c r="A10482" t="s">
        <v>25181</v>
      </c>
      <c r="B10482" t="s">
        <v>18539</v>
      </c>
      <c r="C10482" t="s">
        <v>281</v>
      </c>
      <c r="D10482" t="s">
        <v>10</v>
      </c>
      <c r="E10482" t="s">
        <v>16</v>
      </c>
      <c r="F10482" t="s">
        <v>25182</v>
      </c>
      <c r="G10482" t="s">
        <v>25183</v>
      </c>
      <c r="H10482" t="s">
        <v>7</v>
      </c>
    </row>
    <row r="10483" spans="1:8">
      <c r="A10483" t="s">
        <v>25184</v>
      </c>
      <c r="B10483" t="s">
        <v>18539</v>
      </c>
      <c r="C10483" t="s">
        <v>281</v>
      </c>
      <c r="D10483" t="s">
        <v>21</v>
      </c>
      <c r="E10483" t="s">
        <v>106</v>
      </c>
      <c r="F10483" t="s">
        <v>17723</v>
      </c>
      <c r="G10483" t="s">
        <v>25185</v>
      </c>
      <c r="H10483" t="s">
        <v>7</v>
      </c>
    </row>
    <row r="10484" spans="1:8">
      <c r="A10484" t="s">
        <v>25186</v>
      </c>
      <c r="B10484" t="s">
        <v>18539</v>
      </c>
      <c r="C10484" t="s">
        <v>18607</v>
      </c>
      <c r="D10484" t="s">
        <v>13553</v>
      </c>
      <c r="E10484" t="s">
        <v>11</v>
      </c>
      <c r="F10484" t="s">
        <v>17723</v>
      </c>
      <c r="G10484" t="s">
        <v>25187</v>
      </c>
      <c r="H10484" t="s">
        <v>7</v>
      </c>
    </row>
    <row r="10485" spans="1:8">
      <c r="A10485" t="s">
        <v>25188</v>
      </c>
      <c r="B10485" t="s">
        <v>18539</v>
      </c>
      <c r="C10485" t="s">
        <v>15</v>
      </c>
      <c r="D10485" t="s">
        <v>10</v>
      </c>
      <c r="E10485" t="s">
        <v>4</v>
      </c>
      <c r="F10485" t="s">
        <v>3115</v>
      </c>
      <c r="G10485" t="s">
        <v>25189</v>
      </c>
      <c r="H10485" t="s">
        <v>7</v>
      </c>
    </row>
    <row r="10486" spans="1:8">
      <c r="A10486" t="s">
        <v>25190</v>
      </c>
      <c r="B10486" t="s">
        <v>18539</v>
      </c>
      <c r="C10486" t="s">
        <v>114</v>
      </c>
      <c r="D10486" t="s">
        <v>10</v>
      </c>
      <c r="E10486" t="s">
        <v>4</v>
      </c>
      <c r="F10486" t="s">
        <v>3115</v>
      </c>
      <c r="G10486" t="s">
        <v>25191</v>
      </c>
      <c r="H10486" t="s">
        <v>7</v>
      </c>
    </row>
    <row r="10487" spans="1:8">
      <c r="A10487" t="s">
        <v>25192</v>
      </c>
      <c r="B10487" t="s">
        <v>18539</v>
      </c>
      <c r="C10487" t="s">
        <v>114</v>
      </c>
      <c r="D10487" t="s">
        <v>3</v>
      </c>
      <c r="E10487" t="s">
        <v>4</v>
      </c>
      <c r="F10487" t="s">
        <v>3115</v>
      </c>
      <c r="G10487" t="s">
        <v>25193</v>
      </c>
      <c r="H10487" t="s">
        <v>7</v>
      </c>
    </row>
    <row r="10488" spans="1:8">
      <c r="A10488" t="s">
        <v>25194</v>
      </c>
      <c r="B10488" t="s">
        <v>18539</v>
      </c>
      <c r="C10488" t="s">
        <v>114</v>
      </c>
      <c r="D10488" t="s">
        <v>4743</v>
      </c>
      <c r="E10488" t="s">
        <v>4</v>
      </c>
      <c r="F10488" t="s">
        <v>25195</v>
      </c>
      <c r="G10488" t="s">
        <v>25196</v>
      </c>
      <c r="H10488" t="s">
        <v>7</v>
      </c>
    </row>
    <row r="10489" spans="1:8">
      <c r="A10489" t="s">
        <v>25197</v>
      </c>
      <c r="B10489" t="s">
        <v>18539</v>
      </c>
      <c r="C10489" t="s">
        <v>281</v>
      </c>
      <c r="D10489" t="s">
        <v>16</v>
      </c>
      <c r="E10489" t="s">
        <v>4</v>
      </c>
      <c r="F10489" t="s">
        <v>3115</v>
      </c>
      <c r="G10489" t="s">
        <v>25198</v>
      </c>
      <c r="H10489" t="s">
        <v>7</v>
      </c>
    </row>
    <row r="10490" spans="1:8">
      <c r="A10490" t="s">
        <v>25199</v>
      </c>
      <c r="B10490" t="s">
        <v>18539</v>
      </c>
      <c r="C10490" t="s">
        <v>1165</v>
      </c>
      <c r="D10490" t="s">
        <v>3</v>
      </c>
      <c r="E10490" t="s">
        <v>4</v>
      </c>
      <c r="F10490" t="s">
        <v>3115</v>
      </c>
      <c r="G10490" t="s">
        <v>25200</v>
      </c>
      <c r="H10490" t="s">
        <v>7</v>
      </c>
    </row>
    <row r="10491" spans="1:8">
      <c r="A10491" t="s">
        <v>25201</v>
      </c>
      <c r="B10491" t="s">
        <v>18539</v>
      </c>
      <c r="C10491" t="s">
        <v>1364</v>
      </c>
      <c r="D10491" t="s">
        <v>914</v>
      </c>
      <c r="E10491" t="s">
        <v>4</v>
      </c>
      <c r="F10491" t="s">
        <v>3115</v>
      </c>
      <c r="G10491" t="s">
        <v>25202</v>
      </c>
      <c r="H10491" t="s">
        <v>7</v>
      </c>
    </row>
    <row r="10492" spans="1:8">
      <c r="A10492" t="s">
        <v>25203</v>
      </c>
      <c r="B10492" t="s">
        <v>18539</v>
      </c>
      <c r="C10492" t="s">
        <v>1364</v>
      </c>
      <c r="D10492" t="s">
        <v>3</v>
      </c>
      <c r="E10492" t="s">
        <v>4</v>
      </c>
      <c r="F10492" t="s">
        <v>3115</v>
      </c>
      <c r="G10492" t="s">
        <v>25204</v>
      </c>
      <c r="H10492" t="s">
        <v>7</v>
      </c>
    </row>
    <row r="10493" spans="1:8">
      <c r="A10493" t="s">
        <v>25205</v>
      </c>
      <c r="B10493" t="s">
        <v>18539</v>
      </c>
      <c r="C10493" t="s">
        <v>13478</v>
      </c>
      <c r="D10493" t="s">
        <v>51</v>
      </c>
      <c r="E10493" t="s">
        <v>4</v>
      </c>
      <c r="F10493" t="s">
        <v>3115</v>
      </c>
      <c r="G10493" t="s">
        <v>25206</v>
      </c>
      <c r="H10493" t="s">
        <v>7</v>
      </c>
    </row>
    <row r="10494" spans="1:8">
      <c r="A10494" t="s">
        <v>25207</v>
      </c>
      <c r="B10494" t="s">
        <v>18539</v>
      </c>
      <c r="C10494" t="s">
        <v>3907</v>
      </c>
      <c r="D10494" t="s">
        <v>10</v>
      </c>
      <c r="E10494" t="s">
        <v>106</v>
      </c>
      <c r="F10494" t="s">
        <v>3115</v>
      </c>
      <c r="G10494" t="s">
        <v>25208</v>
      </c>
      <c r="H10494" t="s">
        <v>7</v>
      </c>
    </row>
    <row r="10495" spans="1:8">
      <c r="A10495" t="s">
        <v>25209</v>
      </c>
      <c r="B10495" t="s">
        <v>18539</v>
      </c>
      <c r="C10495" t="s">
        <v>4849</v>
      </c>
      <c r="D10495" t="s">
        <v>10</v>
      </c>
      <c r="E10495" t="s">
        <v>4</v>
      </c>
      <c r="F10495" t="s">
        <v>3115</v>
      </c>
      <c r="G10495" t="s">
        <v>25210</v>
      </c>
      <c r="H10495" t="s">
        <v>7</v>
      </c>
    </row>
    <row r="10496" spans="1:8">
      <c r="A10496" t="s">
        <v>25211</v>
      </c>
      <c r="B10496" t="s">
        <v>18539</v>
      </c>
      <c r="C10496" t="s">
        <v>936</v>
      </c>
      <c r="D10496" t="s">
        <v>3</v>
      </c>
      <c r="E10496" t="s">
        <v>4</v>
      </c>
      <c r="F10496" t="s">
        <v>3115</v>
      </c>
      <c r="G10496" t="s">
        <v>25212</v>
      </c>
      <c r="H10496" t="s">
        <v>7</v>
      </c>
    </row>
    <row r="10497" spans="1:8">
      <c r="A10497" t="s">
        <v>25213</v>
      </c>
      <c r="B10497" t="s">
        <v>18539</v>
      </c>
      <c r="C10497" t="s">
        <v>495</v>
      </c>
      <c r="D10497" t="s">
        <v>13553</v>
      </c>
      <c r="E10497" t="s">
        <v>4</v>
      </c>
      <c r="F10497" t="s">
        <v>3115</v>
      </c>
      <c r="G10497" t="s">
        <v>25214</v>
      </c>
      <c r="H10497" t="s">
        <v>7</v>
      </c>
    </row>
    <row r="10498" spans="1:8">
      <c r="A10498" t="s">
        <v>25215</v>
      </c>
      <c r="B10498" t="s">
        <v>18539</v>
      </c>
      <c r="C10498" t="s">
        <v>114</v>
      </c>
      <c r="D10498" t="s">
        <v>359</v>
      </c>
      <c r="E10498" t="s">
        <v>4</v>
      </c>
      <c r="F10498" t="s">
        <v>3115</v>
      </c>
      <c r="G10498" t="s">
        <v>25216</v>
      </c>
      <c r="H10498" t="s">
        <v>7</v>
      </c>
    </row>
    <row r="10499" spans="1:8">
      <c r="A10499" t="s">
        <v>25217</v>
      </c>
      <c r="B10499" t="s">
        <v>18539</v>
      </c>
      <c r="C10499" t="s">
        <v>614</v>
      </c>
      <c r="D10499" t="s">
        <v>3</v>
      </c>
      <c r="E10499" t="s">
        <v>4</v>
      </c>
      <c r="F10499" t="s">
        <v>3115</v>
      </c>
      <c r="G10499" t="s">
        <v>25218</v>
      </c>
      <c r="H10499" t="s">
        <v>7</v>
      </c>
    </row>
    <row r="10500" spans="1:8">
      <c r="A10500" t="s">
        <v>25219</v>
      </c>
      <c r="B10500" t="s">
        <v>18539</v>
      </c>
      <c r="C10500" t="s">
        <v>281</v>
      </c>
      <c r="D10500" t="s">
        <v>16</v>
      </c>
      <c r="E10500" t="s">
        <v>4</v>
      </c>
      <c r="F10500" t="s">
        <v>3115</v>
      </c>
      <c r="G10500" t="s">
        <v>25220</v>
      </c>
      <c r="H10500" t="s">
        <v>7</v>
      </c>
    </row>
    <row r="10501" spans="1:8">
      <c r="A10501" t="s">
        <v>25221</v>
      </c>
      <c r="B10501" t="s">
        <v>18539</v>
      </c>
      <c r="C10501" t="s">
        <v>230</v>
      </c>
      <c r="D10501" t="s">
        <v>3</v>
      </c>
      <c r="E10501" t="s">
        <v>4</v>
      </c>
      <c r="F10501" t="s">
        <v>3115</v>
      </c>
      <c r="G10501" t="s">
        <v>25222</v>
      </c>
      <c r="H10501" t="s">
        <v>7</v>
      </c>
    </row>
    <row r="10502" spans="1:8">
      <c r="A10502" t="s">
        <v>25223</v>
      </c>
      <c r="B10502" t="s">
        <v>18539</v>
      </c>
      <c r="C10502" t="s">
        <v>5071</v>
      </c>
      <c r="D10502" t="s">
        <v>10</v>
      </c>
      <c r="E10502" t="s">
        <v>91</v>
      </c>
      <c r="F10502" t="s">
        <v>25224</v>
      </c>
      <c r="G10502" t="s">
        <v>25225</v>
      </c>
      <c r="H10502" t="s">
        <v>7</v>
      </c>
    </row>
    <row r="10503" spans="1:8">
      <c r="A10503" t="s">
        <v>25226</v>
      </c>
      <c r="B10503" t="s">
        <v>18539</v>
      </c>
      <c r="C10503" t="s">
        <v>520</v>
      </c>
      <c r="D10503" t="s">
        <v>3</v>
      </c>
      <c r="E10503" t="s">
        <v>4</v>
      </c>
      <c r="F10503" t="s">
        <v>25227</v>
      </c>
      <c r="G10503" t="s">
        <v>25228</v>
      </c>
      <c r="H10503" t="s">
        <v>7</v>
      </c>
    </row>
    <row r="10504" spans="1:8">
      <c r="A10504" t="s">
        <v>25229</v>
      </c>
      <c r="B10504" t="s">
        <v>18539</v>
      </c>
      <c r="C10504" t="s">
        <v>1364</v>
      </c>
      <c r="D10504" t="s">
        <v>3</v>
      </c>
      <c r="E10504" t="s">
        <v>106</v>
      </c>
      <c r="F10504" t="s">
        <v>25230</v>
      </c>
      <c r="G10504" t="s">
        <v>25231</v>
      </c>
      <c r="H10504" t="s">
        <v>7</v>
      </c>
    </row>
    <row r="10505" spans="1:8">
      <c r="A10505" t="s">
        <v>25232</v>
      </c>
      <c r="B10505" t="s">
        <v>18539</v>
      </c>
      <c r="C10505" t="s">
        <v>15</v>
      </c>
      <c r="D10505" t="s">
        <v>10</v>
      </c>
      <c r="E10505" t="s">
        <v>4</v>
      </c>
      <c r="F10505" t="s">
        <v>25233</v>
      </c>
      <c r="G10505" t="s">
        <v>25234</v>
      </c>
      <c r="H10505" t="s">
        <v>7</v>
      </c>
    </row>
    <row r="10506" spans="1:8">
      <c r="A10506" t="s">
        <v>25235</v>
      </c>
      <c r="B10506" t="s">
        <v>18539</v>
      </c>
      <c r="C10506" t="s">
        <v>170</v>
      </c>
      <c r="D10506" t="s">
        <v>10</v>
      </c>
      <c r="E10506" t="s">
        <v>16</v>
      </c>
      <c r="F10506" t="s">
        <v>25236</v>
      </c>
      <c r="G10506" t="s">
        <v>25237</v>
      </c>
      <c r="H10506" t="s">
        <v>7</v>
      </c>
    </row>
    <row r="10507" spans="1:8">
      <c r="A10507" t="s">
        <v>25238</v>
      </c>
      <c r="B10507" t="s">
        <v>18539</v>
      </c>
      <c r="C10507" t="s">
        <v>281</v>
      </c>
      <c r="D10507" t="s">
        <v>359</v>
      </c>
      <c r="E10507" t="s">
        <v>4</v>
      </c>
      <c r="F10507" t="s">
        <v>17760</v>
      </c>
      <c r="G10507" t="s">
        <v>25239</v>
      </c>
      <c r="H10507" t="s">
        <v>7</v>
      </c>
    </row>
    <row r="10508" spans="1:8">
      <c r="A10508" t="s">
        <v>25240</v>
      </c>
      <c r="B10508" t="s">
        <v>18539</v>
      </c>
      <c r="C10508" t="s">
        <v>281</v>
      </c>
      <c r="D10508" t="s">
        <v>3</v>
      </c>
      <c r="E10508" t="s">
        <v>4</v>
      </c>
      <c r="F10508" t="s">
        <v>25241</v>
      </c>
      <c r="G10508" t="s">
        <v>25242</v>
      </c>
      <c r="H10508" t="s">
        <v>7</v>
      </c>
    </row>
    <row r="10509" spans="1:8">
      <c r="A10509" t="s">
        <v>25243</v>
      </c>
      <c r="B10509" t="s">
        <v>18539</v>
      </c>
      <c r="C10509" t="s">
        <v>281</v>
      </c>
      <c r="D10509" t="s">
        <v>77</v>
      </c>
      <c r="E10509" t="s">
        <v>91</v>
      </c>
      <c r="F10509" t="s">
        <v>25244</v>
      </c>
      <c r="G10509" t="s">
        <v>25245</v>
      </c>
      <c r="H10509" t="s">
        <v>7</v>
      </c>
    </row>
    <row r="10510" spans="1:8">
      <c r="A10510" t="s">
        <v>25246</v>
      </c>
      <c r="B10510" t="s">
        <v>18539</v>
      </c>
      <c r="C10510" t="s">
        <v>520</v>
      </c>
      <c r="D10510" t="s">
        <v>3</v>
      </c>
      <c r="E10510" t="s">
        <v>4</v>
      </c>
      <c r="F10510" t="s">
        <v>25247</v>
      </c>
      <c r="G10510" t="s">
        <v>25248</v>
      </c>
      <c r="H10510" t="s">
        <v>7</v>
      </c>
    </row>
    <row r="10511" spans="1:8">
      <c r="A10511" t="s">
        <v>25249</v>
      </c>
      <c r="B10511" t="s">
        <v>18539</v>
      </c>
      <c r="C10511" t="s">
        <v>13486</v>
      </c>
      <c r="D10511" t="s">
        <v>3513</v>
      </c>
      <c r="E10511" t="s">
        <v>4</v>
      </c>
      <c r="F10511" t="s">
        <v>25250</v>
      </c>
      <c r="G10511" t="s">
        <v>25251</v>
      </c>
      <c r="H10511" t="s">
        <v>7</v>
      </c>
    </row>
    <row r="10512" spans="1:8">
      <c r="A10512" t="s">
        <v>25252</v>
      </c>
      <c r="B10512" t="s">
        <v>18539</v>
      </c>
      <c r="C10512" t="s">
        <v>3674</v>
      </c>
      <c r="D10512" t="s">
        <v>3502</v>
      </c>
      <c r="E10512" t="s">
        <v>4</v>
      </c>
      <c r="F10512" t="s">
        <v>25253</v>
      </c>
      <c r="G10512" t="s">
        <v>25254</v>
      </c>
      <c r="H10512" t="s">
        <v>7</v>
      </c>
    </row>
    <row r="10513" spans="1:8">
      <c r="A10513" t="s">
        <v>25255</v>
      </c>
      <c r="B10513" t="s">
        <v>18539</v>
      </c>
      <c r="C10513" t="s">
        <v>672</v>
      </c>
      <c r="D10513" t="s">
        <v>3</v>
      </c>
      <c r="E10513" t="s">
        <v>4</v>
      </c>
      <c r="F10513" t="s">
        <v>25256</v>
      </c>
      <c r="G10513" t="s">
        <v>25257</v>
      </c>
      <c r="H10513" t="s">
        <v>7</v>
      </c>
    </row>
    <row r="10514" spans="1:8">
      <c r="A10514" t="s">
        <v>25258</v>
      </c>
      <c r="B10514" t="s">
        <v>18539</v>
      </c>
      <c r="C10514" t="s">
        <v>114</v>
      </c>
      <c r="D10514" t="s">
        <v>3</v>
      </c>
      <c r="E10514" t="s">
        <v>4</v>
      </c>
      <c r="F10514" t="s">
        <v>17774</v>
      </c>
      <c r="G10514" t="s">
        <v>25259</v>
      </c>
      <c r="H10514" t="s">
        <v>7</v>
      </c>
    </row>
    <row r="10515" spans="1:8">
      <c r="A10515" t="s">
        <v>25260</v>
      </c>
      <c r="B10515" t="s">
        <v>18539</v>
      </c>
      <c r="C10515" t="s">
        <v>18607</v>
      </c>
      <c r="D10515" t="s">
        <v>10</v>
      </c>
      <c r="E10515" t="s">
        <v>11</v>
      </c>
      <c r="F10515" t="s">
        <v>17780</v>
      </c>
      <c r="G10515" t="s">
        <v>25261</v>
      </c>
      <c r="H10515" t="s">
        <v>7</v>
      </c>
    </row>
    <row r="10516" spans="1:8">
      <c r="A10516" t="s">
        <v>25262</v>
      </c>
      <c r="B10516" t="s">
        <v>18539</v>
      </c>
      <c r="C10516" t="s">
        <v>3808</v>
      </c>
      <c r="D10516" t="s">
        <v>3</v>
      </c>
      <c r="E10516" t="s">
        <v>4</v>
      </c>
      <c r="F10516" t="s">
        <v>25263</v>
      </c>
      <c r="G10516" t="s">
        <v>25264</v>
      </c>
      <c r="H10516" t="s">
        <v>7</v>
      </c>
    </row>
    <row r="10517" spans="1:8">
      <c r="A10517" t="s">
        <v>25265</v>
      </c>
      <c r="B10517" t="s">
        <v>18539</v>
      </c>
      <c r="C10517" t="s">
        <v>614</v>
      </c>
      <c r="D10517" t="s">
        <v>3</v>
      </c>
      <c r="E10517" t="s">
        <v>4</v>
      </c>
      <c r="F10517" t="s">
        <v>25263</v>
      </c>
      <c r="G10517" t="s">
        <v>25266</v>
      </c>
      <c r="H10517" t="s">
        <v>7</v>
      </c>
    </row>
    <row r="10518" spans="1:8">
      <c r="A10518" t="s">
        <v>25267</v>
      </c>
      <c r="B10518" t="s">
        <v>18539</v>
      </c>
      <c r="C10518" t="s">
        <v>1165</v>
      </c>
      <c r="D10518" t="s">
        <v>3</v>
      </c>
      <c r="E10518" t="s">
        <v>4</v>
      </c>
      <c r="F10518" t="s">
        <v>25268</v>
      </c>
      <c r="G10518" t="s">
        <v>25269</v>
      </c>
      <c r="H10518" t="s">
        <v>7</v>
      </c>
    </row>
    <row r="10519" spans="1:8">
      <c r="A10519" t="s">
        <v>25270</v>
      </c>
      <c r="B10519" t="s">
        <v>18539</v>
      </c>
      <c r="C10519" t="s">
        <v>520</v>
      </c>
      <c r="D10519" t="s">
        <v>10</v>
      </c>
      <c r="E10519" t="s">
        <v>106</v>
      </c>
      <c r="F10519" t="s">
        <v>25271</v>
      </c>
      <c r="G10519" t="s">
        <v>25272</v>
      </c>
      <c r="H10519" t="s">
        <v>7</v>
      </c>
    </row>
    <row r="10520" spans="1:8">
      <c r="A10520" t="s">
        <v>25273</v>
      </c>
      <c r="B10520" t="s">
        <v>18539</v>
      </c>
      <c r="C10520" t="s">
        <v>13478</v>
      </c>
      <c r="D10520" t="s">
        <v>177</v>
      </c>
      <c r="E10520" t="s">
        <v>106</v>
      </c>
      <c r="F10520" t="s">
        <v>25274</v>
      </c>
      <c r="G10520" t="s">
        <v>25275</v>
      </c>
      <c r="H10520" t="s">
        <v>7</v>
      </c>
    </row>
    <row r="10521" spans="1:8">
      <c r="A10521" t="s">
        <v>25276</v>
      </c>
      <c r="B10521" t="s">
        <v>18539</v>
      </c>
      <c r="C10521" t="s">
        <v>18607</v>
      </c>
      <c r="D10521" t="s">
        <v>14372</v>
      </c>
      <c r="E10521" t="s">
        <v>4</v>
      </c>
      <c r="F10521" t="s">
        <v>25277</v>
      </c>
      <c r="G10521" t="s">
        <v>25278</v>
      </c>
      <c r="H10521" t="s">
        <v>7</v>
      </c>
    </row>
    <row r="10522" spans="1:8">
      <c r="A10522" t="s">
        <v>25279</v>
      </c>
      <c r="B10522" t="s">
        <v>18539</v>
      </c>
      <c r="C10522" t="s">
        <v>281</v>
      </c>
      <c r="D10522" t="s">
        <v>3559</v>
      </c>
      <c r="E10522" t="s">
        <v>91</v>
      </c>
      <c r="F10522" t="s">
        <v>25280</v>
      </c>
      <c r="G10522" t="s">
        <v>25281</v>
      </c>
      <c r="H10522" t="s">
        <v>7</v>
      </c>
    </row>
    <row r="10523" spans="1:8">
      <c r="A10523" t="s">
        <v>25282</v>
      </c>
      <c r="B10523" t="s">
        <v>18539</v>
      </c>
      <c r="C10523" t="s">
        <v>18607</v>
      </c>
      <c r="D10523" t="s">
        <v>3</v>
      </c>
      <c r="E10523" t="s">
        <v>106</v>
      </c>
      <c r="F10523" t="s">
        <v>17789</v>
      </c>
      <c r="G10523" t="s">
        <v>25283</v>
      </c>
      <c r="H10523" t="s">
        <v>7</v>
      </c>
    </row>
    <row r="10524" spans="1:8">
      <c r="A10524" t="s">
        <v>25284</v>
      </c>
      <c r="B10524" t="s">
        <v>18539</v>
      </c>
      <c r="C10524" t="s">
        <v>2209</v>
      </c>
      <c r="D10524" t="s">
        <v>3</v>
      </c>
      <c r="E10524" t="s">
        <v>4</v>
      </c>
      <c r="F10524" t="s">
        <v>17789</v>
      </c>
      <c r="G10524" t="s">
        <v>25285</v>
      </c>
      <c r="H10524" t="s">
        <v>7</v>
      </c>
    </row>
    <row r="10525" spans="1:8">
      <c r="A10525" t="s">
        <v>25286</v>
      </c>
      <c r="B10525" t="s">
        <v>18539</v>
      </c>
      <c r="C10525" t="s">
        <v>281</v>
      </c>
      <c r="D10525" t="s">
        <v>10</v>
      </c>
      <c r="E10525" t="s">
        <v>91</v>
      </c>
      <c r="F10525" t="s">
        <v>17789</v>
      </c>
      <c r="G10525" t="s">
        <v>25287</v>
      </c>
      <c r="H10525" t="s">
        <v>7</v>
      </c>
    </row>
    <row r="10526" spans="1:8">
      <c r="A10526" t="s">
        <v>25288</v>
      </c>
      <c r="B10526" t="s">
        <v>18539</v>
      </c>
      <c r="C10526" t="s">
        <v>3534</v>
      </c>
      <c r="D10526" t="s">
        <v>19819</v>
      </c>
      <c r="E10526" t="s">
        <v>4</v>
      </c>
      <c r="F10526" t="s">
        <v>17792</v>
      </c>
      <c r="G10526" t="s">
        <v>25289</v>
      </c>
      <c r="H10526" t="s">
        <v>7</v>
      </c>
    </row>
    <row r="10527" spans="1:8">
      <c r="A10527" t="s">
        <v>25290</v>
      </c>
      <c r="B10527" t="s">
        <v>18539</v>
      </c>
      <c r="C10527" t="s">
        <v>114</v>
      </c>
      <c r="D10527" t="s">
        <v>10</v>
      </c>
      <c r="E10527" t="s">
        <v>4</v>
      </c>
      <c r="F10527" t="s">
        <v>17792</v>
      </c>
      <c r="G10527" t="s">
        <v>25291</v>
      </c>
      <c r="H10527" t="s">
        <v>7</v>
      </c>
    </row>
    <row r="10528" spans="1:8">
      <c r="A10528" t="s">
        <v>25292</v>
      </c>
      <c r="B10528" t="s">
        <v>18539</v>
      </c>
      <c r="C10528" t="s">
        <v>281</v>
      </c>
      <c r="D10528" t="s">
        <v>10</v>
      </c>
      <c r="E10528" t="s">
        <v>16</v>
      </c>
      <c r="F10528" t="s">
        <v>25293</v>
      </c>
      <c r="G10528" t="s">
        <v>25294</v>
      </c>
      <c r="H10528" t="s">
        <v>7</v>
      </c>
    </row>
    <row r="10529" spans="1:8">
      <c r="A10529" t="s">
        <v>25295</v>
      </c>
      <c r="B10529" t="s">
        <v>18539</v>
      </c>
      <c r="C10529" t="s">
        <v>18739</v>
      </c>
      <c r="D10529" t="s">
        <v>10</v>
      </c>
      <c r="E10529" t="s">
        <v>91</v>
      </c>
      <c r="F10529" t="s">
        <v>25296</v>
      </c>
      <c r="G10529" t="s">
        <v>25297</v>
      </c>
      <c r="H10529" t="s">
        <v>7</v>
      </c>
    </row>
    <row r="10530" spans="1:8">
      <c r="A10530" t="s">
        <v>25298</v>
      </c>
      <c r="B10530" t="s">
        <v>18539</v>
      </c>
      <c r="C10530" t="s">
        <v>529</v>
      </c>
      <c r="D10530" t="s">
        <v>3</v>
      </c>
      <c r="E10530" t="s">
        <v>4</v>
      </c>
      <c r="F10530" t="s">
        <v>25299</v>
      </c>
      <c r="G10530" t="s">
        <v>25300</v>
      </c>
      <c r="H10530" t="s">
        <v>7</v>
      </c>
    </row>
    <row r="10531" spans="1:8">
      <c r="A10531" t="s">
        <v>25301</v>
      </c>
      <c r="B10531" t="s">
        <v>18539</v>
      </c>
      <c r="C10531" t="s">
        <v>524</v>
      </c>
      <c r="D10531" t="s">
        <v>10</v>
      </c>
      <c r="E10531" t="s">
        <v>4</v>
      </c>
      <c r="F10531" t="s">
        <v>25302</v>
      </c>
      <c r="G10531" t="s">
        <v>25303</v>
      </c>
      <c r="H10531" t="s">
        <v>7</v>
      </c>
    </row>
    <row r="10532" spans="1:8">
      <c r="A10532" t="s">
        <v>25304</v>
      </c>
      <c r="B10532" t="s">
        <v>18539</v>
      </c>
      <c r="C10532" t="s">
        <v>495</v>
      </c>
      <c r="D10532" t="s">
        <v>10</v>
      </c>
      <c r="E10532" t="s">
        <v>4</v>
      </c>
      <c r="F10532" t="s">
        <v>25302</v>
      </c>
      <c r="G10532" t="s">
        <v>25305</v>
      </c>
      <c r="H10532" t="s">
        <v>7</v>
      </c>
    </row>
    <row r="10533" spans="1:8">
      <c r="A10533" t="s">
        <v>25306</v>
      </c>
      <c r="B10533" t="s">
        <v>18539</v>
      </c>
      <c r="C10533" t="s">
        <v>124</v>
      </c>
      <c r="D10533" t="s">
        <v>16</v>
      </c>
      <c r="E10533" t="s">
        <v>4</v>
      </c>
      <c r="F10533" t="s">
        <v>17803</v>
      </c>
      <c r="G10533" t="s">
        <v>25307</v>
      </c>
      <c r="H10533" t="s">
        <v>7</v>
      </c>
    </row>
    <row r="10534" spans="1:8">
      <c r="A10534" t="s">
        <v>25308</v>
      </c>
      <c r="B10534" t="s">
        <v>18539</v>
      </c>
      <c r="C10534" t="s">
        <v>1364</v>
      </c>
      <c r="D10534" t="s">
        <v>3</v>
      </c>
      <c r="E10534" t="s">
        <v>4</v>
      </c>
      <c r="F10534" t="s">
        <v>17803</v>
      </c>
      <c r="G10534" t="s">
        <v>25309</v>
      </c>
      <c r="H10534" t="s">
        <v>7</v>
      </c>
    </row>
    <row r="10535" spans="1:8">
      <c r="A10535" t="s">
        <v>25310</v>
      </c>
      <c r="B10535" t="s">
        <v>18539</v>
      </c>
      <c r="C10535" t="s">
        <v>1364</v>
      </c>
      <c r="D10535" t="s">
        <v>3</v>
      </c>
      <c r="E10535" t="s">
        <v>4</v>
      </c>
      <c r="F10535" t="s">
        <v>17803</v>
      </c>
      <c r="G10535" t="s">
        <v>25311</v>
      </c>
      <c r="H10535" t="s">
        <v>7</v>
      </c>
    </row>
    <row r="10536" spans="1:8">
      <c r="A10536" t="s">
        <v>25312</v>
      </c>
      <c r="B10536" t="s">
        <v>18539</v>
      </c>
      <c r="C10536" t="s">
        <v>15</v>
      </c>
      <c r="D10536" t="s">
        <v>10</v>
      </c>
      <c r="E10536" t="s">
        <v>106</v>
      </c>
      <c r="F10536" t="s">
        <v>17803</v>
      </c>
      <c r="G10536" t="s">
        <v>25313</v>
      </c>
      <c r="H10536" t="s">
        <v>7</v>
      </c>
    </row>
    <row r="10537" spans="1:8">
      <c r="A10537" t="s">
        <v>25314</v>
      </c>
      <c r="B10537" t="s">
        <v>18539</v>
      </c>
      <c r="C10537" t="s">
        <v>672</v>
      </c>
      <c r="D10537" t="s">
        <v>3</v>
      </c>
      <c r="E10537" t="s">
        <v>4</v>
      </c>
      <c r="F10537" t="s">
        <v>25315</v>
      </c>
      <c r="G10537" t="s">
        <v>25316</v>
      </c>
      <c r="H10537" t="s">
        <v>7</v>
      </c>
    </row>
    <row r="10538" spans="1:8">
      <c r="A10538" t="s">
        <v>25317</v>
      </c>
      <c r="B10538" t="s">
        <v>18539</v>
      </c>
      <c r="C10538" t="s">
        <v>5071</v>
      </c>
      <c r="D10538" t="s">
        <v>13553</v>
      </c>
      <c r="E10538" t="s">
        <v>4</v>
      </c>
      <c r="F10538" t="s">
        <v>25318</v>
      </c>
      <c r="G10538" t="s">
        <v>25319</v>
      </c>
      <c r="H10538" t="s">
        <v>7</v>
      </c>
    </row>
    <row r="10539" spans="1:8">
      <c r="A10539" t="s">
        <v>25320</v>
      </c>
      <c r="B10539" t="s">
        <v>18539</v>
      </c>
      <c r="C10539" t="s">
        <v>114</v>
      </c>
      <c r="D10539" t="s">
        <v>10</v>
      </c>
      <c r="E10539" t="s">
        <v>4</v>
      </c>
      <c r="F10539" t="s">
        <v>25321</v>
      </c>
      <c r="G10539" t="s">
        <v>25322</v>
      </c>
      <c r="H10539" t="s">
        <v>7</v>
      </c>
    </row>
    <row r="10540" spans="1:8">
      <c r="A10540" t="s">
        <v>25323</v>
      </c>
      <c r="B10540" t="s">
        <v>18539</v>
      </c>
      <c r="C10540" t="s">
        <v>124</v>
      </c>
      <c r="D10540" t="s">
        <v>3</v>
      </c>
      <c r="E10540" t="s">
        <v>4</v>
      </c>
      <c r="F10540" t="s">
        <v>25324</v>
      </c>
      <c r="G10540" t="s">
        <v>25325</v>
      </c>
      <c r="H10540" t="s">
        <v>7</v>
      </c>
    </row>
    <row r="10541" spans="1:8">
      <c r="A10541" t="s">
        <v>25326</v>
      </c>
      <c r="B10541" t="s">
        <v>18539</v>
      </c>
      <c r="C10541" t="s">
        <v>13478</v>
      </c>
      <c r="D10541" t="s">
        <v>11017</v>
      </c>
      <c r="E10541" t="s">
        <v>4</v>
      </c>
      <c r="F10541" t="s">
        <v>25327</v>
      </c>
      <c r="G10541" t="s">
        <v>25328</v>
      </c>
      <c r="H10541" t="s">
        <v>7</v>
      </c>
    </row>
    <row r="10542" spans="1:8">
      <c r="A10542" t="s">
        <v>25329</v>
      </c>
      <c r="B10542" t="s">
        <v>18539</v>
      </c>
      <c r="C10542" t="s">
        <v>7152</v>
      </c>
      <c r="D10542" t="s">
        <v>3747</v>
      </c>
      <c r="E10542" t="s">
        <v>4</v>
      </c>
      <c r="F10542" t="s">
        <v>25330</v>
      </c>
      <c r="G10542" t="s">
        <v>25331</v>
      </c>
      <c r="H10542" t="s">
        <v>7</v>
      </c>
    </row>
    <row r="10543" spans="1:8">
      <c r="A10543" t="s">
        <v>25332</v>
      </c>
      <c r="B10543" t="s">
        <v>18539</v>
      </c>
      <c r="C10543" t="s">
        <v>18607</v>
      </c>
      <c r="D10543" t="s">
        <v>10</v>
      </c>
      <c r="E10543" t="s">
        <v>91</v>
      </c>
      <c r="F10543" t="s">
        <v>3174</v>
      </c>
      <c r="G10543" t="s">
        <v>25333</v>
      </c>
      <c r="H10543" t="s">
        <v>7</v>
      </c>
    </row>
    <row r="10544" spans="1:8">
      <c r="A10544" t="s">
        <v>25334</v>
      </c>
      <c r="B10544" t="s">
        <v>18539</v>
      </c>
      <c r="C10544" t="s">
        <v>3534</v>
      </c>
      <c r="D10544" t="s">
        <v>3</v>
      </c>
      <c r="E10544" t="s">
        <v>4</v>
      </c>
      <c r="F10544" t="s">
        <v>25335</v>
      </c>
      <c r="G10544" t="s">
        <v>25336</v>
      </c>
      <c r="H10544" t="s">
        <v>7</v>
      </c>
    </row>
    <row r="10545" spans="1:8">
      <c r="A10545" t="s">
        <v>25337</v>
      </c>
      <c r="B10545" t="s">
        <v>18539</v>
      </c>
      <c r="C10545" t="s">
        <v>281</v>
      </c>
      <c r="D10545" t="s">
        <v>3</v>
      </c>
      <c r="E10545" t="s">
        <v>4</v>
      </c>
      <c r="F10545" t="s">
        <v>25338</v>
      </c>
      <c r="G10545" t="s">
        <v>25339</v>
      </c>
      <c r="H10545" t="s">
        <v>7</v>
      </c>
    </row>
    <row r="10546" spans="1:8">
      <c r="A10546" t="s">
        <v>25340</v>
      </c>
      <c r="B10546" t="s">
        <v>18539</v>
      </c>
      <c r="C10546" t="s">
        <v>281</v>
      </c>
      <c r="D10546" t="s">
        <v>10</v>
      </c>
      <c r="E10546" t="s">
        <v>16</v>
      </c>
      <c r="F10546" t="s">
        <v>25341</v>
      </c>
      <c r="G10546" t="s">
        <v>25342</v>
      </c>
      <c r="H10546" t="s">
        <v>7</v>
      </c>
    </row>
    <row r="10547" spans="1:8">
      <c r="A10547" t="s">
        <v>25343</v>
      </c>
      <c r="B10547" t="s">
        <v>18539</v>
      </c>
      <c r="C10547" t="s">
        <v>3718</v>
      </c>
      <c r="D10547" t="s">
        <v>21</v>
      </c>
      <c r="E10547" t="s">
        <v>4</v>
      </c>
      <c r="F10547" t="s">
        <v>25344</v>
      </c>
      <c r="G10547" t="s">
        <v>25345</v>
      </c>
      <c r="H10547" t="s">
        <v>7</v>
      </c>
    </row>
    <row r="10548" spans="1:8">
      <c r="A10548" t="s">
        <v>25346</v>
      </c>
      <c r="B10548" t="s">
        <v>18539</v>
      </c>
      <c r="C10548" t="s">
        <v>105</v>
      </c>
      <c r="D10548" t="s">
        <v>16</v>
      </c>
      <c r="E10548" t="s">
        <v>4</v>
      </c>
      <c r="F10548" t="s">
        <v>17824</v>
      </c>
      <c r="G10548" t="s">
        <v>25347</v>
      </c>
      <c r="H10548" t="s">
        <v>7</v>
      </c>
    </row>
    <row r="10549" spans="1:8">
      <c r="A10549" t="s">
        <v>25348</v>
      </c>
      <c r="B10549" t="s">
        <v>18539</v>
      </c>
      <c r="C10549" t="s">
        <v>15</v>
      </c>
      <c r="D10549" t="s">
        <v>3559</v>
      </c>
      <c r="E10549" t="s">
        <v>4</v>
      </c>
      <c r="F10549" t="s">
        <v>25349</v>
      </c>
      <c r="G10549" t="s">
        <v>25350</v>
      </c>
      <c r="H10549" t="s">
        <v>7</v>
      </c>
    </row>
    <row r="10550" spans="1:8">
      <c r="A10550" t="s">
        <v>25351</v>
      </c>
      <c r="B10550" t="s">
        <v>18539</v>
      </c>
      <c r="C10550" t="s">
        <v>18592</v>
      </c>
      <c r="D10550" t="s">
        <v>4743</v>
      </c>
      <c r="E10550" t="s">
        <v>4</v>
      </c>
      <c r="F10550" t="s">
        <v>25352</v>
      </c>
      <c r="G10550" t="s">
        <v>25353</v>
      </c>
      <c r="H10550" t="s">
        <v>7</v>
      </c>
    </row>
    <row r="10551" spans="1:8">
      <c r="A10551" t="s">
        <v>25354</v>
      </c>
      <c r="B10551" t="s">
        <v>18539</v>
      </c>
      <c r="C10551" t="s">
        <v>105</v>
      </c>
      <c r="D10551" t="s">
        <v>3</v>
      </c>
      <c r="E10551" t="s">
        <v>4</v>
      </c>
      <c r="F10551" t="s">
        <v>25355</v>
      </c>
      <c r="G10551" t="s">
        <v>25356</v>
      </c>
      <c r="H10551" t="s">
        <v>7</v>
      </c>
    </row>
    <row r="10552" spans="1:8">
      <c r="A10552" t="s">
        <v>25357</v>
      </c>
      <c r="B10552" t="s">
        <v>18539</v>
      </c>
      <c r="C10552" t="s">
        <v>216</v>
      </c>
      <c r="D10552" t="s">
        <v>10</v>
      </c>
      <c r="E10552" t="s">
        <v>4</v>
      </c>
      <c r="F10552" t="s">
        <v>25358</v>
      </c>
      <c r="G10552" t="s">
        <v>25359</v>
      </c>
      <c r="H10552" t="s">
        <v>7</v>
      </c>
    </row>
    <row r="10553" spans="1:8">
      <c r="A10553" t="s">
        <v>25360</v>
      </c>
      <c r="B10553" t="s">
        <v>18539</v>
      </c>
      <c r="C10553" t="s">
        <v>281</v>
      </c>
      <c r="D10553" t="s">
        <v>10</v>
      </c>
      <c r="E10553" t="s">
        <v>16</v>
      </c>
      <c r="F10553" t="s">
        <v>25361</v>
      </c>
      <c r="G10553" t="s">
        <v>25362</v>
      </c>
      <c r="H10553" t="s">
        <v>7</v>
      </c>
    </row>
    <row r="10554" spans="1:8">
      <c r="A10554" t="s">
        <v>1535</v>
      </c>
      <c r="B10554" t="s">
        <v>18539</v>
      </c>
      <c r="C10554" t="s">
        <v>18592</v>
      </c>
      <c r="D10554" t="s">
        <v>5454</v>
      </c>
      <c r="E10554" t="s">
        <v>4</v>
      </c>
      <c r="F10554" t="s">
        <v>25363</v>
      </c>
      <c r="G10554" t="s">
        <v>25364</v>
      </c>
      <c r="H10554" t="s">
        <v>7</v>
      </c>
    </row>
    <row r="10555" spans="1:8">
      <c r="A10555" t="s">
        <v>25365</v>
      </c>
      <c r="B10555" t="s">
        <v>18539</v>
      </c>
      <c r="C10555" t="s">
        <v>3534</v>
      </c>
      <c r="D10555" t="s">
        <v>525</v>
      </c>
      <c r="E10555" t="s">
        <v>4</v>
      </c>
      <c r="F10555" t="s">
        <v>25366</v>
      </c>
      <c r="G10555" t="s">
        <v>25367</v>
      </c>
      <c r="H10555" t="s">
        <v>7</v>
      </c>
    </row>
    <row r="10556" spans="1:8">
      <c r="A10556" t="s">
        <v>25368</v>
      </c>
      <c r="B10556" t="s">
        <v>18539</v>
      </c>
      <c r="C10556" t="s">
        <v>170</v>
      </c>
      <c r="D10556" t="s">
        <v>10</v>
      </c>
      <c r="E10556" t="s">
        <v>91</v>
      </c>
      <c r="F10556" t="s">
        <v>25369</v>
      </c>
      <c r="G10556" t="s">
        <v>25370</v>
      </c>
      <c r="H10556" t="s">
        <v>7</v>
      </c>
    </row>
    <row r="10557" spans="1:8">
      <c r="A10557" t="s">
        <v>25371</v>
      </c>
      <c r="B10557" t="s">
        <v>18539</v>
      </c>
      <c r="C10557" t="s">
        <v>281</v>
      </c>
      <c r="D10557" t="s">
        <v>3491</v>
      </c>
      <c r="E10557" t="s">
        <v>4</v>
      </c>
      <c r="F10557" t="s">
        <v>25372</v>
      </c>
      <c r="G10557" t="s">
        <v>25373</v>
      </c>
      <c r="H10557" t="s">
        <v>7</v>
      </c>
    </row>
    <row r="10558" spans="1:8">
      <c r="A10558" t="s">
        <v>25374</v>
      </c>
      <c r="B10558" t="s">
        <v>18539</v>
      </c>
      <c r="C10558" t="s">
        <v>1364</v>
      </c>
      <c r="D10558" t="s">
        <v>3</v>
      </c>
      <c r="E10558" t="s">
        <v>4</v>
      </c>
      <c r="F10558" t="s">
        <v>25375</v>
      </c>
      <c r="G10558" t="s">
        <v>25376</v>
      </c>
      <c r="H10558" t="s">
        <v>7</v>
      </c>
    </row>
    <row r="10559" spans="1:8">
      <c r="A10559" t="s">
        <v>25377</v>
      </c>
      <c r="B10559" t="s">
        <v>18539</v>
      </c>
      <c r="C10559" t="s">
        <v>1364</v>
      </c>
      <c r="D10559" t="s">
        <v>3</v>
      </c>
      <c r="E10559" t="s">
        <v>106</v>
      </c>
      <c r="F10559" t="s">
        <v>25378</v>
      </c>
      <c r="G10559" t="s">
        <v>25379</v>
      </c>
      <c r="H10559" t="s">
        <v>7</v>
      </c>
    </row>
    <row r="10560" spans="1:8">
      <c r="A10560" t="s">
        <v>25380</v>
      </c>
      <c r="B10560" t="s">
        <v>18539</v>
      </c>
      <c r="C10560" t="s">
        <v>529</v>
      </c>
      <c r="D10560" t="s">
        <v>3</v>
      </c>
      <c r="E10560" t="s">
        <v>106</v>
      </c>
      <c r="F10560" t="s">
        <v>25381</v>
      </c>
      <c r="G10560" t="s">
        <v>25382</v>
      </c>
      <c r="H10560" t="s">
        <v>7</v>
      </c>
    </row>
    <row r="10561" spans="1:8">
      <c r="A10561" t="s">
        <v>25383</v>
      </c>
      <c r="B10561" t="s">
        <v>18539</v>
      </c>
      <c r="C10561" t="s">
        <v>105</v>
      </c>
      <c r="D10561" t="s">
        <v>16</v>
      </c>
      <c r="E10561" t="s">
        <v>4</v>
      </c>
      <c r="F10561" t="s">
        <v>25384</v>
      </c>
      <c r="G10561" t="s">
        <v>25385</v>
      </c>
      <c r="H10561" t="s">
        <v>7</v>
      </c>
    </row>
    <row r="10562" spans="1:8">
      <c r="A10562" t="s">
        <v>25386</v>
      </c>
      <c r="B10562" t="s">
        <v>18539</v>
      </c>
      <c r="C10562" t="s">
        <v>13486</v>
      </c>
      <c r="D10562" t="s">
        <v>3559</v>
      </c>
      <c r="E10562" t="s">
        <v>4</v>
      </c>
      <c r="F10562" t="s">
        <v>25387</v>
      </c>
      <c r="G10562" t="s">
        <v>25388</v>
      </c>
      <c r="H10562" t="s">
        <v>7</v>
      </c>
    </row>
    <row r="10563" spans="1:8">
      <c r="A10563" t="s">
        <v>25389</v>
      </c>
      <c r="B10563" t="s">
        <v>18539</v>
      </c>
      <c r="C10563" t="s">
        <v>114</v>
      </c>
      <c r="D10563" t="s">
        <v>10</v>
      </c>
      <c r="E10563" t="s">
        <v>4</v>
      </c>
      <c r="F10563" t="s">
        <v>25390</v>
      </c>
      <c r="G10563" t="s">
        <v>25391</v>
      </c>
      <c r="H10563" t="s">
        <v>7</v>
      </c>
    </row>
    <row r="10564" spans="1:8">
      <c r="A10564" t="s">
        <v>25392</v>
      </c>
      <c r="B10564" t="s">
        <v>18539</v>
      </c>
      <c r="C10564" t="s">
        <v>18607</v>
      </c>
      <c r="D10564" t="s">
        <v>10</v>
      </c>
      <c r="E10564" t="s">
        <v>11</v>
      </c>
      <c r="F10564" t="s">
        <v>25390</v>
      </c>
      <c r="G10564" t="s">
        <v>25393</v>
      </c>
      <c r="H10564" t="s">
        <v>7</v>
      </c>
    </row>
    <row r="10565" spans="1:8">
      <c r="A10565" t="s">
        <v>25394</v>
      </c>
      <c r="B10565" t="s">
        <v>18539</v>
      </c>
      <c r="C10565" t="s">
        <v>672</v>
      </c>
      <c r="D10565" t="s">
        <v>3</v>
      </c>
      <c r="E10565" t="s">
        <v>4</v>
      </c>
      <c r="F10565" t="s">
        <v>25395</v>
      </c>
      <c r="G10565" t="s">
        <v>7719</v>
      </c>
      <c r="H10565" t="s">
        <v>7</v>
      </c>
    </row>
    <row r="10566" spans="1:8">
      <c r="A10566" t="s">
        <v>25396</v>
      </c>
      <c r="B10566" t="s">
        <v>18539</v>
      </c>
      <c r="C10566" t="s">
        <v>3718</v>
      </c>
      <c r="D10566" t="s">
        <v>3</v>
      </c>
      <c r="E10566" t="s">
        <v>4</v>
      </c>
      <c r="F10566" t="s">
        <v>25397</v>
      </c>
      <c r="G10566" t="s">
        <v>25398</v>
      </c>
      <c r="H10566" t="s">
        <v>7</v>
      </c>
    </row>
    <row r="10567" spans="1:8">
      <c r="A10567" t="s">
        <v>25399</v>
      </c>
      <c r="B10567" t="s">
        <v>18539</v>
      </c>
      <c r="C10567" t="s">
        <v>124</v>
      </c>
      <c r="D10567" t="s">
        <v>3491</v>
      </c>
      <c r="E10567" t="s">
        <v>4</v>
      </c>
      <c r="F10567" t="s">
        <v>25400</v>
      </c>
      <c r="G10567" t="s">
        <v>25401</v>
      </c>
      <c r="H10567" t="s">
        <v>7</v>
      </c>
    </row>
    <row r="10568" spans="1:8">
      <c r="A10568" t="s">
        <v>25402</v>
      </c>
      <c r="B10568" t="s">
        <v>18539</v>
      </c>
      <c r="C10568" t="s">
        <v>281</v>
      </c>
      <c r="D10568" t="s">
        <v>10</v>
      </c>
      <c r="E10568" t="s">
        <v>11</v>
      </c>
      <c r="F10568" t="s">
        <v>3210</v>
      </c>
      <c r="G10568" t="s">
        <v>25403</v>
      </c>
      <c r="H10568" t="s">
        <v>7</v>
      </c>
    </row>
    <row r="10569" spans="1:8">
      <c r="A10569" t="s">
        <v>25404</v>
      </c>
      <c r="B10569" t="s">
        <v>18539</v>
      </c>
      <c r="C10569" t="s">
        <v>216</v>
      </c>
      <c r="D10569" t="s">
        <v>10</v>
      </c>
      <c r="E10569" t="s">
        <v>91</v>
      </c>
      <c r="F10569" t="s">
        <v>3213</v>
      </c>
      <c r="G10569" t="s">
        <v>25405</v>
      </c>
      <c r="H10569" t="s">
        <v>7</v>
      </c>
    </row>
    <row r="10570" spans="1:8">
      <c r="A10570" t="s">
        <v>25406</v>
      </c>
      <c r="B10570" t="s">
        <v>18539</v>
      </c>
      <c r="C10570" t="s">
        <v>18607</v>
      </c>
      <c r="D10570" t="s">
        <v>10</v>
      </c>
      <c r="E10570" t="s">
        <v>91</v>
      </c>
      <c r="F10570" t="s">
        <v>3213</v>
      </c>
      <c r="G10570" t="s">
        <v>25407</v>
      </c>
      <c r="H10570" t="s">
        <v>7</v>
      </c>
    </row>
    <row r="10571" spans="1:8">
      <c r="A10571" t="s">
        <v>25408</v>
      </c>
      <c r="B10571" t="s">
        <v>18539</v>
      </c>
      <c r="C10571" t="s">
        <v>18739</v>
      </c>
      <c r="D10571" t="s">
        <v>10</v>
      </c>
      <c r="E10571" t="s">
        <v>91</v>
      </c>
      <c r="F10571" t="s">
        <v>3213</v>
      </c>
      <c r="G10571" t="s">
        <v>25409</v>
      </c>
      <c r="H10571" t="s">
        <v>7</v>
      </c>
    </row>
    <row r="10572" spans="1:8">
      <c r="A10572" t="s">
        <v>25410</v>
      </c>
      <c r="B10572" t="s">
        <v>18539</v>
      </c>
      <c r="C10572" t="s">
        <v>170</v>
      </c>
      <c r="D10572" t="s">
        <v>10</v>
      </c>
      <c r="E10572" t="s">
        <v>4</v>
      </c>
      <c r="F10572" t="s">
        <v>3213</v>
      </c>
      <c r="G10572" t="s">
        <v>25411</v>
      </c>
      <c r="H10572" t="s">
        <v>7</v>
      </c>
    </row>
    <row r="10573" spans="1:8">
      <c r="A10573" t="s">
        <v>25412</v>
      </c>
      <c r="B10573" t="s">
        <v>18539</v>
      </c>
      <c r="C10573" t="s">
        <v>281</v>
      </c>
      <c r="D10573" t="s">
        <v>13553</v>
      </c>
      <c r="E10573" t="s">
        <v>11</v>
      </c>
      <c r="F10573" t="s">
        <v>17860</v>
      </c>
      <c r="G10573" t="s">
        <v>25413</v>
      </c>
      <c r="H10573" t="s">
        <v>7</v>
      </c>
    </row>
    <row r="10574" spans="1:8">
      <c r="A10574" t="s">
        <v>25414</v>
      </c>
      <c r="B10574" t="s">
        <v>18539</v>
      </c>
      <c r="C10574" t="s">
        <v>114</v>
      </c>
      <c r="D10574" t="s">
        <v>16</v>
      </c>
      <c r="E10574" t="s">
        <v>4</v>
      </c>
      <c r="F10574" t="s">
        <v>17860</v>
      </c>
      <c r="G10574" t="s">
        <v>25415</v>
      </c>
      <c r="H10574" t="s">
        <v>7</v>
      </c>
    </row>
    <row r="10575" spans="1:8">
      <c r="A10575" t="s">
        <v>25416</v>
      </c>
      <c r="B10575" t="s">
        <v>18539</v>
      </c>
      <c r="C10575" t="s">
        <v>114</v>
      </c>
      <c r="D10575" t="s">
        <v>3</v>
      </c>
      <c r="E10575" t="s">
        <v>4</v>
      </c>
      <c r="F10575" t="s">
        <v>17860</v>
      </c>
      <c r="G10575" t="s">
        <v>25417</v>
      </c>
      <c r="H10575" t="s">
        <v>7</v>
      </c>
    </row>
    <row r="10576" spans="1:8">
      <c r="A10576" t="s">
        <v>25418</v>
      </c>
      <c r="B10576" t="s">
        <v>18539</v>
      </c>
      <c r="C10576" t="s">
        <v>3570</v>
      </c>
      <c r="D10576" t="s">
        <v>10</v>
      </c>
      <c r="E10576" t="s">
        <v>4</v>
      </c>
      <c r="F10576" t="s">
        <v>17860</v>
      </c>
      <c r="G10576" t="s">
        <v>25419</v>
      </c>
      <c r="H10576" t="s">
        <v>7</v>
      </c>
    </row>
    <row r="10577" spans="1:8">
      <c r="A10577" t="s">
        <v>25420</v>
      </c>
      <c r="B10577" t="s">
        <v>18539</v>
      </c>
      <c r="C10577" t="s">
        <v>520</v>
      </c>
      <c r="D10577" t="s">
        <v>3</v>
      </c>
      <c r="E10577" t="s">
        <v>4</v>
      </c>
      <c r="F10577" t="s">
        <v>17860</v>
      </c>
      <c r="G10577" t="s">
        <v>25421</v>
      </c>
      <c r="H10577" t="s">
        <v>7</v>
      </c>
    </row>
    <row r="10578" spans="1:8">
      <c r="A10578" t="s">
        <v>25422</v>
      </c>
      <c r="B10578" t="s">
        <v>18539</v>
      </c>
      <c r="C10578" t="s">
        <v>1364</v>
      </c>
      <c r="D10578" t="s">
        <v>3</v>
      </c>
      <c r="E10578" t="s">
        <v>4</v>
      </c>
      <c r="F10578" t="s">
        <v>17860</v>
      </c>
      <c r="G10578" t="s">
        <v>25423</v>
      </c>
      <c r="H10578" t="s">
        <v>7</v>
      </c>
    </row>
    <row r="10579" spans="1:8">
      <c r="A10579" t="s">
        <v>25424</v>
      </c>
      <c r="B10579" t="s">
        <v>18539</v>
      </c>
      <c r="C10579" t="s">
        <v>7152</v>
      </c>
      <c r="D10579" t="s">
        <v>525</v>
      </c>
      <c r="E10579" t="s">
        <v>4</v>
      </c>
      <c r="F10579" t="s">
        <v>17860</v>
      </c>
      <c r="G10579" t="s">
        <v>25425</v>
      </c>
      <c r="H10579" t="s">
        <v>7</v>
      </c>
    </row>
    <row r="10580" spans="1:8">
      <c r="A10580" t="s">
        <v>25426</v>
      </c>
      <c r="B10580" t="s">
        <v>18539</v>
      </c>
      <c r="C10580" t="s">
        <v>3534</v>
      </c>
      <c r="D10580" t="s">
        <v>984</v>
      </c>
      <c r="E10580" t="s">
        <v>4</v>
      </c>
      <c r="F10580" t="s">
        <v>17860</v>
      </c>
      <c r="G10580" t="s">
        <v>25427</v>
      </c>
      <c r="H10580" t="s">
        <v>7</v>
      </c>
    </row>
    <row r="10581" spans="1:8">
      <c r="A10581" t="s">
        <v>25428</v>
      </c>
      <c r="B10581" t="s">
        <v>18539</v>
      </c>
      <c r="C10581" t="s">
        <v>2209</v>
      </c>
      <c r="D10581" t="s">
        <v>10</v>
      </c>
      <c r="E10581" t="s">
        <v>4</v>
      </c>
      <c r="F10581" t="s">
        <v>17860</v>
      </c>
      <c r="G10581" t="s">
        <v>25429</v>
      </c>
      <c r="H10581" t="s">
        <v>7</v>
      </c>
    </row>
    <row r="10582" spans="1:8">
      <c r="A10582" t="s">
        <v>25430</v>
      </c>
      <c r="B10582" t="s">
        <v>18539</v>
      </c>
      <c r="C10582" t="s">
        <v>1274</v>
      </c>
      <c r="D10582" t="s">
        <v>322</v>
      </c>
      <c r="E10582" t="s">
        <v>4</v>
      </c>
      <c r="F10582" t="s">
        <v>17860</v>
      </c>
      <c r="G10582" t="s">
        <v>25431</v>
      </c>
      <c r="H10582" t="s">
        <v>7</v>
      </c>
    </row>
    <row r="10583" spans="1:8">
      <c r="A10583" t="s">
        <v>25432</v>
      </c>
      <c r="B10583" t="s">
        <v>18539</v>
      </c>
      <c r="C10583" t="s">
        <v>1668</v>
      </c>
      <c r="D10583" t="s">
        <v>984</v>
      </c>
      <c r="E10583" t="s">
        <v>4</v>
      </c>
      <c r="F10583" t="s">
        <v>17860</v>
      </c>
      <c r="G10583" t="s">
        <v>25433</v>
      </c>
      <c r="H10583" t="s">
        <v>7</v>
      </c>
    </row>
    <row r="10584" spans="1:8">
      <c r="A10584" t="s">
        <v>25434</v>
      </c>
      <c r="B10584" t="s">
        <v>18539</v>
      </c>
      <c r="C10584" t="s">
        <v>3552</v>
      </c>
      <c r="D10584" t="s">
        <v>10</v>
      </c>
      <c r="E10584" t="s">
        <v>4</v>
      </c>
      <c r="F10584" t="s">
        <v>25435</v>
      </c>
      <c r="G10584" t="s">
        <v>25436</v>
      </c>
      <c r="H10584" t="s">
        <v>7</v>
      </c>
    </row>
    <row r="10585" spans="1:8">
      <c r="A10585" t="s">
        <v>25437</v>
      </c>
      <c r="B10585" t="s">
        <v>18539</v>
      </c>
      <c r="C10585" t="s">
        <v>3808</v>
      </c>
      <c r="D10585" t="s">
        <v>3949</v>
      </c>
      <c r="E10585" t="s">
        <v>4</v>
      </c>
      <c r="F10585" t="s">
        <v>25438</v>
      </c>
      <c r="G10585" t="s">
        <v>23368</v>
      </c>
      <c r="H10585" t="s">
        <v>7</v>
      </c>
    </row>
    <row r="10586" spans="1:8">
      <c r="A10586" t="s">
        <v>25439</v>
      </c>
      <c r="B10586" t="s">
        <v>18539</v>
      </c>
      <c r="C10586" t="s">
        <v>15</v>
      </c>
      <c r="D10586" t="s">
        <v>10</v>
      </c>
      <c r="E10586" t="s">
        <v>11</v>
      </c>
      <c r="F10586" t="s">
        <v>17902</v>
      </c>
      <c r="G10586" t="s">
        <v>25440</v>
      </c>
      <c r="H10586" t="s">
        <v>7</v>
      </c>
    </row>
    <row r="10587" spans="1:8">
      <c r="A10587" t="s">
        <v>25441</v>
      </c>
      <c r="B10587" t="s">
        <v>18539</v>
      </c>
      <c r="C10587" t="s">
        <v>114</v>
      </c>
      <c r="D10587" t="s">
        <v>984</v>
      </c>
      <c r="E10587" t="s">
        <v>4</v>
      </c>
      <c r="F10587" t="s">
        <v>25442</v>
      </c>
      <c r="G10587" t="s">
        <v>25443</v>
      </c>
      <c r="H10587" t="s">
        <v>7</v>
      </c>
    </row>
    <row r="10588" spans="1:8">
      <c r="A10588" t="s">
        <v>25444</v>
      </c>
      <c r="B10588" t="s">
        <v>18539</v>
      </c>
      <c r="C10588" t="s">
        <v>124</v>
      </c>
      <c r="D10588" t="s">
        <v>16</v>
      </c>
      <c r="E10588" t="s">
        <v>4</v>
      </c>
      <c r="F10588" t="s">
        <v>25445</v>
      </c>
      <c r="G10588" t="s">
        <v>25446</v>
      </c>
      <c r="H10588" t="s">
        <v>7</v>
      </c>
    </row>
    <row r="10589" spans="1:8">
      <c r="A10589" t="s">
        <v>25447</v>
      </c>
      <c r="B10589" t="s">
        <v>18539</v>
      </c>
      <c r="C10589" t="s">
        <v>13478</v>
      </c>
      <c r="D10589" t="s">
        <v>3</v>
      </c>
      <c r="E10589" t="s">
        <v>4</v>
      </c>
      <c r="F10589" t="s">
        <v>25448</v>
      </c>
      <c r="G10589" t="s">
        <v>25449</v>
      </c>
      <c r="H10589" t="s">
        <v>7</v>
      </c>
    </row>
    <row r="10590" spans="1:8">
      <c r="A10590" t="s">
        <v>25450</v>
      </c>
      <c r="B10590" t="s">
        <v>18539</v>
      </c>
      <c r="C10590" t="s">
        <v>124</v>
      </c>
      <c r="D10590" t="s">
        <v>21</v>
      </c>
      <c r="E10590" t="s">
        <v>4</v>
      </c>
      <c r="F10590" t="s">
        <v>25451</v>
      </c>
      <c r="G10590" t="s">
        <v>25452</v>
      </c>
      <c r="H10590" t="s">
        <v>7</v>
      </c>
    </row>
    <row r="10591" spans="1:8">
      <c r="A10591" t="s">
        <v>25453</v>
      </c>
      <c r="B10591" t="s">
        <v>18539</v>
      </c>
      <c r="C10591" t="s">
        <v>974</v>
      </c>
      <c r="D10591" t="s">
        <v>10</v>
      </c>
      <c r="E10591" t="s">
        <v>11</v>
      </c>
      <c r="F10591" t="s">
        <v>25454</v>
      </c>
      <c r="G10591" t="s">
        <v>25455</v>
      </c>
      <c r="H10591" t="s">
        <v>7</v>
      </c>
    </row>
    <row r="10592" spans="1:8">
      <c r="A10592" t="s">
        <v>25456</v>
      </c>
      <c r="B10592" t="s">
        <v>18539</v>
      </c>
      <c r="C10592" t="s">
        <v>18607</v>
      </c>
      <c r="D10592" t="s">
        <v>10</v>
      </c>
      <c r="E10592" t="s">
        <v>91</v>
      </c>
      <c r="F10592" t="s">
        <v>17919</v>
      </c>
      <c r="G10592" t="s">
        <v>25457</v>
      </c>
      <c r="H10592" t="s">
        <v>7</v>
      </c>
    </row>
    <row r="10593" spans="1:8">
      <c r="A10593" t="s">
        <v>25458</v>
      </c>
      <c r="B10593" t="s">
        <v>18539</v>
      </c>
      <c r="C10593" t="s">
        <v>216</v>
      </c>
      <c r="D10593" t="s">
        <v>3</v>
      </c>
      <c r="E10593" t="s">
        <v>106</v>
      </c>
      <c r="F10593" t="s">
        <v>25459</v>
      </c>
      <c r="G10593" t="s">
        <v>25460</v>
      </c>
      <c r="H10593" t="s">
        <v>7</v>
      </c>
    </row>
    <row r="10594" spans="1:8">
      <c r="A10594" t="s">
        <v>25461</v>
      </c>
      <c r="B10594" t="s">
        <v>18539</v>
      </c>
      <c r="C10594" t="s">
        <v>18607</v>
      </c>
      <c r="D10594" t="s">
        <v>3</v>
      </c>
      <c r="E10594" t="s">
        <v>106</v>
      </c>
      <c r="F10594" t="s">
        <v>25462</v>
      </c>
      <c r="G10594" t="s">
        <v>25463</v>
      </c>
      <c r="H10594" t="s">
        <v>7</v>
      </c>
    </row>
    <row r="10595" spans="1:8">
      <c r="A10595" t="s">
        <v>25464</v>
      </c>
      <c r="B10595" t="s">
        <v>18539</v>
      </c>
      <c r="C10595" t="s">
        <v>974</v>
      </c>
      <c r="D10595" t="s">
        <v>10</v>
      </c>
      <c r="E10595" t="s">
        <v>11</v>
      </c>
      <c r="F10595" t="s">
        <v>25465</v>
      </c>
      <c r="G10595" t="s">
        <v>25466</v>
      </c>
      <c r="H10595" t="s">
        <v>7</v>
      </c>
    </row>
    <row r="10596" spans="1:8">
      <c r="A10596" t="s">
        <v>1566</v>
      </c>
      <c r="B10596" t="s">
        <v>18539</v>
      </c>
      <c r="C10596" t="s">
        <v>114</v>
      </c>
      <c r="D10596" t="s">
        <v>3</v>
      </c>
      <c r="E10596" t="s">
        <v>4</v>
      </c>
      <c r="F10596" t="s">
        <v>25465</v>
      </c>
      <c r="G10596" t="s">
        <v>25467</v>
      </c>
      <c r="H10596" t="s">
        <v>7</v>
      </c>
    </row>
    <row r="10597" spans="1:8">
      <c r="A10597" t="s">
        <v>25468</v>
      </c>
      <c r="B10597" t="s">
        <v>18539</v>
      </c>
      <c r="C10597" t="s">
        <v>18607</v>
      </c>
      <c r="D10597" t="s">
        <v>3</v>
      </c>
      <c r="E10597" t="s">
        <v>106</v>
      </c>
      <c r="F10597" t="s">
        <v>3252</v>
      </c>
      <c r="G10597" t="s">
        <v>25469</v>
      </c>
      <c r="H10597" t="s">
        <v>7</v>
      </c>
    </row>
    <row r="10598" spans="1:8">
      <c r="A10598" t="s">
        <v>25470</v>
      </c>
      <c r="B10598" t="s">
        <v>18539</v>
      </c>
      <c r="C10598" t="s">
        <v>18607</v>
      </c>
      <c r="D10598" t="s">
        <v>10</v>
      </c>
      <c r="E10598" t="s">
        <v>11</v>
      </c>
      <c r="F10598" t="s">
        <v>3252</v>
      </c>
      <c r="G10598" t="s">
        <v>25471</v>
      </c>
      <c r="H10598" t="s">
        <v>7</v>
      </c>
    </row>
    <row r="10599" spans="1:8">
      <c r="A10599" t="s">
        <v>25472</v>
      </c>
      <c r="B10599" t="s">
        <v>18539</v>
      </c>
      <c r="C10599" t="s">
        <v>18739</v>
      </c>
      <c r="D10599" t="s">
        <v>10</v>
      </c>
      <c r="E10599" t="s">
        <v>91</v>
      </c>
      <c r="F10599" t="s">
        <v>3252</v>
      </c>
      <c r="G10599" t="s">
        <v>25473</v>
      </c>
      <c r="H10599" t="s">
        <v>7</v>
      </c>
    </row>
    <row r="10600" spans="1:8">
      <c r="A10600" t="s">
        <v>25474</v>
      </c>
      <c r="B10600" t="s">
        <v>18539</v>
      </c>
      <c r="C10600" t="s">
        <v>124</v>
      </c>
      <c r="D10600" t="s">
        <v>21</v>
      </c>
      <c r="E10600" t="s">
        <v>4</v>
      </c>
      <c r="F10600" t="s">
        <v>25475</v>
      </c>
      <c r="G10600" t="s">
        <v>25476</v>
      </c>
      <c r="H10600" t="s">
        <v>7</v>
      </c>
    </row>
    <row r="10601" spans="1:8">
      <c r="A10601" t="s">
        <v>25477</v>
      </c>
      <c r="B10601" t="s">
        <v>18539</v>
      </c>
      <c r="C10601" t="s">
        <v>3687</v>
      </c>
      <c r="D10601" t="s">
        <v>3</v>
      </c>
      <c r="E10601" t="s">
        <v>4</v>
      </c>
      <c r="F10601" t="s">
        <v>17950</v>
      </c>
      <c r="G10601" t="s">
        <v>25478</v>
      </c>
      <c r="H10601" t="s">
        <v>7</v>
      </c>
    </row>
    <row r="10602" spans="1:8">
      <c r="A10602" t="s">
        <v>25479</v>
      </c>
      <c r="B10602" t="s">
        <v>18539</v>
      </c>
      <c r="C10602" t="s">
        <v>15</v>
      </c>
      <c r="D10602" t="s">
        <v>3</v>
      </c>
      <c r="E10602" t="s">
        <v>4</v>
      </c>
      <c r="F10602" t="s">
        <v>25480</v>
      </c>
      <c r="G10602" t="s">
        <v>25481</v>
      </c>
      <c r="H10602" t="s">
        <v>7</v>
      </c>
    </row>
    <row r="10603" spans="1:8">
      <c r="A10603" t="s">
        <v>25482</v>
      </c>
      <c r="B10603" t="s">
        <v>18539</v>
      </c>
      <c r="C10603" t="s">
        <v>18607</v>
      </c>
      <c r="D10603" t="s">
        <v>177</v>
      </c>
      <c r="E10603" t="s">
        <v>106</v>
      </c>
      <c r="F10603" t="s">
        <v>25483</v>
      </c>
      <c r="G10603" t="s">
        <v>25484</v>
      </c>
      <c r="H10603" t="s">
        <v>7</v>
      </c>
    </row>
    <row r="10604" spans="1:8">
      <c r="A10604" t="s">
        <v>25485</v>
      </c>
      <c r="B10604" t="s">
        <v>18539</v>
      </c>
      <c r="C10604" t="s">
        <v>672</v>
      </c>
      <c r="D10604" t="s">
        <v>3</v>
      </c>
      <c r="E10604" t="s">
        <v>4</v>
      </c>
      <c r="F10604" t="s">
        <v>25486</v>
      </c>
      <c r="G10604" t="s">
        <v>25487</v>
      </c>
      <c r="H10604" t="s">
        <v>7</v>
      </c>
    </row>
    <row r="10605" spans="1:8">
      <c r="A10605" t="s">
        <v>25488</v>
      </c>
      <c r="B10605" t="s">
        <v>18539</v>
      </c>
      <c r="C10605" t="s">
        <v>216</v>
      </c>
      <c r="D10605" t="s">
        <v>177</v>
      </c>
      <c r="E10605" t="s">
        <v>106</v>
      </c>
      <c r="F10605" t="s">
        <v>3264</v>
      </c>
      <c r="G10605" t="s">
        <v>25489</v>
      </c>
      <c r="H10605" t="s">
        <v>7</v>
      </c>
    </row>
    <row r="10606" spans="1:8">
      <c r="A10606" t="s">
        <v>25490</v>
      </c>
      <c r="B10606" t="s">
        <v>18539</v>
      </c>
      <c r="C10606" t="s">
        <v>495</v>
      </c>
      <c r="D10606" t="s">
        <v>77</v>
      </c>
      <c r="E10606" t="s">
        <v>4</v>
      </c>
      <c r="F10606" t="s">
        <v>17953</v>
      </c>
      <c r="G10606" t="s">
        <v>25491</v>
      </c>
      <c r="H10606" t="s">
        <v>7</v>
      </c>
    </row>
    <row r="10607" spans="1:8">
      <c r="A10607" t="s">
        <v>25492</v>
      </c>
      <c r="B10607" t="s">
        <v>18539</v>
      </c>
      <c r="C10607" t="s">
        <v>6722</v>
      </c>
      <c r="D10607" t="s">
        <v>10</v>
      </c>
      <c r="E10607" t="s">
        <v>4</v>
      </c>
      <c r="F10607" t="s">
        <v>17953</v>
      </c>
      <c r="G10607" t="s">
        <v>25493</v>
      </c>
      <c r="H10607" t="s">
        <v>7</v>
      </c>
    </row>
    <row r="10608" spans="1:8">
      <c r="A10608" t="s">
        <v>25494</v>
      </c>
      <c r="B10608" t="s">
        <v>18539</v>
      </c>
      <c r="C10608" t="s">
        <v>281</v>
      </c>
      <c r="D10608" t="s">
        <v>984</v>
      </c>
      <c r="E10608" t="s">
        <v>106</v>
      </c>
      <c r="F10608" t="s">
        <v>17953</v>
      </c>
      <c r="G10608" t="s">
        <v>25495</v>
      </c>
      <c r="H10608" t="s">
        <v>7</v>
      </c>
    </row>
    <row r="10609" spans="1:8">
      <c r="A10609" t="s">
        <v>25496</v>
      </c>
      <c r="B10609" t="s">
        <v>18539</v>
      </c>
      <c r="C10609" t="s">
        <v>5071</v>
      </c>
      <c r="D10609" t="s">
        <v>10</v>
      </c>
      <c r="E10609" t="s">
        <v>4</v>
      </c>
      <c r="F10609" t="s">
        <v>25497</v>
      </c>
      <c r="G10609" t="s">
        <v>25498</v>
      </c>
      <c r="H10609" t="s">
        <v>7</v>
      </c>
    </row>
    <row r="10610" spans="1:8">
      <c r="A10610" t="s">
        <v>25499</v>
      </c>
      <c r="B10610" t="s">
        <v>18539</v>
      </c>
      <c r="C10610" t="s">
        <v>114</v>
      </c>
      <c r="D10610" t="s">
        <v>10</v>
      </c>
      <c r="E10610" t="s">
        <v>4</v>
      </c>
      <c r="F10610" t="s">
        <v>25500</v>
      </c>
      <c r="G10610" t="s">
        <v>25501</v>
      </c>
      <c r="H10610" t="s">
        <v>7</v>
      </c>
    </row>
    <row r="10611" spans="1:8">
      <c r="A10611" t="s">
        <v>25502</v>
      </c>
      <c r="B10611" t="s">
        <v>18539</v>
      </c>
      <c r="C10611" t="s">
        <v>18607</v>
      </c>
      <c r="D10611" t="s">
        <v>10</v>
      </c>
      <c r="E10611" t="s">
        <v>91</v>
      </c>
      <c r="F10611" t="s">
        <v>25503</v>
      </c>
      <c r="G10611" t="s">
        <v>25504</v>
      </c>
      <c r="H10611" t="s">
        <v>7</v>
      </c>
    </row>
    <row r="10612" spans="1:8">
      <c r="A10612" t="s">
        <v>25505</v>
      </c>
      <c r="B10612" t="s">
        <v>18539</v>
      </c>
      <c r="C10612" t="s">
        <v>18607</v>
      </c>
      <c r="D10612" t="s">
        <v>10</v>
      </c>
      <c r="E10612" t="s">
        <v>11</v>
      </c>
      <c r="F10612" t="s">
        <v>3285</v>
      </c>
      <c r="G10612" t="s">
        <v>25506</v>
      </c>
      <c r="H10612" t="s">
        <v>7</v>
      </c>
    </row>
    <row r="10613" spans="1:8">
      <c r="A10613" t="s">
        <v>25507</v>
      </c>
      <c r="B10613" t="s">
        <v>18539</v>
      </c>
      <c r="C10613" t="s">
        <v>18607</v>
      </c>
      <c r="D10613" t="s">
        <v>10</v>
      </c>
      <c r="E10613" t="s">
        <v>11</v>
      </c>
      <c r="F10613" t="s">
        <v>25508</v>
      </c>
      <c r="G10613" t="s">
        <v>25509</v>
      </c>
      <c r="H10613" t="s">
        <v>7</v>
      </c>
    </row>
    <row r="10614" spans="1:8">
      <c r="A10614" t="s">
        <v>25510</v>
      </c>
      <c r="B10614" t="s">
        <v>18539</v>
      </c>
      <c r="C10614" t="s">
        <v>170</v>
      </c>
      <c r="D10614" t="s">
        <v>77</v>
      </c>
      <c r="E10614" t="s">
        <v>91</v>
      </c>
      <c r="F10614" t="s">
        <v>3301</v>
      </c>
      <c r="G10614" t="s">
        <v>25511</v>
      </c>
      <c r="H10614" t="s">
        <v>7</v>
      </c>
    </row>
    <row r="10615" spans="1:8">
      <c r="A10615" t="s">
        <v>25512</v>
      </c>
      <c r="B10615" t="s">
        <v>18539</v>
      </c>
      <c r="C10615" t="s">
        <v>1364</v>
      </c>
      <c r="D10615" t="s">
        <v>3</v>
      </c>
      <c r="E10615" t="s">
        <v>106</v>
      </c>
      <c r="F10615" t="s">
        <v>17983</v>
      </c>
      <c r="G10615" t="s">
        <v>25513</v>
      </c>
      <c r="H10615" t="s">
        <v>7</v>
      </c>
    </row>
    <row r="10616" spans="1:8">
      <c r="A10616" t="s">
        <v>25514</v>
      </c>
      <c r="B10616" t="s">
        <v>18539</v>
      </c>
      <c r="C10616" t="s">
        <v>520</v>
      </c>
      <c r="D10616" t="s">
        <v>10</v>
      </c>
      <c r="E10616" t="s">
        <v>11</v>
      </c>
      <c r="F10616" t="s">
        <v>17983</v>
      </c>
      <c r="G10616" t="s">
        <v>25515</v>
      </c>
      <c r="H10616" t="s">
        <v>7</v>
      </c>
    </row>
    <row r="10617" spans="1:8">
      <c r="A10617" t="s">
        <v>25516</v>
      </c>
      <c r="B10617" t="s">
        <v>18539</v>
      </c>
      <c r="C10617" t="s">
        <v>105</v>
      </c>
      <c r="D10617" t="s">
        <v>359</v>
      </c>
      <c r="E10617" t="s">
        <v>4</v>
      </c>
      <c r="F10617" t="s">
        <v>25517</v>
      </c>
      <c r="G10617" t="s">
        <v>25518</v>
      </c>
      <c r="H10617" t="s">
        <v>7</v>
      </c>
    </row>
    <row r="10618" spans="1:8">
      <c r="A10618" t="s">
        <v>25519</v>
      </c>
      <c r="B10618" t="s">
        <v>18539</v>
      </c>
      <c r="C10618" t="s">
        <v>18739</v>
      </c>
      <c r="D10618" t="s">
        <v>10</v>
      </c>
      <c r="E10618" t="s">
        <v>91</v>
      </c>
      <c r="F10618" t="s">
        <v>25520</v>
      </c>
      <c r="G10618" t="s">
        <v>25521</v>
      </c>
      <c r="H10618" t="s">
        <v>7</v>
      </c>
    </row>
    <row r="10619" spans="1:8">
      <c r="A10619" t="s">
        <v>25522</v>
      </c>
      <c r="B10619" t="s">
        <v>18539</v>
      </c>
      <c r="C10619" t="s">
        <v>3718</v>
      </c>
      <c r="D10619" t="s">
        <v>21</v>
      </c>
      <c r="E10619" t="s">
        <v>4</v>
      </c>
      <c r="F10619" t="s">
        <v>25523</v>
      </c>
      <c r="G10619" t="s">
        <v>25524</v>
      </c>
      <c r="H10619" t="s">
        <v>7</v>
      </c>
    </row>
    <row r="10620" spans="1:8">
      <c r="A10620" t="s">
        <v>25525</v>
      </c>
      <c r="B10620" t="s">
        <v>18539</v>
      </c>
      <c r="C10620" t="s">
        <v>114</v>
      </c>
      <c r="D10620" t="s">
        <v>5111</v>
      </c>
      <c r="E10620" t="s">
        <v>4</v>
      </c>
      <c r="F10620" t="s">
        <v>25526</v>
      </c>
      <c r="G10620" t="s">
        <v>25527</v>
      </c>
      <c r="H10620" t="s">
        <v>7</v>
      </c>
    </row>
    <row r="10621" spans="1:8">
      <c r="A10621" t="s">
        <v>25528</v>
      </c>
      <c r="B10621" t="s">
        <v>18539</v>
      </c>
      <c r="C10621" t="s">
        <v>170</v>
      </c>
      <c r="D10621" t="s">
        <v>77</v>
      </c>
      <c r="E10621" t="s">
        <v>16</v>
      </c>
      <c r="F10621" t="s">
        <v>25529</v>
      </c>
      <c r="G10621" t="s">
        <v>25530</v>
      </c>
      <c r="H10621" t="s">
        <v>7</v>
      </c>
    </row>
    <row r="10622" spans="1:8">
      <c r="A10622" t="s">
        <v>25531</v>
      </c>
      <c r="B10622" t="s">
        <v>18539</v>
      </c>
      <c r="C10622" t="s">
        <v>974</v>
      </c>
      <c r="D10622" t="s">
        <v>18834</v>
      </c>
      <c r="E10622" t="s">
        <v>4</v>
      </c>
      <c r="F10622" t="s">
        <v>25532</v>
      </c>
      <c r="G10622" t="s">
        <v>25533</v>
      </c>
      <c r="H10622" t="s">
        <v>7</v>
      </c>
    </row>
    <row r="10623" spans="1:8">
      <c r="A10623" t="s">
        <v>25534</v>
      </c>
      <c r="B10623" t="s">
        <v>18539</v>
      </c>
      <c r="C10623" t="s">
        <v>114</v>
      </c>
      <c r="D10623" t="s">
        <v>77</v>
      </c>
      <c r="E10623" t="s">
        <v>4</v>
      </c>
      <c r="F10623" t="s">
        <v>25535</v>
      </c>
      <c r="G10623" t="s">
        <v>25536</v>
      </c>
      <c r="H10623" t="s">
        <v>7</v>
      </c>
    </row>
    <row r="10624" spans="1:8">
      <c r="A10624" t="s">
        <v>25537</v>
      </c>
      <c r="B10624" t="s">
        <v>18539</v>
      </c>
      <c r="C10624" t="s">
        <v>114</v>
      </c>
      <c r="D10624" t="s">
        <v>3</v>
      </c>
      <c r="E10624" t="s">
        <v>4</v>
      </c>
      <c r="F10624" t="s">
        <v>18003</v>
      </c>
      <c r="G10624" t="s">
        <v>25538</v>
      </c>
      <c r="H10624" t="s">
        <v>7</v>
      </c>
    </row>
    <row r="10625" spans="1:8">
      <c r="A10625" t="s">
        <v>25539</v>
      </c>
      <c r="B10625" t="s">
        <v>18539</v>
      </c>
      <c r="C10625" t="s">
        <v>5071</v>
      </c>
      <c r="D10625" t="s">
        <v>3559</v>
      </c>
      <c r="E10625" t="s">
        <v>4</v>
      </c>
      <c r="F10625" t="s">
        <v>25540</v>
      </c>
      <c r="G10625" t="s">
        <v>25541</v>
      </c>
      <c r="H10625" t="s">
        <v>7</v>
      </c>
    </row>
    <row r="10626" spans="1:8">
      <c r="A10626" t="s">
        <v>25542</v>
      </c>
      <c r="B10626" t="s">
        <v>18539</v>
      </c>
      <c r="C10626" t="s">
        <v>281</v>
      </c>
      <c r="D10626" t="s">
        <v>77</v>
      </c>
      <c r="E10626" t="s">
        <v>91</v>
      </c>
      <c r="F10626" t="s">
        <v>25543</v>
      </c>
      <c r="G10626" t="s">
        <v>25544</v>
      </c>
      <c r="H10626" t="s">
        <v>7</v>
      </c>
    </row>
    <row r="10627" spans="1:8">
      <c r="A10627" t="s">
        <v>25545</v>
      </c>
      <c r="B10627" t="s">
        <v>18539</v>
      </c>
      <c r="C10627" t="s">
        <v>18607</v>
      </c>
      <c r="D10627" t="s">
        <v>10</v>
      </c>
      <c r="E10627" t="s">
        <v>11</v>
      </c>
      <c r="F10627" t="s">
        <v>25546</v>
      </c>
      <c r="G10627" t="s">
        <v>25547</v>
      </c>
      <c r="H10627" t="s">
        <v>7</v>
      </c>
    </row>
    <row r="10628" spans="1:8">
      <c r="A10628" t="s">
        <v>25548</v>
      </c>
      <c r="B10628" t="s">
        <v>18539</v>
      </c>
      <c r="C10628" t="s">
        <v>105</v>
      </c>
      <c r="D10628" t="s">
        <v>3747</v>
      </c>
      <c r="E10628" t="s">
        <v>4</v>
      </c>
      <c r="F10628" t="s">
        <v>25549</v>
      </c>
      <c r="G10628" t="s">
        <v>25550</v>
      </c>
      <c r="H10628" t="s">
        <v>7</v>
      </c>
    </row>
    <row r="10629" spans="1:8">
      <c r="A10629" t="s">
        <v>25551</v>
      </c>
      <c r="B10629" t="s">
        <v>18539</v>
      </c>
      <c r="C10629" t="s">
        <v>124</v>
      </c>
      <c r="D10629" t="s">
        <v>2924</v>
      </c>
      <c r="E10629" t="s">
        <v>4</v>
      </c>
      <c r="F10629" t="s">
        <v>25552</v>
      </c>
      <c r="G10629" t="s">
        <v>25553</v>
      </c>
      <c r="H10629" t="s">
        <v>7</v>
      </c>
    </row>
    <row r="10630" spans="1:8">
      <c r="A10630" t="s">
        <v>25554</v>
      </c>
      <c r="B10630" t="s">
        <v>18539</v>
      </c>
      <c r="C10630" t="s">
        <v>124</v>
      </c>
      <c r="D10630" t="s">
        <v>16</v>
      </c>
      <c r="E10630" t="s">
        <v>4</v>
      </c>
      <c r="F10630" t="s">
        <v>25555</v>
      </c>
      <c r="G10630" t="s">
        <v>25556</v>
      </c>
      <c r="H10630" t="s">
        <v>7</v>
      </c>
    </row>
    <row r="10631" spans="1:8">
      <c r="A10631" t="s">
        <v>25557</v>
      </c>
      <c r="B10631" t="s">
        <v>18539</v>
      </c>
      <c r="C10631" t="s">
        <v>3674</v>
      </c>
      <c r="D10631" t="s">
        <v>3949</v>
      </c>
      <c r="E10631" t="s">
        <v>106</v>
      </c>
      <c r="F10631" t="s">
        <v>25558</v>
      </c>
      <c r="G10631" t="s">
        <v>25559</v>
      </c>
      <c r="H10631" t="s">
        <v>7</v>
      </c>
    </row>
    <row r="10632" spans="1:8">
      <c r="A10632" t="s">
        <v>25560</v>
      </c>
      <c r="B10632" t="s">
        <v>18539</v>
      </c>
      <c r="C10632" t="s">
        <v>18607</v>
      </c>
      <c r="D10632" t="s">
        <v>10</v>
      </c>
      <c r="E10632" t="s">
        <v>91</v>
      </c>
      <c r="F10632" t="s">
        <v>3329</v>
      </c>
      <c r="G10632" t="s">
        <v>25561</v>
      </c>
      <c r="H10632" t="s">
        <v>7</v>
      </c>
    </row>
    <row r="10633" spans="1:8">
      <c r="A10633" t="s">
        <v>25562</v>
      </c>
      <c r="B10633" t="s">
        <v>18539</v>
      </c>
      <c r="C10633" t="s">
        <v>281</v>
      </c>
      <c r="D10633" t="s">
        <v>10</v>
      </c>
      <c r="E10633" t="s">
        <v>91</v>
      </c>
      <c r="F10633" t="s">
        <v>3332</v>
      </c>
      <c r="G10633" t="s">
        <v>25563</v>
      </c>
      <c r="H10633" t="s">
        <v>7</v>
      </c>
    </row>
    <row r="10634" spans="1:8">
      <c r="A10634" t="s">
        <v>25564</v>
      </c>
      <c r="B10634" t="s">
        <v>18539</v>
      </c>
      <c r="C10634" t="s">
        <v>18607</v>
      </c>
      <c r="D10634" t="s">
        <v>10</v>
      </c>
      <c r="E10634" t="s">
        <v>91</v>
      </c>
      <c r="F10634" t="s">
        <v>3332</v>
      </c>
      <c r="G10634" t="s">
        <v>25565</v>
      </c>
      <c r="H10634" t="s">
        <v>7</v>
      </c>
    </row>
    <row r="10635" spans="1:8">
      <c r="A10635" t="s">
        <v>25566</v>
      </c>
      <c r="B10635" t="s">
        <v>18539</v>
      </c>
      <c r="C10635" t="s">
        <v>281</v>
      </c>
      <c r="D10635" t="s">
        <v>10</v>
      </c>
      <c r="E10635" t="s">
        <v>91</v>
      </c>
      <c r="F10635" t="s">
        <v>3332</v>
      </c>
      <c r="G10635" t="s">
        <v>25567</v>
      </c>
      <c r="H10635" t="s">
        <v>7</v>
      </c>
    </row>
    <row r="10636" spans="1:8">
      <c r="A10636" t="s">
        <v>25568</v>
      </c>
      <c r="B10636" t="s">
        <v>18539</v>
      </c>
      <c r="C10636" t="s">
        <v>216</v>
      </c>
      <c r="D10636" t="s">
        <v>10</v>
      </c>
      <c r="E10636" t="s">
        <v>11</v>
      </c>
      <c r="F10636" t="s">
        <v>18017</v>
      </c>
      <c r="G10636" t="s">
        <v>25569</v>
      </c>
      <c r="H10636" t="s">
        <v>7</v>
      </c>
    </row>
    <row r="10637" spans="1:8">
      <c r="A10637" t="s">
        <v>25570</v>
      </c>
      <c r="B10637" t="s">
        <v>18539</v>
      </c>
      <c r="C10637" t="s">
        <v>281</v>
      </c>
      <c r="D10637" t="s">
        <v>322</v>
      </c>
      <c r="E10637" t="s">
        <v>11</v>
      </c>
      <c r="F10637" t="s">
        <v>18017</v>
      </c>
      <c r="G10637" t="s">
        <v>25571</v>
      </c>
      <c r="H10637" t="s">
        <v>7</v>
      </c>
    </row>
    <row r="10638" spans="1:8">
      <c r="A10638" t="s">
        <v>25572</v>
      </c>
      <c r="B10638" t="s">
        <v>18539</v>
      </c>
      <c r="C10638" t="s">
        <v>18607</v>
      </c>
      <c r="D10638" t="s">
        <v>10</v>
      </c>
      <c r="E10638" t="s">
        <v>91</v>
      </c>
      <c r="F10638" t="s">
        <v>18017</v>
      </c>
      <c r="G10638" t="s">
        <v>25573</v>
      </c>
      <c r="H10638" t="s">
        <v>7</v>
      </c>
    </row>
    <row r="10639" spans="1:8">
      <c r="A10639" t="s">
        <v>25574</v>
      </c>
      <c r="B10639" t="s">
        <v>18539</v>
      </c>
      <c r="C10639" t="s">
        <v>18739</v>
      </c>
      <c r="D10639" t="s">
        <v>10</v>
      </c>
      <c r="E10639" t="s">
        <v>91</v>
      </c>
      <c r="F10639" t="s">
        <v>18017</v>
      </c>
      <c r="G10639" t="s">
        <v>25575</v>
      </c>
      <c r="H10639" t="s">
        <v>7</v>
      </c>
    </row>
    <row r="10640" spans="1:8">
      <c r="A10640" t="s">
        <v>25576</v>
      </c>
      <c r="B10640" t="s">
        <v>18539</v>
      </c>
      <c r="C10640" t="s">
        <v>114</v>
      </c>
      <c r="D10640" t="s">
        <v>10</v>
      </c>
      <c r="E10640" t="s">
        <v>4</v>
      </c>
      <c r="F10640" t="s">
        <v>18024</v>
      </c>
      <c r="G10640" t="s">
        <v>25577</v>
      </c>
      <c r="H10640" t="s">
        <v>7</v>
      </c>
    </row>
    <row r="10641" spans="1:8">
      <c r="A10641" t="s">
        <v>25578</v>
      </c>
      <c r="B10641" t="s">
        <v>18539</v>
      </c>
      <c r="C10641" t="s">
        <v>114</v>
      </c>
      <c r="D10641" t="s">
        <v>177</v>
      </c>
      <c r="E10641" t="s">
        <v>4</v>
      </c>
      <c r="F10641" t="s">
        <v>18024</v>
      </c>
      <c r="G10641" t="s">
        <v>25579</v>
      </c>
      <c r="H10641" t="s">
        <v>7</v>
      </c>
    </row>
    <row r="10642" spans="1:8">
      <c r="A10642" t="s">
        <v>25580</v>
      </c>
      <c r="B10642" t="s">
        <v>18539</v>
      </c>
      <c r="C10642" t="s">
        <v>114</v>
      </c>
      <c r="D10642" t="s">
        <v>16</v>
      </c>
      <c r="E10642" t="s">
        <v>4</v>
      </c>
      <c r="F10642" t="s">
        <v>18024</v>
      </c>
      <c r="G10642" t="s">
        <v>25581</v>
      </c>
      <c r="H10642" t="s">
        <v>7</v>
      </c>
    </row>
    <row r="10643" spans="1:8">
      <c r="A10643" t="s">
        <v>25582</v>
      </c>
      <c r="B10643" t="s">
        <v>18539</v>
      </c>
      <c r="C10643" t="s">
        <v>281</v>
      </c>
      <c r="D10643" t="s">
        <v>7198</v>
      </c>
      <c r="E10643" t="s">
        <v>4</v>
      </c>
      <c r="F10643" t="s">
        <v>18024</v>
      </c>
      <c r="G10643" t="s">
        <v>25583</v>
      </c>
      <c r="H10643" t="s">
        <v>7</v>
      </c>
    </row>
    <row r="10644" spans="1:8">
      <c r="A10644" t="s">
        <v>25584</v>
      </c>
      <c r="B10644" t="s">
        <v>18539</v>
      </c>
      <c r="C10644" t="s">
        <v>2209</v>
      </c>
      <c r="D10644" t="s">
        <v>3</v>
      </c>
      <c r="E10644" t="s">
        <v>4</v>
      </c>
      <c r="F10644" t="s">
        <v>18024</v>
      </c>
      <c r="G10644" t="s">
        <v>25585</v>
      </c>
      <c r="H10644" t="s">
        <v>7</v>
      </c>
    </row>
    <row r="10645" spans="1:8">
      <c r="A10645" t="s">
        <v>25586</v>
      </c>
      <c r="B10645" t="s">
        <v>18539</v>
      </c>
      <c r="C10645" t="s">
        <v>1364</v>
      </c>
      <c r="D10645" t="s">
        <v>6965</v>
      </c>
      <c r="E10645" t="s">
        <v>4</v>
      </c>
      <c r="F10645" t="s">
        <v>18024</v>
      </c>
      <c r="G10645" t="s">
        <v>25587</v>
      </c>
      <c r="H10645" t="s">
        <v>7</v>
      </c>
    </row>
    <row r="10646" spans="1:8">
      <c r="A10646" t="s">
        <v>25588</v>
      </c>
      <c r="B10646" t="s">
        <v>18539</v>
      </c>
      <c r="C10646" t="s">
        <v>105</v>
      </c>
      <c r="D10646" t="s">
        <v>16</v>
      </c>
      <c r="E10646" t="s">
        <v>4</v>
      </c>
      <c r="F10646" t="s">
        <v>18024</v>
      </c>
      <c r="G10646" t="s">
        <v>25589</v>
      </c>
      <c r="H10646" t="s">
        <v>7</v>
      </c>
    </row>
    <row r="10647" spans="1:8">
      <c r="A10647" t="s">
        <v>25590</v>
      </c>
      <c r="B10647" t="s">
        <v>18539</v>
      </c>
      <c r="C10647" t="s">
        <v>105</v>
      </c>
      <c r="D10647" t="s">
        <v>16</v>
      </c>
      <c r="E10647" t="s">
        <v>4</v>
      </c>
      <c r="F10647" t="s">
        <v>18024</v>
      </c>
      <c r="G10647" t="s">
        <v>25591</v>
      </c>
      <c r="H10647" t="s">
        <v>7</v>
      </c>
    </row>
    <row r="10648" spans="1:8">
      <c r="A10648" t="s">
        <v>25592</v>
      </c>
      <c r="B10648" t="s">
        <v>18539</v>
      </c>
      <c r="C10648" t="s">
        <v>281</v>
      </c>
      <c r="D10648" t="s">
        <v>3</v>
      </c>
      <c r="E10648" t="s">
        <v>4</v>
      </c>
      <c r="F10648" t="s">
        <v>18024</v>
      </c>
      <c r="G10648" t="s">
        <v>25593</v>
      </c>
      <c r="H10648" t="s">
        <v>7</v>
      </c>
    </row>
    <row r="10649" spans="1:8">
      <c r="A10649" t="s">
        <v>25594</v>
      </c>
      <c r="B10649" t="s">
        <v>18539</v>
      </c>
      <c r="C10649" t="s">
        <v>520</v>
      </c>
      <c r="D10649" t="s">
        <v>10</v>
      </c>
      <c r="E10649" t="s">
        <v>4</v>
      </c>
      <c r="F10649" t="s">
        <v>18024</v>
      </c>
      <c r="G10649" t="s">
        <v>25595</v>
      </c>
      <c r="H10649" t="s">
        <v>7</v>
      </c>
    </row>
    <row r="10650" spans="1:8">
      <c r="A10650" t="s">
        <v>25596</v>
      </c>
      <c r="B10650" t="s">
        <v>18539</v>
      </c>
      <c r="C10650" t="s">
        <v>3534</v>
      </c>
      <c r="D10650" t="s">
        <v>177</v>
      </c>
      <c r="E10650" t="s">
        <v>4</v>
      </c>
      <c r="F10650" t="s">
        <v>18024</v>
      </c>
      <c r="G10650" t="s">
        <v>25597</v>
      </c>
      <c r="H10650" t="s">
        <v>7</v>
      </c>
    </row>
    <row r="10651" spans="1:8">
      <c r="A10651" t="s">
        <v>25598</v>
      </c>
      <c r="B10651" t="s">
        <v>18539</v>
      </c>
      <c r="C10651" t="s">
        <v>1165</v>
      </c>
      <c r="D10651" t="s">
        <v>10</v>
      </c>
      <c r="E10651" t="s">
        <v>4</v>
      </c>
      <c r="F10651" t="s">
        <v>18024</v>
      </c>
      <c r="G10651" t="s">
        <v>25599</v>
      </c>
      <c r="H10651" t="s">
        <v>7</v>
      </c>
    </row>
    <row r="10652" spans="1:8">
      <c r="A10652" t="s">
        <v>25600</v>
      </c>
      <c r="B10652" t="s">
        <v>18539</v>
      </c>
      <c r="C10652" t="s">
        <v>1374</v>
      </c>
      <c r="D10652" t="s">
        <v>3</v>
      </c>
      <c r="E10652" t="s">
        <v>4</v>
      </c>
      <c r="F10652" t="s">
        <v>18024</v>
      </c>
      <c r="G10652" t="s">
        <v>25601</v>
      </c>
      <c r="H10652" t="s">
        <v>7</v>
      </c>
    </row>
    <row r="10653" spans="1:8">
      <c r="A10653" t="s">
        <v>25602</v>
      </c>
      <c r="B10653" t="s">
        <v>18539</v>
      </c>
      <c r="C10653" t="s">
        <v>529</v>
      </c>
      <c r="D10653" t="s">
        <v>3</v>
      </c>
      <c r="E10653" t="s">
        <v>4</v>
      </c>
      <c r="F10653" t="s">
        <v>18024</v>
      </c>
      <c r="G10653" t="s">
        <v>25603</v>
      </c>
      <c r="H10653" t="s">
        <v>7</v>
      </c>
    </row>
    <row r="10654" spans="1:8">
      <c r="A10654" t="s">
        <v>2072</v>
      </c>
      <c r="B10654" t="s">
        <v>18539</v>
      </c>
      <c r="C10654" t="s">
        <v>5071</v>
      </c>
      <c r="D10654" t="s">
        <v>10</v>
      </c>
      <c r="E10654" t="s">
        <v>4</v>
      </c>
      <c r="F10654" t="s">
        <v>18024</v>
      </c>
      <c r="G10654" t="s">
        <v>25604</v>
      </c>
      <c r="H10654" t="s">
        <v>7</v>
      </c>
    </row>
    <row r="10655" spans="1:8">
      <c r="A10655" t="s">
        <v>25605</v>
      </c>
      <c r="B10655" t="s">
        <v>18539</v>
      </c>
      <c r="C10655" t="s">
        <v>495</v>
      </c>
      <c r="D10655" t="s">
        <v>13553</v>
      </c>
      <c r="E10655" t="s">
        <v>4</v>
      </c>
      <c r="F10655" t="s">
        <v>18024</v>
      </c>
      <c r="G10655" t="s">
        <v>25606</v>
      </c>
      <c r="H10655" t="s">
        <v>7</v>
      </c>
    </row>
    <row r="10656" spans="1:8">
      <c r="A10656" t="s">
        <v>25607</v>
      </c>
      <c r="B10656" t="s">
        <v>18539</v>
      </c>
      <c r="C10656" t="s">
        <v>216</v>
      </c>
      <c r="D10656" t="s">
        <v>10</v>
      </c>
      <c r="E10656" t="s">
        <v>11</v>
      </c>
      <c r="F10656" t="s">
        <v>25608</v>
      </c>
      <c r="G10656" t="s">
        <v>25609</v>
      </c>
      <c r="H10656" t="s">
        <v>7</v>
      </c>
    </row>
    <row r="10657" spans="1:8">
      <c r="A10657" t="s">
        <v>25610</v>
      </c>
      <c r="B10657" t="s">
        <v>18539</v>
      </c>
      <c r="C10657" t="s">
        <v>281</v>
      </c>
      <c r="D10657" t="s">
        <v>10</v>
      </c>
      <c r="E10657" t="s">
        <v>91</v>
      </c>
      <c r="F10657" t="s">
        <v>3346</v>
      </c>
      <c r="G10657" t="s">
        <v>25611</v>
      </c>
      <c r="H10657" t="s">
        <v>7</v>
      </c>
    </row>
    <row r="10658" spans="1:8">
      <c r="A10658" t="s">
        <v>25612</v>
      </c>
      <c r="B10658" t="s">
        <v>18539</v>
      </c>
      <c r="C10658" t="s">
        <v>114</v>
      </c>
      <c r="D10658" t="s">
        <v>10</v>
      </c>
      <c r="E10658" t="s">
        <v>106</v>
      </c>
      <c r="F10658" t="s">
        <v>3352</v>
      </c>
      <c r="G10658" t="s">
        <v>25613</v>
      </c>
      <c r="H10658" t="s">
        <v>7</v>
      </c>
    </row>
    <row r="10659" spans="1:8">
      <c r="A10659" t="s">
        <v>25614</v>
      </c>
      <c r="B10659" t="s">
        <v>18539</v>
      </c>
      <c r="C10659" t="s">
        <v>18607</v>
      </c>
      <c r="D10659" t="s">
        <v>10</v>
      </c>
      <c r="E10659" t="s">
        <v>11</v>
      </c>
      <c r="F10659" t="s">
        <v>3352</v>
      </c>
      <c r="G10659" t="s">
        <v>25615</v>
      </c>
      <c r="H10659" t="s">
        <v>7</v>
      </c>
    </row>
    <row r="10660" spans="1:8">
      <c r="A10660" t="s">
        <v>25616</v>
      </c>
      <c r="B10660" t="s">
        <v>18539</v>
      </c>
      <c r="C10660" t="s">
        <v>114</v>
      </c>
      <c r="D10660" t="s">
        <v>359</v>
      </c>
      <c r="E10660" t="s">
        <v>4</v>
      </c>
      <c r="F10660" t="s">
        <v>25617</v>
      </c>
      <c r="G10660" t="s">
        <v>25618</v>
      </c>
      <c r="H10660" t="s">
        <v>7</v>
      </c>
    </row>
    <row r="10661" spans="1:8">
      <c r="A10661" t="s">
        <v>25619</v>
      </c>
      <c r="B10661" t="s">
        <v>18539</v>
      </c>
      <c r="C10661" t="s">
        <v>114</v>
      </c>
      <c r="D10661" t="s">
        <v>10</v>
      </c>
      <c r="E10661" t="s">
        <v>4</v>
      </c>
      <c r="F10661" t="s">
        <v>25620</v>
      </c>
      <c r="G10661" t="s">
        <v>25621</v>
      </c>
      <c r="H10661" t="s">
        <v>7</v>
      </c>
    </row>
    <row r="10662" spans="1:8">
      <c r="A10662" t="s">
        <v>25622</v>
      </c>
      <c r="B10662" t="s">
        <v>18539</v>
      </c>
      <c r="C10662" t="s">
        <v>13595</v>
      </c>
      <c r="D10662" t="s">
        <v>3</v>
      </c>
      <c r="E10662" t="s">
        <v>4</v>
      </c>
      <c r="F10662" t="s">
        <v>25623</v>
      </c>
      <c r="G10662" t="s">
        <v>25624</v>
      </c>
      <c r="H10662" t="s">
        <v>7</v>
      </c>
    </row>
    <row r="10663" spans="1:8">
      <c r="A10663" t="s">
        <v>25625</v>
      </c>
      <c r="B10663" t="s">
        <v>18539</v>
      </c>
      <c r="C10663" t="s">
        <v>114</v>
      </c>
      <c r="D10663" t="s">
        <v>10</v>
      </c>
      <c r="E10663" t="s">
        <v>4</v>
      </c>
      <c r="F10663" t="s">
        <v>18041</v>
      </c>
      <c r="G10663" t="s">
        <v>25626</v>
      </c>
      <c r="H10663" t="s">
        <v>7</v>
      </c>
    </row>
    <row r="10664" spans="1:8">
      <c r="A10664" t="s">
        <v>25627</v>
      </c>
      <c r="B10664" t="s">
        <v>18539</v>
      </c>
      <c r="C10664" t="s">
        <v>529</v>
      </c>
      <c r="D10664" t="s">
        <v>3</v>
      </c>
      <c r="E10664" t="s">
        <v>4</v>
      </c>
      <c r="F10664" t="s">
        <v>18041</v>
      </c>
      <c r="G10664" t="s">
        <v>25628</v>
      </c>
      <c r="H10664" t="s">
        <v>7</v>
      </c>
    </row>
    <row r="10665" spans="1:8">
      <c r="A10665" t="s">
        <v>25629</v>
      </c>
      <c r="B10665" t="s">
        <v>18539</v>
      </c>
      <c r="C10665" t="s">
        <v>4806</v>
      </c>
      <c r="D10665" t="s">
        <v>2132</v>
      </c>
      <c r="E10665" t="s">
        <v>4</v>
      </c>
      <c r="F10665" t="s">
        <v>18041</v>
      </c>
      <c r="G10665" t="s">
        <v>25630</v>
      </c>
      <c r="H10665" t="s">
        <v>7</v>
      </c>
    </row>
    <row r="10666" spans="1:8">
      <c r="A10666" t="s">
        <v>25631</v>
      </c>
      <c r="B10666" t="s">
        <v>18539</v>
      </c>
      <c r="C10666" t="s">
        <v>281</v>
      </c>
      <c r="D10666" t="s">
        <v>21</v>
      </c>
      <c r="E10666" t="s">
        <v>4</v>
      </c>
      <c r="F10666" t="s">
        <v>18041</v>
      </c>
      <c r="G10666" t="s">
        <v>25632</v>
      </c>
      <c r="H10666" t="s">
        <v>7</v>
      </c>
    </row>
    <row r="10667" spans="1:8">
      <c r="A10667" t="s">
        <v>25633</v>
      </c>
      <c r="B10667" t="s">
        <v>18539</v>
      </c>
      <c r="C10667" t="s">
        <v>114</v>
      </c>
      <c r="D10667" t="s">
        <v>3</v>
      </c>
      <c r="E10667" t="s">
        <v>4</v>
      </c>
      <c r="F10667" t="s">
        <v>25634</v>
      </c>
      <c r="G10667" t="s">
        <v>25635</v>
      </c>
      <c r="H10667" t="s">
        <v>7</v>
      </c>
    </row>
    <row r="10668" spans="1:8">
      <c r="A10668" t="s">
        <v>25636</v>
      </c>
      <c r="B10668" t="s">
        <v>18539</v>
      </c>
      <c r="C10668" t="s">
        <v>124</v>
      </c>
      <c r="D10668" t="s">
        <v>21</v>
      </c>
      <c r="E10668" t="s">
        <v>4</v>
      </c>
      <c r="F10668" t="s">
        <v>25637</v>
      </c>
      <c r="G10668" t="s">
        <v>25638</v>
      </c>
      <c r="H10668" t="s">
        <v>7</v>
      </c>
    </row>
    <row r="10669" spans="1:8">
      <c r="A10669" t="s">
        <v>25639</v>
      </c>
      <c r="B10669" t="s">
        <v>18539</v>
      </c>
      <c r="C10669" t="s">
        <v>216</v>
      </c>
      <c r="D10669" t="s">
        <v>10</v>
      </c>
      <c r="E10669" t="s">
        <v>91</v>
      </c>
      <c r="F10669" t="s">
        <v>25640</v>
      </c>
      <c r="G10669" t="s">
        <v>25641</v>
      </c>
      <c r="H10669" t="s">
        <v>7</v>
      </c>
    </row>
    <row r="10670" spans="1:8">
      <c r="A10670" t="s">
        <v>25642</v>
      </c>
      <c r="B10670" t="s">
        <v>18539</v>
      </c>
      <c r="C10670" t="s">
        <v>1165</v>
      </c>
      <c r="D10670" t="s">
        <v>10</v>
      </c>
      <c r="E10670" t="s">
        <v>4</v>
      </c>
      <c r="F10670" t="s">
        <v>25643</v>
      </c>
      <c r="G10670" t="s">
        <v>25644</v>
      </c>
      <c r="H10670" t="s">
        <v>7</v>
      </c>
    </row>
    <row r="10671" spans="1:8">
      <c r="A10671" t="s">
        <v>25645</v>
      </c>
      <c r="B10671" t="s">
        <v>18539</v>
      </c>
      <c r="C10671" t="s">
        <v>1364</v>
      </c>
      <c r="D10671" t="s">
        <v>3</v>
      </c>
      <c r="E10671" t="s">
        <v>4</v>
      </c>
      <c r="F10671" t="s">
        <v>25646</v>
      </c>
      <c r="G10671" t="s">
        <v>25647</v>
      </c>
      <c r="H10671" t="s">
        <v>7</v>
      </c>
    </row>
    <row r="10672" spans="1:8">
      <c r="A10672" t="s">
        <v>25648</v>
      </c>
      <c r="B10672" t="s">
        <v>18539</v>
      </c>
      <c r="C10672" t="s">
        <v>520</v>
      </c>
      <c r="D10672" t="s">
        <v>10</v>
      </c>
      <c r="E10672" t="s">
        <v>4</v>
      </c>
      <c r="F10672" t="s">
        <v>25646</v>
      </c>
      <c r="G10672" t="s">
        <v>25649</v>
      </c>
      <c r="H10672" t="s">
        <v>7</v>
      </c>
    </row>
    <row r="10673" spans="1:8">
      <c r="A10673" t="s">
        <v>25650</v>
      </c>
      <c r="B10673" t="s">
        <v>18539</v>
      </c>
      <c r="C10673" t="s">
        <v>936</v>
      </c>
      <c r="D10673" t="s">
        <v>3</v>
      </c>
      <c r="E10673" t="s">
        <v>4</v>
      </c>
      <c r="F10673" t="s">
        <v>25646</v>
      </c>
      <c r="G10673" t="s">
        <v>25651</v>
      </c>
      <c r="H10673" t="s">
        <v>7</v>
      </c>
    </row>
    <row r="10674" spans="1:8">
      <c r="A10674" t="s">
        <v>25652</v>
      </c>
      <c r="B10674" t="s">
        <v>18539</v>
      </c>
      <c r="C10674" t="s">
        <v>216</v>
      </c>
      <c r="D10674" t="s">
        <v>10</v>
      </c>
      <c r="E10674" t="s">
        <v>91</v>
      </c>
      <c r="F10674" t="s">
        <v>25653</v>
      </c>
      <c r="G10674" t="s">
        <v>25654</v>
      </c>
      <c r="H10674" t="s">
        <v>7</v>
      </c>
    </row>
    <row r="10675" spans="1:8">
      <c r="A10675" t="s">
        <v>25655</v>
      </c>
      <c r="B10675" t="s">
        <v>18539</v>
      </c>
      <c r="C10675" t="s">
        <v>1274</v>
      </c>
      <c r="D10675" t="s">
        <v>10</v>
      </c>
      <c r="E10675" t="s">
        <v>4</v>
      </c>
      <c r="F10675" t="s">
        <v>25656</v>
      </c>
      <c r="G10675" t="s">
        <v>25657</v>
      </c>
      <c r="H10675" t="s">
        <v>7</v>
      </c>
    </row>
    <row r="10676" spans="1:8">
      <c r="A10676" t="s">
        <v>25658</v>
      </c>
      <c r="B10676" t="s">
        <v>18539</v>
      </c>
      <c r="C10676" t="s">
        <v>114</v>
      </c>
      <c r="D10676" t="s">
        <v>21</v>
      </c>
      <c r="E10676" t="s">
        <v>4</v>
      </c>
      <c r="F10676" t="s">
        <v>18065</v>
      </c>
      <c r="G10676" t="s">
        <v>25659</v>
      </c>
      <c r="H10676" t="s">
        <v>7</v>
      </c>
    </row>
    <row r="10677" spans="1:8">
      <c r="A10677" t="s">
        <v>25660</v>
      </c>
      <c r="B10677" t="s">
        <v>18539</v>
      </c>
      <c r="C10677" t="s">
        <v>114</v>
      </c>
      <c r="D10677" t="s">
        <v>3559</v>
      </c>
      <c r="E10677" t="s">
        <v>4</v>
      </c>
      <c r="F10677" t="s">
        <v>25661</v>
      </c>
      <c r="G10677" t="s">
        <v>25662</v>
      </c>
      <c r="H10677" t="s">
        <v>7</v>
      </c>
    </row>
    <row r="10678" spans="1:8">
      <c r="A10678" t="s">
        <v>25663</v>
      </c>
      <c r="B10678" t="s">
        <v>18539</v>
      </c>
      <c r="C10678" t="s">
        <v>114</v>
      </c>
      <c r="D10678" t="s">
        <v>984</v>
      </c>
      <c r="E10678" t="s">
        <v>4</v>
      </c>
      <c r="F10678" t="s">
        <v>25664</v>
      </c>
      <c r="G10678" t="s">
        <v>25665</v>
      </c>
      <c r="H10678" t="s">
        <v>7</v>
      </c>
    </row>
    <row r="10679" spans="1:8">
      <c r="A10679" t="s">
        <v>1583</v>
      </c>
      <c r="B10679" t="s">
        <v>18539</v>
      </c>
      <c r="C10679" t="s">
        <v>114</v>
      </c>
      <c r="D10679" t="s">
        <v>10</v>
      </c>
      <c r="E10679" t="s">
        <v>106</v>
      </c>
      <c r="F10679" t="s">
        <v>25666</v>
      </c>
      <c r="G10679" t="s">
        <v>25667</v>
      </c>
      <c r="H10679" t="s">
        <v>7</v>
      </c>
    </row>
    <row r="10680" spans="1:8">
      <c r="A10680" t="s">
        <v>25668</v>
      </c>
      <c r="B10680" t="s">
        <v>18539</v>
      </c>
      <c r="C10680" t="s">
        <v>3534</v>
      </c>
      <c r="D10680" t="s">
        <v>3</v>
      </c>
      <c r="E10680" t="s">
        <v>4</v>
      </c>
      <c r="F10680" t="s">
        <v>25669</v>
      </c>
      <c r="G10680" t="s">
        <v>25670</v>
      </c>
      <c r="H10680" t="s">
        <v>7</v>
      </c>
    </row>
    <row r="10681" spans="1:8">
      <c r="A10681" t="s">
        <v>25671</v>
      </c>
      <c r="B10681" t="s">
        <v>18539</v>
      </c>
      <c r="C10681" t="s">
        <v>18592</v>
      </c>
      <c r="D10681" t="s">
        <v>3491</v>
      </c>
      <c r="E10681" t="s">
        <v>4</v>
      </c>
      <c r="F10681" t="s">
        <v>25672</v>
      </c>
      <c r="G10681" t="s">
        <v>25673</v>
      </c>
      <c r="H10681" t="s">
        <v>7</v>
      </c>
    </row>
    <row r="10682" spans="1:8">
      <c r="A10682" t="s">
        <v>25674</v>
      </c>
      <c r="B10682" t="s">
        <v>18539</v>
      </c>
      <c r="C10682" t="s">
        <v>3509</v>
      </c>
      <c r="D10682" t="s">
        <v>10</v>
      </c>
      <c r="E10682" t="s">
        <v>4</v>
      </c>
      <c r="F10682" t="s">
        <v>25675</v>
      </c>
      <c r="G10682" t="s">
        <v>25676</v>
      </c>
      <c r="H10682" t="s">
        <v>7</v>
      </c>
    </row>
    <row r="10683" spans="1:8">
      <c r="A10683" t="s">
        <v>25677</v>
      </c>
      <c r="B10683" t="s">
        <v>18539</v>
      </c>
      <c r="C10683" t="s">
        <v>114</v>
      </c>
      <c r="D10683" t="s">
        <v>10</v>
      </c>
      <c r="E10683" t="s">
        <v>4</v>
      </c>
      <c r="F10683" t="s">
        <v>25678</v>
      </c>
      <c r="G10683" t="s">
        <v>25679</v>
      </c>
      <c r="H10683" t="s">
        <v>7</v>
      </c>
    </row>
    <row r="10684" spans="1:8">
      <c r="A10684" t="s">
        <v>25680</v>
      </c>
      <c r="B10684" t="s">
        <v>18539</v>
      </c>
      <c r="C10684" t="s">
        <v>114</v>
      </c>
      <c r="D10684" t="s">
        <v>3</v>
      </c>
      <c r="E10684" t="s">
        <v>4</v>
      </c>
      <c r="F10684" t="s">
        <v>25681</v>
      </c>
      <c r="G10684" t="s">
        <v>24805</v>
      </c>
      <c r="H10684" t="s">
        <v>7</v>
      </c>
    </row>
    <row r="10685" spans="1:8">
      <c r="A10685" t="s">
        <v>25682</v>
      </c>
      <c r="B10685" t="s">
        <v>18539</v>
      </c>
      <c r="C10685" t="s">
        <v>18607</v>
      </c>
      <c r="D10685" t="s">
        <v>3</v>
      </c>
      <c r="E10685" t="s">
        <v>106</v>
      </c>
      <c r="F10685" t="s">
        <v>25683</v>
      </c>
      <c r="G10685" t="s">
        <v>25684</v>
      </c>
      <c r="H10685" t="s">
        <v>7</v>
      </c>
    </row>
    <row r="10686" spans="1:8">
      <c r="A10686" t="s">
        <v>25685</v>
      </c>
      <c r="B10686" t="s">
        <v>18539</v>
      </c>
      <c r="C10686" t="s">
        <v>18592</v>
      </c>
      <c r="D10686" t="s">
        <v>21</v>
      </c>
      <c r="E10686" t="s">
        <v>4</v>
      </c>
      <c r="F10686" t="s">
        <v>25686</v>
      </c>
      <c r="G10686" t="s">
        <v>25687</v>
      </c>
      <c r="H10686" t="s">
        <v>7</v>
      </c>
    </row>
    <row r="10687" spans="1:8">
      <c r="A10687" t="s">
        <v>25688</v>
      </c>
      <c r="B10687" t="s">
        <v>18539</v>
      </c>
      <c r="C10687" t="s">
        <v>1364</v>
      </c>
      <c r="D10687" t="s">
        <v>3</v>
      </c>
      <c r="E10687" t="s">
        <v>106</v>
      </c>
      <c r="F10687" t="s">
        <v>25689</v>
      </c>
      <c r="G10687" t="s">
        <v>25690</v>
      </c>
      <c r="H10687" t="s">
        <v>7</v>
      </c>
    </row>
    <row r="10688" spans="1:8">
      <c r="A10688" t="s">
        <v>25691</v>
      </c>
      <c r="B10688" t="s">
        <v>18539</v>
      </c>
      <c r="C10688" t="s">
        <v>124</v>
      </c>
      <c r="D10688" t="s">
        <v>2924</v>
      </c>
      <c r="E10688" t="s">
        <v>4</v>
      </c>
      <c r="F10688" t="s">
        <v>25692</v>
      </c>
      <c r="G10688" t="s">
        <v>25693</v>
      </c>
      <c r="H10688" t="s">
        <v>7</v>
      </c>
    </row>
    <row r="10689" spans="1:8">
      <c r="A10689" t="s">
        <v>25694</v>
      </c>
      <c r="B10689" t="s">
        <v>18539</v>
      </c>
      <c r="C10689" t="s">
        <v>1364</v>
      </c>
      <c r="D10689" t="s">
        <v>3</v>
      </c>
      <c r="E10689" t="s">
        <v>4</v>
      </c>
      <c r="F10689" t="s">
        <v>25692</v>
      </c>
      <c r="G10689" t="s">
        <v>25695</v>
      </c>
      <c r="H10689" t="s">
        <v>7</v>
      </c>
    </row>
    <row r="10690" spans="1:8">
      <c r="A10690" t="s">
        <v>1761</v>
      </c>
      <c r="B10690" t="s">
        <v>18539</v>
      </c>
      <c r="C10690" t="s">
        <v>18592</v>
      </c>
      <c r="D10690" t="s">
        <v>16</v>
      </c>
      <c r="E10690" t="s">
        <v>4</v>
      </c>
      <c r="F10690" t="s">
        <v>25696</v>
      </c>
      <c r="G10690" t="s">
        <v>25697</v>
      </c>
      <c r="H10690" t="s">
        <v>7</v>
      </c>
    </row>
    <row r="10691" spans="1:8">
      <c r="A10691" t="s">
        <v>25698</v>
      </c>
      <c r="B10691" t="s">
        <v>18539</v>
      </c>
      <c r="C10691" t="s">
        <v>13478</v>
      </c>
      <c r="D10691" t="s">
        <v>16</v>
      </c>
      <c r="E10691" t="s">
        <v>4</v>
      </c>
      <c r="F10691" t="s">
        <v>25699</v>
      </c>
      <c r="G10691" t="s">
        <v>25700</v>
      </c>
      <c r="H10691" t="s">
        <v>7</v>
      </c>
    </row>
    <row r="10692" spans="1:8">
      <c r="A10692" t="s">
        <v>25701</v>
      </c>
      <c r="B10692" t="s">
        <v>18539</v>
      </c>
      <c r="C10692" t="s">
        <v>216</v>
      </c>
      <c r="D10692" t="s">
        <v>359</v>
      </c>
      <c r="E10692" t="s">
        <v>4</v>
      </c>
      <c r="F10692" t="s">
        <v>25702</v>
      </c>
      <c r="G10692" t="s">
        <v>25703</v>
      </c>
      <c r="H10692" t="s">
        <v>7</v>
      </c>
    </row>
    <row r="10693" spans="1:8">
      <c r="A10693" t="s">
        <v>25704</v>
      </c>
      <c r="B10693" t="s">
        <v>18539</v>
      </c>
      <c r="C10693" t="s">
        <v>114</v>
      </c>
      <c r="D10693" t="s">
        <v>16</v>
      </c>
      <c r="E10693" t="s">
        <v>4</v>
      </c>
      <c r="F10693" t="s">
        <v>18095</v>
      </c>
      <c r="G10693" t="s">
        <v>25705</v>
      </c>
      <c r="H10693" t="s">
        <v>7</v>
      </c>
    </row>
    <row r="10694" spans="1:8">
      <c r="A10694" t="s">
        <v>25706</v>
      </c>
      <c r="B10694" t="s">
        <v>18539</v>
      </c>
      <c r="C10694" t="s">
        <v>2209</v>
      </c>
      <c r="D10694" t="s">
        <v>3513</v>
      </c>
      <c r="E10694" t="s">
        <v>4</v>
      </c>
      <c r="F10694" t="s">
        <v>25707</v>
      </c>
      <c r="G10694" t="s">
        <v>25708</v>
      </c>
      <c r="H10694" t="s">
        <v>7</v>
      </c>
    </row>
    <row r="10695" spans="1:8">
      <c r="A10695" t="s">
        <v>25709</v>
      </c>
      <c r="B10695" t="s">
        <v>18539</v>
      </c>
      <c r="C10695" t="s">
        <v>18607</v>
      </c>
      <c r="D10695" t="s">
        <v>10</v>
      </c>
      <c r="E10695" t="s">
        <v>11</v>
      </c>
      <c r="F10695" t="s">
        <v>25710</v>
      </c>
      <c r="G10695" t="s">
        <v>25711</v>
      </c>
      <c r="H10695" t="s">
        <v>7</v>
      </c>
    </row>
    <row r="10696" spans="1:8">
      <c r="A10696" t="s">
        <v>25712</v>
      </c>
      <c r="B10696" t="s">
        <v>18539</v>
      </c>
      <c r="C10696" t="s">
        <v>7152</v>
      </c>
      <c r="D10696" t="s">
        <v>10</v>
      </c>
      <c r="E10696" t="s">
        <v>11</v>
      </c>
      <c r="F10696" t="s">
        <v>25713</v>
      </c>
      <c r="G10696" t="s">
        <v>25714</v>
      </c>
      <c r="H10696" t="s">
        <v>7</v>
      </c>
    </row>
    <row r="10697" spans="1:8">
      <c r="A10697" t="s">
        <v>25715</v>
      </c>
      <c r="B10697" t="s">
        <v>18539</v>
      </c>
      <c r="C10697" t="s">
        <v>216</v>
      </c>
      <c r="D10697" t="s">
        <v>10</v>
      </c>
      <c r="E10697" t="s">
        <v>11</v>
      </c>
      <c r="F10697" t="s">
        <v>18101</v>
      </c>
      <c r="G10697" t="s">
        <v>25716</v>
      </c>
      <c r="H10697" t="s">
        <v>7</v>
      </c>
    </row>
    <row r="10698" spans="1:8">
      <c r="A10698" t="s">
        <v>25717</v>
      </c>
      <c r="B10698" t="s">
        <v>18539</v>
      </c>
      <c r="C10698" t="s">
        <v>170</v>
      </c>
      <c r="D10698" t="s">
        <v>10</v>
      </c>
      <c r="E10698" t="s">
        <v>11</v>
      </c>
      <c r="F10698" t="s">
        <v>25718</v>
      </c>
      <c r="G10698" t="s">
        <v>25719</v>
      </c>
      <c r="H10698" t="s">
        <v>7</v>
      </c>
    </row>
    <row r="10699" spans="1:8">
      <c r="A10699" t="s">
        <v>25720</v>
      </c>
      <c r="B10699" t="s">
        <v>18539</v>
      </c>
      <c r="C10699" t="s">
        <v>15</v>
      </c>
      <c r="D10699" t="s">
        <v>10</v>
      </c>
      <c r="E10699" t="s">
        <v>4</v>
      </c>
      <c r="F10699" t="s">
        <v>25721</v>
      </c>
      <c r="G10699" t="s">
        <v>25722</v>
      </c>
      <c r="H10699" t="s">
        <v>7</v>
      </c>
    </row>
    <row r="10700" spans="1:8">
      <c r="A10700" t="s">
        <v>25723</v>
      </c>
      <c r="B10700" t="s">
        <v>18539</v>
      </c>
      <c r="C10700" t="s">
        <v>13478</v>
      </c>
      <c r="D10700" t="s">
        <v>16</v>
      </c>
      <c r="E10700" t="s">
        <v>4</v>
      </c>
      <c r="F10700" t="s">
        <v>25724</v>
      </c>
      <c r="G10700" t="s">
        <v>25725</v>
      </c>
      <c r="H10700" t="s">
        <v>7</v>
      </c>
    </row>
    <row r="10701" spans="1:8">
      <c r="A10701" t="s">
        <v>25726</v>
      </c>
      <c r="B10701" t="s">
        <v>18539</v>
      </c>
      <c r="C10701" t="s">
        <v>114</v>
      </c>
      <c r="D10701" t="s">
        <v>3</v>
      </c>
      <c r="E10701" t="s">
        <v>4</v>
      </c>
      <c r="F10701" t="s">
        <v>18109</v>
      </c>
      <c r="G10701" t="s">
        <v>25727</v>
      </c>
      <c r="H10701" t="s">
        <v>7</v>
      </c>
    </row>
    <row r="10702" spans="1:8">
      <c r="A10702" t="s">
        <v>25728</v>
      </c>
      <c r="B10702" t="s">
        <v>18539</v>
      </c>
      <c r="C10702" t="s">
        <v>124</v>
      </c>
      <c r="D10702" t="s">
        <v>5363</v>
      </c>
      <c r="E10702" t="s">
        <v>4</v>
      </c>
      <c r="F10702" t="s">
        <v>25729</v>
      </c>
      <c r="G10702" t="s">
        <v>25730</v>
      </c>
      <c r="H10702" t="s">
        <v>7</v>
      </c>
    </row>
    <row r="10703" spans="1:8">
      <c r="A10703" t="s">
        <v>25731</v>
      </c>
      <c r="B10703" t="s">
        <v>18539</v>
      </c>
      <c r="C10703" t="s">
        <v>18607</v>
      </c>
      <c r="D10703" t="s">
        <v>10</v>
      </c>
      <c r="E10703" t="s">
        <v>91</v>
      </c>
      <c r="F10703" t="s">
        <v>25732</v>
      </c>
      <c r="G10703" t="s">
        <v>25733</v>
      </c>
      <c r="H10703" t="s">
        <v>7</v>
      </c>
    </row>
    <row r="10704" spans="1:8">
      <c r="A10704" t="s">
        <v>25734</v>
      </c>
      <c r="B10704" t="s">
        <v>18539</v>
      </c>
      <c r="C10704" t="s">
        <v>13478</v>
      </c>
      <c r="D10704" t="s">
        <v>13656</v>
      </c>
      <c r="E10704" t="s">
        <v>4</v>
      </c>
      <c r="F10704" t="s">
        <v>18118</v>
      </c>
      <c r="G10704" t="s">
        <v>25735</v>
      </c>
      <c r="H10704" t="s">
        <v>7</v>
      </c>
    </row>
    <row r="10705" spans="1:8">
      <c r="A10705" t="s">
        <v>25736</v>
      </c>
      <c r="B10705" t="s">
        <v>18539</v>
      </c>
      <c r="C10705" t="s">
        <v>170</v>
      </c>
      <c r="D10705" t="s">
        <v>10</v>
      </c>
      <c r="E10705" t="s">
        <v>16</v>
      </c>
      <c r="F10705" t="s">
        <v>25737</v>
      </c>
      <c r="G10705" t="s">
        <v>25738</v>
      </c>
      <c r="H10705" t="s">
        <v>7</v>
      </c>
    </row>
    <row r="10706" spans="1:8">
      <c r="A10706" t="s">
        <v>25739</v>
      </c>
      <c r="B10706" t="s">
        <v>18539</v>
      </c>
      <c r="C10706" t="s">
        <v>18607</v>
      </c>
      <c r="D10706" t="s">
        <v>10</v>
      </c>
      <c r="E10706" t="s">
        <v>91</v>
      </c>
      <c r="F10706" t="s">
        <v>25740</v>
      </c>
      <c r="G10706" t="s">
        <v>25741</v>
      </c>
      <c r="H10706" t="s">
        <v>7</v>
      </c>
    </row>
    <row r="10707" spans="1:8">
      <c r="A10707" t="s">
        <v>25742</v>
      </c>
      <c r="B10707" t="s">
        <v>18539</v>
      </c>
      <c r="C10707" t="s">
        <v>114</v>
      </c>
      <c r="D10707" t="s">
        <v>10</v>
      </c>
      <c r="E10707" t="s">
        <v>91</v>
      </c>
      <c r="F10707" t="s">
        <v>25743</v>
      </c>
      <c r="G10707" t="s">
        <v>25744</v>
      </c>
      <c r="H10707" t="s">
        <v>7</v>
      </c>
    </row>
    <row r="10708" spans="1:8">
      <c r="A10708" t="s">
        <v>25745</v>
      </c>
      <c r="B10708" t="s">
        <v>18539</v>
      </c>
      <c r="C10708" t="s">
        <v>216</v>
      </c>
      <c r="D10708" t="s">
        <v>3</v>
      </c>
      <c r="E10708" t="s">
        <v>4</v>
      </c>
      <c r="F10708" t="s">
        <v>25746</v>
      </c>
      <c r="G10708" t="s">
        <v>25747</v>
      </c>
      <c r="H10708" t="s">
        <v>7</v>
      </c>
    </row>
    <row r="10709" spans="1:8">
      <c r="A10709" t="s">
        <v>25748</v>
      </c>
      <c r="B10709" t="s">
        <v>18539</v>
      </c>
      <c r="C10709" t="s">
        <v>529</v>
      </c>
      <c r="D10709" t="s">
        <v>3</v>
      </c>
      <c r="E10709" t="s">
        <v>4</v>
      </c>
      <c r="F10709" t="s">
        <v>3446</v>
      </c>
      <c r="G10709" t="s">
        <v>25749</v>
      </c>
      <c r="H10709" t="s">
        <v>7</v>
      </c>
    </row>
    <row r="10710" spans="1:8">
      <c r="A10710" t="s">
        <v>25750</v>
      </c>
      <c r="B10710" t="s">
        <v>18539</v>
      </c>
      <c r="C10710" t="s">
        <v>321</v>
      </c>
      <c r="D10710" t="s">
        <v>3</v>
      </c>
      <c r="E10710" t="s">
        <v>4</v>
      </c>
      <c r="F10710" t="s">
        <v>25751</v>
      </c>
      <c r="G10710" t="s">
        <v>25752</v>
      </c>
      <c r="H10710" t="s">
        <v>7</v>
      </c>
    </row>
    <row r="10711" spans="1:8">
      <c r="A10711" t="s">
        <v>25753</v>
      </c>
      <c r="B10711" t="s">
        <v>18539</v>
      </c>
      <c r="C10711" t="s">
        <v>216</v>
      </c>
      <c r="D10711" t="s">
        <v>10</v>
      </c>
      <c r="E10711" t="s">
        <v>4</v>
      </c>
      <c r="F10711" t="s">
        <v>25754</v>
      </c>
      <c r="G10711" t="s">
        <v>25755</v>
      </c>
      <c r="H10711" t="s">
        <v>7</v>
      </c>
    </row>
    <row r="10712" spans="1:8">
      <c r="A10712" t="s">
        <v>25756</v>
      </c>
      <c r="B10712" t="s">
        <v>18539</v>
      </c>
      <c r="C10712" t="s">
        <v>124</v>
      </c>
      <c r="D10712" t="s">
        <v>21</v>
      </c>
      <c r="E10712" t="s">
        <v>4</v>
      </c>
      <c r="F10712" t="s">
        <v>18146</v>
      </c>
      <c r="G10712" t="s">
        <v>25757</v>
      </c>
      <c r="H10712" t="s">
        <v>7</v>
      </c>
    </row>
    <row r="10713" spans="1:8">
      <c r="A10713" t="s">
        <v>25758</v>
      </c>
      <c r="B10713" t="s">
        <v>18539</v>
      </c>
      <c r="C10713" t="s">
        <v>3534</v>
      </c>
      <c r="D10713" t="s">
        <v>21</v>
      </c>
      <c r="E10713" t="s">
        <v>4</v>
      </c>
      <c r="F10713" t="s">
        <v>18146</v>
      </c>
      <c r="G10713" t="s">
        <v>25759</v>
      </c>
      <c r="H10713" t="s">
        <v>7</v>
      </c>
    </row>
    <row r="10714" spans="1:8">
      <c r="A10714" t="s">
        <v>25760</v>
      </c>
      <c r="B10714" t="s">
        <v>18539</v>
      </c>
      <c r="C10714" t="s">
        <v>18607</v>
      </c>
      <c r="D10714" t="s">
        <v>984</v>
      </c>
      <c r="E10714" t="s">
        <v>4</v>
      </c>
      <c r="F10714" t="s">
        <v>3467</v>
      </c>
      <c r="G10714" t="s">
        <v>25761</v>
      </c>
      <c r="H10714" t="s">
        <v>7</v>
      </c>
    </row>
    <row r="10715" spans="1:8">
      <c r="A10715" t="s">
        <v>25762</v>
      </c>
      <c r="B10715" t="s">
        <v>18539</v>
      </c>
      <c r="C10715" t="s">
        <v>281</v>
      </c>
      <c r="D10715" t="s">
        <v>10</v>
      </c>
      <c r="E10715" t="s">
        <v>11</v>
      </c>
      <c r="F10715" t="s">
        <v>3467</v>
      </c>
      <c r="G10715" t="s">
        <v>25763</v>
      </c>
      <c r="H10715" t="s">
        <v>7</v>
      </c>
    </row>
    <row r="10716" spans="1:8">
      <c r="A10716" t="s">
        <v>25764</v>
      </c>
      <c r="B10716" t="s">
        <v>18539</v>
      </c>
      <c r="C10716" t="s">
        <v>281</v>
      </c>
      <c r="D10716" t="s">
        <v>51</v>
      </c>
      <c r="E10716" t="s">
        <v>4</v>
      </c>
      <c r="F10716" t="s">
        <v>3467</v>
      </c>
      <c r="G10716" t="s">
        <v>25765</v>
      </c>
      <c r="H10716" t="s">
        <v>7</v>
      </c>
    </row>
    <row r="10717" spans="1:8">
      <c r="A10717" t="s">
        <v>25766</v>
      </c>
      <c r="B10717" t="s">
        <v>18539</v>
      </c>
      <c r="C10717" t="s">
        <v>114</v>
      </c>
      <c r="D10717" t="s">
        <v>10</v>
      </c>
      <c r="E10717" t="s">
        <v>11</v>
      </c>
      <c r="F10717" t="s">
        <v>3467</v>
      </c>
      <c r="G10717" t="s">
        <v>25767</v>
      </c>
      <c r="H10717" t="s">
        <v>7</v>
      </c>
    </row>
    <row r="10718" spans="1:8">
      <c r="A10718" t="s">
        <v>25768</v>
      </c>
      <c r="B10718" t="s">
        <v>18539</v>
      </c>
      <c r="C10718" t="s">
        <v>18607</v>
      </c>
      <c r="D10718" t="s">
        <v>10</v>
      </c>
      <c r="E10718" t="s">
        <v>91</v>
      </c>
      <c r="F10718" t="s">
        <v>3467</v>
      </c>
      <c r="G10718" t="s">
        <v>25769</v>
      </c>
      <c r="H10718" t="s">
        <v>7</v>
      </c>
    </row>
    <row r="10719" spans="1:8">
      <c r="A10719" t="s">
        <v>25770</v>
      </c>
      <c r="B10719" t="s">
        <v>18539</v>
      </c>
      <c r="C10719" t="s">
        <v>495</v>
      </c>
      <c r="D10719" t="s">
        <v>10</v>
      </c>
      <c r="E10719" t="s">
        <v>106</v>
      </c>
      <c r="F10719" t="s">
        <v>3467</v>
      </c>
      <c r="G10719" t="s">
        <v>25771</v>
      </c>
      <c r="H10719" t="s">
        <v>7</v>
      </c>
    </row>
    <row r="10720" spans="1:8">
      <c r="A10720" t="s">
        <v>25772</v>
      </c>
      <c r="B10720" t="s">
        <v>18539</v>
      </c>
      <c r="C10720" t="s">
        <v>114</v>
      </c>
      <c r="D10720" t="s">
        <v>16</v>
      </c>
      <c r="E10720" t="s">
        <v>4</v>
      </c>
      <c r="F10720" t="s">
        <v>3467</v>
      </c>
      <c r="G10720" t="s">
        <v>25773</v>
      </c>
      <c r="H10720" t="s">
        <v>7</v>
      </c>
    </row>
    <row r="10721" spans="1:8">
      <c r="A10721" t="s">
        <v>25774</v>
      </c>
      <c r="B10721" t="s">
        <v>18539</v>
      </c>
      <c r="C10721" t="s">
        <v>1364</v>
      </c>
      <c r="D10721" t="s">
        <v>3</v>
      </c>
      <c r="E10721" t="s">
        <v>4</v>
      </c>
      <c r="F10721" t="s">
        <v>3467</v>
      </c>
      <c r="G10721" t="s">
        <v>25775</v>
      </c>
      <c r="H10721" t="s">
        <v>7</v>
      </c>
    </row>
    <row r="10722" spans="1:8">
      <c r="A10722" t="s">
        <v>25776</v>
      </c>
      <c r="B10722" t="s">
        <v>18539</v>
      </c>
      <c r="C10722" t="s">
        <v>3534</v>
      </c>
      <c r="D10722" t="s">
        <v>21</v>
      </c>
      <c r="E10722" t="s">
        <v>4</v>
      </c>
      <c r="F10722" t="s">
        <v>3467</v>
      </c>
      <c r="G10722" t="s">
        <v>25777</v>
      </c>
      <c r="H10722" t="s">
        <v>7</v>
      </c>
    </row>
    <row r="10723" spans="1:8">
      <c r="A10723" t="s">
        <v>25778</v>
      </c>
      <c r="B10723" t="s">
        <v>18539</v>
      </c>
      <c r="C10723" t="s">
        <v>3524</v>
      </c>
      <c r="D10723" t="s">
        <v>3</v>
      </c>
      <c r="E10723" t="s">
        <v>4</v>
      </c>
      <c r="F10723" t="s">
        <v>3467</v>
      </c>
      <c r="G10723" t="s">
        <v>25779</v>
      </c>
      <c r="H10723" t="s">
        <v>7</v>
      </c>
    </row>
    <row r="10724" spans="1:8">
      <c r="A10724" t="s">
        <v>25780</v>
      </c>
      <c r="B10724" t="s">
        <v>18539</v>
      </c>
      <c r="C10724" t="s">
        <v>105</v>
      </c>
      <c r="D10724" t="s">
        <v>16</v>
      </c>
      <c r="E10724" t="s">
        <v>4</v>
      </c>
      <c r="F10724" t="s">
        <v>3467</v>
      </c>
      <c r="G10724" t="s">
        <v>25781</v>
      </c>
      <c r="H10724" t="s">
        <v>7</v>
      </c>
    </row>
    <row r="10725" spans="1:8">
      <c r="A10725" t="s">
        <v>25782</v>
      </c>
      <c r="B10725" t="s">
        <v>18539</v>
      </c>
      <c r="C10725" t="s">
        <v>281</v>
      </c>
      <c r="D10725" t="s">
        <v>10</v>
      </c>
      <c r="E10725" t="s">
        <v>4</v>
      </c>
      <c r="F10725" t="s">
        <v>3467</v>
      </c>
      <c r="G10725" t="s">
        <v>25783</v>
      </c>
      <c r="H10725" t="s">
        <v>7</v>
      </c>
    </row>
    <row r="10726" spans="1:8">
      <c r="A10726" t="s">
        <v>25784</v>
      </c>
      <c r="B10726" t="s">
        <v>18539</v>
      </c>
      <c r="C10726" t="s">
        <v>281</v>
      </c>
      <c r="D10726" t="s">
        <v>10</v>
      </c>
      <c r="E10726" t="s">
        <v>91</v>
      </c>
      <c r="F10726" t="s">
        <v>3467</v>
      </c>
      <c r="G10726" t="s">
        <v>25785</v>
      </c>
      <c r="H10726" t="s">
        <v>7</v>
      </c>
    </row>
    <row r="10727" spans="1:8">
      <c r="A10727" t="s">
        <v>2348</v>
      </c>
      <c r="B10727" t="s">
        <v>18539</v>
      </c>
      <c r="C10727" t="s">
        <v>18592</v>
      </c>
      <c r="D10727" t="s">
        <v>16</v>
      </c>
      <c r="E10727" t="s">
        <v>4</v>
      </c>
      <c r="F10727" t="s">
        <v>3467</v>
      </c>
      <c r="G10727" t="s">
        <v>25786</v>
      </c>
      <c r="H10727" t="s">
        <v>7</v>
      </c>
    </row>
    <row r="10728" spans="1:8">
      <c r="A10728" t="s">
        <v>25787</v>
      </c>
      <c r="B10728" t="s">
        <v>18539</v>
      </c>
      <c r="C10728" t="s">
        <v>672</v>
      </c>
      <c r="D10728" t="s">
        <v>3</v>
      </c>
      <c r="E10728" t="s">
        <v>4</v>
      </c>
      <c r="F10728" t="s">
        <v>3467</v>
      </c>
      <c r="G10728" t="s">
        <v>25788</v>
      </c>
      <c r="H10728" t="s">
        <v>7</v>
      </c>
    </row>
    <row r="10729" spans="1:8">
      <c r="A10729" t="s">
        <v>25789</v>
      </c>
      <c r="B10729" t="s">
        <v>18539</v>
      </c>
      <c r="C10729" t="s">
        <v>230</v>
      </c>
      <c r="D10729" t="s">
        <v>10</v>
      </c>
      <c r="E10729" t="s">
        <v>4</v>
      </c>
      <c r="F10729" t="s">
        <v>3467</v>
      </c>
      <c r="G10729" t="s">
        <v>25790</v>
      </c>
      <c r="H10729" t="s">
        <v>7</v>
      </c>
    </row>
    <row r="10730" spans="1:8">
      <c r="A10730" t="s">
        <v>25791</v>
      </c>
      <c r="B10730" t="s">
        <v>18539</v>
      </c>
      <c r="C10730" t="s">
        <v>3509</v>
      </c>
      <c r="D10730" t="s">
        <v>3</v>
      </c>
      <c r="E10730" t="s">
        <v>4</v>
      </c>
      <c r="F10730" t="s">
        <v>3467</v>
      </c>
      <c r="G10730" t="s">
        <v>25792</v>
      </c>
      <c r="H10730" t="s">
        <v>7</v>
      </c>
    </row>
    <row r="10731" spans="1:8">
      <c r="A10731" t="s">
        <v>25793</v>
      </c>
      <c r="B10731" t="s">
        <v>18539</v>
      </c>
      <c r="C10731" t="s">
        <v>20216</v>
      </c>
      <c r="D10731" t="s">
        <v>3</v>
      </c>
      <c r="E10731" t="s">
        <v>4</v>
      </c>
      <c r="F10731" t="s">
        <v>3467</v>
      </c>
      <c r="G10731" t="s">
        <v>25794</v>
      </c>
      <c r="H10731" t="s">
        <v>7</v>
      </c>
    </row>
    <row r="10732" spans="1:8">
      <c r="A10732" t="s">
        <v>25795</v>
      </c>
      <c r="B10732" t="s">
        <v>18539</v>
      </c>
      <c r="C10732" t="s">
        <v>216</v>
      </c>
      <c r="D10732" t="s">
        <v>177</v>
      </c>
      <c r="E10732" t="s">
        <v>4</v>
      </c>
      <c r="F10732" t="s">
        <v>3467</v>
      </c>
      <c r="G10732" t="s">
        <v>25796</v>
      </c>
      <c r="H10732" t="s">
        <v>7</v>
      </c>
    </row>
    <row r="10733" spans="1:8">
      <c r="A10733" t="s">
        <v>25797</v>
      </c>
      <c r="B10733" t="s">
        <v>18539</v>
      </c>
      <c r="C10733" t="s">
        <v>281</v>
      </c>
      <c r="D10733" t="s">
        <v>984</v>
      </c>
      <c r="E10733" t="s">
        <v>4</v>
      </c>
      <c r="F10733" t="s">
        <v>3467</v>
      </c>
      <c r="G10733" t="s">
        <v>25798</v>
      </c>
      <c r="H10733" t="s">
        <v>7</v>
      </c>
    </row>
    <row r="10734" spans="1:8">
      <c r="A10734" t="s">
        <v>25799</v>
      </c>
      <c r="B10734" t="s">
        <v>18539</v>
      </c>
      <c r="C10734" t="s">
        <v>114</v>
      </c>
      <c r="D10734" t="s">
        <v>3502</v>
      </c>
      <c r="E10734" t="s">
        <v>4</v>
      </c>
      <c r="F10734" t="s">
        <v>7357</v>
      </c>
      <c r="G10734" t="s">
        <v>25800</v>
      </c>
      <c r="H10734" t="s">
        <v>7</v>
      </c>
    </row>
    <row r="10735" spans="1:8">
      <c r="A10735" t="s">
        <v>25801</v>
      </c>
      <c r="B10735" t="s">
        <v>18539</v>
      </c>
      <c r="C10735" t="s">
        <v>281</v>
      </c>
      <c r="D10735" t="s">
        <v>10</v>
      </c>
      <c r="E10735" t="s">
        <v>106</v>
      </c>
      <c r="F10735" t="s">
        <v>3467</v>
      </c>
      <c r="G10735" t="s">
        <v>25802</v>
      </c>
      <c r="H10735" t="s">
        <v>7</v>
      </c>
    </row>
    <row r="10736" spans="1:8">
      <c r="A10736" t="s">
        <v>25803</v>
      </c>
      <c r="B10736" t="s">
        <v>18539</v>
      </c>
      <c r="C10736" t="s">
        <v>974</v>
      </c>
      <c r="D10736" t="s">
        <v>177</v>
      </c>
      <c r="E10736" t="s">
        <v>91</v>
      </c>
      <c r="F10736" t="s">
        <v>3473</v>
      </c>
      <c r="G10736" t="s">
        <v>25804</v>
      </c>
      <c r="H10736" t="s">
        <v>7</v>
      </c>
    </row>
    <row r="10737" spans="1:8">
      <c r="A10737" t="s">
        <v>25805</v>
      </c>
      <c r="B10737" t="s">
        <v>18539</v>
      </c>
      <c r="C10737" t="s">
        <v>18607</v>
      </c>
      <c r="D10737" t="s">
        <v>10</v>
      </c>
      <c r="E10737" t="s">
        <v>11</v>
      </c>
      <c r="F10737" t="s">
        <v>3473</v>
      </c>
      <c r="G10737" t="s">
        <v>25806</v>
      </c>
      <c r="H10737" t="s">
        <v>7</v>
      </c>
    </row>
    <row r="10738" spans="1:8">
      <c r="A10738" t="s">
        <v>25807</v>
      </c>
      <c r="B10738" t="s">
        <v>18539</v>
      </c>
      <c r="C10738" t="s">
        <v>18607</v>
      </c>
      <c r="D10738" t="s">
        <v>2132</v>
      </c>
      <c r="E10738" t="s">
        <v>11</v>
      </c>
      <c r="F10738" t="s">
        <v>3473</v>
      </c>
      <c r="G10738" t="s">
        <v>25808</v>
      </c>
      <c r="H10738" t="s">
        <v>7</v>
      </c>
    </row>
    <row r="10739" spans="1:8">
      <c r="A10739" t="s">
        <v>25809</v>
      </c>
      <c r="B10739" t="s">
        <v>18539</v>
      </c>
      <c r="C10739" t="s">
        <v>18833</v>
      </c>
      <c r="D10739" t="s">
        <v>21</v>
      </c>
      <c r="E10739" t="s">
        <v>11</v>
      </c>
      <c r="F10739" t="s">
        <v>3473</v>
      </c>
      <c r="G10739" t="s">
        <v>25810</v>
      </c>
      <c r="H10739" t="s">
        <v>7</v>
      </c>
    </row>
    <row r="10740" spans="1:8">
      <c r="A10740" t="s">
        <v>25811</v>
      </c>
      <c r="B10740" t="s">
        <v>18539</v>
      </c>
      <c r="C10740" t="s">
        <v>18607</v>
      </c>
      <c r="D10740" t="s">
        <v>984</v>
      </c>
      <c r="E10740" t="s">
        <v>4</v>
      </c>
      <c r="F10740" t="s">
        <v>3473</v>
      </c>
      <c r="G10740" t="s">
        <v>25812</v>
      </c>
      <c r="H10740" t="s">
        <v>7</v>
      </c>
    </row>
    <row r="10741" spans="1:8">
      <c r="A10741" t="s">
        <v>25813</v>
      </c>
      <c r="B10741" t="s">
        <v>18539</v>
      </c>
      <c r="C10741" t="s">
        <v>18607</v>
      </c>
      <c r="D10741" t="s">
        <v>984</v>
      </c>
      <c r="E10741" t="s">
        <v>4</v>
      </c>
      <c r="F10741" t="s">
        <v>3473</v>
      </c>
      <c r="G10741" t="s">
        <v>25814</v>
      </c>
      <c r="H10741" t="s">
        <v>7</v>
      </c>
    </row>
    <row r="10742" spans="1:8">
      <c r="A10742" t="s">
        <v>25815</v>
      </c>
      <c r="B10742" t="s">
        <v>18539</v>
      </c>
      <c r="C10742" t="s">
        <v>18607</v>
      </c>
      <c r="D10742" t="s">
        <v>984</v>
      </c>
      <c r="E10742" t="s">
        <v>4</v>
      </c>
      <c r="F10742" t="s">
        <v>3473</v>
      </c>
      <c r="G10742" t="s">
        <v>25816</v>
      </c>
      <c r="H10742" t="s">
        <v>7</v>
      </c>
    </row>
    <row r="10743" spans="1:8">
      <c r="A10743" t="s">
        <v>25817</v>
      </c>
      <c r="B10743" t="s">
        <v>18539</v>
      </c>
      <c r="C10743" t="s">
        <v>18607</v>
      </c>
      <c r="D10743" t="s">
        <v>984</v>
      </c>
      <c r="E10743" t="s">
        <v>4</v>
      </c>
      <c r="F10743" t="s">
        <v>3473</v>
      </c>
      <c r="G10743" t="s">
        <v>25818</v>
      </c>
      <c r="H10743" t="s">
        <v>7</v>
      </c>
    </row>
    <row r="10744" spans="1:8">
      <c r="A10744" t="s">
        <v>25819</v>
      </c>
      <c r="B10744" t="s">
        <v>18539</v>
      </c>
      <c r="C10744" t="s">
        <v>974</v>
      </c>
      <c r="D10744" t="s">
        <v>51</v>
      </c>
      <c r="E10744" t="s">
        <v>4</v>
      </c>
      <c r="F10744" t="s">
        <v>3473</v>
      </c>
      <c r="G10744" t="s">
        <v>25820</v>
      </c>
      <c r="H10744" t="s">
        <v>7</v>
      </c>
    </row>
    <row r="10745" spans="1:8">
      <c r="A10745" t="s">
        <v>25821</v>
      </c>
      <c r="B10745" t="s">
        <v>18539</v>
      </c>
      <c r="C10745" t="s">
        <v>216</v>
      </c>
      <c r="D10745" t="s">
        <v>21</v>
      </c>
      <c r="E10745" t="s">
        <v>4</v>
      </c>
      <c r="F10745" t="s">
        <v>3473</v>
      </c>
      <c r="G10745" t="s">
        <v>25822</v>
      </c>
      <c r="H10745" t="s">
        <v>7</v>
      </c>
    </row>
    <row r="10746" spans="1:8">
      <c r="A10746" t="s">
        <v>25823</v>
      </c>
      <c r="B10746" t="s">
        <v>18539</v>
      </c>
      <c r="C10746" t="s">
        <v>5071</v>
      </c>
      <c r="D10746" t="s">
        <v>177</v>
      </c>
      <c r="E10746" t="s">
        <v>106</v>
      </c>
      <c r="F10746" t="s">
        <v>3473</v>
      </c>
      <c r="G10746" t="s">
        <v>25824</v>
      </c>
      <c r="H10746" t="s">
        <v>7</v>
      </c>
    </row>
    <row r="10747" spans="1:8">
      <c r="A10747" t="s">
        <v>25825</v>
      </c>
      <c r="B10747" t="s">
        <v>18539</v>
      </c>
      <c r="C10747" t="s">
        <v>18607</v>
      </c>
      <c r="D10747" t="s">
        <v>3</v>
      </c>
      <c r="E10747" t="s">
        <v>106</v>
      </c>
      <c r="F10747" t="s">
        <v>3473</v>
      </c>
      <c r="G10747" t="s">
        <v>25826</v>
      </c>
      <c r="H10747" t="s">
        <v>7</v>
      </c>
    </row>
    <row r="10748" spans="1:8">
      <c r="A10748" t="s">
        <v>25827</v>
      </c>
      <c r="B10748" t="s">
        <v>18539</v>
      </c>
      <c r="C10748" t="s">
        <v>281</v>
      </c>
      <c r="D10748" t="s">
        <v>322</v>
      </c>
      <c r="E10748" t="s">
        <v>11</v>
      </c>
      <c r="F10748" t="s">
        <v>3473</v>
      </c>
      <c r="G10748" t="s">
        <v>25828</v>
      </c>
      <c r="H10748" t="s">
        <v>7</v>
      </c>
    </row>
    <row r="10749" spans="1:8">
      <c r="A10749" t="s">
        <v>25829</v>
      </c>
      <c r="B10749" t="s">
        <v>18539</v>
      </c>
      <c r="C10749" t="s">
        <v>281</v>
      </c>
      <c r="D10749" t="s">
        <v>51</v>
      </c>
      <c r="E10749" t="s">
        <v>4</v>
      </c>
      <c r="F10749" t="s">
        <v>3473</v>
      </c>
      <c r="G10749" t="s">
        <v>25830</v>
      </c>
      <c r="H10749" t="s">
        <v>7</v>
      </c>
    </row>
    <row r="10750" spans="1:8">
      <c r="A10750" t="s">
        <v>25831</v>
      </c>
      <c r="B10750" t="s">
        <v>18539</v>
      </c>
      <c r="C10750" t="s">
        <v>281</v>
      </c>
      <c r="D10750" t="s">
        <v>51</v>
      </c>
      <c r="E10750" t="s">
        <v>4</v>
      </c>
      <c r="F10750" t="s">
        <v>3473</v>
      </c>
      <c r="G10750" t="s">
        <v>25832</v>
      </c>
      <c r="H10750" t="s">
        <v>7</v>
      </c>
    </row>
    <row r="10751" spans="1:8">
      <c r="A10751" t="s">
        <v>25833</v>
      </c>
      <c r="B10751" t="s">
        <v>18539</v>
      </c>
      <c r="C10751" t="s">
        <v>281</v>
      </c>
      <c r="D10751" t="s">
        <v>21</v>
      </c>
      <c r="E10751" t="s">
        <v>4</v>
      </c>
      <c r="F10751" t="s">
        <v>3473</v>
      </c>
      <c r="G10751" t="s">
        <v>25834</v>
      </c>
      <c r="H10751" t="s">
        <v>7</v>
      </c>
    </row>
    <row r="10752" spans="1:8">
      <c r="A10752" t="s">
        <v>25835</v>
      </c>
      <c r="B10752" t="s">
        <v>18539</v>
      </c>
      <c r="C10752" t="s">
        <v>114</v>
      </c>
      <c r="D10752" t="s">
        <v>10</v>
      </c>
      <c r="E10752" t="s">
        <v>11</v>
      </c>
      <c r="F10752" t="s">
        <v>3473</v>
      </c>
      <c r="G10752" t="s">
        <v>25836</v>
      </c>
      <c r="H10752" t="s">
        <v>7</v>
      </c>
    </row>
    <row r="10753" spans="1:8">
      <c r="A10753" t="s">
        <v>25837</v>
      </c>
      <c r="B10753" t="s">
        <v>18539</v>
      </c>
      <c r="C10753" t="s">
        <v>124</v>
      </c>
      <c r="D10753" t="s">
        <v>21</v>
      </c>
      <c r="E10753" t="s">
        <v>4</v>
      </c>
      <c r="F10753" t="s">
        <v>3473</v>
      </c>
      <c r="G10753" t="s">
        <v>25838</v>
      </c>
      <c r="H10753" t="s">
        <v>7</v>
      </c>
    </row>
    <row r="10754" spans="1:8">
      <c r="A10754" t="s">
        <v>25839</v>
      </c>
      <c r="B10754" t="s">
        <v>18539</v>
      </c>
      <c r="C10754" t="s">
        <v>1364</v>
      </c>
      <c r="D10754" t="s">
        <v>3</v>
      </c>
      <c r="E10754" t="s">
        <v>4</v>
      </c>
      <c r="F10754" t="s">
        <v>3473</v>
      </c>
      <c r="G10754" t="s">
        <v>25840</v>
      </c>
      <c r="H10754" t="s">
        <v>7</v>
      </c>
    </row>
    <row r="10755" spans="1:8">
      <c r="A10755" t="s">
        <v>25841</v>
      </c>
      <c r="B10755" t="s">
        <v>18539</v>
      </c>
      <c r="C10755" t="s">
        <v>3534</v>
      </c>
      <c r="D10755" t="s">
        <v>3</v>
      </c>
      <c r="E10755" t="s">
        <v>4</v>
      </c>
      <c r="F10755" t="s">
        <v>3473</v>
      </c>
      <c r="G10755" t="s">
        <v>25842</v>
      </c>
      <c r="H10755" t="s">
        <v>7</v>
      </c>
    </row>
    <row r="10756" spans="1:8">
      <c r="A10756" t="s">
        <v>25843</v>
      </c>
      <c r="B10756" t="s">
        <v>18539</v>
      </c>
      <c r="C10756" t="s">
        <v>170</v>
      </c>
      <c r="D10756" t="s">
        <v>10</v>
      </c>
      <c r="E10756" t="s">
        <v>91</v>
      </c>
      <c r="F10756" t="s">
        <v>3473</v>
      </c>
      <c r="G10756" t="s">
        <v>25844</v>
      </c>
      <c r="H10756" t="s">
        <v>7</v>
      </c>
    </row>
    <row r="10757" spans="1:8">
      <c r="A10757" t="s">
        <v>25845</v>
      </c>
      <c r="B10757" t="s">
        <v>18539</v>
      </c>
      <c r="C10757" t="s">
        <v>281</v>
      </c>
      <c r="D10757" t="s">
        <v>984</v>
      </c>
      <c r="E10757" t="s">
        <v>106</v>
      </c>
      <c r="F10757" t="s">
        <v>3473</v>
      </c>
      <c r="G10757" t="s">
        <v>25846</v>
      </c>
      <c r="H10757" t="s">
        <v>7</v>
      </c>
    </row>
    <row r="10758" spans="1:8">
      <c r="A10758" t="s">
        <v>25847</v>
      </c>
      <c r="B10758" t="s">
        <v>18539</v>
      </c>
      <c r="C10758" t="s">
        <v>281</v>
      </c>
      <c r="D10758" t="s">
        <v>13553</v>
      </c>
      <c r="E10758" t="s">
        <v>11</v>
      </c>
      <c r="F10758" t="s">
        <v>3473</v>
      </c>
      <c r="G10758" t="s">
        <v>25848</v>
      </c>
      <c r="H10758" t="s">
        <v>7</v>
      </c>
    </row>
    <row r="10759" spans="1:8">
      <c r="A10759" t="s">
        <v>25849</v>
      </c>
      <c r="B10759" t="s">
        <v>18539</v>
      </c>
      <c r="C10759" t="s">
        <v>281</v>
      </c>
      <c r="D10759" t="s">
        <v>7198</v>
      </c>
      <c r="E10759" t="s">
        <v>4</v>
      </c>
      <c r="F10759" t="s">
        <v>3473</v>
      </c>
      <c r="G10759" t="s">
        <v>25850</v>
      </c>
      <c r="H10759" t="s">
        <v>7</v>
      </c>
    </row>
    <row r="10760" spans="1:8">
      <c r="A10760" t="s">
        <v>25851</v>
      </c>
      <c r="B10760" t="s">
        <v>18539</v>
      </c>
      <c r="C10760" t="s">
        <v>281</v>
      </c>
      <c r="D10760" t="s">
        <v>51</v>
      </c>
      <c r="E10760" t="s">
        <v>4</v>
      </c>
      <c r="F10760" t="s">
        <v>3473</v>
      </c>
      <c r="G10760" t="s">
        <v>25852</v>
      </c>
      <c r="H10760" t="s">
        <v>7</v>
      </c>
    </row>
    <row r="10761" spans="1:8">
      <c r="A10761" t="s">
        <v>25853</v>
      </c>
      <c r="B10761" t="s">
        <v>18539</v>
      </c>
      <c r="C10761" t="s">
        <v>281</v>
      </c>
      <c r="D10761" t="s">
        <v>21</v>
      </c>
      <c r="E10761" t="s">
        <v>4</v>
      </c>
      <c r="F10761" t="s">
        <v>3473</v>
      </c>
      <c r="G10761" t="s">
        <v>25854</v>
      </c>
      <c r="H10761" t="s">
        <v>7</v>
      </c>
    </row>
    <row r="10762" spans="1:8">
      <c r="A10762" t="s">
        <v>25855</v>
      </c>
      <c r="B10762" t="s">
        <v>18539</v>
      </c>
      <c r="C10762" t="s">
        <v>114</v>
      </c>
      <c r="D10762" t="s">
        <v>10</v>
      </c>
      <c r="E10762" t="s">
        <v>106</v>
      </c>
      <c r="F10762" t="s">
        <v>3473</v>
      </c>
      <c r="G10762" t="s">
        <v>25856</v>
      </c>
      <c r="H10762" t="s">
        <v>7</v>
      </c>
    </row>
    <row r="10763" spans="1:8">
      <c r="A10763" t="s">
        <v>25857</v>
      </c>
      <c r="B10763" t="s">
        <v>18539</v>
      </c>
      <c r="C10763" t="s">
        <v>13486</v>
      </c>
      <c r="D10763" t="s">
        <v>10</v>
      </c>
      <c r="E10763" t="s">
        <v>4</v>
      </c>
      <c r="F10763" t="s">
        <v>3473</v>
      </c>
      <c r="G10763" t="s">
        <v>25858</v>
      </c>
      <c r="H10763" t="s">
        <v>7</v>
      </c>
    </row>
    <row r="10764" spans="1:8">
      <c r="A10764" t="s">
        <v>25859</v>
      </c>
      <c r="B10764" t="s">
        <v>18539</v>
      </c>
      <c r="C10764" t="s">
        <v>5071</v>
      </c>
      <c r="D10764" t="s">
        <v>984</v>
      </c>
      <c r="E10764" t="s">
        <v>4</v>
      </c>
      <c r="F10764" t="s">
        <v>3473</v>
      </c>
      <c r="G10764" t="s">
        <v>25860</v>
      </c>
      <c r="H10764" t="s">
        <v>7</v>
      </c>
    </row>
    <row r="10765" spans="1:8">
      <c r="A10765" t="s">
        <v>25861</v>
      </c>
      <c r="B10765" t="s">
        <v>18539</v>
      </c>
      <c r="C10765" t="s">
        <v>18739</v>
      </c>
      <c r="D10765" t="s">
        <v>13553</v>
      </c>
      <c r="E10765" t="s">
        <v>4</v>
      </c>
      <c r="F10765" t="s">
        <v>3473</v>
      </c>
      <c r="G10765" t="s">
        <v>25862</v>
      </c>
      <c r="H10765" t="s">
        <v>7</v>
      </c>
    </row>
    <row r="10766" spans="1:8">
      <c r="A10766" t="s">
        <v>25863</v>
      </c>
      <c r="B10766" t="s">
        <v>18539</v>
      </c>
      <c r="C10766" t="s">
        <v>974</v>
      </c>
      <c r="D10766" t="s">
        <v>18834</v>
      </c>
      <c r="E10766" t="s">
        <v>106</v>
      </c>
      <c r="F10766" t="s">
        <v>3473</v>
      </c>
      <c r="G10766" t="s">
        <v>25864</v>
      </c>
      <c r="H10766" t="s">
        <v>7</v>
      </c>
    </row>
    <row r="10767" spans="1:8">
      <c r="A10767" t="s">
        <v>25865</v>
      </c>
      <c r="B10767" t="s">
        <v>18539</v>
      </c>
      <c r="C10767" t="s">
        <v>495</v>
      </c>
      <c r="D10767" t="s">
        <v>13553</v>
      </c>
      <c r="E10767" t="s">
        <v>4</v>
      </c>
      <c r="F10767" t="s">
        <v>3473</v>
      </c>
      <c r="G10767" t="s">
        <v>25866</v>
      </c>
      <c r="H10767" t="s">
        <v>7</v>
      </c>
    </row>
    <row r="10768" spans="1:8">
      <c r="A10768" t="s">
        <v>25867</v>
      </c>
      <c r="B10768" t="s">
        <v>18539</v>
      </c>
      <c r="C10768" t="s">
        <v>936</v>
      </c>
      <c r="D10768" t="s">
        <v>10</v>
      </c>
      <c r="E10768" t="s">
        <v>4</v>
      </c>
      <c r="F10768" t="s">
        <v>3473</v>
      </c>
      <c r="G10768" t="s">
        <v>11177</v>
      </c>
      <c r="H10768" t="s">
        <v>7</v>
      </c>
    </row>
    <row r="10769" spans="1:8">
      <c r="A10769" t="s">
        <v>25868</v>
      </c>
      <c r="B10769" t="s">
        <v>18539</v>
      </c>
      <c r="C10769" t="s">
        <v>114</v>
      </c>
      <c r="D10769" t="s">
        <v>3</v>
      </c>
      <c r="E10769" t="s">
        <v>4</v>
      </c>
      <c r="F10769" t="s">
        <v>3473</v>
      </c>
      <c r="G10769" t="s">
        <v>25869</v>
      </c>
      <c r="H10769" t="s">
        <v>7</v>
      </c>
    </row>
    <row r="10770" spans="1:8">
      <c r="A10770" t="s">
        <v>25870</v>
      </c>
      <c r="B10770" t="s">
        <v>18539</v>
      </c>
      <c r="C10770" t="s">
        <v>114</v>
      </c>
      <c r="D10770" t="s">
        <v>359</v>
      </c>
      <c r="E10770" t="s">
        <v>4</v>
      </c>
      <c r="F10770" t="s">
        <v>3473</v>
      </c>
      <c r="G10770" t="s">
        <v>25871</v>
      </c>
      <c r="H10770" t="s">
        <v>7</v>
      </c>
    </row>
    <row r="10771" spans="1:8">
      <c r="A10771" t="s">
        <v>25872</v>
      </c>
      <c r="B10771" t="s">
        <v>18539</v>
      </c>
      <c r="C10771" t="s">
        <v>114</v>
      </c>
      <c r="D10771" t="s">
        <v>3</v>
      </c>
      <c r="E10771" t="s">
        <v>4</v>
      </c>
      <c r="F10771" t="s">
        <v>3473</v>
      </c>
      <c r="G10771" t="s">
        <v>25873</v>
      </c>
      <c r="H10771" t="s">
        <v>7</v>
      </c>
    </row>
    <row r="10772" spans="1:8">
      <c r="A10772" t="s">
        <v>25874</v>
      </c>
      <c r="B10772" t="s">
        <v>18539</v>
      </c>
      <c r="C10772" t="s">
        <v>114</v>
      </c>
      <c r="D10772" t="s">
        <v>3502</v>
      </c>
      <c r="E10772" t="s">
        <v>4</v>
      </c>
      <c r="F10772" t="s">
        <v>9459</v>
      </c>
      <c r="G10772" t="s">
        <v>25875</v>
      </c>
      <c r="H10772" t="s">
        <v>7</v>
      </c>
    </row>
    <row r="10773" spans="1:8">
      <c r="A10773" t="s">
        <v>25876</v>
      </c>
      <c r="B10773" t="s">
        <v>18539</v>
      </c>
      <c r="C10773" t="s">
        <v>114</v>
      </c>
      <c r="D10773" t="s">
        <v>10</v>
      </c>
      <c r="E10773" t="s">
        <v>4</v>
      </c>
      <c r="F10773" t="s">
        <v>3473</v>
      </c>
      <c r="G10773" t="s">
        <v>25877</v>
      </c>
      <c r="H10773" t="s">
        <v>7</v>
      </c>
    </row>
    <row r="10774" spans="1:8">
      <c r="A10774" t="s">
        <v>25878</v>
      </c>
      <c r="B10774" t="s">
        <v>18539</v>
      </c>
      <c r="C10774" t="s">
        <v>114</v>
      </c>
      <c r="D10774" t="s">
        <v>10</v>
      </c>
      <c r="E10774" t="s">
        <v>4</v>
      </c>
      <c r="F10774" t="s">
        <v>3473</v>
      </c>
      <c r="G10774" t="s">
        <v>25879</v>
      </c>
      <c r="H10774" t="s">
        <v>7</v>
      </c>
    </row>
    <row r="10775" spans="1:8">
      <c r="A10775" t="s">
        <v>25880</v>
      </c>
      <c r="B10775" t="s">
        <v>18539</v>
      </c>
      <c r="C10775" t="s">
        <v>114</v>
      </c>
      <c r="D10775" t="s">
        <v>10</v>
      </c>
      <c r="E10775" t="s">
        <v>4</v>
      </c>
      <c r="F10775" t="s">
        <v>3473</v>
      </c>
      <c r="G10775" t="s">
        <v>25881</v>
      </c>
      <c r="H10775" t="s">
        <v>7</v>
      </c>
    </row>
    <row r="10776" spans="1:8">
      <c r="A10776" t="s">
        <v>25882</v>
      </c>
      <c r="B10776" t="s">
        <v>18539</v>
      </c>
      <c r="C10776" t="s">
        <v>114</v>
      </c>
      <c r="D10776" t="s">
        <v>359</v>
      </c>
      <c r="E10776" t="s">
        <v>4</v>
      </c>
      <c r="F10776" t="s">
        <v>3473</v>
      </c>
      <c r="G10776" t="s">
        <v>25883</v>
      </c>
      <c r="H10776" t="s">
        <v>7</v>
      </c>
    </row>
    <row r="10777" spans="1:8">
      <c r="A10777" t="s">
        <v>25884</v>
      </c>
      <c r="B10777" t="s">
        <v>18539</v>
      </c>
      <c r="C10777" t="s">
        <v>114</v>
      </c>
      <c r="D10777" t="s">
        <v>16</v>
      </c>
      <c r="E10777" t="s">
        <v>4</v>
      </c>
      <c r="F10777" t="s">
        <v>3473</v>
      </c>
      <c r="G10777" t="s">
        <v>25885</v>
      </c>
      <c r="H10777" t="s">
        <v>7</v>
      </c>
    </row>
    <row r="10778" spans="1:8">
      <c r="A10778" t="s">
        <v>25886</v>
      </c>
      <c r="B10778" t="s">
        <v>18539</v>
      </c>
      <c r="C10778" t="s">
        <v>114</v>
      </c>
      <c r="D10778" t="s">
        <v>10</v>
      </c>
      <c r="E10778" t="s">
        <v>106</v>
      </c>
      <c r="F10778" t="s">
        <v>3473</v>
      </c>
      <c r="G10778" t="s">
        <v>25887</v>
      </c>
      <c r="H10778" t="s">
        <v>7</v>
      </c>
    </row>
    <row r="10779" spans="1:8">
      <c r="A10779" t="s">
        <v>25888</v>
      </c>
      <c r="B10779" t="s">
        <v>18539</v>
      </c>
      <c r="C10779" t="s">
        <v>529</v>
      </c>
      <c r="D10779" t="s">
        <v>10</v>
      </c>
      <c r="E10779" t="s">
        <v>4</v>
      </c>
      <c r="F10779" t="s">
        <v>3473</v>
      </c>
      <c r="G10779" t="s">
        <v>25889</v>
      </c>
      <c r="H10779" t="s">
        <v>7</v>
      </c>
    </row>
    <row r="10780" spans="1:8">
      <c r="A10780" t="s">
        <v>25890</v>
      </c>
      <c r="B10780" t="s">
        <v>18539</v>
      </c>
      <c r="C10780" t="s">
        <v>974</v>
      </c>
      <c r="D10780" t="s">
        <v>10</v>
      </c>
      <c r="E10780" t="s">
        <v>106</v>
      </c>
      <c r="F10780" t="s">
        <v>3473</v>
      </c>
      <c r="G10780" t="s">
        <v>25891</v>
      </c>
      <c r="H10780" t="s">
        <v>7</v>
      </c>
    </row>
    <row r="10781" spans="1:8">
      <c r="A10781" t="s">
        <v>25892</v>
      </c>
      <c r="B10781" t="s">
        <v>18539</v>
      </c>
      <c r="C10781" t="s">
        <v>529</v>
      </c>
      <c r="D10781" t="s">
        <v>10</v>
      </c>
      <c r="E10781" t="s">
        <v>4</v>
      </c>
      <c r="F10781" t="s">
        <v>3473</v>
      </c>
      <c r="G10781" t="s">
        <v>25893</v>
      </c>
      <c r="H10781" t="s">
        <v>7</v>
      </c>
    </row>
    <row r="10782" spans="1:8">
      <c r="A10782" t="s">
        <v>25894</v>
      </c>
      <c r="B10782" t="s">
        <v>18539</v>
      </c>
      <c r="C10782" t="s">
        <v>124</v>
      </c>
      <c r="D10782" t="s">
        <v>21</v>
      </c>
      <c r="E10782" t="s">
        <v>4</v>
      </c>
      <c r="F10782" t="s">
        <v>3473</v>
      </c>
      <c r="G10782" t="s">
        <v>25895</v>
      </c>
      <c r="H10782" t="s">
        <v>7</v>
      </c>
    </row>
    <row r="10783" spans="1:8">
      <c r="A10783" t="s">
        <v>25896</v>
      </c>
      <c r="B10783" t="s">
        <v>18539</v>
      </c>
      <c r="C10783" t="s">
        <v>124</v>
      </c>
      <c r="D10783" t="s">
        <v>3</v>
      </c>
      <c r="E10783" t="s">
        <v>4</v>
      </c>
      <c r="F10783" t="s">
        <v>3473</v>
      </c>
      <c r="G10783" t="s">
        <v>25897</v>
      </c>
      <c r="H10783" t="s">
        <v>7</v>
      </c>
    </row>
    <row r="10784" spans="1:8">
      <c r="A10784" t="s">
        <v>25898</v>
      </c>
      <c r="B10784" t="s">
        <v>18539</v>
      </c>
      <c r="C10784" t="s">
        <v>124</v>
      </c>
      <c r="D10784" t="s">
        <v>21</v>
      </c>
      <c r="E10784" t="s">
        <v>4</v>
      </c>
      <c r="F10784" t="s">
        <v>3473</v>
      </c>
      <c r="G10784" t="s">
        <v>25899</v>
      </c>
      <c r="H10784" t="s">
        <v>7</v>
      </c>
    </row>
    <row r="10785" spans="1:8">
      <c r="A10785" t="s">
        <v>25900</v>
      </c>
      <c r="B10785" t="s">
        <v>18539</v>
      </c>
      <c r="C10785" t="s">
        <v>13433</v>
      </c>
      <c r="D10785" t="s">
        <v>525</v>
      </c>
      <c r="E10785" t="s">
        <v>4</v>
      </c>
      <c r="F10785" t="s">
        <v>3473</v>
      </c>
      <c r="G10785" t="s">
        <v>25901</v>
      </c>
      <c r="H10785" t="s">
        <v>7</v>
      </c>
    </row>
    <row r="10786" spans="1:8">
      <c r="A10786" t="s">
        <v>25902</v>
      </c>
      <c r="B10786" t="s">
        <v>18539</v>
      </c>
      <c r="C10786" t="s">
        <v>3552</v>
      </c>
      <c r="D10786" t="s">
        <v>10</v>
      </c>
      <c r="E10786" t="s">
        <v>4</v>
      </c>
      <c r="F10786" t="s">
        <v>3473</v>
      </c>
      <c r="G10786" t="s">
        <v>25903</v>
      </c>
      <c r="H10786" t="s">
        <v>7</v>
      </c>
    </row>
    <row r="10787" spans="1:8">
      <c r="A10787" t="s">
        <v>25904</v>
      </c>
      <c r="B10787" t="s">
        <v>18539</v>
      </c>
      <c r="C10787" t="s">
        <v>114</v>
      </c>
      <c r="D10787" t="s">
        <v>5363</v>
      </c>
      <c r="E10787" t="s">
        <v>4</v>
      </c>
      <c r="F10787" t="s">
        <v>9459</v>
      </c>
      <c r="G10787" t="s">
        <v>25905</v>
      </c>
      <c r="H10787" t="s">
        <v>7</v>
      </c>
    </row>
    <row r="10788" spans="1:8">
      <c r="A10788" t="s">
        <v>25906</v>
      </c>
      <c r="B10788" t="s">
        <v>18539</v>
      </c>
      <c r="C10788" t="s">
        <v>2209</v>
      </c>
      <c r="D10788" t="s">
        <v>10</v>
      </c>
      <c r="E10788" t="s">
        <v>4</v>
      </c>
      <c r="F10788" t="s">
        <v>3473</v>
      </c>
      <c r="G10788" t="s">
        <v>25907</v>
      </c>
      <c r="H10788" t="s">
        <v>7</v>
      </c>
    </row>
    <row r="10789" spans="1:8">
      <c r="A10789" t="s">
        <v>25908</v>
      </c>
      <c r="B10789" t="s">
        <v>18539</v>
      </c>
      <c r="C10789" t="s">
        <v>124</v>
      </c>
      <c r="D10789" t="s">
        <v>21</v>
      </c>
      <c r="E10789" t="s">
        <v>4</v>
      </c>
      <c r="F10789" t="s">
        <v>3473</v>
      </c>
      <c r="G10789" t="s">
        <v>25909</v>
      </c>
      <c r="H10789" t="s">
        <v>7</v>
      </c>
    </row>
    <row r="10790" spans="1:8">
      <c r="A10790" t="s">
        <v>25910</v>
      </c>
      <c r="B10790" t="s">
        <v>18539</v>
      </c>
      <c r="C10790" t="s">
        <v>124</v>
      </c>
      <c r="D10790" t="s">
        <v>16</v>
      </c>
      <c r="E10790" t="s">
        <v>4</v>
      </c>
      <c r="F10790" t="s">
        <v>3473</v>
      </c>
      <c r="G10790" t="s">
        <v>25911</v>
      </c>
      <c r="H10790" t="s">
        <v>7</v>
      </c>
    </row>
    <row r="10791" spans="1:8">
      <c r="A10791" t="s">
        <v>25912</v>
      </c>
      <c r="B10791" t="s">
        <v>18539</v>
      </c>
      <c r="C10791" t="s">
        <v>114</v>
      </c>
      <c r="D10791" t="s">
        <v>16</v>
      </c>
      <c r="E10791" t="s">
        <v>4</v>
      </c>
      <c r="F10791" t="s">
        <v>3473</v>
      </c>
      <c r="G10791" t="s">
        <v>25913</v>
      </c>
      <c r="H10791" t="s">
        <v>7</v>
      </c>
    </row>
    <row r="10792" spans="1:8">
      <c r="A10792" t="s">
        <v>25914</v>
      </c>
      <c r="B10792" t="s">
        <v>18539</v>
      </c>
      <c r="C10792" t="s">
        <v>114</v>
      </c>
      <c r="D10792" t="s">
        <v>359</v>
      </c>
      <c r="E10792" t="s">
        <v>4</v>
      </c>
      <c r="F10792" t="s">
        <v>3473</v>
      </c>
      <c r="G10792" t="s">
        <v>25915</v>
      </c>
      <c r="H10792" t="s">
        <v>7</v>
      </c>
    </row>
    <row r="10793" spans="1:8">
      <c r="A10793" t="s">
        <v>25916</v>
      </c>
      <c r="B10793" t="s">
        <v>18539</v>
      </c>
      <c r="C10793" t="s">
        <v>1274</v>
      </c>
      <c r="D10793" t="s">
        <v>322</v>
      </c>
      <c r="E10793" t="s">
        <v>4</v>
      </c>
      <c r="F10793" t="s">
        <v>3473</v>
      </c>
      <c r="G10793" t="s">
        <v>25917</v>
      </c>
      <c r="H10793" t="s">
        <v>7</v>
      </c>
    </row>
    <row r="10794" spans="1:8">
      <c r="A10794" t="s">
        <v>25918</v>
      </c>
      <c r="B10794" t="s">
        <v>18539</v>
      </c>
      <c r="C10794" t="s">
        <v>25919</v>
      </c>
      <c r="D10794" t="s">
        <v>322</v>
      </c>
      <c r="E10794" t="s">
        <v>4</v>
      </c>
      <c r="F10794" t="s">
        <v>3473</v>
      </c>
      <c r="G10794" t="s">
        <v>25920</v>
      </c>
      <c r="H10794" t="s">
        <v>7</v>
      </c>
    </row>
    <row r="10795" spans="1:8">
      <c r="A10795" t="s">
        <v>25921</v>
      </c>
      <c r="B10795" t="s">
        <v>18539</v>
      </c>
      <c r="C10795" t="s">
        <v>529</v>
      </c>
      <c r="D10795" t="s">
        <v>3</v>
      </c>
      <c r="E10795" t="s">
        <v>4</v>
      </c>
      <c r="F10795" t="s">
        <v>3473</v>
      </c>
      <c r="G10795" t="s">
        <v>25922</v>
      </c>
      <c r="H10795" t="s">
        <v>7</v>
      </c>
    </row>
    <row r="10796" spans="1:8">
      <c r="A10796" t="s">
        <v>25923</v>
      </c>
      <c r="B10796" t="s">
        <v>18539</v>
      </c>
      <c r="C10796" t="s">
        <v>170</v>
      </c>
      <c r="D10796" t="s">
        <v>10</v>
      </c>
      <c r="E10796" t="s">
        <v>11</v>
      </c>
      <c r="F10796" t="s">
        <v>3473</v>
      </c>
      <c r="G10796" t="s">
        <v>25924</v>
      </c>
      <c r="H10796" t="s">
        <v>7</v>
      </c>
    </row>
    <row r="10797" spans="1:8">
      <c r="A10797" t="s">
        <v>25925</v>
      </c>
      <c r="B10797" t="s">
        <v>18539</v>
      </c>
      <c r="C10797" t="s">
        <v>1364</v>
      </c>
      <c r="D10797" t="s">
        <v>10</v>
      </c>
      <c r="E10797" t="s">
        <v>106</v>
      </c>
      <c r="F10797" t="s">
        <v>3473</v>
      </c>
      <c r="G10797" t="s">
        <v>25926</v>
      </c>
      <c r="H10797" t="s">
        <v>7</v>
      </c>
    </row>
    <row r="10798" spans="1:8">
      <c r="A10798" t="s">
        <v>25927</v>
      </c>
      <c r="B10798" t="s">
        <v>18539</v>
      </c>
      <c r="C10798" t="s">
        <v>524</v>
      </c>
      <c r="D10798" t="s">
        <v>10</v>
      </c>
      <c r="E10798" t="s">
        <v>4</v>
      </c>
      <c r="F10798" t="s">
        <v>3473</v>
      </c>
      <c r="G10798" t="s">
        <v>25928</v>
      </c>
      <c r="H10798" t="s">
        <v>7</v>
      </c>
    </row>
    <row r="10799" spans="1:8">
      <c r="A10799" t="s">
        <v>25929</v>
      </c>
      <c r="B10799" t="s">
        <v>18539</v>
      </c>
      <c r="C10799" t="s">
        <v>216</v>
      </c>
      <c r="D10799" t="s">
        <v>10</v>
      </c>
      <c r="E10799" t="s">
        <v>11</v>
      </c>
      <c r="F10799" t="s">
        <v>3473</v>
      </c>
      <c r="G10799" t="s">
        <v>25930</v>
      </c>
      <c r="H10799" t="s">
        <v>7</v>
      </c>
    </row>
    <row r="10800" spans="1:8">
      <c r="A10800" t="s">
        <v>25931</v>
      </c>
      <c r="B10800" t="s">
        <v>18539</v>
      </c>
      <c r="C10800" t="s">
        <v>974</v>
      </c>
      <c r="D10800" t="s">
        <v>16</v>
      </c>
      <c r="E10800" t="s">
        <v>4</v>
      </c>
      <c r="F10800" t="s">
        <v>3473</v>
      </c>
      <c r="G10800" t="s">
        <v>25932</v>
      </c>
      <c r="H10800" t="s">
        <v>7</v>
      </c>
    </row>
    <row r="10801" spans="1:8">
      <c r="A10801" t="s">
        <v>25933</v>
      </c>
      <c r="B10801" t="s">
        <v>18539</v>
      </c>
      <c r="C10801" t="s">
        <v>216</v>
      </c>
      <c r="D10801" t="s">
        <v>3</v>
      </c>
      <c r="E10801" t="s">
        <v>106</v>
      </c>
      <c r="F10801" t="s">
        <v>3473</v>
      </c>
      <c r="G10801" t="s">
        <v>25934</v>
      </c>
      <c r="H10801" t="s">
        <v>7</v>
      </c>
    </row>
    <row r="10802" spans="1:8">
      <c r="A10802" t="s">
        <v>25935</v>
      </c>
      <c r="B10802" t="s">
        <v>18539</v>
      </c>
      <c r="C10802" t="s">
        <v>520</v>
      </c>
      <c r="D10802" t="s">
        <v>3</v>
      </c>
      <c r="E10802" t="s">
        <v>4</v>
      </c>
      <c r="F10802" t="s">
        <v>3473</v>
      </c>
      <c r="G10802" t="s">
        <v>25936</v>
      </c>
      <c r="H10802" t="s">
        <v>7</v>
      </c>
    </row>
    <row r="10803" spans="1:8">
      <c r="A10803" t="s">
        <v>25937</v>
      </c>
      <c r="B10803" t="s">
        <v>18539</v>
      </c>
      <c r="C10803" t="s">
        <v>2209</v>
      </c>
      <c r="D10803" t="s">
        <v>3502</v>
      </c>
      <c r="E10803" t="s">
        <v>4</v>
      </c>
      <c r="F10803" t="s">
        <v>9459</v>
      </c>
      <c r="G10803" t="s">
        <v>25938</v>
      </c>
      <c r="H10803" t="s">
        <v>7</v>
      </c>
    </row>
    <row r="10804" spans="1:8">
      <c r="A10804" t="s">
        <v>25939</v>
      </c>
      <c r="B10804" t="s">
        <v>18539</v>
      </c>
      <c r="C10804" t="s">
        <v>3718</v>
      </c>
      <c r="D10804" t="s">
        <v>19340</v>
      </c>
      <c r="E10804" t="s">
        <v>4</v>
      </c>
      <c r="F10804" t="s">
        <v>3473</v>
      </c>
      <c r="G10804" t="s">
        <v>25940</v>
      </c>
      <c r="H10804" t="s">
        <v>7</v>
      </c>
    </row>
    <row r="10805" spans="1:8">
      <c r="A10805" t="s">
        <v>25941</v>
      </c>
      <c r="B10805" t="s">
        <v>18539</v>
      </c>
      <c r="C10805" t="s">
        <v>936</v>
      </c>
      <c r="D10805" t="s">
        <v>16</v>
      </c>
      <c r="E10805" t="s">
        <v>4</v>
      </c>
      <c r="F10805" t="s">
        <v>3473</v>
      </c>
      <c r="G10805" t="s">
        <v>25942</v>
      </c>
      <c r="H10805" t="s">
        <v>7</v>
      </c>
    </row>
    <row r="10806" spans="1:8">
      <c r="A10806" t="s">
        <v>25943</v>
      </c>
      <c r="B10806" t="s">
        <v>18539</v>
      </c>
      <c r="C10806" t="s">
        <v>1165</v>
      </c>
      <c r="D10806" t="s">
        <v>3</v>
      </c>
      <c r="E10806" t="s">
        <v>4</v>
      </c>
      <c r="F10806" t="s">
        <v>3473</v>
      </c>
      <c r="G10806" t="s">
        <v>25944</v>
      </c>
      <c r="H10806" t="s">
        <v>7</v>
      </c>
    </row>
    <row r="10807" spans="1:8">
      <c r="A10807" t="s">
        <v>25945</v>
      </c>
      <c r="B10807" t="s">
        <v>18539</v>
      </c>
      <c r="C10807" t="s">
        <v>1165</v>
      </c>
      <c r="D10807" t="s">
        <v>3</v>
      </c>
      <c r="E10807" t="s">
        <v>4</v>
      </c>
      <c r="F10807" t="s">
        <v>3473</v>
      </c>
      <c r="G10807" t="s">
        <v>12663</v>
      </c>
      <c r="H10807" t="s">
        <v>7</v>
      </c>
    </row>
    <row r="10808" spans="1:8">
      <c r="A10808" t="s">
        <v>25946</v>
      </c>
      <c r="B10808" t="s">
        <v>18539</v>
      </c>
      <c r="C10808" t="s">
        <v>3534</v>
      </c>
      <c r="D10808" t="s">
        <v>914</v>
      </c>
      <c r="E10808" t="s">
        <v>4</v>
      </c>
      <c r="F10808" t="s">
        <v>3473</v>
      </c>
      <c r="G10808" t="s">
        <v>25947</v>
      </c>
      <c r="H10808" t="s">
        <v>7</v>
      </c>
    </row>
    <row r="10809" spans="1:8">
      <c r="A10809" t="s">
        <v>25948</v>
      </c>
      <c r="B10809" t="s">
        <v>18539</v>
      </c>
      <c r="C10809" t="s">
        <v>520</v>
      </c>
      <c r="D10809" t="s">
        <v>3</v>
      </c>
      <c r="E10809" t="s">
        <v>4</v>
      </c>
      <c r="F10809" t="s">
        <v>3473</v>
      </c>
      <c r="G10809" t="s">
        <v>25949</v>
      </c>
      <c r="H10809" t="s">
        <v>7</v>
      </c>
    </row>
    <row r="10810" spans="1:8">
      <c r="A10810" t="s">
        <v>25950</v>
      </c>
      <c r="B10810" t="s">
        <v>18539</v>
      </c>
      <c r="C10810" t="s">
        <v>3534</v>
      </c>
      <c r="D10810" t="s">
        <v>18801</v>
      </c>
      <c r="E10810" t="s">
        <v>4</v>
      </c>
      <c r="F10810" t="s">
        <v>3473</v>
      </c>
      <c r="G10810" t="s">
        <v>25951</v>
      </c>
      <c r="H10810" t="s">
        <v>7</v>
      </c>
    </row>
    <row r="10811" spans="1:8">
      <c r="A10811" t="s">
        <v>25952</v>
      </c>
      <c r="B10811" t="s">
        <v>18539</v>
      </c>
      <c r="C10811" t="s">
        <v>3752</v>
      </c>
      <c r="D10811" t="s">
        <v>18801</v>
      </c>
      <c r="E10811" t="s">
        <v>4</v>
      </c>
      <c r="F10811" t="s">
        <v>3473</v>
      </c>
      <c r="G10811" t="s">
        <v>25953</v>
      </c>
      <c r="H10811" t="s">
        <v>7</v>
      </c>
    </row>
    <row r="10812" spans="1:8">
      <c r="A10812" t="s">
        <v>25954</v>
      </c>
      <c r="B10812" t="s">
        <v>18539</v>
      </c>
      <c r="C10812" t="s">
        <v>1364</v>
      </c>
      <c r="D10812" t="s">
        <v>21</v>
      </c>
      <c r="E10812" t="s">
        <v>4</v>
      </c>
      <c r="F10812" t="s">
        <v>3473</v>
      </c>
      <c r="G10812" t="s">
        <v>25955</v>
      </c>
      <c r="H10812" t="s">
        <v>7</v>
      </c>
    </row>
    <row r="10813" spans="1:8">
      <c r="A10813" t="s">
        <v>25956</v>
      </c>
      <c r="B10813" t="s">
        <v>18539</v>
      </c>
      <c r="C10813" t="s">
        <v>3907</v>
      </c>
      <c r="D10813" t="s">
        <v>3</v>
      </c>
      <c r="E10813" t="s">
        <v>4</v>
      </c>
      <c r="F10813" t="s">
        <v>3473</v>
      </c>
      <c r="G10813" t="s">
        <v>25957</v>
      </c>
      <c r="H10813" t="s">
        <v>7</v>
      </c>
    </row>
    <row r="10814" spans="1:8">
      <c r="A10814" t="s">
        <v>25958</v>
      </c>
      <c r="B10814" t="s">
        <v>18539</v>
      </c>
      <c r="C10814" t="s">
        <v>3534</v>
      </c>
      <c r="D10814" t="s">
        <v>3</v>
      </c>
      <c r="E10814" t="s">
        <v>106</v>
      </c>
      <c r="F10814" t="s">
        <v>3473</v>
      </c>
      <c r="G10814" t="s">
        <v>25959</v>
      </c>
      <c r="H10814" t="s">
        <v>7</v>
      </c>
    </row>
    <row r="10815" spans="1:8">
      <c r="A10815" t="s">
        <v>25960</v>
      </c>
      <c r="B10815" t="s">
        <v>18539</v>
      </c>
      <c r="C10815" t="s">
        <v>3752</v>
      </c>
      <c r="D10815" t="s">
        <v>18801</v>
      </c>
      <c r="E10815" t="s">
        <v>4</v>
      </c>
      <c r="F10815" t="s">
        <v>3473</v>
      </c>
      <c r="G10815" t="s">
        <v>25961</v>
      </c>
      <c r="H10815" t="s">
        <v>7</v>
      </c>
    </row>
    <row r="10816" spans="1:8">
      <c r="A10816" t="s">
        <v>25962</v>
      </c>
      <c r="B10816" t="s">
        <v>18539</v>
      </c>
      <c r="C10816" t="s">
        <v>3752</v>
      </c>
      <c r="D10816" t="s">
        <v>23981</v>
      </c>
      <c r="E10816" t="s">
        <v>4</v>
      </c>
      <c r="F10816" t="s">
        <v>3473</v>
      </c>
      <c r="G10816" t="s">
        <v>25963</v>
      </c>
      <c r="H10816" t="s">
        <v>7</v>
      </c>
    </row>
    <row r="10817" spans="1:8">
      <c r="A10817" t="s">
        <v>25964</v>
      </c>
      <c r="B10817" t="s">
        <v>18539</v>
      </c>
      <c r="C10817" t="s">
        <v>105</v>
      </c>
      <c r="D10817" t="s">
        <v>16</v>
      </c>
      <c r="E10817" t="s">
        <v>4</v>
      </c>
      <c r="F10817" t="s">
        <v>3473</v>
      </c>
      <c r="G10817" t="s">
        <v>25965</v>
      </c>
      <c r="H10817" t="s">
        <v>7</v>
      </c>
    </row>
    <row r="10818" spans="1:8">
      <c r="A10818" t="s">
        <v>25966</v>
      </c>
      <c r="B10818" t="s">
        <v>18539</v>
      </c>
      <c r="C10818" t="s">
        <v>105</v>
      </c>
      <c r="D10818" t="s">
        <v>3</v>
      </c>
      <c r="E10818" t="s">
        <v>4</v>
      </c>
      <c r="F10818" t="s">
        <v>3473</v>
      </c>
      <c r="G10818" t="s">
        <v>25967</v>
      </c>
      <c r="H10818" t="s">
        <v>7</v>
      </c>
    </row>
    <row r="10819" spans="1:8">
      <c r="A10819" t="s">
        <v>25968</v>
      </c>
      <c r="B10819" t="s">
        <v>18539</v>
      </c>
      <c r="C10819" t="s">
        <v>105</v>
      </c>
      <c r="D10819" t="s">
        <v>10</v>
      </c>
      <c r="E10819" t="s">
        <v>4</v>
      </c>
      <c r="F10819" t="s">
        <v>3473</v>
      </c>
      <c r="G10819" t="s">
        <v>25969</v>
      </c>
      <c r="H10819" t="s">
        <v>7</v>
      </c>
    </row>
    <row r="10820" spans="1:8">
      <c r="A10820" t="s">
        <v>25970</v>
      </c>
      <c r="B10820" t="s">
        <v>18539</v>
      </c>
      <c r="C10820" t="s">
        <v>105</v>
      </c>
      <c r="D10820" t="s">
        <v>3</v>
      </c>
      <c r="E10820" t="s">
        <v>4</v>
      </c>
      <c r="F10820" t="s">
        <v>3473</v>
      </c>
      <c r="G10820" t="s">
        <v>25971</v>
      </c>
      <c r="H10820" t="s">
        <v>7</v>
      </c>
    </row>
    <row r="10821" spans="1:8">
      <c r="A10821" t="s">
        <v>25972</v>
      </c>
      <c r="B10821" t="s">
        <v>18539</v>
      </c>
      <c r="C10821" t="s">
        <v>281</v>
      </c>
      <c r="D10821" t="s">
        <v>3747</v>
      </c>
      <c r="E10821" t="s">
        <v>4</v>
      </c>
      <c r="F10821" t="s">
        <v>3473</v>
      </c>
      <c r="G10821" t="s">
        <v>25973</v>
      </c>
      <c r="H10821" t="s">
        <v>7</v>
      </c>
    </row>
    <row r="10822" spans="1:8">
      <c r="A10822" t="s">
        <v>25974</v>
      </c>
      <c r="B10822" t="s">
        <v>18539</v>
      </c>
      <c r="C10822" t="s">
        <v>281</v>
      </c>
      <c r="D10822" t="s">
        <v>16</v>
      </c>
      <c r="E10822" t="s">
        <v>4</v>
      </c>
      <c r="F10822" t="s">
        <v>3473</v>
      </c>
      <c r="G10822" t="s">
        <v>25975</v>
      </c>
      <c r="H10822" t="s">
        <v>7</v>
      </c>
    </row>
    <row r="10823" spans="1:8">
      <c r="A10823" t="s">
        <v>25976</v>
      </c>
      <c r="B10823" t="s">
        <v>18539</v>
      </c>
      <c r="C10823" t="s">
        <v>281</v>
      </c>
      <c r="D10823" t="s">
        <v>16</v>
      </c>
      <c r="E10823" t="s">
        <v>4</v>
      </c>
      <c r="F10823" t="s">
        <v>3473</v>
      </c>
      <c r="G10823" t="s">
        <v>25977</v>
      </c>
      <c r="H10823" t="s">
        <v>7</v>
      </c>
    </row>
    <row r="10824" spans="1:8">
      <c r="A10824" t="s">
        <v>25978</v>
      </c>
      <c r="B10824" t="s">
        <v>18539</v>
      </c>
      <c r="C10824" t="s">
        <v>281</v>
      </c>
      <c r="D10824" t="s">
        <v>16</v>
      </c>
      <c r="E10824" t="s">
        <v>4</v>
      </c>
      <c r="F10824" t="s">
        <v>3473</v>
      </c>
      <c r="G10824" t="s">
        <v>25979</v>
      </c>
      <c r="H10824" t="s">
        <v>7</v>
      </c>
    </row>
    <row r="10825" spans="1:8">
      <c r="A10825" t="s">
        <v>25980</v>
      </c>
      <c r="B10825" t="s">
        <v>18539</v>
      </c>
      <c r="C10825" t="s">
        <v>18607</v>
      </c>
      <c r="D10825" t="s">
        <v>10</v>
      </c>
      <c r="E10825" t="s">
        <v>91</v>
      </c>
      <c r="F10825" t="s">
        <v>3473</v>
      </c>
      <c r="G10825" t="s">
        <v>25981</v>
      </c>
      <c r="H10825" t="s">
        <v>7</v>
      </c>
    </row>
    <row r="10826" spans="1:8">
      <c r="A10826" t="s">
        <v>25982</v>
      </c>
      <c r="B10826" t="s">
        <v>18539</v>
      </c>
      <c r="C10826" t="s">
        <v>18607</v>
      </c>
      <c r="D10826" t="s">
        <v>10</v>
      </c>
      <c r="E10826" t="s">
        <v>91</v>
      </c>
      <c r="F10826" t="s">
        <v>3473</v>
      </c>
      <c r="G10826" t="s">
        <v>25983</v>
      </c>
      <c r="H10826" t="s">
        <v>7</v>
      </c>
    </row>
    <row r="10827" spans="1:8">
      <c r="A10827" t="s">
        <v>25984</v>
      </c>
      <c r="B10827" t="s">
        <v>18539</v>
      </c>
      <c r="C10827" t="s">
        <v>216</v>
      </c>
      <c r="D10827" t="s">
        <v>10</v>
      </c>
      <c r="E10827" t="s">
        <v>106</v>
      </c>
      <c r="F10827" t="s">
        <v>3473</v>
      </c>
      <c r="G10827" t="s">
        <v>25985</v>
      </c>
      <c r="H10827" t="s">
        <v>7</v>
      </c>
    </row>
    <row r="10828" spans="1:8">
      <c r="A10828" t="s">
        <v>25986</v>
      </c>
      <c r="B10828" t="s">
        <v>18539</v>
      </c>
      <c r="C10828" t="s">
        <v>529</v>
      </c>
      <c r="D10828" t="s">
        <v>10</v>
      </c>
      <c r="E10828" t="s">
        <v>11</v>
      </c>
      <c r="F10828" t="s">
        <v>3473</v>
      </c>
      <c r="G10828" t="s">
        <v>25987</v>
      </c>
      <c r="H10828" t="s">
        <v>7</v>
      </c>
    </row>
    <row r="10829" spans="1:8">
      <c r="A10829" t="s">
        <v>25988</v>
      </c>
      <c r="B10829" t="s">
        <v>18539</v>
      </c>
      <c r="C10829" t="s">
        <v>281</v>
      </c>
      <c r="D10829" t="s">
        <v>10</v>
      </c>
      <c r="E10829" t="s">
        <v>106</v>
      </c>
      <c r="F10829" t="s">
        <v>3473</v>
      </c>
      <c r="G10829" t="s">
        <v>25989</v>
      </c>
      <c r="H10829" t="s">
        <v>7</v>
      </c>
    </row>
    <row r="10830" spans="1:8">
      <c r="A10830" t="s">
        <v>25990</v>
      </c>
      <c r="B10830" t="s">
        <v>18539</v>
      </c>
      <c r="C10830" t="s">
        <v>18607</v>
      </c>
      <c r="D10830" t="s">
        <v>10</v>
      </c>
      <c r="E10830" t="s">
        <v>91</v>
      </c>
      <c r="F10830" t="s">
        <v>3473</v>
      </c>
      <c r="G10830" t="s">
        <v>25991</v>
      </c>
      <c r="H10830" t="s">
        <v>7</v>
      </c>
    </row>
    <row r="10831" spans="1:8">
      <c r="A10831" t="s">
        <v>25992</v>
      </c>
      <c r="B10831" t="s">
        <v>18539</v>
      </c>
      <c r="C10831" t="s">
        <v>18607</v>
      </c>
      <c r="D10831" t="s">
        <v>10</v>
      </c>
      <c r="E10831" t="s">
        <v>91</v>
      </c>
      <c r="F10831" t="s">
        <v>3473</v>
      </c>
      <c r="G10831" t="s">
        <v>25993</v>
      </c>
      <c r="H10831" t="s">
        <v>7</v>
      </c>
    </row>
    <row r="10832" spans="1:8">
      <c r="A10832" t="s">
        <v>25994</v>
      </c>
      <c r="B10832" t="s">
        <v>18539</v>
      </c>
      <c r="C10832" t="s">
        <v>170</v>
      </c>
      <c r="D10832" t="s">
        <v>10</v>
      </c>
      <c r="E10832" t="s">
        <v>91</v>
      </c>
      <c r="F10832" t="s">
        <v>3473</v>
      </c>
      <c r="G10832" t="s">
        <v>25995</v>
      </c>
      <c r="H10832" t="s">
        <v>7</v>
      </c>
    </row>
    <row r="10833" spans="1:8">
      <c r="A10833" t="s">
        <v>25996</v>
      </c>
      <c r="B10833" t="s">
        <v>18539</v>
      </c>
      <c r="C10833" t="s">
        <v>18607</v>
      </c>
      <c r="D10833" t="s">
        <v>10</v>
      </c>
      <c r="E10833" t="s">
        <v>11</v>
      </c>
      <c r="F10833" t="s">
        <v>3473</v>
      </c>
      <c r="G10833" t="s">
        <v>25997</v>
      </c>
      <c r="H10833" t="s">
        <v>7</v>
      </c>
    </row>
    <row r="10834" spans="1:8">
      <c r="A10834" t="s">
        <v>25998</v>
      </c>
      <c r="B10834" t="s">
        <v>18539</v>
      </c>
      <c r="C10834" t="s">
        <v>18607</v>
      </c>
      <c r="D10834" t="s">
        <v>10</v>
      </c>
      <c r="E10834" t="s">
        <v>11</v>
      </c>
      <c r="F10834" t="s">
        <v>3473</v>
      </c>
      <c r="G10834" t="s">
        <v>25999</v>
      </c>
      <c r="H10834" t="s">
        <v>7</v>
      </c>
    </row>
    <row r="10835" spans="1:8">
      <c r="A10835" t="s">
        <v>26000</v>
      </c>
      <c r="B10835" t="s">
        <v>18539</v>
      </c>
      <c r="C10835" t="s">
        <v>18607</v>
      </c>
      <c r="D10835" t="s">
        <v>10</v>
      </c>
      <c r="E10835" t="s">
        <v>91</v>
      </c>
      <c r="F10835" t="s">
        <v>3473</v>
      </c>
      <c r="G10835" t="s">
        <v>26001</v>
      </c>
      <c r="H10835" t="s">
        <v>7</v>
      </c>
    </row>
    <row r="10836" spans="1:8">
      <c r="A10836" t="s">
        <v>26002</v>
      </c>
      <c r="B10836" t="s">
        <v>18539</v>
      </c>
      <c r="C10836" t="s">
        <v>18607</v>
      </c>
      <c r="D10836" t="s">
        <v>10</v>
      </c>
      <c r="E10836" t="s">
        <v>11</v>
      </c>
      <c r="F10836" t="s">
        <v>3473</v>
      </c>
      <c r="G10836" t="s">
        <v>26003</v>
      </c>
      <c r="H10836" t="s">
        <v>7</v>
      </c>
    </row>
    <row r="10837" spans="1:8">
      <c r="A10837" t="s">
        <v>26004</v>
      </c>
      <c r="B10837" t="s">
        <v>18539</v>
      </c>
      <c r="C10837" t="s">
        <v>18607</v>
      </c>
      <c r="D10837" t="s">
        <v>77</v>
      </c>
      <c r="E10837" t="s">
        <v>91</v>
      </c>
      <c r="F10837" t="s">
        <v>3473</v>
      </c>
      <c r="G10837" t="s">
        <v>26005</v>
      </c>
      <c r="H10837" t="s">
        <v>7</v>
      </c>
    </row>
    <row r="10838" spans="1:8">
      <c r="A10838" t="s">
        <v>26006</v>
      </c>
      <c r="B10838" t="s">
        <v>18539</v>
      </c>
      <c r="C10838" t="s">
        <v>18607</v>
      </c>
      <c r="D10838" t="s">
        <v>10</v>
      </c>
      <c r="E10838" t="s">
        <v>11</v>
      </c>
      <c r="F10838" t="s">
        <v>3473</v>
      </c>
      <c r="G10838" t="s">
        <v>26007</v>
      </c>
      <c r="H10838" t="s">
        <v>7</v>
      </c>
    </row>
    <row r="10839" spans="1:8">
      <c r="A10839" t="s">
        <v>26008</v>
      </c>
      <c r="B10839" t="s">
        <v>18539</v>
      </c>
      <c r="C10839" t="s">
        <v>18607</v>
      </c>
      <c r="D10839" t="s">
        <v>10</v>
      </c>
      <c r="E10839" t="s">
        <v>11</v>
      </c>
      <c r="F10839" t="s">
        <v>3473</v>
      </c>
      <c r="G10839" t="s">
        <v>26009</v>
      </c>
      <c r="H10839" t="s">
        <v>7</v>
      </c>
    </row>
    <row r="10840" spans="1:8">
      <c r="A10840" t="s">
        <v>26010</v>
      </c>
      <c r="B10840" t="s">
        <v>18539</v>
      </c>
      <c r="C10840" t="s">
        <v>124</v>
      </c>
      <c r="D10840" t="s">
        <v>16</v>
      </c>
      <c r="E10840" t="s">
        <v>4</v>
      </c>
      <c r="F10840" t="s">
        <v>3473</v>
      </c>
      <c r="G10840" t="s">
        <v>26011</v>
      </c>
      <c r="H10840" t="s">
        <v>7</v>
      </c>
    </row>
    <row r="10841" spans="1:8">
      <c r="A10841" t="s">
        <v>26012</v>
      </c>
      <c r="B10841" t="s">
        <v>18539</v>
      </c>
      <c r="C10841" t="s">
        <v>974</v>
      </c>
      <c r="D10841" t="s">
        <v>3</v>
      </c>
      <c r="E10841" t="s">
        <v>106</v>
      </c>
      <c r="F10841" t="s">
        <v>3473</v>
      </c>
      <c r="G10841" t="s">
        <v>26013</v>
      </c>
      <c r="H10841" t="s">
        <v>7</v>
      </c>
    </row>
    <row r="10842" spans="1:8">
      <c r="A10842" t="s">
        <v>26014</v>
      </c>
      <c r="B10842" t="s">
        <v>18539</v>
      </c>
      <c r="C10842" t="s">
        <v>520</v>
      </c>
      <c r="D10842" t="s">
        <v>177</v>
      </c>
      <c r="E10842" t="s">
        <v>4</v>
      </c>
      <c r="F10842" t="s">
        <v>3473</v>
      </c>
      <c r="G10842" t="s">
        <v>26015</v>
      </c>
      <c r="H10842" t="s">
        <v>7</v>
      </c>
    </row>
    <row r="10843" spans="1:8">
      <c r="A10843" t="s">
        <v>26016</v>
      </c>
      <c r="B10843" t="s">
        <v>18539</v>
      </c>
      <c r="C10843" t="s">
        <v>3907</v>
      </c>
      <c r="D10843" t="s">
        <v>177</v>
      </c>
      <c r="E10843" t="s">
        <v>4</v>
      </c>
      <c r="F10843" t="s">
        <v>3473</v>
      </c>
      <c r="G10843" t="s">
        <v>26017</v>
      </c>
      <c r="H10843" t="s">
        <v>7</v>
      </c>
    </row>
    <row r="10844" spans="1:8">
      <c r="A10844" t="s">
        <v>26018</v>
      </c>
      <c r="B10844" t="s">
        <v>18539</v>
      </c>
      <c r="C10844" t="s">
        <v>3534</v>
      </c>
      <c r="D10844" t="s">
        <v>10</v>
      </c>
      <c r="E10844" t="s">
        <v>106</v>
      </c>
      <c r="F10844" t="s">
        <v>3473</v>
      </c>
      <c r="G10844" t="s">
        <v>26019</v>
      </c>
      <c r="H10844" t="s">
        <v>7</v>
      </c>
    </row>
    <row r="10845" spans="1:8">
      <c r="A10845" t="s">
        <v>26020</v>
      </c>
      <c r="B10845" t="s">
        <v>18539</v>
      </c>
      <c r="C10845" t="s">
        <v>3534</v>
      </c>
      <c r="D10845" t="s">
        <v>10</v>
      </c>
      <c r="E10845" t="s">
        <v>106</v>
      </c>
      <c r="F10845" t="s">
        <v>3473</v>
      </c>
      <c r="G10845" t="s">
        <v>26021</v>
      </c>
      <c r="H10845" t="s">
        <v>7</v>
      </c>
    </row>
    <row r="10846" spans="1:8">
      <c r="A10846" t="s">
        <v>26022</v>
      </c>
      <c r="B10846" t="s">
        <v>18539</v>
      </c>
      <c r="C10846" t="s">
        <v>520</v>
      </c>
      <c r="D10846" t="s">
        <v>10</v>
      </c>
      <c r="E10846" t="s">
        <v>106</v>
      </c>
      <c r="F10846" t="s">
        <v>3473</v>
      </c>
      <c r="G10846" t="s">
        <v>26023</v>
      </c>
      <c r="H10846" t="s">
        <v>7</v>
      </c>
    </row>
    <row r="10847" spans="1:8">
      <c r="A10847" t="s">
        <v>26024</v>
      </c>
      <c r="B10847" t="s">
        <v>18539</v>
      </c>
      <c r="C10847" t="s">
        <v>3534</v>
      </c>
      <c r="D10847" t="s">
        <v>10</v>
      </c>
      <c r="E10847" t="s">
        <v>4</v>
      </c>
      <c r="F10847" t="s">
        <v>3473</v>
      </c>
      <c r="G10847" t="s">
        <v>26025</v>
      </c>
      <c r="H10847" t="s">
        <v>7</v>
      </c>
    </row>
    <row r="10848" spans="1:8">
      <c r="A10848" t="s">
        <v>26026</v>
      </c>
      <c r="B10848" t="s">
        <v>18539</v>
      </c>
      <c r="C10848" t="s">
        <v>520</v>
      </c>
      <c r="D10848" t="s">
        <v>10</v>
      </c>
      <c r="E10848" t="s">
        <v>106</v>
      </c>
      <c r="F10848" t="s">
        <v>3473</v>
      </c>
      <c r="G10848" t="s">
        <v>26027</v>
      </c>
      <c r="H10848" t="s">
        <v>7</v>
      </c>
    </row>
    <row r="10849" spans="1:8">
      <c r="A10849" t="s">
        <v>26028</v>
      </c>
      <c r="B10849" t="s">
        <v>18539</v>
      </c>
      <c r="C10849" t="s">
        <v>672</v>
      </c>
      <c r="D10849" t="s">
        <v>10</v>
      </c>
      <c r="E10849" t="s">
        <v>4</v>
      </c>
      <c r="F10849" t="s">
        <v>3473</v>
      </c>
      <c r="G10849" t="s">
        <v>26029</v>
      </c>
      <c r="H10849" t="s">
        <v>7</v>
      </c>
    </row>
    <row r="10850" spans="1:8">
      <c r="A10850" t="s">
        <v>26030</v>
      </c>
      <c r="B10850" t="s">
        <v>18539</v>
      </c>
      <c r="C10850" t="s">
        <v>936</v>
      </c>
      <c r="D10850" t="s">
        <v>10</v>
      </c>
      <c r="E10850" t="s">
        <v>4</v>
      </c>
      <c r="F10850" t="s">
        <v>3473</v>
      </c>
      <c r="G10850" t="s">
        <v>26031</v>
      </c>
      <c r="H10850" t="s">
        <v>7</v>
      </c>
    </row>
    <row r="10851" spans="1:8">
      <c r="A10851" t="s">
        <v>26032</v>
      </c>
      <c r="B10851" t="s">
        <v>18539</v>
      </c>
      <c r="C10851" t="s">
        <v>1165</v>
      </c>
      <c r="D10851" t="s">
        <v>10</v>
      </c>
      <c r="E10851" t="s">
        <v>4</v>
      </c>
      <c r="F10851" t="s">
        <v>3473</v>
      </c>
      <c r="G10851" t="s">
        <v>26033</v>
      </c>
      <c r="H10851" t="s">
        <v>7</v>
      </c>
    </row>
    <row r="10852" spans="1:8">
      <c r="A10852" t="s">
        <v>26034</v>
      </c>
      <c r="B10852" t="s">
        <v>18539</v>
      </c>
      <c r="C10852" t="s">
        <v>1165</v>
      </c>
      <c r="D10852" t="s">
        <v>3559</v>
      </c>
      <c r="E10852" t="s">
        <v>4</v>
      </c>
      <c r="F10852" t="s">
        <v>9459</v>
      </c>
      <c r="G10852" t="s">
        <v>23754</v>
      </c>
      <c r="H10852" t="s">
        <v>7</v>
      </c>
    </row>
    <row r="10853" spans="1:8">
      <c r="A10853" t="s">
        <v>26035</v>
      </c>
      <c r="B10853" t="s">
        <v>18539</v>
      </c>
      <c r="C10853" t="s">
        <v>3552</v>
      </c>
      <c r="D10853" t="s">
        <v>10</v>
      </c>
      <c r="E10853" t="s">
        <v>4</v>
      </c>
      <c r="F10853" t="s">
        <v>3473</v>
      </c>
      <c r="G10853" t="s">
        <v>26036</v>
      </c>
      <c r="H10853" t="s">
        <v>7</v>
      </c>
    </row>
    <row r="10854" spans="1:8">
      <c r="A10854" t="s">
        <v>26037</v>
      </c>
      <c r="B10854" t="s">
        <v>18539</v>
      </c>
      <c r="C10854" t="s">
        <v>4849</v>
      </c>
      <c r="D10854" t="s">
        <v>3</v>
      </c>
      <c r="E10854" t="s">
        <v>4</v>
      </c>
      <c r="F10854" t="s">
        <v>3473</v>
      </c>
      <c r="G10854" t="s">
        <v>25603</v>
      </c>
      <c r="H10854" t="s">
        <v>7</v>
      </c>
    </row>
    <row r="10855" spans="1:8">
      <c r="A10855" t="s">
        <v>26038</v>
      </c>
      <c r="B10855" t="s">
        <v>18539</v>
      </c>
      <c r="C10855" t="s">
        <v>15</v>
      </c>
      <c r="D10855" t="s">
        <v>10</v>
      </c>
      <c r="E10855" t="s">
        <v>4</v>
      </c>
      <c r="F10855" t="s">
        <v>3473</v>
      </c>
      <c r="G10855" t="s">
        <v>26039</v>
      </c>
      <c r="H10855" t="s">
        <v>7</v>
      </c>
    </row>
    <row r="10856" spans="1:8">
      <c r="A10856" t="s">
        <v>26040</v>
      </c>
      <c r="B10856" t="s">
        <v>18539</v>
      </c>
      <c r="C10856" t="s">
        <v>1165</v>
      </c>
      <c r="D10856" t="s">
        <v>10</v>
      </c>
      <c r="E10856" t="s">
        <v>4</v>
      </c>
      <c r="F10856" t="s">
        <v>3473</v>
      </c>
      <c r="G10856" t="s">
        <v>26041</v>
      </c>
      <c r="H10856" t="s">
        <v>7</v>
      </c>
    </row>
    <row r="10857" spans="1:8">
      <c r="A10857" t="s">
        <v>26042</v>
      </c>
      <c r="B10857" t="s">
        <v>18539</v>
      </c>
      <c r="C10857" t="s">
        <v>3674</v>
      </c>
      <c r="D10857" t="s">
        <v>3</v>
      </c>
      <c r="E10857" t="s">
        <v>4</v>
      </c>
      <c r="F10857" t="s">
        <v>3473</v>
      </c>
      <c r="G10857" t="s">
        <v>26043</v>
      </c>
      <c r="H10857" t="s">
        <v>7</v>
      </c>
    </row>
    <row r="10858" spans="1:8">
      <c r="A10858" t="s">
        <v>26044</v>
      </c>
      <c r="B10858" t="s">
        <v>18539</v>
      </c>
      <c r="C10858" t="s">
        <v>936</v>
      </c>
      <c r="D10858" t="s">
        <v>3502</v>
      </c>
      <c r="E10858" t="s">
        <v>4</v>
      </c>
      <c r="F10858" t="s">
        <v>9459</v>
      </c>
      <c r="G10858" t="s">
        <v>26045</v>
      </c>
      <c r="H10858" t="s">
        <v>7</v>
      </c>
    </row>
    <row r="10859" spans="1:8">
      <c r="A10859" t="s">
        <v>26046</v>
      </c>
      <c r="B10859" t="s">
        <v>18539</v>
      </c>
      <c r="C10859" t="s">
        <v>105</v>
      </c>
      <c r="D10859" t="s">
        <v>274</v>
      </c>
      <c r="E10859" t="s">
        <v>4</v>
      </c>
      <c r="F10859" t="s">
        <v>3473</v>
      </c>
      <c r="G10859" t="s">
        <v>26047</v>
      </c>
      <c r="H10859" t="s">
        <v>7</v>
      </c>
    </row>
    <row r="10860" spans="1:8">
      <c r="A10860" t="s">
        <v>26048</v>
      </c>
      <c r="B10860" t="s">
        <v>18539</v>
      </c>
      <c r="C10860" t="s">
        <v>15</v>
      </c>
      <c r="D10860" t="s">
        <v>10</v>
      </c>
      <c r="E10860" t="s">
        <v>4</v>
      </c>
      <c r="F10860" t="s">
        <v>3473</v>
      </c>
      <c r="G10860" t="s">
        <v>26049</v>
      </c>
      <c r="H10860" t="s">
        <v>7</v>
      </c>
    </row>
    <row r="10861" spans="1:8">
      <c r="A10861" t="s">
        <v>26050</v>
      </c>
      <c r="B10861" t="s">
        <v>18539</v>
      </c>
      <c r="C10861" t="s">
        <v>15</v>
      </c>
      <c r="D10861" t="s">
        <v>10</v>
      </c>
      <c r="E10861" t="s">
        <v>4</v>
      </c>
      <c r="F10861" t="s">
        <v>3473</v>
      </c>
      <c r="G10861" t="s">
        <v>26051</v>
      </c>
      <c r="H10861" t="s">
        <v>7</v>
      </c>
    </row>
    <row r="10862" spans="1:8">
      <c r="A10862" t="s">
        <v>26052</v>
      </c>
      <c r="B10862" t="s">
        <v>18539</v>
      </c>
      <c r="C10862" t="s">
        <v>13595</v>
      </c>
      <c r="D10862" t="s">
        <v>13656</v>
      </c>
      <c r="E10862" t="s">
        <v>4</v>
      </c>
      <c r="F10862" t="s">
        <v>3473</v>
      </c>
      <c r="G10862" t="s">
        <v>26053</v>
      </c>
      <c r="H10862" t="s">
        <v>7</v>
      </c>
    </row>
    <row r="10863" spans="1:8">
      <c r="A10863" t="s">
        <v>26054</v>
      </c>
      <c r="B10863" t="s">
        <v>18539</v>
      </c>
      <c r="C10863" t="s">
        <v>4849</v>
      </c>
      <c r="D10863" t="s">
        <v>3</v>
      </c>
      <c r="E10863" t="s">
        <v>4</v>
      </c>
      <c r="F10863" t="s">
        <v>3473</v>
      </c>
      <c r="G10863" t="s">
        <v>26055</v>
      </c>
      <c r="H10863" t="s">
        <v>7</v>
      </c>
    </row>
    <row r="10864" spans="1:8">
      <c r="A10864" t="s">
        <v>26056</v>
      </c>
      <c r="B10864" t="s">
        <v>18539</v>
      </c>
      <c r="C10864" t="s">
        <v>4849</v>
      </c>
      <c r="D10864" t="s">
        <v>10</v>
      </c>
      <c r="E10864" t="s">
        <v>4</v>
      </c>
      <c r="F10864" t="s">
        <v>3473</v>
      </c>
      <c r="G10864" t="s">
        <v>26057</v>
      </c>
      <c r="H10864" t="s">
        <v>7</v>
      </c>
    </row>
    <row r="10865" spans="1:8">
      <c r="A10865" t="s">
        <v>26058</v>
      </c>
      <c r="B10865" t="s">
        <v>18539</v>
      </c>
      <c r="C10865" t="s">
        <v>520</v>
      </c>
      <c r="D10865" t="s">
        <v>10</v>
      </c>
      <c r="E10865" t="s">
        <v>11</v>
      </c>
      <c r="F10865" t="s">
        <v>3473</v>
      </c>
      <c r="G10865" t="s">
        <v>26059</v>
      </c>
      <c r="H10865" t="s">
        <v>7</v>
      </c>
    </row>
    <row r="10866" spans="1:8">
      <c r="A10866" t="s">
        <v>26060</v>
      </c>
      <c r="B10866" t="s">
        <v>18539</v>
      </c>
      <c r="C10866" t="s">
        <v>3907</v>
      </c>
      <c r="D10866" t="s">
        <v>10</v>
      </c>
      <c r="E10866" t="s">
        <v>4</v>
      </c>
      <c r="F10866" t="s">
        <v>3473</v>
      </c>
      <c r="G10866" t="s">
        <v>26061</v>
      </c>
      <c r="H10866" t="s">
        <v>7</v>
      </c>
    </row>
    <row r="10867" spans="1:8">
      <c r="A10867" t="s">
        <v>26062</v>
      </c>
      <c r="B10867" t="s">
        <v>18539</v>
      </c>
      <c r="C10867" t="s">
        <v>2209</v>
      </c>
      <c r="D10867" t="s">
        <v>10</v>
      </c>
      <c r="E10867" t="s">
        <v>4</v>
      </c>
      <c r="F10867" t="s">
        <v>3473</v>
      </c>
      <c r="G10867" t="s">
        <v>26063</v>
      </c>
      <c r="H10867" t="s">
        <v>7</v>
      </c>
    </row>
    <row r="10868" spans="1:8">
      <c r="A10868" t="s">
        <v>26064</v>
      </c>
      <c r="B10868" t="s">
        <v>18539</v>
      </c>
      <c r="C10868" t="s">
        <v>2209</v>
      </c>
      <c r="D10868" t="s">
        <v>10</v>
      </c>
      <c r="E10868" t="s">
        <v>4</v>
      </c>
      <c r="F10868" t="s">
        <v>3473</v>
      </c>
      <c r="G10868" t="s">
        <v>26065</v>
      </c>
      <c r="H10868" t="s">
        <v>7</v>
      </c>
    </row>
    <row r="10869" spans="1:8">
      <c r="A10869" t="s">
        <v>26066</v>
      </c>
      <c r="B10869" t="s">
        <v>18539</v>
      </c>
      <c r="C10869" t="s">
        <v>3573</v>
      </c>
      <c r="D10869" t="s">
        <v>10</v>
      </c>
      <c r="E10869" t="s">
        <v>4</v>
      </c>
      <c r="F10869" t="s">
        <v>3473</v>
      </c>
      <c r="G10869" t="s">
        <v>26067</v>
      </c>
      <c r="H10869" t="s">
        <v>7</v>
      </c>
    </row>
    <row r="10870" spans="1:8">
      <c r="A10870" t="s">
        <v>26068</v>
      </c>
      <c r="B10870" t="s">
        <v>18539</v>
      </c>
      <c r="C10870" t="s">
        <v>3534</v>
      </c>
      <c r="D10870" t="s">
        <v>10</v>
      </c>
      <c r="E10870" t="s">
        <v>4</v>
      </c>
      <c r="F10870" t="s">
        <v>3473</v>
      </c>
      <c r="G10870" t="s">
        <v>26069</v>
      </c>
      <c r="H10870" t="s">
        <v>7</v>
      </c>
    </row>
    <row r="10871" spans="1:8">
      <c r="A10871" t="s">
        <v>26070</v>
      </c>
      <c r="B10871" t="s">
        <v>18539</v>
      </c>
      <c r="C10871" t="s">
        <v>216</v>
      </c>
      <c r="D10871" t="s">
        <v>10</v>
      </c>
      <c r="E10871" t="s">
        <v>4</v>
      </c>
      <c r="F10871" t="s">
        <v>3473</v>
      </c>
      <c r="G10871" t="s">
        <v>26071</v>
      </c>
      <c r="H10871" t="s">
        <v>7</v>
      </c>
    </row>
    <row r="10872" spans="1:8">
      <c r="A10872" t="s">
        <v>26072</v>
      </c>
      <c r="B10872" t="s">
        <v>18539</v>
      </c>
      <c r="C10872" t="s">
        <v>216</v>
      </c>
      <c r="D10872" t="s">
        <v>77</v>
      </c>
      <c r="E10872" t="s">
        <v>11</v>
      </c>
      <c r="F10872" t="s">
        <v>3473</v>
      </c>
      <c r="G10872" t="s">
        <v>26073</v>
      </c>
      <c r="H10872" t="s">
        <v>7</v>
      </c>
    </row>
    <row r="10873" spans="1:8">
      <c r="A10873" t="s">
        <v>26074</v>
      </c>
      <c r="B10873" t="s">
        <v>18539</v>
      </c>
      <c r="C10873" t="s">
        <v>281</v>
      </c>
      <c r="D10873" t="s">
        <v>10</v>
      </c>
      <c r="E10873" t="s">
        <v>4</v>
      </c>
      <c r="F10873" t="s">
        <v>3473</v>
      </c>
      <c r="G10873" t="s">
        <v>26075</v>
      </c>
      <c r="H10873" t="s">
        <v>7</v>
      </c>
    </row>
    <row r="10874" spans="1:8">
      <c r="A10874" t="s">
        <v>26076</v>
      </c>
      <c r="B10874" t="s">
        <v>18539</v>
      </c>
      <c r="C10874" t="s">
        <v>281</v>
      </c>
      <c r="D10874" t="s">
        <v>984</v>
      </c>
      <c r="E10874" t="s">
        <v>4</v>
      </c>
      <c r="F10874" t="s">
        <v>3473</v>
      </c>
      <c r="G10874" t="s">
        <v>26077</v>
      </c>
      <c r="H10874" t="s">
        <v>7</v>
      </c>
    </row>
    <row r="10875" spans="1:8">
      <c r="A10875" t="s">
        <v>26078</v>
      </c>
      <c r="B10875" t="s">
        <v>18539</v>
      </c>
      <c r="C10875" t="s">
        <v>216</v>
      </c>
      <c r="D10875" t="s">
        <v>10</v>
      </c>
      <c r="E10875" t="s">
        <v>11</v>
      </c>
      <c r="F10875" t="s">
        <v>3473</v>
      </c>
      <c r="G10875" t="s">
        <v>26079</v>
      </c>
      <c r="H10875" t="s">
        <v>7</v>
      </c>
    </row>
    <row r="10876" spans="1:8">
      <c r="A10876" t="s">
        <v>26080</v>
      </c>
      <c r="B10876" t="s">
        <v>18539</v>
      </c>
      <c r="C10876" t="s">
        <v>114</v>
      </c>
      <c r="D10876" t="s">
        <v>984</v>
      </c>
      <c r="E10876" t="s">
        <v>106</v>
      </c>
      <c r="F10876" t="s">
        <v>3473</v>
      </c>
      <c r="G10876" t="s">
        <v>26081</v>
      </c>
      <c r="H10876" t="s">
        <v>7</v>
      </c>
    </row>
    <row r="10877" spans="1:8">
      <c r="A10877" t="s">
        <v>26082</v>
      </c>
      <c r="B10877" t="s">
        <v>18539</v>
      </c>
      <c r="C10877" t="s">
        <v>114</v>
      </c>
      <c r="D10877" t="s">
        <v>3</v>
      </c>
      <c r="E10877" t="s">
        <v>4</v>
      </c>
      <c r="F10877" t="s">
        <v>3473</v>
      </c>
      <c r="G10877" t="s">
        <v>26083</v>
      </c>
      <c r="H10877" t="s">
        <v>7</v>
      </c>
    </row>
    <row r="10878" spans="1:8">
      <c r="A10878" t="s">
        <v>26084</v>
      </c>
      <c r="B10878" t="s">
        <v>18539</v>
      </c>
      <c r="C10878" t="s">
        <v>114</v>
      </c>
      <c r="D10878" t="s">
        <v>11017</v>
      </c>
      <c r="E10878" t="s">
        <v>4</v>
      </c>
      <c r="F10878" t="s">
        <v>3473</v>
      </c>
      <c r="G10878" t="s">
        <v>26085</v>
      </c>
      <c r="H10878" t="s">
        <v>7</v>
      </c>
    </row>
    <row r="10879" spans="1:8">
      <c r="A10879" t="s">
        <v>26086</v>
      </c>
      <c r="B10879" t="s">
        <v>18539</v>
      </c>
      <c r="C10879" t="s">
        <v>114</v>
      </c>
      <c r="D10879" t="s">
        <v>10</v>
      </c>
      <c r="E10879" t="s">
        <v>11</v>
      </c>
      <c r="F10879" t="s">
        <v>3473</v>
      </c>
      <c r="G10879" t="s">
        <v>26087</v>
      </c>
      <c r="H10879" t="s">
        <v>7</v>
      </c>
    </row>
    <row r="10880" spans="1:8">
      <c r="A10880" t="s">
        <v>26088</v>
      </c>
      <c r="B10880" t="s">
        <v>18539</v>
      </c>
      <c r="C10880" t="s">
        <v>6722</v>
      </c>
      <c r="D10880" t="s">
        <v>10</v>
      </c>
      <c r="E10880" t="s">
        <v>4</v>
      </c>
      <c r="F10880" t="s">
        <v>3473</v>
      </c>
      <c r="G10880" t="s">
        <v>26089</v>
      </c>
      <c r="H10880" t="s">
        <v>7</v>
      </c>
    </row>
    <row r="10881" spans="1:8">
      <c r="A10881" t="s">
        <v>26090</v>
      </c>
      <c r="B10881" t="s">
        <v>18539</v>
      </c>
      <c r="C10881" t="s">
        <v>114</v>
      </c>
      <c r="D10881" t="s">
        <v>17454</v>
      </c>
      <c r="E10881" t="s">
        <v>4</v>
      </c>
      <c r="F10881" t="s">
        <v>9459</v>
      </c>
      <c r="G10881" t="s">
        <v>26091</v>
      </c>
      <c r="H10881" t="s">
        <v>7</v>
      </c>
    </row>
    <row r="10882" spans="1:8">
      <c r="A10882" t="s">
        <v>26092</v>
      </c>
      <c r="B10882" t="s">
        <v>18539</v>
      </c>
      <c r="C10882" t="s">
        <v>18607</v>
      </c>
      <c r="D10882" t="s">
        <v>13553</v>
      </c>
      <c r="E10882" t="s">
        <v>106</v>
      </c>
      <c r="F10882" t="s">
        <v>3473</v>
      </c>
      <c r="G10882" t="s">
        <v>26093</v>
      </c>
      <c r="H10882" t="s">
        <v>7</v>
      </c>
    </row>
    <row r="10883" spans="1:8">
      <c r="A10883" t="s">
        <v>26094</v>
      </c>
      <c r="B10883" t="s">
        <v>18539</v>
      </c>
      <c r="C10883" t="s">
        <v>974</v>
      </c>
      <c r="D10883" t="s">
        <v>10</v>
      </c>
      <c r="E10883" t="s">
        <v>106</v>
      </c>
      <c r="F10883" t="s">
        <v>3473</v>
      </c>
      <c r="G10883" t="s">
        <v>26095</v>
      </c>
      <c r="H10883" t="s">
        <v>7</v>
      </c>
    </row>
    <row r="10884" spans="1:8">
      <c r="A10884" t="s">
        <v>26096</v>
      </c>
      <c r="B10884" t="s">
        <v>18539</v>
      </c>
      <c r="C10884" t="s">
        <v>170</v>
      </c>
      <c r="D10884" t="s">
        <v>10</v>
      </c>
      <c r="E10884" t="s">
        <v>106</v>
      </c>
      <c r="F10884" t="s">
        <v>3473</v>
      </c>
      <c r="G10884" t="s">
        <v>26097</v>
      </c>
      <c r="H10884" t="s">
        <v>7</v>
      </c>
    </row>
    <row r="10885" spans="1:8">
      <c r="A10885" t="s">
        <v>26098</v>
      </c>
      <c r="B10885" t="s">
        <v>18539</v>
      </c>
      <c r="C10885" t="s">
        <v>281</v>
      </c>
      <c r="D10885" t="s">
        <v>10</v>
      </c>
      <c r="E10885" t="s">
        <v>106</v>
      </c>
      <c r="F10885" t="s">
        <v>3473</v>
      </c>
      <c r="G10885" t="s">
        <v>26099</v>
      </c>
      <c r="H10885" t="s">
        <v>7</v>
      </c>
    </row>
    <row r="10886" spans="1:8">
      <c r="A10886" t="s">
        <v>26100</v>
      </c>
      <c r="B10886" t="s">
        <v>18539</v>
      </c>
      <c r="C10886" t="s">
        <v>13478</v>
      </c>
      <c r="D10886" t="s">
        <v>77</v>
      </c>
      <c r="E10886" t="s">
        <v>106</v>
      </c>
      <c r="F10886" t="s">
        <v>3473</v>
      </c>
      <c r="G10886" t="s">
        <v>26101</v>
      </c>
      <c r="H10886" t="s">
        <v>7</v>
      </c>
    </row>
    <row r="10887" spans="1:8">
      <c r="A10887" t="s">
        <v>26102</v>
      </c>
      <c r="B10887" t="s">
        <v>18539</v>
      </c>
      <c r="C10887" t="s">
        <v>281</v>
      </c>
      <c r="D10887" t="s">
        <v>322</v>
      </c>
      <c r="E10887" t="s">
        <v>11</v>
      </c>
      <c r="F10887" t="s">
        <v>3473</v>
      </c>
      <c r="G10887" t="s">
        <v>26103</v>
      </c>
      <c r="H10887" t="s">
        <v>7</v>
      </c>
    </row>
    <row r="10888" spans="1:8">
      <c r="A10888" t="s">
        <v>26104</v>
      </c>
      <c r="B10888" t="s">
        <v>18539</v>
      </c>
      <c r="C10888" t="s">
        <v>18607</v>
      </c>
      <c r="D10888" t="s">
        <v>10</v>
      </c>
      <c r="E10888" t="s">
        <v>91</v>
      </c>
      <c r="F10888" t="s">
        <v>3473</v>
      </c>
      <c r="G10888" t="s">
        <v>26105</v>
      </c>
      <c r="H10888" t="s">
        <v>7</v>
      </c>
    </row>
    <row r="10889" spans="1:8">
      <c r="A10889" t="s">
        <v>26106</v>
      </c>
      <c r="B10889" t="s">
        <v>18539</v>
      </c>
      <c r="C10889" t="s">
        <v>18607</v>
      </c>
      <c r="D10889" t="s">
        <v>10</v>
      </c>
      <c r="E10889" t="s">
        <v>106</v>
      </c>
      <c r="F10889" t="s">
        <v>3473</v>
      </c>
      <c r="G10889" t="s">
        <v>26107</v>
      </c>
      <c r="H10889" t="s">
        <v>7</v>
      </c>
    </row>
    <row r="10890" spans="1:8">
      <c r="A10890" t="s">
        <v>26108</v>
      </c>
      <c r="B10890" t="s">
        <v>18539</v>
      </c>
      <c r="C10890" t="s">
        <v>18607</v>
      </c>
      <c r="D10890" t="s">
        <v>10</v>
      </c>
      <c r="E10890" t="s">
        <v>11</v>
      </c>
      <c r="F10890" t="s">
        <v>3473</v>
      </c>
      <c r="G10890" t="s">
        <v>26109</v>
      </c>
      <c r="H10890" t="s">
        <v>7</v>
      </c>
    </row>
    <row r="10891" spans="1:8">
      <c r="A10891" t="s">
        <v>26110</v>
      </c>
      <c r="B10891" t="s">
        <v>18539</v>
      </c>
      <c r="C10891" t="s">
        <v>18607</v>
      </c>
      <c r="D10891" t="s">
        <v>2132</v>
      </c>
      <c r="E10891" t="s">
        <v>11</v>
      </c>
      <c r="F10891" t="s">
        <v>3473</v>
      </c>
      <c r="G10891" t="s">
        <v>26111</v>
      </c>
      <c r="H10891" t="s">
        <v>7</v>
      </c>
    </row>
    <row r="10892" spans="1:8">
      <c r="A10892" t="s">
        <v>26112</v>
      </c>
      <c r="B10892" t="s">
        <v>18539</v>
      </c>
      <c r="C10892" t="s">
        <v>18607</v>
      </c>
      <c r="D10892" t="s">
        <v>10</v>
      </c>
      <c r="E10892" t="s">
        <v>11</v>
      </c>
      <c r="F10892" t="s">
        <v>3473</v>
      </c>
      <c r="G10892" t="s">
        <v>26113</v>
      </c>
      <c r="H10892" t="s">
        <v>7</v>
      </c>
    </row>
    <row r="10893" spans="1:8">
      <c r="A10893" t="s">
        <v>26114</v>
      </c>
      <c r="B10893" t="s">
        <v>18539</v>
      </c>
      <c r="C10893" t="s">
        <v>18607</v>
      </c>
      <c r="D10893" t="s">
        <v>21</v>
      </c>
      <c r="E10893" t="s">
        <v>4</v>
      </c>
      <c r="F10893" t="s">
        <v>18293</v>
      </c>
      <c r="G10893" t="s">
        <v>26115</v>
      </c>
      <c r="H10893" t="s">
        <v>7</v>
      </c>
    </row>
    <row r="10894" spans="1:8">
      <c r="A10894" t="s">
        <v>26116</v>
      </c>
      <c r="B10894" t="s">
        <v>18539</v>
      </c>
      <c r="C10894" t="s">
        <v>18607</v>
      </c>
      <c r="D10894" t="s">
        <v>984</v>
      </c>
      <c r="E10894" t="s">
        <v>4</v>
      </c>
      <c r="F10894" t="s">
        <v>18293</v>
      </c>
      <c r="G10894" t="s">
        <v>26117</v>
      </c>
      <c r="H10894" t="s">
        <v>7</v>
      </c>
    </row>
    <row r="10895" spans="1:8">
      <c r="A10895" t="s">
        <v>26118</v>
      </c>
      <c r="B10895" t="s">
        <v>18539</v>
      </c>
      <c r="C10895" t="s">
        <v>18607</v>
      </c>
      <c r="D10895" t="s">
        <v>21</v>
      </c>
      <c r="E10895" t="s">
        <v>4</v>
      </c>
      <c r="F10895" t="s">
        <v>18293</v>
      </c>
      <c r="G10895" t="s">
        <v>26119</v>
      </c>
      <c r="H10895" t="s">
        <v>7</v>
      </c>
    </row>
    <row r="10896" spans="1:8">
      <c r="A10896" t="s">
        <v>26120</v>
      </c>
      <c r="B10896" t="s">
        <v>18539</v>
      </c>
      <c r="C10896" t="s">
        <v>18607</v>
      </c>
      <c r="D10896" t="s">
        <v>984</v>
      </c>
      <c r="E10896" t="s">
        <v>4</v>
      </c>
      <c r="F10896" t="s">
        <v>18293</v>
      </c>
      <c r="G10896" t="s">
        <v>26121</v>
      </c>
      <c r="H10896" t="s">
        <v>7</v>
      </c>
    </row>
    <row r="10897" spans="1:8">
      <c r="A10897" t="s">
        <v>26122</v>
      </c>
      <c r="B10897" t="s">
        <v>18539</v>
      </c>
      <c r="C10897" t="s">
        <v>18607</v>
      </c>
      <c r="D10897" t="s">
        <v>3491</v>
      </c>
      <c r="E10897" t="s">
        <v>4</v>
      </c>
      <c r="F10897" t="s">
        <v>18326</v>
      </c>
      <c r="G10897" t="s">
        <v>26123</v>
      </c>
      <c r="H10897" t="s">
        <v>7</v>
      </c>
    </row>
    <row r="10898" spans="1:8">
      <c r="A10898" t="s">
        <v>26124</v>
      </c>
      <c r="B10898" t="s">
        <v>18539</v>
      </c>
      <c r="C10898" t="s">
        <v>18607</v>
      </c>
      <c r="D10898" t="s">
        <v>984</v>
      </c>
      <c r="E10898" t="s">
        <v>4</v>
      </c>
      <c r="F10898" t="s">
        <v>18293</v>
      </c>
      <c r="G10898" t="s">
        <v>26125</v>
      </c>
      <c r="H10898" t="s">
        <v>7</v>
      </c>
    </row>
    <row r="10899" spans="1:8">
      <c r="A10899" t="s">
        <v>26126</v>
      </c>
      <c r="B10899" t="s">
        <v>18539</v>
      </c>
      <c r="C10899" t="s">
        <v>216</v>
      </c>
      <c r="D10899" t="s">
        <v>177</v>
      </c>
      <c r="E10899" t="s">
        <v>4</v>
      </c>
      <c r="F10899" t="s">
        <v>18293</v>
      </c>
      <c r="G10899" t="s">
        <v>26127</v>
      </c>
      <c r="H10899" t="s">
        <v>7</v>
      </c>
    </row>
    <row r="10900" spans="1:8">
      <c r="A10900" t="s">
        <v>26128</v>
      </c>
      <c r="B10900" t="s">
        <v>18539</v>
      </c>
      <c r="C10900" t="s">
        <v>216</v>
      </c>
      <c r="D10900" t="s">
        <v>21</v>
      </c>
      <c r="E10900" t="s">
        <v>4</v>
      </c>
      <c r="F10900" t="s">
        <v>18293</v>
      </c>
      <c r="G10900" t="s">
        <v>26129</v>
      </c>
      <c r="H10900" t="s">
        <v>7</v>
      </c>
    </row>
    <row r="10901" spans="1:8">
      <c r="A10901" t="s">
        <v>26130</v>
      </c>
      <c r="B10901" t="s">
        <v>18539</v>
      </c>
      <c r="C10901" t="s">
        <v>281</v>
      </c>
      <c r="D10901" t="s">
        <v>51</v>
      </c>
      <c r="E10901" t="s">
        <v>4</v>
      </c>
      <c r="F10901" t="s">
        <v>18293</v>
      </c>
      <c r="G10901" t="s">
        <v>26131</v>
      </c>
      <c r="H10901" t="s">
        <v>7</v>
      </c>
    </row>
    <row r="10902" spans="1:8">
      <c r="A10902" t="s">
        <v>26132</v>
      </c>
      <c r="B10902" t="s">
        <v>18539</v>
      </c>
      <c r="C10902" t="s">
        <v>281</v>
      </c>
      <c r="D10902" t="s">
        <v>591</v>
      </c>
      <c r="E10902" t="s">
        <v>4</v>
      </c>
      <c r="F10902" t="s">
        <v>18293</v>
      </c>
      <c r="G10902" t="s">
        <v>26133</v>
      </c>
      <c r="H10902" t="s">
        <v>7</v>
      </c>
    </row>
    <row r="10903" spans="1:8">
      <c r="A10903" t="s">
        <v>26134</v>
      </c>
      <c r="B10903" t="s">
        <v>18539</v>
      </c>
      <c r="C10903" t="s">
        <v>124</v>
      </c>
      <c r="D10903" t="s">
        <v>16</v>
      </c>
      <c r="E10903" t="s">
        <v>4</v>
      </c>
      <c r="F10903" t="s">
        <v>18293</v>
      </c>
      <c r="G10903" t="s">
        <v>26135</v>
      </c>
      <c r="H10903" t="s">
        <v>7</v>
      </c>
    </row>
    <row r="10904" spans="1:8">
      <c r="A10904" t="s">
        <v>26136</v>
      </c>
      <c r="B10904" t="s">
        <v>18539</v>
      </c>
      <c r="C10904" t="s">
        <v>1364</v>
      </c>
      <c r="D10904" t="s">
        <v>3</v>
      </c>
      <c r="E10904" t="s">
        <v>4</v>
      </c>
      <c r="F10904" t="s">
        <v>18293</v>
      </c>
      <c r="G10904" t="s">
        <v>26137</v>
      </c>
      <c r="H10904" t="s">
        <v>7</v>
      </c>
    </row>
    <row r="10905" spans="1:8">
      <c r="A10905" t="s">
        <v>26138</v>
      </c>
      <c r="B10905" t="s">
        <v>18539</v>
      </c>
      <c r="C10905" t="s">
        <v>3534</v>
      </c>
      <c r="D10905" t="s">
        <v>21</v>
      </c>
      <c r="E10905" t="s">
        <v>4</v>
      </c>
      <c r="F10905" t="s">
        <v>18293</v>
      </c>
      <c r="G10905" t="s">
        <v>26139</v>
      </c>
      <c r="H10905" t="s">
        <v>7</v>
      </c>
    </row>
    <row r="10906" spans="1:8">
      <c r="A10906" t="s">
        <v>26140</v>
      </c>
      <c r="B10906" t="s">
        <v>18539</v>
      </c>
      <c r="C10906" t="s">
        <v>1364</v>
      </c>
      <c r="D10906" t="s">
        <v>525</v>
      </c>
      <c r="E10906" t="s">
        <v>4</v>
      </c>
      <c r="F10906" t="s">
        <v>18293</v>
      </c>
      <c r="G10906" t="s">
        <v>26141</v>
      </c>
      <c r="H10906" t="s">
        <v>7</v>
      </c>
    </row>
    <row r="10907" spans="1:8">
      <c r="A10907" t="s">
        <v>26142</v>
      </c>
      <c r="B10907" t="s">
        <v>18539</v>
      </c>
      <c r="C10907" t="s">
        <v>3534</v>
      </c>
      <c r="D10907" t="s">
        <v>3747</v>
      </c>
      <c r="E10907" t="s">
        <v>4</v>
      </c>
      <c r="F10907" t="s">
        <v>18293</v>
      </c>
      <c r="G10907" t="s">
        <v>26143</v>
      </c>
      <c r="H10907" t="s">
        <v>7</v>
      </c>
    </row>
    <row r="10908" spans="1:8">
      <c r="A10908" t="s">
        <v>26144</v>
      </c>
      <c r="B10908" t="s">
        <v>18539</v>
      </c>
      <c r="C10908" t="s">
        <v>1364</v>
      </c>
      <c r="D10908" t="s">
        <v>3</v>
      </c>
      <c r="E10908" t="s">
        <v>4</v>
      </c>
      <c r="F10908" t="s">
        <v>18293</v>
      </c>
      <c r="G10908" t="s">
        <v>26145</v>
      </c>
      <c r="H10908" t="s">
        <v>7</v>
      </c>
    </row>
    <row r="10909" spans="1:8">
      <c r="A10909" t="s">
        <v>26146</v>
      </c>
      <c r="B10909" t="s">
        <v>18539</v>
      </c>
      <c r="C10909" t="s">
        <v>3534</v>
      </c>
      <c r="D10909" t="s">
        <v>3</v>
      </c>
      <c r="E10909" t="s">
        <v>4</v>
      </c>
      <c r="F10909" t="s">
        <v>18293</v>
      </c>
      <c r="G10909" t="s">
        <v>26147</v>
      </c>
      <c r="H10909" t="s">
        <v>7</v>
      </c>
    </row>
    <row r="10910" spans="1:8">
      <c r="A10910" t="s">
        <v>26148</v>
      </c>
      <c r="B10910" t="s">
        <v>18539</v>
      </c>
      <c r="C10910" t="s">
        <v>1364</v>
      </c>
      <c r="D10910" t="s">
        <v>3502</v>
      </c>
      <c r="E10910" t="s">
        <v>4</v>
      </c>
      <c r="F10910" t="s">
        <v>18326</v>
      </c>
      <c r="G10910" t="s">
        <v>26149</v>
      </c>
      <c r="H10910" t="s">
        <v>7</v>
      </c>
    </row>
    <row r="10911" spans="1:8">
      <c r="A10911" t="s">
        <v>26150</v>
      </c>
      <c r="B10911" t="s">
        <v>18539</v>
      </c>
      <c r="C10911" t="s">
        <v>1364</v>
      </c>
      <c r="D10911" t="s">
        <v>6965</v>
      </c>
      <c r="E10911" t="s">
        <v>4</v>
      </c>
      <c r="F10911" t="s">
        <v>18293</v>
      </c>
      <c r="G10911" t="s">
        <v>26151</v>
      </c>
      <c r="H10911" t="s">
        <v>7</v>
      </c>
    </row>
    <row r="10912" spans="1:8">
      <c r="A10912" t="s">
        <v>26152</v>
      </c>
      <c r="B10912" t="s">
        <v>18539</v>
      </c>
      <c r="C10912" t="s">
        <v>3534</v>
      </c>
      <c r="D10912" t="s">
        <v>3</v>
      </c>
      <c r="E10912" t="s">
        <v>4</v>
      </c>
      <c r="F10912" t="s">
        <v>18293</v>
      </c>
      <c r="G10912" t="s">
        <v>26153</v>
      </c>
      <c r="H10912" t="s">
        <v>7</v>
      </c>
    </row>
    <row r="10913" spans="1:8">
      <c r="A10913" t="s">
        <v>26154</v>
      </c>
      <c r="B10913" t="s">
        <v>18539</v>
      </c>
      <c r="C10913" t="s">
        <v>1364</v>
      </c>
      <c r="D10913" t="s">
        <v>3</v>
      </c>
      <c r="E10913" t="s">
        <v>4</v>
      </c>
      <c r="F10913" t="s">
        <v>18293</v>
      </c>
      <c r="G10913" t="s">
        <v>26155</v>
      </c>
      <c r="H10913" t="s">
        <v>7</v>
      </c>
    </row>
    <row r="10914" spans="1:8">
      <c r="A10914" t="s">
        <v>26156</v>
      </c>
      <c r="B10914" t="s">
        <v>18539</v>
      </c>
      <c r="C10914" t="s">
        <v>237</v>
      </c>
      <c r="D10914" t="s">
        <v>3</v>
      </c>
      <c r="E10914" t="s">
        <v>4</v>
      </c>
      <c r="F10914" t="s">
        <v>18293</v>
      </c>
      <c r="G10914" t="s">
        <v>26157</v>
      </c>
      <c r="H10914" t="s">
        <v>7</v>
      </c>
    </row>
    <row r="10915" spans="1:8">
      <c r="A10915" t="s">
        <v>26158</v>
      </c>
      <c r="B10915" t="s">
        <v>18539</v>
      </c>
      <c r="C10915" t="s">
        <v>3718</v>
      </c>
      <c r="D10915" t="s">
        <v>3</v>
      </c>
      <c r="E10915" t="s">
        <v>4</v>
      </c>
      <c r="F10915" t="s">
        <v>18293</v>
      </c>
      <c r="G10915" t="s">
        <v>26159</v>
      </c>
      <c r="H10915" t="s">
        <v>7</v>
      </c>
    </row>
    <row r="10916" spans="1:8">
      <c r="A10916" t="s">
        <v>26160</v>
      </c>
      <c r="B10916" t="s">
        <v>18539</v>
      </c>
      <c r="C10916" t="s">
        <v>2407</v>
      </c>
      <c r="D10916" t="s">
        <v>3</v>
      </c>
      <c r="E10916" t="s">
        <v>4</v>
      </c>
      <c r="F10916" t="s">
        <v>18293</v>
      </c>
      <c r="G10916" t="s">
        <v>26161</v>
      </c>
      <c r="H10916" t="s">
        <v>7</v>
      </c>
    </row>
    <row r="10917" spans="1:8">
      <c r="A10917" t="s">
        <v>26162</v>
      </c>
      <c r="B10917" t="s">
        <v>18539</v>
      </c>
      <c r="C10917" t="s">
        <v>1274</v>
      </c>
      <c r="D10917" t="s">
        <v>10</v>
      </c>
      <c r="E10917" t="s">
        <v>4</v>
      </c>
      <c r="F10917" t="s">
        <v>18293</v>
      </c>
      <c r="G10917" t="s">
        <v>26163</v>
      </c>
      <c r="H10917" t="s">
        <v>7</v>
      </c>
    </row>
    <row r="10918" spans="1:8">
      <c r="A10918" t="s">
        <v>26164</v>
      </c>
      <c r="B10918" t="s">
        <v>18539</v>
      </c>
      <c r="C10918" t="s">
        <v>1165</v>
      </c>
      <c r="D10918" t="s">
        <v>10</v>
      </c>
      <c r="E10918" t="s">
        <v>4</v>
      </c>
      <c r="F10918" t="s">
        <v>18293</v>
      </c>
      <c r="G10918" t="s">
        <v>26165</v>
      </c>
      <c r="H10918" t="s">
        <v>7</v>
      </c>
    </row>
    <row r="10919" spans="1:8">
      <c r="A10919" t="s">
        <v>26166</v>
      </c>
      <c r="B10919" t="s">
        <v>18539</v>
      </c>
      <c r="C10919" t="s">
        <v>13486</v>
      </c>
      <c r="D10919" t="s">
        <v>10</v>
      </c>
      <c r="E10919" t="s">
        <v>4</v>
      </c>
      <c r="F10919" t="s">
        <v>18293</v>
      </c>
      <c r="G10919" t="s">
        <v>26167</v>
      </c>
      <c r="H10919" t="s">
        <v>7</v>
      </c>
    </row>
    <row r="10920" spans="1:8">
      <c r="A10920" t="s">
        <v>26168</v>
      </c>
      <c r="B10920" t="s">
        <v>18539</v>
      </c>
      <c r="C10920" t="s">
        <v>13486</v>
      </c>
      <c r="D10920" t="s">
        <v>525</v>
      </c>
      <c r="E10920" t="s">
        <v>4</v>
      </c>
      <c r="F10920" t="s">
        <v>18293</v>
      </c>
      <c r="G10920" t="s">
        <v>26169</v>
      </c>
      <c r="H10920" t="s">
        <v>7</v>
      </c>
    </row>
    <row r="10921" spans="1:8">
      <c r="A10921" t="s">
        <v>26170</v>
      </c>
      <c r="B10921" t="s">
        <v>18539</v>
      </c>
      <c r="C10921" t="s">
        <v>13486</v>
      </c>
      <c r="D10921" t="s">
        <v>10</v>
      </c>
      <c r="E10921" t="s">
        <v>4</v>
      </c>
      <c r="F10921" t="s">
        <v>18293</v>
      </c>
      <c r="G10921" t="s">
        <v>26171</v>
      </c>
      <c r="H10921" t="s">
        <v>7</v>
      </c>
    </row>
    <row r="10922" spans="1:8">
      <c r="A10922" t="s">
        <v>26172</v>
      </c>
      <c r="B10922" t="s">
        <v>18539</v>
      </c>
      <c r="C10922" t="s">
        <v>936</v>
      </c>
      <c r="D10922" t="s">
        <v>10</v>
      </c>
      <c r="E10922" t="s">
        <v>4</v>
      </c>
      <c r="F10922" t="s">
        <v>18293</v>
      </c>
      <c r="G10922" t="s">
        <v>26173</v>
      </c>
      <c r="H10922" t="s">
        <v>7</v>
      </c>
    </row>
    <row r="10923" spans="1:8">
      <c r="A10923" t="s">
        <v>26174</v>
      </c>
      <c r="B10923" t="s">
        <v>18539</v>
      </c>
      <c r="C10923" t="s">
        <v>13486</v>
      </c>
      <c r="D10923" t="s">
        <v>177</v>
      </c>
      <c r="E10923" t="s">
        <v>4</v>
      </c>
      <c r="F10923" t="s">
        <v>18293</v>
      </c>
      <c r="G10923" t="s">
        <v>26175</v>
      </c>
      <c r="H10923" t="s">
        <v>7</v>
      </c>
    </row>
    <row r="10924" spans="1:8">
      <c r="A10924" t="s">
        <v>26176</v>
      </c>
      <c r="B10924" t="s">
        <v>18539</v>
      </c>
      <c r="C10924" t="s">
        <v>614</v>
      </c>
      <c r="D10924" t="s">
        <v>10</v>
      </c>
      <c r="E10924" t="s">
        <v>4</v>
      </c>
      <c r="F10924" t="s">
        <v>18293</v>
      </c>
      <c r="G10924" t="s">
        <v>26177</v>
      </c>
      <c r="H10924" t="s">
        <v>7</v>
      </c>
    </row>
    <row r="10925" spans="1:8">
      <c r="A10925" t="s">
        <v>26178</v>
      </c>
      <c r="B10925" t="s">
        <v>18539</v>
      </c>
      <c r="C10925" t="s">
        <v>15</v>
      </c>
      <c r="D10925" t="s">
        <v>3513</v>
      </c>
      <c r="E10925" t="s">
        <v>4</v>
      </c>
      <c r="F10925" t="s">
        <v>26179</v>
      </c>
      <c r="G10925" t="s">
        <v>26180</v>
      </c>
      <c r="H10925" t="s">
        <v>7</v>
      </c>
    </row>
    <row r="10926" spans="1:8">
      <c r="A10926" t="s">
        <v>26181</v>
      </c>
      <c r="B10926" t="s">
        <v>18539</v>
      </c>
      <c r="C10926" t="s">
        <v>1165</v>
      </c>
      <c r="D10926" t="s">
        <v>10</v>
      </c>
      <c r="E10926" t="s">
        <v>4</v>
      </c>
      <c r="F10926" t="s">
        <v>18293</v>
      </c>
      <c r="G10926" t="s">
        <v>26182</v>
      </c>
      <c r="H10926" t="s">
        <v>7</v>
      </c>
    </row>
    <row r="10927" spans="1:8">
      <c r="A10927" t="s">
        <v>26183</v>
      </c>
      <c r="B10927" t="s">
        <v>18539</v>
      </c>
      <c r="C10927" t="s">
        <v>1165</v>
      </c>
      <c r="D10927" t="s">
        <v>10</v>
      </c>
      <c r="E10927" t="s">
        <v>4</v>
      </c>
      <c r="F10927" t="s">
        <v>18293</v>
      </c>
      <c r="G10927" t="s">
        <v>26184</v>
      </c>
      <c r="H10927" t="s">
        <v>7</v>
      </c>
    </row>
    <row r="10928" spans="1:8">
      <c r="A10928" t="s">
        <v>26185</v>
      </c>
      <c r="B10928" t="s">
        <v>18539</v>
      </c>
      <c r="C10928" t="s">
        <v>495</v>
      </c>
      <c r="D10928" t="s">
        <v>10</v>
      </c>
      <c r="E10928" t="s">
        <v>4</v>
      </c>
      <c r="F10928" t="s">
        <v>18293</v>
      </c>
      <c r="G10928" t="s">
        <v>26186</v>
      </c>
      <c r="H10928" t="s">
        <v>7</v>
      </c>
    </row>
    <row r="10929" spans="1:8">
      <c r="A10929" t="s">
        <v>26187</v>
      </c>
      <c r="B10929" t="s">
        <v>18539</v>
      </c>
      <c r="C10929" t="s">
        <v>5071</v>
      </c>
      <c r="D10929" t="s">
        <v>10</v>
      </c>
      <c r="E10929" t="s">
        <v>4</v>
      </c>
      <c r="F10929" t="s">
        <v>18293</v>
      </c>
      <c r="G10929" t="s">
        <v>26188</v>
      </c>
      <c r="H10929" t="s">
        <v>7</v>
      </c>
    </row>
    <row r="10930" spans="1:8">
      <c r="A10930" t="s">
        <v>26189</v>
      </c>
      <c r="B10930" t="s">
        <v>18539</v>
      </c>
      <c r="C10930" t="s">
        <v>5071</v>
      </c>
      <c r="D10930" t="s">
        <v>13553</v>
      </c>
      <c r="E10930" t="s">
        <v>106</v>
      </c>
      <c r="F10930" t="s">
        <v>18293</v>
      </c>
      <c r="G10930" t="s">
        <v>26190</v>
      </c>
      <c r="H10930" t="s">
        <v>7</v>
      </c>
    </row>
    <row r="10931" spans="1:8">
      <c r="A10931" t="s">
        <v>26191</v>
      </c>
      <c r="B10931" t="s">
        <v>18539</v>
      </c>
      <c r="C10931" t="s">
        <v>495</v>
      </c>
      <c r="D10931" t="s">
        <v>13553</v>
      </c>
      <c r="E10931" t="s">
        <v>4</v>
      </c>
      <c r="F10931" t="s">
        <v>18293</v>
      </c>
      <c r="G10931" t="s">
        <v>26192</v>
      </c>
      <c r="H10931" t="s">
        <v>7</v>
      </c>
    </row>
    <row r="10932" spans="1:8">
      <c r="A10932" t="s">
        <v>3242</v>
      </c>
      <c r="B10932" t="s">
        <v>18539</v>
      </c>
      <c r="C10932" t="s">
        <v>495</v>
      </c>
      <c r="D10932" t="s">
        <v>10</v>
      </c>
      <c r="E10932" t="s">
        <v>106</v>
      </c>
      <c r="F10932" t="s">
        <v>18293</v>
      </c>
      <c r="G10932" t="s">
        <v>26193</v>
      </c>
      <c r="H10932" t="s">
        <v>7</v>
      </c>
    </row>
    <row r="10933" spans="1:8">
      <c r="A10933" t="s">
        <v>26194</v>
      </c>
      <c r="B10933" t="s">
        <v>18539</v>
      </c>
      <c r="C10933" t="s">
        <v>672</v>
      </c>
      <c r="D10933" t="s">
        <v>3</v>
      </c>
      <c r="E10933" t="s">
        <v>4</v>
      </c>
      <c r="F10933" t="s">
        <v>18293</v>
      </c>
      <c r="G10933" t="s">
        <v>26195</v>
      </c>
      <c r="H10933" t="s">
        <v>7</v>
      </c>
    </row>
    <row r="10934" spans="1:8">
      <c r="A10934" t="s">
        <v>26196</v>
      </c>
      <c r="B10934" t="s">
        <v>18539</v>
      </c>
      <c r="C10934" t="s">
        <v>6858</v>
      </c>
      <c r="D10934" t="s">
        <v>3</v>
      </c>
      <c r="E10934" t="s">
        <v>4</v>
      </c>
      <c r="F10934" t="s">
        <v>18293</v>
      </c>
      <c r="G10934" t="s">
        <v>26197</v>
      </c>
      <c r="H10934" t="s">
        <v>7</v>
      </c>
    </row>
    <row r="10935" spans="1:8">
      <c r="A10935" t="s">
        <v>26198</v>
      </c>
      <c r="B10935" t="s">
        <v>18539</v>
      </c>
      <c r="C10935" t="s">
        <v>114</v>
      </c>
      <c r="D10935" t="s">
        <v>16</v>
      </c>
      <c r="E10935" t="s">
        <v>4</v>
      </c>
      <c r="F10935" t="s">
        <v>18293</v>
      </c>
      <c r="G10935" t="s">
        <v>26199</v>
      </c>
      <c r="H10935" t="s">
        <v>7</v>
      </c>
    </row>
    <row r="10936" spans="1:8">
      <c r="A10936" t="s">
        <v>26200</v>
      </c>
      <c r="B10936" t="s">
        <v>18539</v>
      </c>
      <c r="C10936" t="s">
        <v>114</v>
      </c>
      <c r="D10936" t="s">
        <v>16</v>
      </c>
      <c r="E10936" t="s">
        <v>4</v>
      </c>
      <c r="F10936" t="s">
        <v>18293</v>
      </c>
      <c r="G10936" t="s">
        <v>26201</v>
      </c>
      <c r="H10936" t="s">
        <v>7</v>
      </c>
    </row>
    <row r="10937" spans="1:8">
      <c r="A10937" t="s">
        <v>26202</v>
      </c>
      <c r="B10937" t="s">
        <v>18539</v>
      </c>
      <c r="C10937" t="s">
        <v>114</v>
      </c>
      <c r="D10937" t="s">
        <v>359</v>
      </c>
      <c r="E10937" t="s">
        <v>4</v>
      </c>
      <c r="F10937" t="s">
        <v>18293</v>
      </c>
      <c r="G10937" t="s">
        <v>26203</v>
      </c>
      <c r="H10937" t="s">
        <v>7</v>
      </c>
    </row>
    <row r="10938" spans="1:8">
      <c r="A10938" t="s">
        <v>26204</v>
      </c>
      <c r="B10938" t="s">
        <v>18539</v>
      </c>
      <c r="C10938" t="s">
        <v>114</v>
      </c>
      <c r="D10938" t="s">
        <v>359</v>
      </c>
      <c r="E10938" t="s">
        <v>4</v>
      </c>
      <c r="F10938" t="s">
        <v>18293</v>
      </c>
      <c r="G10938" t="s">
        <v>26205</v>
      </c>
      <c r="H10938" t="s">
        <v>7</v>
      </c>
    </row>
    <row r="10939" spans="1:8">
      <c r="A10939" t="s">
        <v>26206</v>
      </c>
      <c r="B10939" t="s">
        <v>18539</v>
      </c>
      <c r="C10939" t="s">
        <v>114</v>
      </c>
      <c r="D10939" t="s">
        <v>359</v>
      </c>
      <c r="E10939" t="s">
        <v>4</v>
      </c>
      <c r="F10939" t="s">
        <v>18293</v>
      </c>
      <c r="G10939" t="s">
        <v>26207</v>
      </c>
      <c r="H10939" t="s">
        <v>7</v>
      </c>
    </row>
    <row r="10940" spans="1:8">
      <c r="A10940" t="s">
        <v>26208</v>
      </c>
      <c r="B10940" t="s">
        <v>18539</v>
      </c>
      <c r="C10940" t="s">
        <v>114</v>
      </c>
      <c r="D10940" t="s">
        <v>3</v>
      </c>
      <c r="E10940" t="s">
        <v>4</v>
      </c>
      <c r="F10940" t="s">
        <v>18293</v>
      </c>
      <c r="G10940" t="s">
        <v>26209</v>
      </c>
      <c r="H10940" t="s">
        <v>7</v>
      </c>
    </row>
    <row r="10941" spans="1:8">
      <c r="A10941" t="s">
        <v>26210</v>
      </c>
      <c r="B10941" t="s">
        <v>18539</v>
      </c>
      <c r="C10941" t="s">
        <v>114</v>
      </c>
      <c r="D10941" t="s">
        <v>3</v>
      </c>
      <c r="E10941" t="s">
        <v>4</v>
      </c>
      <c r="F10941" t="s">
        <v>18293</v>
      </c>
      <c r="G10941" t="s">
        <v>26211</v>
      </c>
      <c r="H10941" t="s">
        <v>7</v>
      </c>
    </row>
    <row r="10942" spans="1:8">
      <c r="A10942" t="s">
        <v>26212</v>
      </c>
      <c r="B10942" t="s">
        <v>18539</v>
      </c>
      <c r="C10942" t="s">
        <v>114</v>
      </c>
      <c r="D10942" t="s">
        <v>3</v>
      </c>
      <c r="E10942" t="s">
        <v>4</v>
      </c>
      <c r="F10942" t="s">
        <v>18293</v>
      </c>
      <c r="G10942" t="s">
        <v>26213</v>
      </c>
      <c r="H10942" t="s">
        <v>7</v>
      </c>
    </row>
    <row r="10943" spans="1:8">
      <c r="A10943" t="s">
        <v>26214</v>
      </c>
      <c r="B10943" t="s">
        <v>18539</v>
      </c>
      <c r="C10943" t="s">
        <v>114</v>
      </c>
      <c r="D10943" t="s">
        <v>3</v>
      </c>
      <c r="E10943" t="s">
        <v>4</v>
      </c>
      <c r="F10943" t="s">
        <v>18293</v>
      </c>
      <c r="G10943" t="s">
        <v>26215</v>
      </c>
      <c r="H10943" t="s">
        <v>7</v>
      </c>
    </row>
    <row r="10944" spans="1:8">
      <c r="A10944" t="s">
        <v>26216</v>
      </c>
      <c r="B10944" t="s">
        <v>18539</v>
      </c>
      <c r="C10944" t="s">
        <v>114</v>
      </c>
      <c r="D10944" t="s">
        <v>3</v>
      </c>
      <c r="E10944" t="s">
        <v>4</v>
      </c>
      <c r="F10944" t="s">
        <v>18293</v>
      </c>
      <c r="G10944" t="s">
        <v>26217</v>
      </c>
      <c r="H10944" t="s">
        <v>7</v>
      </c>
    </row>
    <row r="10945" spans="1:8">
      <c r="A10945" t="s">
        <v>26218</v>
      </c>
      <c r="B10945" t="s">
        <v>18539</v>
      </c>
      <c r="C10945" t="s">
        <v>114</v>
      </c>
      <c r="D10945" t="s">
        <v>10</v>
      </c>
      <c r="E10945" t="s">
        <v>4</v>
      </c>
      <c r="F10945" t="s">
        <v>18293</v>
      </c>
      <c r="G10945" t="s">
        <v>26219</v>
      </c>
      <c r="H10945" t="s">
        <v>7</v>
      </c>
    </row>
    <row r="10946" spans="1:8">
      <c r="A10946" t="s">
        <v>26220</v>
      </c>
      <c r="B10946" t="s">
        <v>18539</v>
      </c>
      <c r="C10946" t="s">
        <v>114</v>
      </c>
      <c r="D10946" t="s">
        <v>3513</v>
      </c>
      <c r="E10946" t="s">
        <v>4</v>
      </c>
      <c r="F10946" t="s">
        <v>26179</v>
      </c>
      <c r="G10946" t="s">
        <v>26221</v>
      </c>
      <c r="H10946" t="s">
        <v>7</v>
      </c>
    </row>
    <row r="10947" spans="1:8">
      <c r="A10947" t="s">
        <v>26222</v>
      </c>
      <c r="B10947" t="s">
        <v>18539</v>
      </c>
      <c r="C10947" t="s">
        <v>114</v>
      </c>
      <c r="D10947" t="s">
        <v>16</v>
      </c>
      <c r="E10947" t="s">
        <v>4</v>
      </c>
      <c r="F10947" t="s">
        <v>18293</v>
      </c>
      <c r="G10947" t="s">
        <v>26223</v>
      </c>
      <c r="H10947" t="s">
        <v>7</v>
      </c>
    </row>
    <row r="10948" spans="1:8">
      <c r="A10948" t="s">
        <v>26224</v>
      </c>
      <c r="B10948" t="s">
        <v>18539</v>
      </c>
      <c r="C10948" t="s">
        <v>114</v>
      </c>
      <c r="D10948" t="s">
        <v>16</v>
      </c>
      <c r="E10948" t="s">
        <v>4</v>
      </c>
      <c r="F10948" t="s">
        <v>18293</v>
      </c>
      <c r="G10948" t="s">
        <v>26225</v>
      </c>
      <c r="H10948" t="s">
        <v>7</v>
      </c>
    </row>
    <row r="10949" spans="1:8">
      <c r="A10949" t="s">
        <v>26226</v>
      </c>
      <c r="B10949" t="s">
        <v>18539</v>
      </c>
      <c r="C10949" t="s">
        <v>114</v>
      </c>
      <c r="D10949" t="s">
        <v>16</v>
      </c>
      <c r="E10949" t="s">
        <v>4</v>
      </c>
      <c r="F10949" t="s">
        <v>18293</v>
      </c>
      <c r="G10949" t="s">
        <v>26227</v>
      </c>
      <c r="H10949" t="s">
        <v>7</v>
      </c>
    </row>
    <row r="10950" spans="1:8">
      <c r="A10950" t="s">
        <v>26228</v>
      </c>
      <c r="B10950" t="s">
        <v>18539</v>
      </c>
      <c r="C10950" t="s">
        <v>114</v>
      </c>
      <c r="D10950" t="s">
        <v>3</v>
      </c>
      <c r="E10950" t="s">
        <v>4</v>
      </c>
      <c r="F10950" t="s">
        <v>18293</v>
      </c>
      <c r="G10950" t="s">
        <v>26229</v>
      </c>
      <c r="H10950" t="s">
        <v>7</v>
      </c>
    </row>
    <row r="10951" spans="1:8">
      <c r="A10951" t="s">
        <v>26230</v>
      </c>
      <c r="B10951" t="s">
        <v>18539</v>
      </c>
      <c r="C10951" t="s">
        <v>114</v>
      </c>
      <c r="D10951" t="s">
        <v>3</v>
      </c>
      <c r="E10951" t="s">
        <v>4</v>
      </c>
      <c r="F10951" t="s">
        <v>18293</v>
      </c>
      <c r="G10951" t="s">
        <v>26231</v>
      </c>
      <c r="H10951" t="s">
        <v>7</v>
      </c>
    </row>
    <row r="10952" spans="1:8">
      <c r="A10952" t="s">
        <v>26232</v>
      </c>
      <c r="B10952" t="s">
        <v>18539</v>
      </c>
      <c r="C10952" t="s">
        <v>114</v>
      </c>
      <c r="D10952" t="s">
        <v>3</v>
      </c>
      <c r="E10952" t="s">
        <v>4</v>
      </c>
      <c r="F10952" t="s">
        <v>18293</v>
      </c>
      <c r="G10952" t="s">
        <v>26233</v>
      </c>
      <c r="H10952" t="s">
        <v>7</v>
      </c>
    </row>
    <row r="10953" spans="1:8">
      <c r="A10953" t="s">
        <v>26234</v>
      </c>
      <c r="B10953" t="s">
        <v>18539</v>
      </c>
      <c r="C10953" t="s">
        <v>114</v>
      </c>
      <c r="D10953" t="s">
        <v>984</v>
      </c>
      <c r="E10953" t="s">
        <v>4</v>
      </c>
      <c r="F10953" t="s">
        <v>18293</v>
      </c>
      <c r="G10953" t="s">
        <v>26235</v>
      </c>
      <c r="H10953" t="s">
        <v>7</v>
      </c>
    </row>
    <row r="10954" spans="1:8">
      <c r="A10954" t="s">
        <v>26236</v>
      </c>
      <c r="B10954" t="s">
        <v>18539</v>
      </c>
      <c r="C10954" t="s">
        <v>974</v>
      </c>
      <c r="D10954" t="s">
        <v>21</v>
      </c>
      <c r="E10954" t="s">
        <v>4</v>
      </c>
      <c r="F10954" t="s">
        <v>18293</v>
      </c>
      <c r="G10954" t="s">
        <v>26237</v>
      </c>
      <c r="H10954" t="s">
        <v>7</v>
      </c>
    </row>
    <row r="10955" spans="1:8">
      <c r="A10955" t="s">
        <v>26238</v>
      </c>
      <c r="B10955" t="s">
        <v>18539</v>
      </c>
      <c r="C10955" t="s">
        <v>13595</v>
      </c>
      <c r="D10955" t="s">
        <v>359</v>
      </c>
      <c r="E10955" t="s">
        <v>4</v>
      </c>
      <c r="F10955" t="s">
        <v>18293</v>
      </c>
      <c r="G10955" t="s">
        <v>26239</v>
      </c>
      <c r="H10955" t="s">
        <v>7</v>
      </c>
    </row>
    <row r="10956" spans="1:8">
      <c r="A10956" t="s">
        <v>26240</v>
      </c>
      <c r="B10956" t="s">
        <v>18539</v>
      </c>
      <c r="C10956" t="s">
        <v>13595</v>
      </c>
      <c r="D10956" t="s">
        <v>1222</v>
      </c>
      <c r="E10956" t="s">
        <v>4</v>
      </c>
      <c r="F10956" t="s">
        <v>18293</v>
      </c>
      <c r="G10956" t="s">
        <v>26241</v>
      </c>
      <c r="H10956" t="s">
        <v>7</v>
      </c>
    </row>
    <row r="10957" spans="1:8">
      <c r="A10957" t="s">
        <v>26242</v>
      </c>
      <c r="B10957" t="s">
        <v>18539</v>
      </c>
      <c r="C10957" t="s">
        <v>13595</v>
      </c>
      <c r="D10957" t="s">
        <v>7428</v>
      </c>
      <c r="E10957" t="s">
        <v>4</v>
      </c>
      <c r="F10957" t="s">
        <v>26179</v>
      </c>
      <c r="G10957" t="s">
        <v>26243</v>
      </c>
      <c r="H10957" t="s">
        <v>7</v>
      </c>
    </row>
    <row r="10958" spans="1:8">
      <c r="A10958" t="s">
        <v>26244</v>
      </c>
      <c r="B10958" t="s">
        <v>18539</v>
      </c>
      <c r="C10958" t="s">
        <v>13595</v>
      </c>
      <c r="D10958" t="s">
        <v>16</v>
      </c>
      <c r="E10958" t="s">
        <v>4</v>
      </c>
      <c r="F10958" t="s">
        <v>18293</v>
      </c>
      <c r="G10958" t="s">
        <v>26245</v>
      </c>
      <c r="H10958" t="s">
        <v>7</v>
      </c>
    </row>
    <row r="10959" spans="1:8">
      <c r="A10959" t="s">
        <v>26246</v>
      </c>
      <c r="B10959" t="s">
        <v>18539</v>
      </c>
      <c r="C10959" t="s">
        <v>3534</v>
      </c>
      <c r="D10959" t="s">
        <v>3</v>
      </c>
      <c r="E10959" t="s">
        <v>4</v>
      </c>
      <c r="F10959" t="s">
        <v>18293</v>
      </c>
      <c r="G10959" t="s">
        <v>26247</v>
      </c>
      <c r="H10959" t="s">
        <v>7</v>
      </c>
    </row>
    <row r="10960" spans="1:8">
      <c r="A10960" t="s">
        <v>26248</v>
      </c>
      <c r="B10960" t="s">
        <v>18539</v>
      </c>
      <c r="C10960" t="s">
        <v>281</v>
      </c>
      <c r="D10960" t="s">
        <v>2587</v>
      </c>
      <c r="E10960" t="s">
        <v>4</v>
      </c>
      <c r="F10960" t="s">
        <v>18293</v>
      </c>
      <c r="G10960" t="s">
        <v>26249</v>
      </c>
      <c r="H10960" t="s">
        <v>7</v>
      </c>
    </row>
    <row r="10961" spans="1:8">
      <c r="A10961" t="s">
        <v>26250</v>
      </c>
      <c r="B10961" t="s">
        <v>18539</v>
      </c>
      <c r="C10961" t="s">
        <v>672</v>
      </c>
      <c r="D10961" t="s">
        <v>3</v>
      </c>
      <c r="E10961" t="s">
        <v>4</v>
      </c>
      <c r="F10961" t="s">
        <v>18293</v>
      </c>
      <c r="G10961" t="s">
        <v>26251</v>
      </c>
      <c r="H10961" t="s">
        <v>7</v>
      </c>
    </row>
    <row r="10962" spans="1:8">
      <c r="A10962" t="s">
        <v>26252</v>
      </c>
      <c r="B10962" t="s">
        <v>18539</v>
      </c>
      <c r="C10962" t="s">
        <v>281</v>
      </c>
      <c r="D10962" t="s">
        <v>10</v>
      </c>
      <c r="E10962" t="s">
        <v>4</v>
      </c>
      <c r="F10962" t="s">
        <v>18293</v>
      </c>
      <c r="G10962" t="s">
        <v>26253</v>
      </c>
      <c r="H10962" t="s">
        <v>7</v>
      </c>
    </row>
    <row r="10963" spans="1:8">
      <c r="A10963" t="s">
        <v>26254</v>
      </c>
      <c r="B10963" t="s">
        <v>18539</v>
      </c>
      <c r="C10963" t="s">
        <v>3509</v>
      </c>
      <c r="D10963" t="s">
        <v>21</v>
      </c>
      <c r="E10963" t="s">
        <v>4</v>
      </c>
      <c r="F10963" t="s">
        <v>18293</v>
      </c>
      <c r="G10963" t="s">
        <v>26255</v>
      </c>
      <c r="H10963" t="s">
        <v>7</v>
      </c>
    </row>
    <row r="10964" spans="1:8">
      <c r="A10964" t="s">
        <v>26256</v>
      </c>
      <c r="B10964" t="s">
        <v>18539</v>
      </c>
      <c r="C10964" t="s">
        <v>124</v>
      </c>
      <c r="D10964" t="s">
        <v>10</v>
      </c>
      <c r="E10964" t="s">
        <v>4</v>
      </c>
      <c r="F10964" t="s">
        <v>18293</v>
      </c>
      <c r="G10964" t="s">
        <v>26257</v>
      </c>
      <c r="H10964" t="s">
        <v>7</v>
      </c>
    </row>
    <row r="10965" spans="1:8">
      <c r="A10965" t="s">
        <v>26258</v>
      </c>
      <c r="B10965" t="s">
        <v>18539</v>
      </c>
      <c r="C10965" t="s">
        <v>124</v>
      </c>
      <c r="D10965" t="s">
        <v>322</v>
      </c>
      <c r="E10965" t="s">
        <v>4</v>
      </c>
      <c r="F10965" t="s">
        <v>18293</v>
      </c>
      <c r="G10965" t="s">
        <v>26259</v>
      </c>
      <c r="H10965" t="s">
        <v>7</v>
      </c>
    </row>
    <row r="10966" spans="1:8">
      <c r="A10966" t="s">
        <v>26260</v>
      </c>
      <c r="B10966" t="s">
        <v>18539</v>
      </c>
      <c r="C10966" t="s">
        <v>13433</v>
      </c>
      <c r="D10966" t="s">
        <v>3</v>
      </c>
      <c r="E10966" t="s">
        <v>4</v>
      </c>
      <c r="F10966" t="s">
        <v>18293</v>
      </c>
      <c r="G10966" t="s">
        <v>26261</v>
      </c>
      <c r="H10966" t="s">
        <v>7</v>
      </c>
    </row>
    <row r="10967" spans="1:8">
      <c r="A10967" t="s">
        <v>26262</v>
      </c>
      <c r="B10967" t="s">
        <v>18539</v>
      </c>
      <c r="C10967" t="s">
        <v>3552</v>
      </c>
      <c r="D10967" t="s">
        <v>10</v>
      </c>
      <c r="E10967" t="s">
        <v>4</v>
      </c>
      <c r="F10967" t="s">
        <v>18293</v>
      </c>
      <c r="G10967" t="s">
        <v>26263</v>
      </c>
      <c r="H10967" t="s">
        <v>7</v>
      </c>
    </row>
    <row r="10968" spans="1:8">
      <c r="A10968" t="s">
        <v>26264</v>
      </c>
      <c r="B10968" t="s">
        <v>18539</v>
      </c>
      <c r="C10968" t="s">
        <v>3552</v>
      </c>
      <c r="D10968" t="s">
        <v>10</v>
      </c>
      <c r="E10968" t="s">
        <v>4</v>
      </c>
      <c r="F10968" t="s">
        <v>18293</v>
      </c>
      <c r="G10968" t="s">
        <v>26265</v>
      </c>
      <c r="H10968" t="s">
        <v>7</v>
      </c>
    </row>
    <row r="10969" spans="1:8">
      <c r="A10969" t="s">
        <v>26266</v>
      </c>
      <c r="B10969" t="s">
        <v>18539</v>
      </c>
      <c r="C10969" t="s">
        <v>114</v>
      </c>
      <c r="D10969" t="s">
        <v>359</v>
      </c>
      <c r="E10969" t="s">
        <v>4</v>
      </c>
      <c r="F10969" t="s">
        <v>18293</v>
      </c>
      <c r="G10969" t="s">
        <v>26267</v>
      </c>
      <c r="H10969" t="s">
        <v>7</v>
      </c>
    </row>
    <row r="10970" spans="1:8">
      <c r="A10970" t="s">
        <v>26268</v>
      </c>
      <c r="B10970" t="s">
        <v>18539</v>
      </c>
      <c r="C10970" t="s">
        <v>114</v>
      </c>
      <c r="D10970" t="s">
        <v>359</v>
      </c>
      <c r="E10970" t="s">
        <v>4</v>
      </c>
      <c r="F10970" t="s">
        <v>18293</v>
      </c>
      <c r="G10970" t="s">
        <v>21377</v>
      </c>
      <c r="H10970" t="s">
        <v>7</v>
      </c>
    </row>
    <row r="10971" spans="1:8">
      <c r="A10971" t="s">
        <v>26269</v>
      </c>
      <c r="B10971" t="s">
        <v>18539</v>
      </c>
      <c r="C10971" t="s">
        <v>114</v>
      </c>
      <c r="D10971" t="s">
        <v>3</v>
      </c>
      <c r="E10971" t="s">
        <v>4</v>
      </c>
      <c r="F10971" t="s">
        <v>18293</v>
      </c>
      <c r="G10971" t="s">
        <v>26270</v>
      </c>
      <c r="H10971" t="s">
        <v>7</v>
      </c>
    </row>
    <row r="10972" spans="1:8">
      <c r="A10972" t="s">
        <v>26271</v>
      </c>
      <c r="B10972" t="s">
        <v>18539</v>
      </c>
      <c r="C10972" t="s">
        <v>114</v>
      </c>
      <c r="D10972" t="s">
        <v>3</v>
      </c>
      <c r="E10972" t="s">
        <v>4</v>
      </c>
      <c r="F10972" t="s">
        <v>18293</v>
      </c>
      <c r="G10972" t="s">
        <v>26272</v>
      </c>
      <c r="H10972" t="s">
        <v>7</v>
      </c>
    </row>
    <row r="10973" spans="1:8">
      <c r="A10973" t="s">
        <v>26273</v>
      </c>
      <c r="B10973" t="s">
        <v>18539</v>
      </c>
      <c r="C10973" t="s">
        <v>114</v>
      </c>
      <c r="D10973" t="s">
        <v>16</v>
      </c>
      <c r="E10973" t="s">
        <v>4</v>
      </c>
      <c r="F10973" t="s">
        <v>18293</v>
      </c>
      <c r="G10973" t="s">
        <v>26274</v>
      </c>
      <c r="H10973" t="s">
        <v>7</v>
      </c>
    </row>
    <row r="10974" spans="1:8">
      <c r="A10974" t="s">
        <v>26275</v>
      </c>
      <c r="B10974" t="s">
        <v>18539</v>
      </c>
      <c r="C10974" t="s">
        <v>114</v>
      </c>
      <c r="D10974" t="s">
        <v>16</v>
      </c>
      <c r="E10974" t="s">
        <v>4</v>
      </c>
      <c r="F10974" t="s">
        <v>18293</v>
      </c>
      <c r="G10974" t="s">
        <v>26276</v>
      </c>
      <c r="H10974" t="s">
        <v>7</v>
      </c>
    </row>
    <row r="10975" spans="1:8">
      <c r="A10975" t="s">
        <v>26277</v>
      </c>
      <c r="B10975" t="s">
        <v>18539</v>
      </c>
      <c r="C10975" t="s">
        <v>114</v>
      </c>
      <c r="D10975" t="s">
        <v>5454</v>
      </c>
      <c r="E10975" t="s">
        <v>4</v>
      </c>
      <c r="F10975" t="s">
        <v>26179</v>
      </c>
      <c r="G10975" t="s">
        <v>26278</v>
      </c>
      <c r="H10975" t="s">
        <v>7</v>
      </c>
    </row>
    <row r="10976" spans="1:8">
      <c r="A10976" t="s">
        <v>26279</v>
      </c>
      <c r="B10976" t="s">
        <v>18539</v>
      </c>
      <c r="C10976" t="s">
        <v>114</v>
      </c>
      <c r="D10976" t="s">
        <v>26280</v>
      </c>
      <c r="E10976" t="s">
        <v>4</v>
      </c>
      <c r="F10976" t="s">
        <v>26179</v>
      </c>
      <c r="G10976" t="s">
        <v>26281</v>
      </c>
      <c r="H10976" t="s">
        <v>7</v>
      </c>
    </row>
    <row r="10977" spans="1:8">
      <c r="A10977" t="s">
        <v>26282</v>
      </c>
      <c r="B10977" t="s">
        <v>18539</v>
      </c>
      <c r="C10977" t="s">
        <v>114</v>
      </c>
      <c r="D10977" t="s">
        <v>984</v>
      </c>
      <c r="E10977" t="s">
        <v>4</v>
      </c>
      <c r="F10977" t="s">
        <v>18293</v>
      </c>
      <c r="G10977" t="s">
        <v>26283</v>
      </c>
      <c r="H10977" t="s">
        <v>7</v>
      </c>
    </row>
    <row r="10978" spans="1:8">
      <c r="A10978" t="s">
        <v>26284</v>
      </c>
      <c r="B10978" t="s">
        <v>18539</v>
      </c>
      <c r="C10978" t="s">
        <v>2209</v>
      </c>
      <c r="D10978" t="s">
        <v>10</v>
      </c>
      <c r="E10978" t="s">
        <v>4</v>
      </c>
      <c r="F10978" t="s">
        <v>18293</v>
      </c>
      <c r="G10978" t="s">
        <v>26285</v>
      </c>
      <c r="H10978" t="s">
        <v>7</v>
      </c>
    </row>
    <row r="10979" spans="1:8">
      <c r="A10979" t="s">
        <v>26286</v>
      </c>
      <c r="B10979" t="s">
        <v>18539</v>
      </c>
      <c r="C10979" t="s">
        <v>216</v>
      </c>
      <c r="D10979" t="s">
        <v>11925</v>
      </c>
      <c r="E10979" t="s">
        <v>4</v>
      </c>
      <c r="F10979" t="s">
        <v>18326</v>
      </c>
      <c r="G10979" t="s">
        <v>26287</v>
      </c>
      <c r="H10979" t="s">
        <v>7</v>
      </c>
    </row>
    <row r="10980" spans="1:8">
      <c r="A10980" t="s">
        <v>26288</v>
      </c>
      <c r="B10980" t="s">
        <v>18539</v>
      </c>
      <c r="C10980" t="s">
        <v>3573</v>
      </c>
      <c r="D10980" t="s">
        <v>10</v>
      </c>
      <c r="E10980" t="s">
        <v>4</v>
      </c>
      <c r="F10980" t="s">
        <v>18293</v>
      </c>
      <c r="G10980" t="s">
        <v>26289</v>
      </c>
      <c r="H10980" t="s">
        <v>7</v>
      </c>
    </row>
    <row r="10981" spans="1:8">
      <c r="A10981" t="s">
        <v>26290</v>
      </c>
      <c r="B10981" t="s">
        <v>18539</v>
      </c>
      <c r="C10981" t="s">
        <v>216</v>
      </c>
      <c r="D10981" t="s">
        <v>16</v>
      </c>
      <c r="E10981" t="s">
        <v>4</v>
      </c>
      <c r="F10981" t="s">
        <v>18293</v>
      </c>
      <c r="G10981" t="s">
        <v>26291</v>
      </c>
      <c r="H10981" t="s">
        <v>7</v>
      </c>
    </row>
    <row r="10982" spans="1:8">
      <c r="A10982" t="s">
        <v>26292</v>
      </c>
      <c r="B10982" t="s">
        <v>18539</v>
      </c>
      <c r="C10982" t="s">
        <v>524</v>
      </c>
      <c r="D10982" t="s">
        <v>16</v>
      </c>
      <c r="E10982" t="s">
        <v>4</v>
      </c>
      <c r="F10982" t="s">
        <v>18293</v>
      </c>
      <c r="G10982" t="s">
        <v>26293</v>
      </c>
      <c r="H10982" t="s">
        <v>7</v>
      </c>
    </row>
    <row r="10983" spans="1:8">
      <c r="A10983" t="s">
        <v>26294</v>
      </c>
      <c r="B10983" t="s">
        <v>18539</v>
      </c>
      <c r="C10983" t="s">
        <v>524</v>
      </c>
      <c r="D10983" t="s">
        <v>16</v>
      </c>
      <c r="E10983" t="s">
        <v>4</v>
      </c>
      <c r="F10983" t="s">
        <v>18293</v>
      </c>
      <c r="G10983" t="s">
        <v>26295</v>
      </c>
      <c r="H10983" t="s">
        <v>7</v>
      </c>
    </row>
    <row r="10984" spans="1:8">
      <c r="A10984" t="s">
        <v>26296</v>
      </c>
      <c r="B10984" t="s">
        <v>18539</v>
      </c>
      <c r="C10984" t="s">
        <v>124</v>
      </c>
      <c r="D10984" t="s">
        <v>16</v>
      </c>
      <c r="E10984" t="s">
        <v>4</v>
      </c>
      <c r="F10984" t="s">
        <v>18293</v>
      </c>
      <c r="G10984" t="s">
        <v>26297</v>
      </c>
      <c r="H10984" t="s">
        <v>7</v>
      </c>
    </row>
    <row r="10985" spans="1:8">
      <c r="A10985" t="s">
        <v>26298</v>
      </c>
      <c r="B10985" t="s">
        <v>18539</v>
      </c>
      <c r="C10985" t="s">
        <v>124</v>
      </c>
      <c r="D10985" t="s">
        <v>3</v>
      </c>
      <c r="E10985" t="s">
        <v>4</v>
      </c>
      <c r="F10985" t="s">
        <v>18293</v>
      </c>
      <c r="G10985" t="s">
        <v>26299</v>
      </c>
      <c r="H10985" t="s">
        <v>7</v>
      </c>
    </row>
    <row r="10986" spans="1:8">
      <c r="A10986" t="s">
        <v>26300</v>
      </c>
      <c r="B10986" t="s">
        <v>18539</v>
      </c>
      <c r="C10986" t="s">
        <v>124</v>
      </c>
      <c r="D10986" t="s">
        <v>16</v>
      </c>
      <c r="E10986" t="s">
        <v>4</v>
      </c>
      <c r="F10986" t="s">
        <v>18293</v>
      </c>
      <c r="G10986" t="s">
        <v>26301</v>
      </c>
      <c r="H10986" t="s">
        <v>7</v>
      </c>
    </row>
    <row r="10987" spans="1:8">
      <c r="A10987" t="s">
        <v>26302</v>
      </c>
      <c r="B10987" t="s">
        <v>18539</v>
      </c>
      <c r="C10987" t="s">
        <v>13595</v>
      </c>
      <c r="D10987" t="s">
        <v>16</v>
      </c>
      <c r="E10987" t="s">
        <v>4</v>
      </c>
      <c r="F10987" t="s">
        <v>18293</v>
      </c>
      <c r="G10987" t="s">
        <v>26303</v>
      </c>
      <c r="H10987" t="s">
        <v>7</v>
      </c>
    </row>
    <row r="10988" spans="1:8">
      <c r="A10988" t="s">
        <v>26304</v>
      </c>
      <c r="B10988" t="s">
        <v>18539</v>
      </c>
      <c r="C10988" t="s">
        <v>114</v>
      </c>
      <c r="D10988" t="s">
        <v>1222</v>
      </c>
      <c r="E10988" t="s">
        <v>4</v>
      </c>
      <c r="F10988" t="s">
        <v>18293</v>
      </c>
      <c r="G10988" t="s">
        <v>26305</v>
      </c>
      <c r="H10988" t="s">
        <v>7</v>
      </c>
    </row>
    <row r="10989" spans="1:8">
      <c r="A10989" t="s">
        <v>26306</v>
      </c>
      <c r="B10989" t="s">
        <v>18539</v>
      </c>
      <c r="C10989" t="s">
        <v>114</v>
      </c>
      <c r="D10989" t="s">
        <v>16</v>
      </c>
      <c r="E10989" t="s">
        <v>4</v>
      </c>
      <c r="F10989" t="s">
        <v>18293</v>
      </c>
      <c r="G10989" t="s">
        <v>26307</v>
      </c>
      <c r="H10989" t="s">
        <v>7</v>
      </c>
    </row>
    <row r="10990" spans="1:8">
      <c r="A10990" t="s">
        <v>26308</v>
      </c>
      <c r="B10990" t="s">
        <v>18539</v>
      </c>
      <c r="C10990" t="s">
        <v>974</v>
      </c>
      <c r="D10990" t="s">
        <v>359</v>
      </c>
      <c r="E10990" t="s">
        <v>4</v>
      </c>
      <c r="F10990" t="s">
        <v>18293</v>
      </c>
      <c r="G10990" t="s">
        <v>26309</v>
      </c>
      <c r="H10990" t="s">
        <v>7</v>
      </c>
    </row>
    <row r="10991" spans="1:8">
      <c r="A10991" t="s">
        <v>26310</v>
      </c>
      <c r="B10991" t="s">
        <v>18539</v>
      </c>
      <c r="C10991" t="s">
        <v>974</v>
      </c>
      <c r="D10991" t="s">
        <v>16</v>
      </c>
      <c r="E10991" t="s">
        <v>4</v>
      </c>
      <c r="F10991" t="s">
        <v>18293</v>
      </c>
      <c r="G10991" t="s">
        <v>26311</v>
      </c>
      <c r="H10991" t="s">
        <v>7</v>
      </c>
    </row>
    <row r="10992" spans="1:8">
      <c r="A10992" t="s">
        <v>26312</v>
      </c>
      <c r="B10992" t="s">
        <v>18539</v>
      </c>
      <c r="C10992" t="s">
        <v>13595</v>
      </c>
      <c r="D10992" t="s">
        <v>359</v>
      </c>
      <c r="E10992" t="s">
        <v>4</v>
      </c>
      <c r="F10992" t="s">
        <v>18293</v>
      </c>
      <c r="G10992" t="s">
        <v>26313</v>
      </c>
      <c r="H10992" t="s">
        <v>7</v>
      </c>
    </row>
    <row r="10993" spans="1:8">
      <c r="A10993" t="s">
        <v>26314</v>
      </c>
      <c r="B10993" t="s">
        <v>18539</v>
      </c>
      <c r="C10993" t="s">
        <v>105</v>
      </c>
      <c r="D10993" t="s">
        <v>16</v>
      </c>
      <c r="E10993" t="s">
        <v>4</v>
      </c>
      <c r="F10993" t="s">
        <v>18293</v>
      </c>
      <c r="G10993" t="s">
        <v>26315</v>
      </c>
      <c r="H10993" t="s">
        <v>7</v>
      </c>
    </row>
    <row r="10994" spans="1:8">
      <c r="A10994" t="s">
        <v>26316</v>
      </c>
      <c r="B10994" t="s">
        <v>18539</v>
      </c>
      <c r="C10994" t="s">
        <v>281</v>
      </c>
      <c r="D10994" t="s">
        <v>322</v>
      </c>
      <c r="E10994" t="s">
        <v>4</v>
      </c>
      <c r="F10994" t="s">
        <v>18293</v>
      </c>
      <c r="G10994" t="s">
        <v>26317</v>
      </c>
      <c r="H10994" t="s">
        <v>7</v>
      </c>
    </row>
    <row r="10995" spans="1:8">
      <c r="A10995" t="s">
        <v>26318</v>
      </c>
      <c r="B10995" t="s">
        <v>18539</v>
      </c>
      <c r="C10995" t="s">
        <v>230</v>
      </c>
      <c r="D10995" t="s">
        <v>322</v>
      </c>
      <c r="E10995" t="s">
        <v>4</v>
      </c>
      <c r="F10995" t="s">
        <v>18293</v>
      </c>
      <c r="G10995" t="s">
        <v>26319</v>
      </c>
      <c r="H10995" t="s">
        <v>7</v>
      </c>
    </row>
    <row r="10996" spans="1:8">
      <c r="A10996" t="s">
        <v>26320</v>
      </c>
      <c r="B10996" t="s">
        <v>18539</v>
      </c>
      <c r="C10996" t="s">
        <v>936</v>
      </c>
      <c r="D10996" t="s">
        <v>359</v>
      </c>
      <c r="E10996" t="s">
        <v>4</v>
      </c>
      <c r="F10996" t="s">
        <v>18293</v>
      </c>
      <c r="G10996" t="s">
        <v>26321</v>
      </c>
      <c r="H10996" t="s">
        <v>7</v>
      </c>
    </row>
    <row r="10997" spans="1:8">
      <c r="A10997" t="s">
        <v>26322</v>
      </c>
      <c r="B10997" t="s">
        <v>18539</v>
      </c>
      <c r="C10997" t="s">
        <v>936</v>
      </c>
      <c r="D10997" t="s">
        <v>16</v>
      </c>
      <c r="E10997" t="s">
        <v>4</v>
      </c>
      <c r="F10997" t="s">
        <v>18293</v>
      </c>
      <c r="G10997" t="s">
        <v>26323</v>
      </c>
      <c r="H10997" t="s">
        <v>7</v>
      </c>
    </row>
    <row r="10998" spans="1:8">
      <c r="A10998" t="s">
        <v>26324</v>
      </c>
      <c r="B10998" t="s">
        <v>18539</v>
      </c>
      <c r="C10998" t="s">
        <v>936</v>
      </c>
      <c r="D10998" t="s">
        <v>16</v>
      </c>
      <c r="E10998" t="s">
        <v>4</v>
      </c>
      <c r="F10998" t="s">
        <v>18293</v>
      </c>
      <c r="G10998" t="s">
        <v>26325</v>
      </c>
      <c r="H10998" t="s">
        <v>7</v>
      </c>
    </row>
    <row r="10999" spans="1:8">
      <c r="A10999" t="s">
        <v>26326</v>
      </c>
      <c r="B10999" t="s">
        <v>18539</v>
      </c>
      <c r="C10999" t="s">
        <v>1668</v>
      </c>
      <c r="D10999" t="s">
        <v>3</v>
      </c>
      <c r="E10999" t="s">
        <v>4</v>
      </c>
      <c r="F10999" t="s">
        <v>18293</v>
      </c>
      <c r="G10999" t="s">
        <v>26327</v>
      </c>
      <c r="H10999" t="s">
        <v>7</v>
      </c>
    </row>
    <row r="11000" spans="1:8">
      <c r="A11000" t="s">
        <v>26328</v>
      </c>
      <c r="B11000" t="s">
        <v>18539</v>
      </c>
      <c r="C11000" t="s">
        <v>1668</v>
      </c>
      <c r="D11000" t="s">
        <v>3</v>
      </c>
      <c r="E11000" t="s">
        <v>4</v>
      </c>
      <c r="F11000" t="s">
        <v>18293</v>
      </c>
      <c r="G11000" t="s">
        <v>26329</v>
      </c>
      <c r="H11000" t="s">
        <v>7</v>
      </c>
    </row>
    <row r="11001" spans="1:8">
      <c r="A11001" t="s">
        <v>26330</v>
      </c>
      <c r="B11001" t="s">
        <v>18539</v>
      </c>
      <c r="C11001" t="s">
        <v>15</v>
      </c>
      <c r="D11001" t="s">
        <v>19340</v>
      </c>
      <c r="E11001" t="s">
        <v>4</v>
      </c>
      <c r="F11001" t="s">
        <v>18293</v>
      </c>
      <c r="G11001" t="s">
        <v>26331</v>
      </c>
      <c r="H11001" t="s">
        <v>7</v>
      </c>
    </row>
    <row r="11002" spans="1:8">
      <c r="A11002" t="s">
        <v>26332</v>
      </c>
      <c r="B11002" t="s">
        <v>18539</v>
      </c>
      <c r="C11002" t="s">
        <v>105</v>
      </c>
      <c r="D11002" t="s">
        <v>16</v>
      </c>
      <c r="E11002" t="s">
        <v>4</v>
      </c>
      <c r="F11002" t="s">
        <v>18293</v>
      </c>
      <c r="G11002" t="s">
        <v>26333</v>
      </c>
      <c r="H11002" t="s">
        <v>7</v>
      </c>
    </row>
    <row r="11003" spans="1:8">
      <c r="A11003" t="s">
        <v>26334</v>
      </c>
      <c r="B11003" t="s">
        <v>18539</v>
      </c>
      <c r="C11003" t="s">
        <v>1274</v>
      </c>
      <c r="D11003" t="s">
        <v>3</v>
      </c>
      <c r="E11003" t="s">
        <v>4</v>
      </c>
      <c r="F11003" t="s">
        <v>18293</v>
      </c>
      <c r="G11003" t="s">
        <v>26335</v>
      </c>
      <c r="H11003" t="s">
        <v>7</v>
      </c>
    </row>
    <row r="11004" spans="1:8">
      <c r="A11004" t="s">
        <v>26336</v>
      </c>
      <c r="B11004" t="s">
        <v>18539</v>
      </c>
      <c r="C11004" t="s">
        <v>15</v>
      </c>
      <c r="D11004" t="s">
        <v>3</v>
      </c>
      <c r="E11004" t="s">
        <v>4</v>
      </c>
      <c r="F11004" t="s">
        <v>18293</v>
      </c>
      <c r="G11004" t="s">
        <v>26337</v>
      </c>
      <c r="H11004" t="s">
        <v>7</v>
      </c>
    </row>
    <row r="11005" spans="1:8">
      <c r="A11005" t="s">
        <v>26338</v>
      </c>
      <c r="B11005" t="s">
        <v>18539</v>
      </c>
      <c r="C11005" t="s">
        <v>15</v>
      </c>
      <c r="D11005" t="s">
        <v>3747</v>
      </c>
      <c r="E11005" t="s">
        <v>4</v>
      </c>
      <c r="F11005" t="s">
        <v>18293</v>
      </c>
      <c r="G11005" t="s">
        <v>26339</v>
      </c>
      <c r="H11005" t="s">
        <v>7</v>
      </c>
    </row>
    <row r="11006" spans="1:8">
      <c r="A11006" t="s">
        <v>26340</v>
      </c>
      <c r="B11006" t="s">
        <v>18539</v>
      </c>
      <c r="C11006" t="s">
        <v>3618</v>
      </c>
      <c r="D11006" t="s">
        <v>3</v>
      </c>
      <c r="E11006" t="s">
        <v>4</v>
      </c>
      <c r="F11006" t="s">
        <v>18293</v>
      </c>
      <c r="G11006" t="s">
        <v>26341</v>
      </c>
      <c r="H11006" t="s">
        <v>7</v>
      </c>
    </row>
    <row r="11007" spans="1:8">
      <c r="A11007" t="s">
        <v>26342</v>
      </c>
      <c r="B11007" t="s">
        <v>18539</v>
      </c>
      <c r="C11007" t="s">
        <v>1165</v>
      </c>
      <c r="D11007" t="s">
        <v>10</v>
      </c>
      <c r="E11007" t="s">
        <v>4</v>
      </c>
      <c r="F11007" t="s">
        <v>18293</v>
      </c>
      <c r="G11007" t="s">
        <v>26343</v>
      </c>
      <c r="H11007" t="s">
        <v>7</v>
      </c>
    </row>
    <row r="11008" spans="1:8">
      <c r="A11008" t="s">
        <v>26344</v>
      </c>
      <c r="B11008" t="s">
        <v>18539</v>
      </c>
      <c r="C11008" t="s">
        <v>1165</v>
      </c>
      <c r="D11008" t="s">
        <v>10</v>
      </c>
      <c r="E11008" t="s">
        <v>4</v>
      </c>
      <c r="F11008" t="s">
        <v>18293</v>
      </c>
      <c r="G11008" t="s">
        <v>26345</v>
      </c>
      <c r="H11008" t="s">
        <v>7</v>
      </c>
    </row>
    <row r="11009" spans="1:8">
      <c r="A11009" t="s">
        <v>26346</v>
      </c>
      <c r="B11009" t="s">
        <v>18539</v>
      </c>
      <c r="C11009" t="s">
        <v>1165</v>
      </c>
      <c r="D11009" t="s">
        <v>10</v>
      </c>
      <c r="E11009" t="s">
        <v>4</v>
      </c>
      <c r="F11009" t="s">
        <v>18293</v>
      </c>
      <c r="G11009" t="s">
        <v>26347</v>
      </c>
      <c r="H11009" t="s">
        <v>7</v>
      </c>
    </row>
    <row r="11010" spans="1:8">
      <c r="A11010" t="s">
        <v>26348</v>
      </c>
      <c r="B11010" t="s">
        <v>18539</v>
      </c>
      <c r="C11010" t="s">
        <v>216</v>
      </c>
      <c r="D11010" t="s">
        <v>21</v>
      </c>
      <c r="E11010" t="s">
        <v>4</v>
      </c>
      <c r="F11010" t="s">
        <v>18293</v>
      </c>
      <c r="G11010" t="s">
        <v>26349</v>
      </c>
      <c r="H11010" t="s">
        <v>7</v>
      </c>
    </row>
    <row r="11011" spans="1:8">
      <c r="A11011" t="s">
        <v>26350</v>
      </c>
      <c r="B11011" t="s">
        <v>18539</v>
      </c>
      <c r="C11011" t="s">
        <v>216</v>
      </c>
      <c r="D11011" t="s">
        <v>16</v>
      </c>
      <c r="E11011" t="s">
        <v>4</v>
      </c>
      <c r="F11011" t="s">
        <v>18293</v>
      </c>
      <c r="G11011" t="s">
        <v>26351</v>
      </c>
      <c r="H11011" t="s">
        <v>7</v>
      </c>
    </row>
    <row r="11012" spans="1:8">
      <c r="A11012" t="s">
        <v>26352</v>
      </c>
      <c r="B11012" t="s">
        <v>18539</v>
      </c>
      <c r="C11012" t="s">
        <v>216</v>
      </c>
      <c r="D11012" t="s">
        <v>51</v>
      </c>
      <c r="E11012" t="s">
        <v>4</v>
      </c>
      <c r="F11012" t="s">
        <v>18293</v>
      </c>
      <c r="G11012" t="s">
        <v>26353</v>
      </c>
      <c r="H11012" t="s">
        <v>7</v>
      </c>
    </row>
    <row r="11013" spans="1:8">
      <c r="A11013" t="s">
        <v>26354</v>
      </c>
      <c r="B11013" t="s">
        <v>18539</v>
      </c>
      <c r="C11013" t="s">
        <v>216</v>
      </c>
      <c r="D11013" t="s">
        <v>16</v>
      </c>
      <c r="E11013" t="s">
        <v>4</v>
      </c>
      <c r="F11013" t="s">
        <v>18293</v>
      </c>
      <c r="G11013" t="s">
        <v>26355</v>
      </c>
      <c r="H11013" t="s">
        <v>7</v>
      </c>
    </row>
    <row r="11014" spans="1:8">
      <c r="A11014" t="s">
        <v>26356</v>
      </c>
      <c r="B11014" t="s">
        <v>18539</v>
      </c>
      <c r="C11014" t="s">
        <v>216</v>
      </c>
      <c r="D11014" t="s">
        <v>359</v>
      </c>
      <c r="E11014" t="s">
        <v>4</v>
      </c>
      <c r="F11014" t="s">
        <v>18293</v>
      </c>
      <c r="G11014" t="s">
        <v>26357</v>
      </c>
      <c r="H11014" t="s">
        <v>7</v>
      </c>
    </row>
    <row r="11015" spans="1:8">
      <c r="A11015" t="s">
        <v>26358</v>
      </c>
      <c r="B11015" t="s">
        <v>18539</v>
      </c>
      <c r="C11015" t="s">
        <v>216</v>
      </c>
      <c r="D11015" t="s">
        <v>359</v>
      </c>
      <c r="E11015" t="s">
        <v>4</v>
      </c>
      <c r="F11015" t="s">
        <v>18293</v>
      </c>
      <c r="G11015" t="s">
        <v>26359</v>
      </c>
      <c r="H11015" t="s">
        <v>7</v>
      </c>
    </row>
    <row r="11016" spans="1:8">
      <c r="A11016" t="s">
        <v>26360</v>
      </c>
      <c r="B11016" t="s">
        <v>18539</v>
      </c>
      <c r="C11016" t="s">
        <v>216</v>
      </c>
      <c r="D11016" t="s">
        <v>359</v>
      </c>
      <c r="E11016" t="s">
        <v>4</v>
      </c>
      <c r="F11016" t="s">
        <v>18293</v>
      </c>
      <c r="G11016" t="s">
        <v>26361</v>
      </c>
      <c r="H11016" t="s">
        <v>7</v>
      </c>
    </row>
    <row r="11017" spans="1:8">
      <c r="A11017" t="s">
        <v>26362</v>
      </c>
      <c r="B11017" t="s">
        <v>18539</v>
      </c>
      <c r="C11017" t="s">
        <v>170</v>
      </c>
      <c r="D11017" t="s">
        <v>16</v>
      </c>
      <c r="E11017" t="s">
        <v>4</v>
      </c>
      <c r="F11017" t="s">
        <v>18293</v>
      </c>
      <c r="G11017" t="s">
        <v>26363</v>
      </c>
      <c r="H11017" t="s">
        <v>7</v>
      </c>
    </row>
    <row r="11018" spans="1:8">
      <c r="A11018" t="s">
        <v>26364</v>
      </c>
      <c r="B11018" t="s">
        <v>18539</v>
      </c>
      <c r="C11018" t="s">
        <v>216</v>
      </c>
      <c r="D11018" t="s">
        <v>3</v>
      </c>
      <c r="E11018" t="s">
        <v>4</v>
      </c>
      <c r="F11018" t="s">
        <v>18293</v>
      </c>
      <c r="G11018" t="s">
        <v>26365</v>
      </c>
      <c r="H11018" t="s">
        <v>7</v>
      </c>
    </row>
    <row r="11019" spans="1:8">
      <c r="A11019" t="s">
        <v>26366</v>
      </c>
      <c r="B11019" t="s">
        <v>18539</v>
      </c>
      <c r="C11019" t="s">
        <v>520</v>
      </c>
      <c r="D11019" t="s">
        <v>19340</v>
      </c>
      <c r="E11019" t="s">
        <v>4</v>
      </c>
      <c r="F11019" t="s">
        <v>18293</v>
      </c>
      <c r="G11019" t="s">
        <v>26367</v>
      </c>
      <c r="H11019" t="s">
        <v>7</v>
      </c>
    </row>
    <row r="11020" spans="1:8">
      <c r="A11020" t="s">
        <v>26368</v>
      </c>
      <c r="B11020" t="s">
        <v>18539</v>
      </c>
      <c r="C11020" t="s">
        <v>3573</v>
      </c>
      <c r="D11020" t="s">
        <v>18801</v>
      </c>
      <c r="E11020" t="s">
        <v>4</v>
      </c>
      <c r="F11020" t="s">
        <v>18293</v>
      </c>
      <c r="G11020" t="s">
        <v>26369</v>
      </c>
      <c r="H11020" t="s">
        <v>7</v>
      </c>
    </row>
    <row r="11021" spans="1:8">
      <c r="A11021" t="s">
        <v>26370</v>
      </c>
      <c r="B11021" t="s">
        <v>18539</v>
      </c>
      <c r="C11021" t="s">
        <v>4416</v>
      </c>
      <c r="D11021" t="s">
        <v>14172</v>
      </c>
      <c r="E11021" t="s">
        <v>4</v>
      </c>
      <c r="F11021" t="s">
        <v>18293</v>
      </c>
      <c r="G11021" t="s">
        <v>26371</v>
      </c>
      <c r="H11021" t="s">
        <v>7</v>
      </c>
    </row>
    <row r="11022" spans="1:8">
      <c r="A11022" t="s">
        <v>26372</v>
      </c>
      <c r="B11022" t="s">
        <v>18539</v>
      </c>
      <c r="C11022" t="s">
        <v>3808</v>
      </c>
      <c r="D11022" t="s">
        <v>525</v>
      </c>
      <c r="E11022" t="s">
        <v>4</v>
      </c>
      <c r="F11022" t="s">
        <v>18293</v>
      </c>
      <c r="G11022" t="s">
        <v>26373</v>
      </c>
      <c r="H11022" t="s">
        <v>7</v>
      </c>
    </row>
    <row r="11023" spans="1:8">
      <c r="A11023" t="s">
        <v>26374</v>
      </c>
      <c r="B11023" t="s">
        <v>18539</v>
      </c>
      <c r="C11023" t="s">
        <v>3573</v>
      </c>
      <c r="D11023" t="s">
        <v>3747</v>
      </c>
      <c r="E11023" t="s">
        <v>4</v>
      </c>
      <c r="F11023" t="s">
        <v>18293</v>
      </c>
      <c r="G11023" t="s">
        <v>26375</v>
      </c>
      <c r="H11023" t="s">
        <v>7</v>
      </c>
    </row>
    <row r="11024" spans="1:8">
      <c r="A11024" t="s">
        <v>26376</v>
      </c>
      <c r="B11024" t="s">
        <v>18539</v>
      </c>
      <c r="C11024" t="s">
        <v>3573</v>
      </c>
      <c r="D11024" t="s">
        <v>3</v>
      </c>
      <c r="E11024" t="s">
        <v>4</v>
      </c>
      <c r="F11024" t="s">
        <v>18293</v>
      </c>
      <c r="G11024" t="s">
        <v>26377</v>
      </c>
      <c r="H11024" t="s">
        <v>7</v>
      </c>
    </row>
    <row r="11025" spans="1:8">
      <c r="A11025" t="s">
        <v>26378</v>
      </c>
      <c r="B11025" t="s">
        <v>18539</v>
      </c>
      <c r="C11025" t="s">
        <v>3573</v>
      </c>
      <c r="D11025" t="s">
        <v>525</v>
      </c>
      <c r="E11025" t="s">
        <v>4</v>
      </c>
      <c r="F11025" t="s">
        <v>18293</v>
      </c>
      <c r="G11025" t="s">
        <v>26379</v>
      </c>
      <c r="H11025" t="s">
        <v>7</v>
      </c>
    </row>
    <row r="11026" spans="1:8">
      <c r="A11026" t="s">
        <v>26380</v>
      </c>
      <c r="B11026" t="s">
        <v>18539</v>
      </c>
      <c r="C11026" t="s">
        <v>6089</v>
      </c>
      <c r="D11026" t="s">
        <v>3</v>
      </c>
      <c r="E11026" t="s">
        <v>4</v>
      </c>
      <c r="F11026" t="s">
        <v>18293</v>
      </c>
      <c r="G11026" t="s">
        <v>26381</v>
      </c>
      <c r="H11026" t="s">
        <v>7</v>
      </c>
    </row>
    <row r="11027" spans="1:8">
      <c r="A11027" t="s">
        <v>26382</v>
      </c>
      <c r="B11027" t="s">
        <v>18539</v>
      </c>
      <c r="C11027" t="s">
        <v>3808</v>
      </c>
      <c r="D11027" t="s">
        <v>3</v>
      </c>
      <c r="E11027" t="s">
        <v>4</v>
      </c>
      <c r="F11027" t="s">
        <v>18293</v>
      </c>
      <c r="G11027" t="s">
        <v>26383</v>
      </c>
      <c r="H11027" t="s">
        <v>7</v>
      </c>
    </row>
    <row r="11028" spans="1:8">
      <c r="A11028" t="s">
        <v>26384</v>
      </c>
      <c r="B11028" t="s">
        <v>18539</v>
      </c>
      <c r="C11028" t="s">
        <v>21297</v>
      </c>
      <c r="D11028" t="s">
        <v>26385</v>
      </c>
      <c r="E11028" t="s">
        <v>4</v>
      </c>
      <c r="F11028" t="s">
        <v>18293</v>
      </c>
      <c r="G11028" t="s">
        <v>26386</v>
      </c>
      <c r="H11028" t="s">
        <v>7</v>
      </c>
    </row>
    <row r="11029" spans="1:8">
      <c r="A11029" t="s">
        <v>26387</v>
      </c>
      <c r="B11029" t="s">
        <v>18539</v>
      </c>
      <c r="C11029" t="s">
        <v>529</v>
      </c>
      <c r="D11029" t="s">
        <v>3</v>
      </c>
      <c r="E11029" t="s">
        <v>4</v>
      </c>
      <c r="F11029" t="s">
        <v>18293</v>
      </c>
      <c r="G11029" t="s">
        <v>26388</v>
      </c>
      <c r="H11029" t="s">
        <v>7</v>
      </c>
    </row>
    <row r="11030" spans="1:8">
      <c r="A11030" t="s">
        <v>26389</v>
      </c>
      <c r="B11030" t="s">
        <v>18539</v>
      </c>
      <c r="C11030" t="s">
        <v>3718</v>
      </c>
      <c r="D11030" t="s">
        <v>3</v>
      </c>
      <c r="E11030" t="s">
        <v>4</v>
      </c>
      <c r="F11030" t="s">
        <v>18293</v>
      </c>
      <c r="G11030" t="s">
        <v>26390</v>
      </c>
      <c r="H11030" t="s">
        <v>7</v>
      </c>
    </row>
    <row r="11031" spans="1:8">
      <c r="A11031" t="s">
        <v>26391</v>
      </c>
      <c r="B11031" t="s">
        <v>18539</v>
      </c>
      <c r="C11031" t="s">
        <v>529</v>
      </c>
      <c r="D11031" t="s">
        <v>3</v>
      </c>
      <c r="E11031" t="s">
        <v>4</v>
      </c>
      <c r="F11031" t="s">
        <v>18293</v>
      </c>
      <c r="G11031" t="s">
        <v>26392</v>
      </c>
      <c r="H11031" t="s">
        <v>7</v>
      </c>
    </row>
    <row r="11032" spans="1:8">
      <c r="A11032" t="s">
        <v>26393</v>
      </c>
      <c r="B11032" t="s">
        <v>18539</v>
      </c>
      <c r="C11032" t="s">
        <v>520</v>
      </c>
      <c r="D11032" t="s">
        <v>3</v>
      </c>
      <c r="E11032" t="s">
        <v>4</v>
      </c>
      <c r="F11032" t="s">
        <v>18293</v>
      </c>
      <c r="G11032" t="s">
        <v>26394</v>
      </c>
      <c r="H11032" t="s">
        <v>7</v>
      </c>
    </row>
    <row r="11033" spans="1:8">
      <c r="A11033" t="s">
        <v>26395</v>
      </c>
      <c r="B11033" t="s">
        <v>18539</v>
      </c>
      <c r="C11033" t="s">
        <v>1364</v>
      </c>
      <c r="D11033" t="s">
        <v>3</v>
      </c>
      <c r="E11033" t="s">
        <v>4</v>
      </c>
      <c r="F11033" t="s">
        <v>18293</v>
      </c>
      <c r="G11033" t="s">
        <v>26396</v>
      </c>
      <c r="H11033" t="s">
        <v>7</v>
      </c>
    </row>
    <row r="11034" spans="1:8">
      <c r="A11034" t="s">
        <v>26397</v>
      </c>
      <c r="B11034" t="s">
        <v>18539</v>
      </c>
      <c r="C11034" t="s">
        <v>1364</v>
      </c>
      <c r="D11034" t="s">
        <v>3</v>
      </c>
      <c r="E11034" t="s">
        <v>4</v>
      </c>
      <c r="F11034" t="s">
        <v>18293</v>
      </c>
      <c r="G11034" t="s">
        <v>26398</v>
      </c>
      <c r="H11034" t="s">
        <v>7</v>
      </c>
    </row>
    <row r="11035" spans="1:8">
      <c r="A11035" t="s">
        <v>26399</v>
      </c>
      <c r="B11035" t="s">
        <v>18539</v>
      </c>
      <c r="C11035" t="s">
        <v>3907</v>
      </c>
      <c r="D11035" t="s">
        <v>6965</v>
      </c>
      <c r="E11035" t="s">
        <v>4</v>
      </c>
      <c r="F11035" t="s">
        <v>18293</v>
      </c>
      <c r="G11035" t="s">
        <v>26400</v>
      </c>
      <c r="H11035" t="s">
        <v>7</v>
      </c>
    </row>
    <row r="11036" spans="1:8">
      <c r="A11036" t="s">
        <v>26401</v>
      </c>
      <c r="B11036" t="s">
        <v>18539</v>
      </c>
      <c r="C11036" t="s">
        <v>3534</v>
      </c>
      <c r="D11036" t="s">
        <v>18801</v>
      </c>
      <c r="E11036" t="s">
        <v>4</v>
      </c>
      <c r="F11036" t="s">
        <v>18293</v>
      </c>
      <c r="G11036" t="s">
        <v>26402</v>
      </c>
      <c r="H11036" t="s">
        <v>7</v>
      </c>
    </row>
    <row r="11037" spans="1:8">
      <c r="A11037" t="s">
        <v>26403</v>
      </c>
      <c r="B11037" t="s">
        <v>18539</v>
      </c>
      <c r="C11037" t="s">
        <v>3808</v>
      </c>
      <c r="D11037" t="s">
        <v>3</v>
      </c>
      <c r="E11037" t="s">
        <v>4</v>
      </c>
      <c r="F11037" t="s">
        <v>18293</v>
      </c>
      <c r="G11037" t="s">
        <v>26404</v>
      </c>
      <c r="H11037" t="s">
        <v>7</v>
      </c>
    </row>
    <row r="11038" spans="1:8">
      <c r="A11038" t="s">
        <v>26405</v>
      </c>
      <c r="B11038" t="s">
        <v>18539</v>
      </c>
      <c r="C11038" t="s">
        <v>1364</v>
      </c>
      <c r="D11038" t="s">
        <v>3</v>
      </c>
      <c r="E11038" t="s">
        <v>4</v>
      </c>
      <c r="F11038" t="s">
        <v>18293</v>
      </c>
      <c r="G11038" t="s">
        <v>26406</v>
      </c>
      <c r="H11038" t="s">
        <v>7</v>
      </c>
    </row>
    <row r="11039" spans="1:8">
      <c r="A11039" t="s">
        <v>26407</v>
      </c>
      <c r="B11039" t="s">
        <v>18539</v>
      </c>
      <c r="C11039" t="s">
        <v>3534</v>
      </c>
      <c r="D11039" t="s">
        <v>21</v>
      </c>
      <c r="E11039" t="s">
        <v>4</v>
      </c>
      <c r="F11039" t="s">
        <v>18293</v>
      </c>
      <c r="G11039" t="s">
        <v>26408</v>
      </c>
      <c r="H11039" t="s">
        <v>7</v>
      </c>
    </row>
    <row r="11040" spans="1:8">
      <c r="A11040" t="s">
        <v>26409</v>
      </c>
      <c r="B11040" t="s">
        <v>18539</v>
      </c>
      <c r="C11040" t="s">
        <v>1364</v>
      </c>
      <c r="D11040" t="s">
        <v>3</v>
      </c>
      <c r="E11040" t="s">
        <v>4</v>
      </c>
      <c r="F11040" t="s">
        <v>18293</v>
      </c>
      <c r="G11040" t="s">
        <v>26410</v>
      </c>
      <c r="H11040" t="s">
        <v>7</v>
      </c>
    </row>
    <row r="11041" spans="1:8">
      <c r="A11041" t="s">
        <v>26411</v>
      </c>
      <c r="B11041" t="s">
        <v>18539</v>
      </c>
      <c r="C11041" t="s">
        <v>1364</v>
      </c>
      <c r="D11041" t="s">
        <v>3</v>
      </c>
      <c r="E11041" t="s">
        <v>4</v>
      </c>
      <c r="F11041" t="s">
        <v>18293</v>
      </c>
      <c r="G11041" t="s">
        <v>26412</v>
      </c>
      <c r="H11041" t="s">
        <v>7</v>
      </c>
    </row>
    <row r="11042" spans="1:8">
      <c r="A11042" t="s">
        <v>26413</v>
      </c>
      <c r="B11042" t="s">
        <v>18539</v>
      </c>
      <c r="C11042" t="s">
        <v>1364</v>
      </c>
      <c r="D11042" t="s">
        <v>914</v>
      </c>
      <c r="E11042" t="s">
        <v>4</v>
      </c>
      <c r="F11042" t="s">
        <v>18293</v>
      </c>
      <c r="G11042" t="s">
        <v>26414</v>
      </c>
      <c r="H11042" t="s">
        <v>7</v>
      </c>
    </row>
    <row r="11043" spans="1:8">
      <c r="A11043" t="s">
        <v>26415</v>
      </c>
      <c r="B11043" t="s">
        <v>18539</v>
      </c>
      <c r="C11043" t="s">
        <v>1364</v>
      </c>
      <c r="D11043" t="s">
        <v>3</v>
      </c>
      <c r="E11043" t="s">
        <v>4</v>
      </c>
      <c r="F11043" t="s">
        <v>18293</v>
      </c>
      <c r="G11043" t="s">
        <v>26416</v>
      </c>
      <c r="H11043" t="s">
        <v>7</v>
      </c>
    </row>
    <row r="11044" spans="1:8">
      <c r="A11044" t="s">
        <v>26417</v>
      </c>
      <c r="B11044" t="s">
        <v>18539</v>
      </c>
      <c r="C11044" t="s">
        <v>1364</v>
      </c>
      <c r="D11044" t="s">
        <v>6965</v>
      </c>
      <c r="E11044" t="s">
        <v>4</v>
      </c>
      <c r="F11044" t="s">
        <v>18293</v>
      </c>
      <c r="G11044" t="s">
        <v>26418</v>
      </c>
      <c r="H11044" t="s">
        <v>7</v>
      </c>
    </row>
    <row r="11045" spans="1:8">
      <c r="A11045" t="s">
        <v>26419</v>
      </c>
      <c r="B11045" t="s">
        <v>18539</v>
      </c>
      <c r="C11045" t="s">
        <v>3534</v>
      </c>
      <c r="D11045" t="s">
        <v>21</v>
      </c>
      <c r="E11045" t="s">
        <v>4</v>
      </c>
      <c r="F11045" t="s">
        <v>18293</v>
      </c>
      <c r="G11045" t="s">
        <v>26420</v>
      </c>
      <c r="H11045" t="s">
        <v>7</v>
      </c>
    </row>
    <row r="11046" spans="1:8">
      <c r="A11046" t="s">
        <v>26421</v>
      </c>
      <c r="B11046" t="s">
        <v>18539</v>
      </c>
      <c r="C11046" t="s">
        <v>3752</v>
      </c>
      <c r="D11046" t="s">
        <v>3747</v>
      </c>
      <c r="E11046" t="s">
        <v>4</v>
      </c>
      <c r="F11046" t="s">
        <v>18293</v>
      </c>
      <c r="G11046" t="s">
        <v>26422</v>
      </c>
      <c r="H11046" t="s">
        <v>7</v>
      </c>
    </row>
    <row r="11047" spans="1:8">
      <c r="A11047" t="s">
        <v>26423</v>
      </c>
      <c r="B11047" t="s">
        <v>18539</v>
      </c>
      <c r="C11047" t="s">
        <v>3808</v>
      </c>
      <c r="D11047" t="s">
        <v>21</v>
      </c>
      <c r="E11047" t="s">
        <v>4</v>
      </c>
      <c r="F11047" t="s">
        <v>18293</v>
      </c>
      <c r="G11047" t="s">
        <v>26424</v>
      </c>
      <c r="H11047" t="s">
        <v>7</v>
      </c>
    </row>
    <row r="11048" spans="1:8">
      <c r="A11048" t="s">
        <v>26425</v>
      </c>
      <c r="B11048" t="s">
        <v>18539</v>
      </c>
      <c r="C11048" t="s">
        <v>3808</v>
      </c>
      <c r="D11048" t="s">
        <v>3</v>
      </c>
      <c r="E11048" t="s">
        <v>4</v>
      </c>
      <c r="F11048" t="s">
        <v>18293</v>
      </c>
      <c r="G11048" t="s">
        <v>26426</v>
      </c>
      <c r="H11048" t="s">
        <v>7</v>
      </c>
    </row>
    <row r="11049" spans="1:8">
      <c r="A11049" t="s">
        <v>26427</v>
      </c>
      <c r="B11049" t="s">
        <v>18539</v>
      </c>
      <c r="C11049" t="s">
        <v>3534</v>
      </c>
      <c r="D11049" t="s">
        <v>3</v>
      </c>
      <c r="E11049" t="s">
        <v>4</v>
      </c>
      <c r="F11049" t="s">
        <v>18293</v>
      </c>
      <c r="G11049" t="s">
        <v>26428</v>
      </c>
      <c r="H11049" t="s">
        <v>7</v>
      </c>
    </row>
    <row r="11050" spans="1:8">
      <c r="A11050" t="s">
        <v>26429</v>
      </c>
      <c r="B11050" t="s">
        <v>18539</v>
      </c>
      <c r="C11050" t="s">
        <v>105</v>
      </c>
      <c r="D11050" t="s">
        <v>16</v>
      </c>
      <c r="E11050" t="s">
        <v>4</v>
      </c>
      <c r="F11050" t="s">
        <v>18293</v>
      </c>
      <c r="G11050" t="s">
        <v>26430</v>
      </c>
      <c r="H11050" t="s">
        <v>7</v>
      </c>
    </row>
    <row r="11051" spans="1:8">
      <c r="A11051" t="s">
        <v>26431</v>
      </c>
      <c r="B11051" t="s">
        <v>18539</v>
      </c>
      <c r="C11051" t="s">
        <v>105</v>
      </c>
      <c r="D11051" t="s">
        <v>322</v>
      </c>
      <c r="E11051" t="s">
        <v>4</v>
      </c>
      <c r="F11051" t="s">
        <v>18293</v>
      </c>
      <c r="G11051" t="s">
        <v>26432</v>
      </c>
      <c r="H11051" t="s">
        <v>7</v>
      </c>
    </row>
    <row r="11052" spans="1:8">
      <c r="A11052" t="s">
        <v>26433</v>
      </c>
      <c r="B11052" t="s">
        <v>18539</v>
      </c>
      <c r="C11052" t="s">
        <v>105</v>
      </c>
      <c r="D11052" t="s">
        <v>3747</v>
      </c>
      <c r="E11052" t="s">
        <v>4</v>
      </c>
      <c r="F11052" t="s">
        <v>18293</v>
      </c>
      <c r="G11052" t="s">
        <v>26434</v>
      </c>
      <c r="H11052" t="s">
        <v>7</v>
      </c>
    </row>
    <row r="11053" spans="1:8">
      <c r="A11053" t="s">
        <v>26435</v>
      </c>
      <c r="B11053" t="s">
        <v>18539</v>
      </c>
      <c r="C11053" t="s">
        <v>105</v>
      </c>
      <c r="D11053" t="s">
        <v>16</v>
      </c>
      <c r="E11053" t="s">
        <v>4</v>
      </c>
      <c r="F11053" t="s">
        <v>18293</v>
      </c>
      <c r="G11053" t="s">
        <v>26436</v>
      </c>
      <c r="H11053" t="s">
        <v>7</v>
      </c>
    </row>
    <row r="11054" spans="1:8">
      <c r="A11054" t="s">
        <v>26437</v>
      </c>
      <c r="B11054" t="s">
        <v>18539</v>
      </c>
      <c r="C11054" t="s">
        <v>281</v>
      </c>
      <c r="D11054" t="s">
        <v>359</v>
      </c>
      <c r="E11054" t="s">
        <v>4</v>
      </c>
      <c r="F11054" t="s">
        <v>18293</v>
      </c>
      <c r="G11054" t="s">
        <v>26438</v>
      </c>
      <c r="H11054" t="s">
        <v>7</v>
      </c>
    </row>
    <row r="11055" spans="1:8">
      <c r="A11055" t="s">
        <v>26439</v>
      </c>
      <c r="B11055" t="s">
        <v>18539</v>
      </c>
      <c r="C11055" t="s">
        <v>281</v>
      </c>
      <c r="D11055" t="s">
        <v>5363</v>
      </c>
      <c r="E11055" t="s">
        <v>4</v>
      </c>
      <c r="F11055" t="s">
        <v>18326</v>
      </c>
      <c r="G11055" t="s">
        <v>26440</v>
      </c>
      <c r="H11055" t="s">
        <v>7</v>
      </c>
    </row>
    <row r="11056" spans="1:8">
      <c r="A11056" t="s">
        <v>26441</v>
      </c>
      <c r="B11056" t="s">
        <v>18539</v>
      </c>
      <c r="C11056" t="s">
        <v>281</v>
      </c>
      <c r="D11056" t="s">
        <v>16</v>
      </c>
      <c r="E11056" t="s">
        <v>4</v>
      </c>
      <c r="F11056" t="s">
        <v>18293</v>
      </c>
      <c r="G11056" t="s">
        <v>26442</v>
      </c>
      <c r="H11056" t="s">
        <v>7</v>
      </c>
    </row>
    <row r="11057" spans="1:8">
      <c r="A11057" t="s">
        <v>26443</v>
      </c>
      <c r="B11057" t="s">
        <v>18539</v>
      </c>
      <c r="C11057" t="s">
        <v>281</v>
      </c>
      <c r="D11057" t="s">
        <v>51</v>
      </c>
      <c r="E11057" t="s">
        <v>4</v>
      </c>
      <c r="F11057" t="s">
        <v>18293</v>
      </c>
      <c r="G11057" t="s">
        <v>26444</v>
      </c>
      <c r="H11057" t="s">
        <v>7</v>
      </c>
    </row>
    <row r="11058" spans="1:8">
      <c r="A11058" t="s">
        <v>26445</v>
      </c>
      <c r="B11058" t="s">
        <v>18539</v>
      </c>
      <c r="C11058" t="s">
        <v>7152</v>
      </c>
      <c r="D11058" t="s">
        <v>51</v>
      </c>
      <c r="E11058" t="s">
        <v>4</v>
      </c>
      <c r="F11058" t="s">
        <v>18293</v>
      </c>
      <c r="G11058" t="s">
        <v>26446</v>
      </c>
      <c r="H11058" t="s">
        <v>7</v>
      </c>
    </row>
    <row r="11059" spans="1:8">
      <c r="A11059" t="s">
        <v>26447</v>
      </c>
      <c r="B11059" t="s">
        <v>18539</v>
      </c>
      <c r="C11059" t="s">
        <v>281</v>
      </c>
      <c r="D11059" t="s">
        <v>2139</v>
      </c>
      <c r="E11059" t="s">
        <v>4</v>
      </c>
      <c r="F11059" t="s">
        <v>18293</v>
      </c>
      <c r="G11059" t="s">
        <v>26448</v>
      </c>
      <c r="H11059" t="s">
        <v>7</v>
      </c>
    </row>
    <row r="11060" spans="1:8">
      <c r="A11060" t="s">
        <v>26449</v>
      </c>
      <c r="B11060" t="s">
        <v>18539</v>
      </c>
      <c r="C11060" t="s">
        <v>281</v>
      </c>
      <c r="D11060" t="s">
        <v>2139</v>
      </c>
      <c r="E11060" t="s">
        <v>4</v>
      </c>
      <c r="F11060" t="s">
        <v>18293</v>
      </c>
      <c r="G11060" t="s">
        <v>26450</v>
      </c>
      <c r="H11060" t="s">
        <v>7</v>
      </c>
    </row>
    <row r="11061" spans="1:8">
      <c r="A11061" t="s">
        <v>26451</v>
      </c>
      <c r="B11061" t="s">
        <v>18539</v>
      </c>
      <c r="C11061" t="s">
        <v>281</v>
      </c>
      <c r="D11061" t="s">
        <v>13656</v>
      </c>
      <c r="E11061" t="s">
        <v>4</v>
      </c>
      <c r="F11061" t="s">
        <v>18293</v>
      </c>
      <c r="G11061" t="s">
        <v>26452</v>
      </c>
      <c r="H11061" t="s">
        <v>7</v>
      </c>
    </row>
    <row r="11062" spans="1:8">
      <c r="A11062" t="s">
        <v>26453</v>
      </c>
      <c r="B11062" t="s">
        <v>18539</v>
      </c>
      <c r="C11062" t="s">
        <v>1364</v>
      </c>
      <c r="D11062" t="s">
        <v>3</v>
      </c>
      <c r="E11062" t="s">
        <v>4</v>
      </c>
      <c r="F11062" t="s">
        <v>18293</v>
      </c>
      <c r="G11062" t="s">
        <v>26454</v>
      </c>
      <c r="H11062" t="s">
        <v>7</v>
      </c>
    </row>
    <row r="11063" spans="1:8">
      <c r="A11063" t="s">
        <v>26455</v>
      </c>
      <c r="B11063" t="s">
        <v>18539</v>
      </c>
      <c r="C11063" t="s">
        <v>3808</v>
      </c>
      <c r="D11063" t="s">
        <v>322</v>
      </c>
      <c r="E11063" t="s">
        <v>4</v>
      </c>
      <c r="F11063" t="s">
        <v>18293</v>
      </c>
      <c r="G11063" t="s">
        <v>26456</v>
      </c>
      <c r="H11063" t="s">
        <v>7</v>
      </c>
    </row>
    <row r="11064" spans="1:8">
      <c r="A11064" t="s">
        <v>26457</v>
      </c>
      <c r="B11064" t="s">
        <v>18539</v>
      </c>
      <c r="C11064" t="s">
        <v>3808</v>
      </c>
      <c r="D11064" t="s">
        <v>9195</v>
      </c>
      <c r="E11064" t="s">
        <v>4</v>
      </c>
      <c r="F11064" t="s">
        <v>18293</v>
      </c>
      <c r="G11064" t="s">
        <v>26458</v>
      </c>
      <c r="H11064" t="s">
        <v>7</v>
      </c>
    </row>
    <row r="11065" spans="1:8">
      <c r="A11065" t="s">
        <v>26459</v>
      </c>
      <c r="B11065" t="s">
        <v>18539</v>
      </c>
      <c r="C11065" t="s">
        <v>3808</v>
      </c>
      <c r="D11065" t="s">
        <v>3</v>
      </c>
      <c r="E11065" t="s">
        <v>4</v>
      </c>
      <c r="F11065" t="s">
        <v>18293</v>
      </c>
      <c r="G11065" t="s">
        <v>26460</v>
      </c>
      <c r="H11065" t="s">
        <v>7</v>
      </c>
    </row>
    <row r="11066" spans="1:8">
      <c r="A11066" t="s">
        <v>26461</v>
      </c>
      <c r="B11066" t="s">
        <v>18539</v>
      </c>
      <c r="C11066" t="s">
        <v>281</v>
      </c>
      <c r="D11066" t="s">
        <v>10</v>
      </c>
      <c r="E11066" t="s">
        <v>11</v>
      </c>
      <c r="F11066" t="s">
        <v>18293</v>
      </c>
      <c r="G11066" t="s">
        <v>26462</v>
      </c>
      <c r="H11066" t="s">
        <v>7</v>
      </c>
    </row>
    <row r="11067" spans="1:8">
      <c r="A11067" t="s">
        <v>2715</v>
      </c>
      <c r="B11067" t="s">
        <v>18539</v>
      </c>
      <c r="C11067" t="s">
        <v>18592</v>
      </c>
      <c r="D11067" t="s">
        <v>16</v>
      </c>
      <c r="E11067" t="s">
        <v>4</v>
      </c>
      <c r="F11067" t="s">
        <v>18293</v>
      </c>
      <c r="G11067" t="s">
        <v>26463</v>
      </c>
      <c r="H11067" t="s">
        <v>7</v>
      </c>
    </row>
    <row r="11068" spans="1:8">
      <c r="A11068" t="s">
        <v>26464</v>
      </c>
      <c r="B11068" t="s">
        <v>18539</v>
      </c>
      <c r="C11068" t="s">
        <v>124</v>
      </c>
      <c r="D11068" t="s">
        <v>21</v>
      </c>
      <c r="E11068" t="s">
        <v>4</v>
      </c>
      <c r="F11068" t="s">
        <v>18293</v>
      </c>
      <c r="G11068" t="s">
        <v>26465</v>
      </c>
      <c r="H11068" t="s">
        <v>7</v>
      </c>
    </row>
    <row r="11069" spans="1:8">
      <c r="A11069" t="s">
        <v>26466</v>
      </c>
      <c r="B11069" t="s">
        <v>18539</v>
      </c>
      <c r="C11069" t="s">
        <v>18592</v>
      </c>
      <c r="D11069" t="s">
        <v>21</v>
      </c>
      <c r="E11069" t="s">
        <v>4</v>
      </c>
      <c r="F11069" t="s">
        <v>18293</v>
      </c>
      <c r="G11069" t="s">
        <v>26467</v>
      </c>
      <c r="H11069" t="s">
        <v>7</v>
      </c>
    </row>
    <row r="11070" spans="1:8">
      <c r="A11070" t="s">
        <v>26468</v>
      </c>
      <c r="B11070" t="s">
        <v>18539</v>
      </c>
      <c r="C11070" t="s">
        <v>124</v>
      </c>
      <c r="D11070" t="s">
        <v>16</v>
      </c>
      <c r="E11070" t="s">
        <v>4</v>
      </c>
      <c r="F11070" t="s">
        <v>18293</v>
      </c>
      <c r="G11070" t="s">
        <v>26469</v>
      </c>
      <c r="H11070" t="s">
        <v>7</v>
      </c>
    </row>
    <row r="11071" spans="1:8">
      <c r="A11071" t="s">
        <v>26470</v>
      </c>
      <c r="B11071" t="s">
        <v>18539</v>
      </c>
      <c r="C11071" t="s">
        <v>114</v>
      </c>
      <c r="D11071" t="s">
        <v>10</v>
      </c>
      <c r="E11071" t="s">
        <v>4</v>
      </c>
      <c r="F11071" t="s">
        <v>18293</v>
      </c>
      <c r="G11071" t="s">
        <v>26471</v>
      </c>
      <c r="H11071" t="s">
        <v>7</v>
      </c>
    </row>
    <row r="11072" spans="1:8">
      <c r="A11072" t="s">
        <v>26472</v>
      </c>
      <c r="B11072" t="s">
        <v>18539</v>
      </c>
      <c r="C11072" t="s">
        <v>13478</v>
      </c>
      <c r="D11072" t="s">
        <v>21</v>
      </c>
      <c r="E11072" t="s">
        <v>4</v>
      </c>
      <c r="F11072" t="s">
        <v>18293</v>
      </c>
      <c r="G11072" t="s">
        <v>26473</v>
      </c>
      <c r="H11072" t="s">
        <v>7</v>
      </c>
    </row>
    <row r="11073" spans="1:8">
      <c r="A11073" t="s">
        <v>26474</v>
      </c>
      <c r="B11073" t="s">
        <v>18539</v>
      </c>
      <c r="C11073" t="s">
        <v>974</v>
      </c>
      <c r="D11073" t="s">
        <v>177</v>
      </c>
      <c r="E11073" t="s">
        <v>4</v>
      </c>
      <c r="F11073" t="s">
        <v>18293</v>
      </c>
      <c r="G11073" t="s">
        <v>26475</v>
      </c>
      <c r="H11073" t="s">
        <v>7</v>
      </c>
    </row>
    <row r="11074" spans="1:8">
      <c r="A11074" t="s">
        <v>26476</v>
      </c>
      <c r="B11074" t="s">
        <v>18539</v>
      </c>
      <c r="C11074" t="s">
        <v>13478</v>
      </c>
      <c r="D11074" t="s">
        <v>177</v>
      </c>
      <c r="E11074" t="s">
        <v>4</v>
      </c>
      <c r="F11074" t="s">
        <v>18293</v>
      </c>
      <c r="G11074" t="s">
        <v>26477</v>
      </c>
      <c r="H11074" t="s">
        <v>7</v>
      </c>
    </row>
    <row r="11075" spans="1:8">
      <c r="A11075" t="s">
        <v>26478</v>
      </c>
      <c r="B11075" t="s">
        <v>18539</v>
      </c>
      <c r="C11075" t="s">
        <v>170</v>
      </c>
      <c r="D11075" t="s">
        <v>13656</v>
      </c>
      <c r="E11075" t="s">
        <v>4</v>
      </c>
      <c r="F11075" t="s">
        <v>18293</v>
      </c>
      <c r="G11075" t="s">
        <v>26479</v>
      </c>
      <c r="H11075" t="s">
        <v>7</v>
      </c>
    </row>
    <row r="11076" spans="1:8">
      <c r="A11076" t="s">
        <v>26480</v>
      </c>
      <c r="B11076" t="s">
        <v>18539</v>
      </c>
      <c r="C11076" t="s">
        <v>170</v>
      </c>
      <c r="D11076" t="s">
        <v>13656</v>
      </c>
      <c r="E11076" t="s">
        <v>4</v>
      </c>
      <c r="F11076" t="s">
        <v>18293</v>
      </c>
      <c r="G11076" t="s">
        <v>26481</v>
      </c>
      <c r="H11076" t="s">
        <v>7</v>
      </c>
    </row>
    <row r="11077" spans="1:8">
      <c r="A11077" t="s">
        <v>26482</v>
      </c>
      <c r="B11077" t="s">
        <v>18539</v>
      </c>
      <c r="C11077" t="s">
        <v>13478</v>
      </c>
      <c r="D11077" t="s">
        <v>3747</v>
      </c>
      <c r="E11077" t="s">
        <v>4</v>
      </c>
      <c r="F11077" t="s">
        <v>18293</v>
      </c>
      <c r="G11077" t="s">
        <v>26483</v>
      </c>
      <c r="H11077" t="s">
        <v>7</v>
      </c>
    </row>
    <row r="11078" spans="1:8">
      <c r="A11078" t="s">
        <v>26484</v>
      </c>
      <c r="B11078" t="s">
        <v>18539</v>
      </c>
      <c r="C11078" t="s">
        <v>18833</v>
      </c>
      <c r="D11078" t="s">
        <v>3</v>
      </c>
      <c r="E11078" t="s">
        <v>4</v>
      </c>
      <c r="F11078" t="s">
        <v>18293</v>
      </c>
      <c r="G11078" t="s">
        <v>26485</v>
      </c>
      <c r="H11078" t="s">
        <v>7</v>
      </c>
    </row>
    <row r="11079" spans="1:8">
      <c r="A11079" t="s">
        <v>26486</v>
      </c>
      <c r="B11079" t="s">
        <v>18539</v>
      </c>
      <c r="C11079" t="s">
        <v>4416</v>
      </c>
      <c r="D11079" t="s">
        <v>26487</v>
      </c>
      <c r="E11079" t="s">
        <v>4</v>
      </c>
      <c r="F11079" t="s">
        <v>18293</v>
      </c>
      <c r="G11079" t="s">
        <v>26488</v>
      </c>
      <c r="H11079" t="s">
        <v>7</v>
      </c>
    </row>
    <row r="11080" spans="1:8">
      <c r="A11080" t="s">
        <v>26489</v>
      </c>
      <c r="B11080" t="s">
        <v>18539</v>
      </c>
      <c r="C11080" t="s">
        <v>520</v>
      </c>
      <c r="D11080" t="s">
        <v>26487</v>
      </c>
      <c r="E11080" t="s">
        <v>4</v>
      </c>
      <c r="F11080" t="s">
        <v>18293</v>
      </c>
      <c r="G11080" t="s">
        <v>26490</v>
      </c>
      <c r="H11080" t="s">
        <v>7</v>
      </c>
    </row>
    <row r="11081" spans="1:8">
      <c r="A11081" t="s">
        <v>26491</v>
      </c>
      <c r="B11081" t="s">
        <v>18539</v>
      </c>
      <c r="C11081" t="s">
        <v>3570</v>
      </c>
      <c r="D11081" t="s">
        <v>10</v>
      </c>
      <c r="E11081" t="s">
        <v>4</v>
      </c>
      <c r="F11081" t="s">
        <v>18293</v>
      </c>
      <c r="G11081" t="s">
        <v>26492</v>
      </c>
      <c r="H11081" t="s">
        <v>7</v>
      </c>
    </row>
    <row r="11082" spans="1:8">
      <c r="A11082" t="s">
        <v>26493</v>
      </c>
      <c r="B11082" t="s">
        <v>18539</v>
      </c>
      <c r="C11082" t="s">
        <v>6089</v>
      </c>
      <c r="D11082" t="s">
        <v>26487</v>
      </c>
      <c r="E11082" t="s">
        <v>4</v>
      </c>
      <c r="F11082" t="s">
        <v>18293</v>
      </c>
      <c r="G11082" t="s">
        <v>26494</v>
      </c>
      <c r="H11082" t="s">
        <v>7</v>
      </c>
    </row>
    <row r="11083" spans="1:8">
      <c r="A11083" t="s">
        <v>26495</v>
      </c>
      <c r="B11083" t="s">
        <v>18539</v>
      </c>
      <c r="C11083" t="s">
        <v>520</v>
      </c>
      <c r="D11083" t="s">
        <v>10</v>
      </c>
      <c r="E11083" t="s">
        <v>4</v>
      </c>
      <c r="F11083" t="s">
        <v>18293</v>
      </c>
      <c r="G11083" t="s">
        <v>26496</v>
      </c>
      <c r="H11083" t="s">
        <v>7</v>
      </c>
    </row>
    <row r="11084" spans="1:8">
      <c r="A11084" t="s">
        <v>26497</v>
      </c>
      <c r="B11084" t="s">
        <v>18539</v>
      </c>
      <c r="C11084" t="s">
        <v>3907</v>
      </c>
      <c r="D11084" t="s">
        <v>177</v>
      </c>
      <c r="E11084" t="s">
        <v>4</v>
      </c>
      <c r="F11084" t="s">
        <v>18293</v>
      </c>
      <c r="G11084" t="s">
        <v>26498</v>
      </c>
      <c r="H11084" t="s">
        <v>7</v>
      </c>
    </row>
    <row r="11085" spans="1:8">
      <c r="A11085" t="s">
        <v>26499</v>
      </c>
      <c r="B11085" t="s">
        <v>18539</v>
      </c>
      <c r="C11085" t="s">
        <v>614</v>
      </c>
      <c r="D11085" t="s">
        <v>3</v>
      </c>
      <c r="E11085" t="s">
        <v>4</v>
      </c>
      <c r="F11085" t="s">
        <v>18293</v>
      </c>
      <c r="G11085" t="s">
        <v>26500</v>
      </c>
      <c r="H11085" t="s">
        <v>7</v>
      </c>
    </row>
    <row r="11086" spans="1:8">
      <c r="A11086" t="s">
        <v>26501</v>
      </c>
      <c r="B11086" t="s">
        <v>18539</v>
      </c>
      <c r="C11086" t="s">
        <v>3567</v>
      </c>
      <c r="D11086" t="s">
        <v>10</v>
      </c>
      <c r="E11086" t="s">
        <v>4</v>
      </c>
      <c r="F11086" t="s">
        <v>18293</v>
      </c>
      <c r="G11086" t="s">
        <v>26502</v>
      </c>
      <c r="H11086" t="s">
        <v>7</v>
      </c>
    </row>
    <row r="11087" spans="1:8">
      <c r="A11087" t="s">
        <v>26503</v>
      </c>
      <c r="B11087" t="s">
        <v>18539</v>
      </c>
      <c r="C11087" t="s">
        <v>3567</v>
      </c>
      <c r="D11087" t="s">
        <v>3</v>
      </c>
      <c r="E11087" t="s">
        <v>4</v>
      </c>
      <c r="F11087" t="s">
        <v>18293</v>
      </c>
      <c r="G11087" t="s">
        <v>26504</v>
      </c>
      <c r="H11087" t="s">
        <v>7</v>
      </c>
    </row>
    <row r="11088" spans="1:8">
      <c r="A11088" t="s">
        <v>26505</v>
      </c>
      <c r="B11088" t="s">
        <v>18539</v>
      </c>
      <c r="C11088" t="s">
        <v>105</v>
      </c>
      <c r="D11088" t="s">
        <v>10</v>
      </c>
      <c r="E11088" t="s">
        <v>4</v>
      </c>
      <c r="F11088" t="s">
        <v>18293</v>
      </c>
      <c r="G11088" t="s">
        <v>26506</v>
      </c>
      <c r="H11088" t="s">
        <v>7</v>
      </c>
    </row>
    <row r="11089" spans="1:8">
      <c r="A11089" t="s">
        <v>26507</v>
      </c>
      <c r="B11089" t="s">
        <v>18539</v>
      </c>
      <c r="C11089" t="s">
        <v>3718</v>
      </c>
      <c r="D11089" t="s">
        <v>3</v>
      </c>
      <c r="E11089" t="s">
        <v>4</v>
      </c>
      <c r="F11089" t="s">
        <v>18293</v>
      </c>
      <c r="G11089" t="s">
        <v>26508</v>
      </c>
      <c r="H11089" t="s">
        <v>7</v>
      </c>
    </row>
    <row r="11090" spans="1:8">
      <c r="A11090" t="s">
        <v>26509</v>
      </c>
      <c r="B11090" t="s">
        <v>18539</v>
      </c>
      <c r="C11090" t="s">
        <v>936</v>
      </c>
      <c r="D11090" t="s">
        <v>3</v>
      </c>
      <c r="E11090" t="s">
        <v>4</v>
      </c>
      <c r="F11090" t="s">
        <v>18293</v>
      </c>
      <c r="G11090" t="s">
        <v>26510</v>
      </c>
      <c r="H11090" t="s">
        <v>7</v>
      </c>
    </row>
    <row r="11091" spans="1:8">
      <c r="A11091" t="s">
        <v>26511</v>
      </c>
      <c r="B11091" t="s">
        <v>18539</v>
      </c>
      <c r="C11091" t="s">
        <v>15</v>
      </c>
      <c r="D11091" t="s">
        <v>10</v>
      </c>
      <c r="E11091" t="s">
        <v>4</v>
      </c>
      <c r="F11091" t="s">
        <v>18293</v>
      </c>
      <c r="G11091" t="s">
        <v>26512</v>
      </c>
      <c r="H11091" t="s">
        <v>7</v>
      </c>
    </row>
    <row r="11092" spans="1:8">
      <c r="A11092" t="s">
        <v>26513</v>
      </c>
      <c r="B11092" t="s">
        <v>18539</v>
      </c>
      <c r="C11092" t="s">
        <v>15</v>
      </c>
      <c r="D11092" t="s">
        <v>10</v>
      </c>
      <c r="E11092" t="s">
        <v>4</v>
      </c>
      <c r="F11092" t="s">
        <v>18293</v>
      </c>
      <c r="G11092" t="s">
        <v>26514</v>
      </c>
      <c r="H11092" t="s">
        <v>7</v>
      </c>
    </row>
    <row r="11093" spans="1:8">
      <c r="A11093" t="s">
        <v>26515</v>
      </c>
      <c r="B11093" t="s">
        <v>18539</v>
      </c>
      <c r="C11093" t="s">
        <v>105</v>
      </c>
      <c r="D11093" t="s">
        <v>359</v>
      </c>
      <c r="E11093" t="s">
        <v>4</v>
      </c>
      <c r="F11093" t="s">
        <v>18293</v>
      </c>
      <c r="G11093" t="s">
        <v>26516</v>
      </c>
      <c r="H11093" t="s">
        <v>7</v>
      </c>
    </row>
    <row r="11094" spans="1:8">
      <c r="A11094" t="s">
        <v>26517</v>
      </c>
      <c r="B11094" t="s">
        <v>18539</v>
      </c>
      <c r="C11094" t="s">
        <v>15</v>
      </c>
      <c r="D11094" t="s">
        <v>10</v>
      </c>
      <c r="E11094" t="s">
        <v>4</v>
      </c>
      <c r="F11094" t="s">
        <v>18293</v>
      </c>
      <c r="G11094" t="s">
        <v>26518</v>
      </c>
      <c r="H11094" t="s">
        <v>7</v>
      </c>
    </row>
    <row r="11095" spans="1:8">
      <c r="A11095" t="s">
        <v>26519</v>
      </c>
      <c r="B11095" t="s">
        <v>18539</v>
      </c>
      <c r="C11095" t="s">
        <v>105</v>
      </c>
      <c r="D11095" t="s">
        <v>10</v>
      </c>
      <c r="E11095" t="s">
        <v>4</v>
      </c>
      <c r="F11095" t="s">
        <v>18293</v>
      </c>
      <c r="G11095" t="s">
        <v>26520</v>
      </c>
      <c r="H11095" t="s">
        <v>7</v>
      </c>
    </row>
    <row r="11096" spans="1:8">
      <c r="A11096" t="s">
        <v>26521</v>
      </c>
      <c r="B11096" t="s">
        <v>18539</v>
      </c>
      <c r="C11096" t="s">
        <v>15</v>
      </c>
      <c r="D11096" t="s">
        <v>3</v>
      </c>
      <c r="E11096" t="s">
        <v>4</v>
      </c>
      <c r="F11096" t="s">
        <v>18293</v>
      </c>
      <c r="G11096" t="s">
        <v>26522</v>
      </c>
      <c r="H11096" t="s">
        <v>7</v>
      </c>
    </row>
    <row r="11097" spans="1:8">
      <c r="A11097" t="s">
        <v>26523</v>
      </c>
      <c r="B11097" t="s">
        <v>18539</v>
      </c>
      <c r="C11097" t="s">
        <v>15</v>
      </c>
      <c r="D11097" t="s">
        <v>984</v>
      </c>
      <c r="E11097" t="s">
        <v>4</v>
      </c>
      <c r="F11097" t="s">
        <v>18293</v>
      </c>
      <c r="G11097" t="s">
        <v>26524</v>
      </c>
      <c r="H11097" t="s">
        <v>7</v>
      </c>
    </row>
    <row r="11098" spans="1:8">
      <c r="A11098" t="s">
        <v>26525</v>
      </c>
      <c r="B11098" t="s">
        <v>18539</v>
      </c>
      <c r="C11098" t="s">
        <v>1374</v>
      </c>
      <c r="D11098" t="s">
        <v>3</v>
      </c>
      <c r="E11098" t="s">
        <v>4</v>
      </c>
      <c r="F11098" t="s">
        <v>18293</v>
      </c>
      <c r="G11098" t="s">
        <v>26526</v>
      </c>
      <c r="H11098" t="s">
        <v>7</v>
      </c>
    </row>
    <row r="11099" spans="1:8">
      <c r="A11099" t="s">
        <v>26527</v>
      </c>
      <c r="B11099" t="s">
        <v>18539</v>
      </c>
      <c r="C11099" t="s">
        <v>1165</v>
      </c>
      <c r="D11099" t="s">
        <v>10</v>
      </c>
      <c r="E11099" t="s">
        <v>4</v>
      </c>
      <c r="F11099" t="s">
        <v>18293</v>
      </c>
      <c r="G11099" t="s">
        <v>26528</v>
      </c>
      <c r="H11099" t="s">
        <v>7</v>
      </c>
    </row>
    <row r="11100" spans="1:8">
      <c r="A11100" t="s">
        <v>26529</v>
      </c>
      <c r="B11100" t="s">
        <v>18539</v>
      </c>
      <c r="C11100" t="s">
        <v>15</v>
      </c>
      <c r="D11100" t="s">
        <v>984</v>
      </c>
      <c r="E11100" t="s">
        <v>4</v>
      </c>
      <c r="F11100" t="s">
        <v>18293</v>
      </c>
      <c r="G11100" t="s">
        <v>26530</v>
      </c>
      <c r="H11100" t="s">
        <v>7</v>
      </c>
    </row>
    <row r="11101" spans="1:8">
      <c r="A11101" t="s">
        <v>26531</v>
      </c>
      <c r="B11101" t="s">
        <v>18539</v>
      </c>
      <c r="C11101" t="s">
        <v>936</v>
      </c>
      <c r="D11101" t="s">
        <v>3</v>
      </c>
      <c r="E11101" t="s">
        <v>4</v>
      </c>
      <c r="F11101" t="s">
        <v>18293</v>
      </c>
      <c r="G11101" t="s">
        <v>26532</v>
      </c>
      <c r="H11101" t="s">
        <v>7</v>
      </c>
    </row>
    <row r="11102" spans="1:8">
      <c r="A11102" t="s">
        <v>26533</v>
      </c>
      <c r="B11102" t="s">
        <v>18539</v>
      </c>
      <c r="C11102" t="s">
        <v>614</v>
      </c>
      <c r="D11102" t="s">
        <v>3</v>
      </c>
      <c r="E11102" t="s">
        <v>4</v>
      </c>
      <c r="F11102" t="s">
        <v>18293</v>
      </c>
      <c r="G11102" t="s">
        <v>26534</v>
      </c>
      <c r="H11102" t="s">
        <v>7</v>
      </c>
    </row>
    <row r="11103" spans="1:8">
      <c r="A11103" t="s">
        <v>26535</v>
      </c>
      <c r="B11103" t="s">
        <v>18539</v>
      </c>
      <c r="C11103" t="s">
        <v>15</v>
      </c>
      <c r="D11103" t="s">
        <v>10</v>
      </c>
      <c r="E11103" t="s">
        <v>106</v>
      </c>
      <c r="F11103" t="s">
        <v>18293</v>
      </c>
      <c r="G11103" t="s">
        <v>26536</v>
      </c>
      <c r="H11103" t="s">
        <v>7</v>
      </c>
    </row>
    <row r="11104" spans="1:8">
      <c r="A11104" t="s">
        <v>26537</v>
      </c>
      <c r="B11104" t="s">
        <v>18539</v>
      </c>
      <c r="C11104" t="s">
        <v>114</v>
      </c>
      <c r="D11104" t="s">
        <v>3</v>
      </c>
      <c r="E11104" t="s">
        <v>4</v>
      </c>
      <c r="F11104" t="s">
        <v>18293</v>
      </c>
      <c r="G11104" t="s">
        <v>26538</v>
      </c>
      <c r="H11104" t="s">
        <v>7</v>
      </c>
    </row>
    <row r="11105" spans="1:8">
      <c r="A11105" t="s">
        <v>26539</v>
      </c>
      <c r="B11105" t="s">
        <v>18539</v>
      </c>
      <c r="C11105" t="s">
        <v>936</v>
      </c>
      <c r="D11105" t="s">
        <v>3</v>
      </c>
      <c r="E11105" t="s">
        <v>4</v>
      </c>
      <c r="F11105" t="s">
        <v>18293</v>
      </c>
      <c r="G11105" t="s">
        <v>26540</v>
      </c>
      <c r="H11105" t="s">
        <v>7</v>
      </c>
    </row>
    <row r="11106" spans="1:8">
      <c r="A11106" t="s">
        <v>26541</v>
      </c>
      <c r="B11106" t="s">
        <v>18539</v>
      </c>
      <c r="C11106" t="s">
        <v>114</v>
      </c>
      <c r="D11106" t="s">
        <v>16</v>
      </c>
      <c r="E11106" t="s">
        <v>4</v>
      </c>
      <c r="F11106" t="s">
        <v>18293</v>
      </c>
      <c r="G11106" t="s">
        <v>26542</v>
      </c>
      <c r="H11106" t="s">
        <v>7</v>
      </c>
    </row>
    <row r="11107" spans="1:8">
      <c r="A11107" t="s">
        <v>26543</v>
      </c>
      <c r="B11107" t="s">
        <v>18539</v>
      </c>
      <c r="C11107" t="s">
        <v>13595</v>
      </c>
      <c r="D11107" t="s">
        <v>16</v>
      </c>
      <c r="E11107" t="s">
        <v>4</v>
      </c>
      <c r="F11107" t="s">
        <v>18293</v>
      </c>
      <c r="G11107" t="s">
        <v>26544</v>
      </c>
      <c r="H11107" t="s">
        <v>7</v>
      </c>
    </row>
    <row r="11108" spans="1:8">
      <c r="A11108" t="s">
        <v>26545</v>
      </c>
      <c r="B11108" t="s">
        <v>18539</v>
      </c>
      <c r="C11108" t="s">
        <v>13595</v>
      </c>
      <c r="D11108" t="s">
        <v>13656</v>
      </c>
      <c r="E11108" t="s">
        <v>4</v>
      </c>
      <c r="F11108" t="s">
        <v>18293</v>
      </c>
      <c r="G11108" t="s">
        <v>26546</v>
      </c>
      <c r="H11108" t="s">
        <v>7</v>
      </c>
    </row>
    <row r="11109" spans="1:8">
      <c r="A11109" t="s">
        <v>26547</v>
      </c>
      <c r="B11109" t="s">
        <v>18539</v>
      </c>
      <c r="C11109" t="s">
        <v>3573</v>
      </c>
      <c r="D11109" t="s">
        <v>10</v>
      </c>
      <c r="E11109" t="s">
        <v>4</v>
      </c>
      <c r="F11109" t="s">
        <v>18293</v>
      </c>
      <c r="G11109" t="s">
        <v>26548</v>
      </c>
      <c r="H11109" t="s">
        <v>7</v>
      </c>
    </row>
    <row r="11110" spans="1:8">
      <c r="A11110" t="s">
        <v>26549</v>
      </c>
      <c r="B11110" t="s">
        <v>18539</v>
      </c>
      <c r="C11110" t="s">
        <v>216</v>
      </c>
      <c r="D11110" t="s">
        <v>3</v>
      </c>
      <c r="E11110" t="s">
        <v>4</v>
      </c>
      <c r="F11110" t="s">
        <v>18293</v>
      </c>
      <c r="G11110" t="s">
        <v>26550</v>
      </c>
      <c r="H11110" t="s">
        <v>7</v>
      </c>
    </row>
    <row r="11111" spans="1:8">
      <c r="A11111" t="s">
        <v>26551</v>
      </c>
      <c r="B11111" t="s">
        <v>18539</v>
      </c>
      <c r="C11111" t="s">
        <v>216</v>
      </c>
      <c r="D11111" t="s">
        <v>3</v>
      </c>
      <c r="E11111" t="s">
        <v>4</v>
      </c>
      <c r="F11111" t="s">
        <v>18293</v>
      </c>
      <c r="G11111" t="s">
        <v>26552</v>
      </c>
      <c r="H11111" t="s">
        <v>7</v>
      </c>
    </row>
    <row r="11112" spans="1:8">
      <c r="A11112" t="s">
        <v>26553</v>
      </c>
      <c r="B11112" t="s">
        <v>18539</v>
      </c>
      <c r="C11112" t="s">
        <v>216</v>
      </c>
      <c r="D11112" t="s">
        <v>3</v>
      </c>
      <c r="E11112" t="s">
        <v>4</v>
      </c>
      <c r="F11112" t="s">
        <v>18293</v>
      </c>
      <c r="G11112" t="s">
        <v>26554</v>
      </c>
      <c r="H11112" t="s">
        <v>7</v>
      </c>
    </row>
    <row r="11113" spans="1:8">
      <c r="A11113" t="s">
        <v>26555</v>
      </c>
      <c r="B11113" t="s">
        <v>18539</v>
      </c>
      <c r="C11113" t="s">
        <v>281</v>
      </c>
      <c r="D11113" t="s">
        <v>10</v>
      </c>
      <c r="E11113" t="s">
        <v>4</v>
      </c>
      <c r="F11113" t="s">
        <v>18293</v>
      </c>
      <c r="G11113" t="s">
        <v>26556</v>
      </c>
      <c r="H11113" t="s">
        <v>7</v>
      </c>
    </row>
    <row r="11114" spans="1:8">
      <c r="A11114" t="s">
        <v>26557</v>
      </c>
      <c r="B11114" t="s">
        <v>18539</v>
      </c>
      <c r="C11114" t="s">
        <v>281</v>
      </c>
      <c r="D11114" t="s">
        <v>13553</v>
      </c>
      <c r="E11114" t="s">
        <v>106</v>
      </c>
      <c r="F11114" t="s">
        <v>18293</v>
      </c>
      <c r="G11114" t="s">
        <v>26558</v>
      </c>
      <c r="H11114" t="s">
        <v>7</v>
      </c>
    </row>
    <row r="11115" spans="1:8">
      <c r="A11115" t="s">
        <v>26559</v>
      </c>
      <c r="B11115" t="s">
        <v>18539</v>
      </c>
      <c r="C11115" t="s">
        <v>114</v>
      </c>
      <c r="D11115" t="s">
        <v>3</v>
      </c>
      <c r="E11115" t="s">
        <v>4</v>
      </c>
      <c r="F11115" t="s">
        <v>18293</v>
      </c>
      <c r="G11115" t="s">
        <v>26560</v>
      </c>
      <c r="H11115" t="s">
        <v>7</v>
      </c>
    </row>
    <row r="11116" spans="1:8">
      <c r="A11116" t="s">
        <v>26561</v>
      </c>
      <c r="B11116" t="s">
        <v>18539</v>
      </c>
      <c r="C11116" t="s">
        <v>114</v>
      </c>
      <c r="D11116" t="s">
        <v>3</v>
      </c>
      <c r="E11116" t="s">
        <v>4</v>
      </c>
      <c r="F11116" t="s">
        <v>18293</v>
      </c>
      <c r="G11116" t="s">
        <v>26562</v>
      </c>
      <c r="H11116" t="s">
        <v>7</v>
      </c>
    </row>
    <row r="11117" spans="1:8">
      <c r="A11117" t="s">
        <v>26563</v>
      </c>
      <c r="B11117" t="s">
        <v>18539</v>
      </c>
      <c r="C11117" t="s">
        <v>114</v>
      </c>
      <c r="D11117" t="s">
        <v>10</v>
      </c>
      <c r="E11117" t="s">
        <v>4</v>
      </c>
      <c r="F11117" t="s">
        <v>18293</v>
      </c>
      <c r="G11117" t="s">
        <v>26564</v>
      </c>
      <c r="H11117" t="s">
        <v>7</v>
      </c>
    </row>
    <row r="11118" spans="1:8">
      <c r="A11118" t="s">
        <v>26565</v>
      </c>
      <c r="B11118" t="s">
        <v>18539</v>
      </c>
      <c r="C11118" t="s">
        <v>114</v>
      </c>
      <c r="D11118" t="s">
        <v>10</v>
      </c>
      <c r="E11118" t="s">
        <v>4</v>
      </c>
      <c r="F11118" t="s">
        <v>18293</v>
      </c>
      <c r="G11118" t="s">
        <v>26566</v>
      </c>
      <c r="H11118" t="s">
        <v>7</v>
      </c>
    </row>
    <row r="11119" spans="1:8">
      <c r="A11119" t="s">
        <v>26567</v>
      </c>
      <c r="B11119" t="s">
        <v>18539</v>
      </c>
      <c r="C11119" t="s">
        <v>114</v>
      </c>
      <c r="D11119" t="s">
        <v>11017</v>
      </c>
      <c r="E11119" t="s">
        <v>4</v>
      </c>
      <c r="F11119" t="s">
        <v>18293</v>
      </c>
      <c r="G11119" t="s">
        <v>26568</v>
      </c>
      <c r="H11119" t="s">
        <v>7</v>
      </c>
    </row>
    <row r="11120" spans="1:8">
      <c r="A11120" t="s">
        <v>26569</v>
      </c>
      <c r="B11120" t="s">
        <v>18539</v>
      </c>
      <c r="C11120" t="s">
        <v>114</v>
      </c>
      <c r="D11120" t="s">
        <v>984</v>
      </c>
      <c r="E11120" t="s">
        <v>106</v>
      </c>
      <c r="F11120" t="s">
        <v>18293</v>
      </c>
      <c r="G11120" t="s">
        <v>26570</v>
      </c>
      <c r="H11120" t="s">
        <v>7</v>
      </c>
    </row>
    <row r="11121" spans="1:8">
      <c r="A11121" t="s">
        <v>26571</v>
      </c>
      <c r="B11121" t="s">
        <v>18539</v>
      </c>
      <c r="C11121" t="s">
        <v>5071</v>
      </c>
      <c r="D11121" t="s">
        <v>984</v>
      </c>
      <c r="E11121" t="s">
        <v>4</v>
      </c>
      <c r="F11121" t="s">
        <v>18293</v>
      </c>
      <c r="G11121" t="s">
        <v>26572</v>
      </c>
      <c r="H11121" t="s">
        <v>7</v>
      </c>
    </row>
    <row r="11122" spans="1:8">
      <c r="A11122" t="s">
        <v>26573</v>
      </c>
      <c r="B11122" t="s">
        <v>18539</v>
      </c>
      <c r="C11122" t="s">
        <v>7152</v>
      </c>
      <c r="D11122" t="s">
        <v>984</v>
      </c>
      <c r="E11122" t="s">
        <v>4</v>
      </c>
      <c r="F11122" t="s">
        <v>18293</v>
      </c>
      <c r="G11122" t="s">
        <v>26574</v>
      </c>
      <c r="H11122" t="s">
        <v>7</v>
      </c>
    </row>
    <row r="11123" spans="1:8">
      <c r="A11123" t="s">
        <v>26575</v>
      </c>
      <c r="B11123" t="s">
        <v>18539</v>
      </c>
      <c r="C11123" t="s">
        <v>5071</v>
      </c>
      <c r="D11123" t="s">
        <v>51</v>
      </c>
      <c r="E11123" t="s">
        <v>4</v>
      </c>
      <c r="F11123" t="s">
        <v>18293</v>
      </c>
      <c r="G11123" t="s">
        <v>18793</v>
      </c>
      <c r="H11123" t="s">
        <v>7</v>
      </c>
    </row>
    <row r="11124" spans="1:8">
      <c r="A11124" t="s">
        <v>26576</v>
      </c>
      <c r="B11124" t="s">
        <v>18539</v>
      </c>
      <c r="C11124" t="s">
        <v>3573</v>
      </c>
      <c r="D11124" t="s">
        <v>10</v>
      </c>
      <c r="E11124" t="s">
        <v>4</v>
      </c>
      <c r="F11124" t="s">
        <v>18293</v>
      </c>
      <c r="G11124" t="s">
        <v>26577</v>
      </c>
      <c r="H11124" t="s">
        <v>7</v>
      </c>
    </row>
    <row r="11125" spans="1:8">
      <c r="A11125" t="s">
        <v>26578</v>
      </c>
      <c r="B11125" t="s">
        <v>18539</v>
      </c>
      <c r="C11125" t="s">
        <v>281</v>
      </c>
      <c r="D11125" t="s">
        <v>21</v>
      </c>
      <c r="E11125" t="s">
        <v>4</v>
      </c>
      <c r="F11125" t="s">
        <v>18293</v>
      </c>
      <c r="G11125" t="s">
        <v>26579</v>
      </c>
      <c r="H11125" t="s">
        <v>7</v>
      </c>
    </row>
    <row r="11126" spans="1:8">
      <c r="A11126" t="s">
        <v>26580</v>
      </c>
      <c r="B11126" t="s">
        <v>18539</v>
      </c>
      <c r="C11126" t="s">
        <v>26581</v>
      </c>
      <c r="D11126" t="s">
        <v>51</v>
      </c>
      <c r="E11126" t="s">
        <v>4</v>
      </c>
      <c r="F11126" t="s">
        <v>18293</v>
      </c>
      <c r="G11126" t="s">
        <v>26582</v>
      </c>
      <c r="H11126" t="s">
        <v>7</v>
      </c>
    </row>
    <row r="11127" spans="1:8">
      <c r="A11127" t="s">
        <v>26583</v>
      </c>
      <c r="B11127" t="s">
        <v>18539</v>
      </c>
      <c r="C11127" t="s">
        <v>114</v>
      </c>
      <c r="D11127" t="s">
        <v>3</v>
      </c>
      <c r="E11127" t="s">
        <v>4</v>
      </c>
      <c r="F11127" t="s">
        <v>18293</v>
      </c>
      <c r="G11127" t="s">
        <v>26584</v>
      </c>
      <c r="H11127" t="s">
        <v>7</v>
      </c>
    </row>
    <row r="11128" spans="1:8">
      <c r="A11128" t="s">
        <v>26585</v>
      </c>
      <c r="B11128" t="s">
        <v>18539</v>
      </c>
      <c r="C11128" t="s">
        <v>230</v>
      </c>
      <c r="D11128" t="s">
        <v>21</v>
      </c>
      <c r="E11128" t="s">
        <v>4</v>
      </c>
      <c r="F11128" t="s">
        <v>18293</v>
      </c>
      <c r="G11128" t="s">
        <v>26586</v>
      </c>
      <c r="H11128" t="s">
        <v>7</v>
      </c>
    </row>
    <row r="11129" spans="1:8">
      <c r="A11129" t="s">
        <v>26587</v>
      </c>
      <c r="B11129" t="s">
        <v>18539</v>
      </c>
      <c r="C11129" t="s">
        <v>216</v>
      </c>
      <c r="D11129" t="s">
        <v>10</v>
      </c>
      <c r="E11129" t="s">
        <v>4</v>
      </c>
      <c r="F11129" t="s">
        <v>18293</v>
      </c>
      <c r="G11129" t="s">
        <v>26588</v>
      </c>
      <c r="H11129" t="s">
        <v>7</v>
      </c>
    </row>
    <row r="11130" spans="1:8">
      <c r="A11130" t="s">
        <v>26589</v>
      </c>
      <c r="B11130" t="s">
        <v>18539</v>
      </c>
      <c r="C11130" t="s">
        <v>170</v>
      </c>
      <c r="D11130" t="s">
        <v>10</v>
      </c>
      <c r="E11130" t="s">
        <v>4</v>
      </c>
      <c r="F11130" t="s">
        <v>18293</v>
      </c>
      <c r="G11130" t="s">
        <v>26590</v>
      </c>
      <c r="H11130" t="s">
        <v>7</v>
      </c>
    </row>
    <row r="11131" spans="1:8">
      <c r="A11131" t="s">
        <v>26591</v>
      </c>
      <c r="B11131" t="s">
        <v>18539</v>
      </c>
      <c r="C11131" t="s">
        <v>5071</v>
      </c>
      <c r="D11131" t="s">
        <v>10</v>
      </c>
      <c r="E11131" t="s">
        <v>4</v>
      </c>
      <c r="F11131" t="s">
        <v>18293</v>
      </c>
      <c r="G11131" t="s">
        <v>26592</v>
      </c>
      <c r="H11131" t="s">
        <v>7</v>
      </c>
    </row>
    <row r="11132" spans="1:8">
      <c r="A11132" t="s">
        <v>26593</v>
      </c>
      <c r="B11132" t="s">
        <v>18539</v>
      </c>
      <c r="C11132" t="s">
        <v>495</v>
      </c>
      <c r="D11132" t="s">
        <v>3</v>
      </c>
      <c r="E11132" t="s">
        <v>4</v>
      </c>
      <c r="F11132" t="s">
        <v>18293</v>
      </c>
      <c r="G11132" t="s">
        <v>26594</v>
      </c>
      <c r="H11132" t="s">
        <v>7</v>
      </c>
    </row>
    <row r="11133" spans="1:8">
      <c r="A11133" t="s">
        <v>26595</v>
      </c>
      <c r="B11133" t="s">
        <v>18539</v>
      </c>
      <c r="C11133" t="s">
        <v>495</v>
      </c>
      <c r="D11133" t="s">
        <v>10</v>
      </c>
      <c r="E11133" t="s">
        <v>4</v>
      </c>
      <c r="F11133" t="s">
        <v>18293</v>
      </c>
      <c r="G11133" t="s">
        <v>26596</v>
      </c>
      <c r="H11133" t="s">
        <v>7</v>
      </c>
    </row>
    <row r="11134" spans="1:8">
      <c r="A11134" t="s">
        <v>26597</v>
      </c>
      <c r="B11134" t="s">
        <v>18539</v>
      </c>
      <c r="C11134" t="s">
        <v>216</v>
      </c>
      <c r="D11134" t="s">
        <v>3</v>
      </c>
      <c r="E11134" t="s">
        <v>4</v>
      </c>
      <c r="F11134" t="s">
        <v>18293</v>
      </c>
      <c r="G11134" t="s">
        <v>26598</v>
      </c>
      <c r="H11134" t="s">
        <v>7</v>
      </c>
    </row>
    <row r="11135" spans="1:8">
      <c r="A11135" t="s">
        <v>26599</v>
      </c>
      <c r="B11135" t="s">
        <v>18539</v>
      </c>
      <c r="C11135" t="s">
        <v>13478</v>
      </c>
      <c r="D11135" t="s">
        <v>177</v>
      </c>
      <c r="E11135" t="s">
        <v>4</v>
      </c>
      <c r="F11135" t="s">
        <v>18293</v>
      </c>
      <c r="G11135" t="s">
        <v>26600</v>
      </c>
      <c r="H11135" t="s">
        <v>7</v>
      </c>
    </row>
    <row r="11136" spans="1:8">
      <c r="A11136" t="s">
        <v>26601</v>
      </c>
      <c r="B11136" t="s">
        <v>18539</v>
      </c>
      <c r="C11136" t="s">
        <v>18607</v>
      </c>
      <c r="D11136" t="s">
        <v>3</v>
      </c>
      <c r="E11136" t="s">
        <v>4</v>
      </c>
      <c r="F11136" t="s">
        <v>18293</v>
      </c>
      <c r="G11136" t="s">
        <v>26602</v>
      </c>
      <c r="H11136" t="s">
        <v>7</v>
      </c>
    </row>
    <row r="11137" spans="1:8">
      <c r="A11137" t="s">
        <v>26603</v>
      </c>
      <c r="B11137" t="s">
        <v>18539</v>
      </c>
      <c r="C11137" t="s">
        <v>7152</v>
      </c>
      <c r="D11137" t="s">
        <v>16</v>
      </c>
      <c r="E11137" t="s">
        <v>4</v>
      </c>
      <c r="F11137" t="s">
        <v>18293</v>
      </c>
      <c r="G11137" t="s">
        <v>26604</v>
      </c>
      <c r="H11137" t="s">
        <v>7</v>
      </c>
    </row>
    <row r="11138" spans="1:8">
      <c r="A11138" t="s">
        <v>26605</v>
      </c>
      <c r="B11138" t="s">
        <v>18539</v>
      </c>
      <c r="C11138" t="s">
        <v>7152</v>
      </c>
      <c r="D11138" t="s">
        <v>16</v>
      </c>
      <c r="E11138" t="s">
        <v>4</v>
      </c>
      <c r="F11138" t="s">
        <v>18293</v>
      </c>
      <c r="G11138" t="s">
        <v>26606</v>
      </c>
      <c r="H11138" t="s">
        <v>7</v>
      </c>
    </row>
    <row r="11139" spans="1:8">
      <c r="A11139" t="s">
        <v>26607</v>
      </c>
      <c r="B11139" t="s">
        <v>18539</v>
      </c>
      <c r="C11139" t="s">
        <v>7152</v>
      </c>
      <c r="D11139" t="s">
        <v>13656</v>
      </c>
      <c r="E11139" t="s">
        <v>4</v>
      </c>
      <c r="F11139" t="s">
        <v>18293</v>
      </c>
      <c r="G11139" t="s">
        <v>26608</v>
      </c>
      <c r="H11139" t="s">
        <v>7</v>
      </c>
    </row>
    <row r="11140" spans="1:8">
      <c r="A11140" t="s">
        <v>26609</v>
      </c>
      <c r="B11140" t="s">
        <v>18539</v>
      </c>
      <c r="C11140" t="s">
        <v>281</v>
      </c>
      <c r="D11140" t="s">
        <v>16</v>
      </c>
      <c r="E11140" t="s">
        <v>4</v>
      </c>
      <c r="F11140" t="s">
        <v>18293</v>
      </c>
      <c r="G11140" t="s">
        <v>26610</v>
      </c>
      <c r="H11140" t="s">
        <v>7</v>
      </c>
    </row>
    <row r="11141" spans="1:8">
      <c r="A11141" t="s">
        <v>26611</v>
      </c>
      <c r="B11141" t="s">
        <v>18539</v>
      </c>
      <c r="C11141" t="s">
        <v>281</v>
      </c>
      <c r="D11141" t="s">
        <v>16</v>
      </c>
      <c r="E11141" t="s">
        <v>4</v>
      </c>
      <c r="F11141" t="s">
        <v>18293</v>
      </c>
      <c r="G11141" t="s">
        <v>26612</v>
      </c>
      <c r="H11141" t="s">
        <v>7</v>
      </c>
    </row>
    <row r="11142" spans="1:8">
      <c r="A11142" t="s">
        <v>26613</v>
      </c>
      <c r="B11142" t="s">
        <v>18539</v>
      </c>
      <c r="C11142" t="s">
        <v>1274</v>
      </c>
      <c r="D11142" t="s">
        <v>3</v>
      </c>
      <c r="E11142" t="s">
        <v>4</v>
      </c>
      <c r="F11142" t="s">
        <v>18293</v>
      </c>
      <c r="G11142" t="s">
        <v>26614</v>
      </c>
      <c r="H11142" t="s">
        <v>7</v>
      </c>
    </row>
    <row r="11143" spans="1:8">
      <c r="A11143" t="s">
        <v>26615</v>
      </c>
      <c r="B11143" t="s">
        <v>18539</v>
      </c>
      <c r="C11143" t="s">
        <v>5071</v>
      </c>
      <c r="D11143" t="s">
        <v>10</v>
      </c>
      <c r="E11143" t="s">
        <v>4</v>
      </c>
      <c r="F11143" t="s">
        <v>18293</v>
      </c>
      <c r="G11143" t="s">
        <v>26616</v>
      </c>
      <c r="H11143" t="s">
        <v>7</v>
      </c>
    </row>
    <row r="11144" spans="1:8">
      <c r="A11144" t="s">
        <v>26617</v>
      </c>
      <c r="B11144" t="s">
        <v>18539</v>
      </c>
      <c r="C11144" t="s">
        <v>672</v>
      </c>
      <c r="D11144" t="s">
        <v>16</v>
      </c>
      <c r="E11144" t="s">
        <v>4</v>
      </c>
      <c r="F11144" t="s">
        <v>18293</v>
      </c>
      <c r="G11144" t="s">
        <v>26618</v>
      </c>
      <c r="H11144" t="s">
        <v>7</v>
      </c>
    </row>
    <row r="11145" spans="1:8">
      <c r="A11145" t="s">
        <v>26619</v>
      </c>
      <c r="B11145" t="s">
        <v>18539</v>
      </c>
      <c r="C11145" t="s">
        <v>672</v>
      </c>
      <c r="D11145" t="s">
        <v>3</v>
      </c>
      <c r="E11145" t="s">
        <v>4</v>
      </c>
      <c r="F11145" t="s">
        <v>18293</v>
      </c>
      <c r="G11145" t="s">
        <v>26620</v>
      </c>
      <c r="H11145" t="s">
        <v>7</v>
      </c>
    </row>
    <row r="11146" spans="1:8">
      <c r="A11146" t="s">
        <v>26621</v>
      </c>
      <c r="B11146" t="s">
        <v>18539</v>
      </c>
      <c r="C11146" t="s">
        <v>936</v>
      </c>
      <c r="D11146" t="s">
        <v>3</v>
      </c>
      <c r="E11146" t="s">
        <v>4</v>
      </c>
      <c r="F11146" t="s">
        <v>18293</v>
      </c>
      <c r="G11146" t="s">
        <v>26622</v>
      </c>
      <c r="H11146" t="s">
        <v>7</v>
      </c>
    </row>
    <row r="11147" spans="1:8">
      <c r="A11147" t="s">
        <v>26623</v>
      </c>
      <c r="B11147" t="s">
        <v>18539</v>
      </c>
      <c r="C11147" t="s">
        <v>4852</v>
      </c>
      <c r="D11147" t="s">
        <v>3</v>
      </c>
      <c r="E11147" t="s">
        <v>4</v>
      </c>
      <c r="F11147" t="s">
        <v>18293</v>
      </c>
      <c r="G11147" t="s">
        <v>26624</v>
      </c>
      <c r="H11147" t="s">
        <v>7</v>
      </c>
    </row>
  </sheetData>
  <autoFilter ref="A1:H1" xr:uid="{00000000-0009-0000-0000-000000000000}"/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116"/>
  <sheetViews>
    <sheetView workbookViewId="0">
      <selection sqref="A1:B1048576"/>
    </sheetView>
  </sheetViews>
  <sheetFormatPr baseColWidth="10" defaultRowHeight="14"/>
  <cols>
    <col min="1" max="1" width="25" customWidth="1"/>
    <col min="2" max="2" width="20" customWidth="1"/>
  </cols>
  <sheetData>
    <row r="1" spans="1:2">
      <c r="A1" t="s">
        <v>0</v>
      </c>
      <c r="B1" t="s">
        <v>1</v>
      </c>
    </row>
    <row r="2" spans="1:2">
      <c r="A2" t="s">
        <v>8</v>
      </c>
      <c r="B2" t="s">
        <v>1</v>
      </c>
    </row>
    <row r="3" spans="1:2">
      <c r="A3" t="s">
        <v>14</v>
      </c>
      <c r="B3" t="s">
        <v>1</v>
      </c>
    </row>
    <row r="4" spans="1:2">
      <c r="A4" t="s">
        <v>19</v>
      </c>
      <c r="B4" t="s">
        <v>1</v>
      </c>
    </row>
    <row r="5" spans="1:2">
      <c r="A5" t="s">
        <v>24</v>
      </c>
      <c r="B5" t="s">
        <v>1</v>
      </c>
    </row>
    <row r="6" spans="1:2">
      <c r="A6" t="s">
        <v>28</v>
      </c>
      <c r="B6" t="s">
        <v>1</v>
      </c>
    </row>
    <row r="7" spans="1:2">
      <c r="A7" t="s">
        <v>31</v>
      </c>
      <c r="B7" t="s">
        <v>1</v>
      </c>
    </row>
    <row r="8" spans="1:2">
      <c r="A8" t="s">
        <v>34</v>
      </c>
      <c r="B8" t="s">
        <v>1</v>
      </c>
    </row>
    <row r="9" spans="1:2">
      <c r="A9" t="s">
        <v>37</v>
      </c>
      <c r="B9" t="s">
        <v>1</v>
      </c>
    </row>
    <row r="10" spans="1:2">
      <c r="A10" t="s">
        <v>40</v>
      </c>
      <c r="B10" t="s">
        <v>1</v>
      </c>
    </row>
    <row r="11" spans="1:2">
      <c r="A11" t="s">
        <v>43</v>
      </c>
      <c r="B11" t="s">
        <v>1</v>
      </c>
    </row>
    <row r="12" spans="1:2">
      <c r="A12" t="s">
        <v>45</v>
      </c>
      <c r="B12" t="s">
        <v>1</v>
      </c>
    </row>
    <row r="13" spans="1:2">
      <c r="A13" t="s">
        <v>49</v>
      </c>
      <c r="B13" t="s">
        <v>1</v>
      </c>
    </row>
    <row r="14" spans="1:2">
      <c r="A14" t="s">
        <v>54</v>
      </c>
      <c r="B14" t="s">
        <v>1</v>
      </c>
    </row>
    <row r="15" spans="1:2">
      <c r="A15" t="s">
        <v>57</v>
      </c>
      <c r="B15" t="s">
        <v>1</v>
      </c>
    </row>
    <row r="16" spans="1:2">
      <c r="A16" t="s">
        <v>60</v>
      </c>
      <c r="B16" t="s">
        <v>1</v>
      </c>
    </row>
    <row r="17" spans="1:2">
      <c r="A17" t="s">
        <v>63</v>
      </c>
      <c r="B17" t="s">
        <v>1</v>
      </c>
    </row>
    <row r="18" spans="1:2">
      <c r="A18" t="s">
        <v>67</v>
      </c>
      <c r="B18" t="s">
        <v>1</v>
      </c>
    </row>
    <row r="19" spans="1:2">
      <c r="A19" t="s">
        <v>70</v>
      </c>
      <c r="B19" t="s">
        <v>1</v>
      </c>
    </row>
    <row r="20" spans="1:2">
      <c r="A20" t="s">
        <v>73</v>
      </c>
      <c r="B20" t="s">
        <v>1</v>
      </c>
    </row>
    <row r="21" spans="1:2">
      <c r="A21" t="s">
        <v>76</v>
      </c>
      <c r="B21" t="s">
        <v>1</v>
      </c>
    </row>
    <row r="22" spans="1:2">
      <c r="A22" t="s">
        <v>80</v>
      </c>
      <c r="B22" t="s">
        <v>1</v>
      </c>
    </row>
    <row r="23" spans="1:2">
      <c r="A23" t="s">
        <v>82</v>
      </c>
      <c r="B23" t="s">
        <v>1</v>
      </c>
    </row>
    <row r="24" spans="1:2">
      <c r="A24" t="s">
        <v>87</v>
      </c>
      <c r="B24" t="s">
        <v>1</v>
      </c>
    </row>
    <row r="25" spans="1:2">
      <c r="A25" t="s">
        <v>90</v>
      </c>
      <c r="B25" t="s">
        <v>1</v>
      </c>
    </row>
    <row r="26" spans="1:2">
      <c r="A26" t="s">
        <v>94</v>
      </c>
      <c r="B26" t="s">
        <v>1</v>
      </c>
    </row>
    <row r="27" spans="1:2">
      <c r="A27" t="s">
        <v>97</v>
      </c>
      <c r="B27" t="s">
        <v>1</v>
      </c>
    </row>
    <row r="28" spans="1:2">
      <c r="A28" t="s">
        <v>100</v>
      </c>
      <c r="B28" t="s">
        <v>1</v>
      </c>
    </row>
    <row r="29" spans="1:2">
      <c r="A29" t="s">
        <v>104</v>
      </c>
      <c r="B29" t="s">
        <v>1</v>
      </c>
    </row>
    <row r="30" spans="1:2">
      <c r="A30" t="s">
        <v>109</v>
      </c>
      <c r="B30" t="s">
        <v>1</v>
      </c>
    </row>
    <row r="31" spans="1:2">
      <c r="A31" t="s">
        <v>113</v>
      </c>
      <c r="B31" t="s">
        <v>1</v>
      </c>
    </row>
    <row r="32" spans="1:2">
      <c r="A32" t="s">
        <v>117</v>
      </c>
      <c r="B32" t="s">
        <v>1</v>
      </c>
    </row>
    <row r="33" spans="1:2">
      <c r="A33" t="s">
        <v>120</v>
      </c>
      <c r="B33" t="s">
        <v>1</v>
      </c>
    </row>
    <row r="34" spans="1:2">
      <c r="A34" t="s">
        <v>123</v>
      </c>
      <c r="B34" t="s">
        <v>1</v>
      </c>
    </row>
    <row r="35" spans="1:2">
      <c r="A35" t="s">
        <v>127</v>
      </c>
      <c r="B35" t="s">
        <v>1</v>
      </c>
    </row>
    <row r="36" spans="1:2">
      <c r="A36" t="s">
        <v>130</v>
      </c>
      <c r="B36" t="s">
        <v>1</v>
      </c>
    </row>
    <row r="37" spans="1:2">
      <c r="A37" t="s">
        <v>133</v>
      </c>
      <c r="B37" t="s">
        <v>1</v>
      </c>
    </row>
    <row r="38" spans="1:2">
      <c r="A38" t="s">
        <v>136</v>
      </c>
      <c r="B38" t="s">
        <v>1</v>
      </c>
    </row>
    <row r="39" spans="1:2">
      <c r="A39" t="s">
        <v>140</v>
      </c>
      <c r="B39" t="s">
        <v>1</v>
      </c>
    </row>
    <row r="40" spans="1:2">
      <c r="A40" t="s">
        <v>144</v>
      </c>
      <c r="B40" t="s">
        <v>1</v>
      </c>
    </row>
    <row r="41" spans="1:2">
      <c r="A41" t="s">
        <v>147</v>
      </c>
      <c r="B41" t="s">
        <v>1</v>
      </c>
    </row>
    <row r="42" spans="1:2">
      <c r="A42" t="s">
        <v>150</v>
      </c>
      <c r="B42" t="s">
        <v>1</v>
      </c>
    </row>
    <row r="43" spans="1:2">
      <c r="A43" t="s">
        <v>154</v>
      </c>
      <c r="B43" t="s">
        <v>1</v>
      </c>
    </row>
    <row r="44" spans="1:2">
      <c r="A44" t="s">
        <v>157</v>
      </c>
      <c r="B44" t="s">
        <v>1</v>
      </c>
    </row>
    <row r="45" spans="1:2">
      <c r="A45" t="s">
        <v>160</v>
      </c>
      <c r="B45" t="s">
        <v>1</v>
      </c>
    </row>
    <row r="46" spans="1:2">
      <c r="A46" t="s">
        <v>163</v>
      </c>
      <c r="B46" t="s">
        <v>1</v>
      </c>
    </row>
    <row r="47" spans="1:2">
      <c r="A47" t="s">
        <v>166</v>
      </c>
      <c r="B47" t="s">
        <v>1</v>
      </c>
    </row>
    <row r="48" spans="1:2">
      <c r="A48" t="s">
        <v>169</v>
      </c>
      <c r="B48" t="s">
        <v>1</v>
      </c>
    </row>
    <row r="49" spans="1:2">
      <c r="A49" t="s">
        <v>173</v>
      </c>
      <c r="B49" t="s">
        <v>1</v>
      </c>
    </row>
    <row r="50" spans="1:2">
      <c r="A50" t="s">
        <v>176</v>
      </c>
      <c r="B50" t="s">
        <v>1</v>
      </c>
    </row>
    <row r="51" spans="1:2">
      <c r="A51" t="s">
        <v>180</v>
      </c>
      <c r="B51" t="s">
        <v>1</v>
      </c>
    </row>
    <row r="52" spans="1:2">
      <c r="A52" t="s">
        <v>183</v>
      </c>
      <c r="B52" t="s">
        <v>1</v>
      </c>
    </row>
    <row r="53" spans="1:2">
      <c r="A53" t="s">
        <v>186</v>
      </c>
      <c r="B53" t="s">
        <v>1</v>
      </c>
    </row>
    <row r="54" spans="1:2">
      <c r="A54" t="s">
        <v>189</v>
      </c>
      <c r="B54" t="s">
        <v>1</v>
      </c>
    </row>
    <row r="55" spans="1:2">
      <c r="A55" t="s">
        <v>193</v>
      </c>
      <c r="B55" t="s">
        <v>1</v>
      </c>
    </row>
    <row r="56" spans="1:2">
      <c r="A56" t="s">
        <v>195</v>
      </c>
      <c r="B56" t="s">
        <v>1</v>
      </c>
    </row>
    <row r="57" spans="1:2">
      <c r="A57" t="s">
        <v>198</v>
      </c>
      <c r="B57" t="s">
        <v>1</v>
      </c>
    </row>
    <row r="58" spans="1:2">
      <c r="A58" t="s">
        <v>200</v>
      </c>
      <c r="B58" t="s">
        <v>1</v>
      </c>
    </row>
    <row r="59" spans="1:2">
      <c r="A59" t="s">
        <v>203</v>
      </c>
      <c r="B59" t="s">
        <v>1</v>
      </c>
    </row>
    <row r="60" spans="1:2">
      <c r="A60" t="s">
        <v>206</v>
      </c>
      <c r="B60" t="s">
        <v>1</v>
      </c>
    </row>
    <row r="61" spans="1:2">
      <c r="A61" t="s">
        <v>209</v>
      </c>
      <c r="B61" t="s">
        <v>1</v>
      </c>
    </row>
    <row r="62" spans="1:2">
      <c r="A62" t="s">
        <v>212</v>
      </c>
      <c r="B62" t="s">
        <v>1</v>
      </c>
    </row>
    <row r="63" spans="1:2">
      <c r="A63" t="s">
        <v>215</v>
      </c>
      <c r="B63" t="s">
        <v>1</v>
      </c>
    </row>
    <row r="64" spans="1:2">
      <c r="A64" t="s">
        <v>219</v>
      </c>
      <c r="B64" t="s">
        <v>1</v>
      </c>
    </row>
    <row r="65" spans="1:2">
      <c r="A65" t="s">
        <v>222</v>
      </c>
      <c r="B65" t="s">
        <v>1</v>
      </c>
    </row>
    <row r="66" spans="1:2">
      <c r="A66" t="s">
        <v>225</v>
      </c>
      <c r="B66" t="s">
        <v>1</v>
      </c>
    </row>
    <row r="67" spans="1:2">
      <c r="A67" t="s">
        <v>229</v>
      </c>
      <c r="B67" t="s">
        <v>1</v>
      </c>
    </row>
    <row r="68" spans="1:2">
      <c r="A68" t="s">
        <v>233</v>
      </c>
      <c r="B68" t="s">
        <v>1</v>
      </c>
    </row>
    <row r="69" spans="1:2">
      <c r="A69" t="s">
        <v>236</v>
      </c>
      <c r="B69" t="s">
        <v>1</v>
      </c>
    </row>
    <row r="70" spans="1:2">
      <c r="A70" t="s">
        <v>240</v>
      </c>
      <c r="B70" t="s">
        <v>1</v>
      </c>
    </row>
    <row r="71" spans="1:2">
      <c r="A71" t="s">
        <v>243</v>
      </c>
      <c r="B71" t="s">
        <v>1</v>
      </c>
    </row>
    <row r="72" spans="1:2">
      <c r="A72" t="s">
        <v>246</v>
      </c>
      <c r="B72" t="s">
        <v>1</v>
      </c>
    </row>
    <row r="73" spans="1:2">
      <c r="A73" t="s">
        <v>250</v>
      </c>
      <c r="B73" t="s">
        <v>1</v>
      </c>
    </row>
    <row r="74" spans="1:2">
      <c r="A74" t="s">
        <v>253</v>
      </c>
      <c r="B74" t="s">
        <v>1</v>
      </c>
    </row>
    <row r="75" spans="1:2">
      <c r="A75" t="s">
        <v>256</v>
      </c>
      <c r="B75" t="s">
        <v>1</v>
      </c>
    </row>
    <row r="76" spans="1:2">
      <c r="A76" t="s">
        <v>259</v>
      </c>
      <c r="B76" t="s">
        <v>1</v>
      </c>
    </row>
    <row r="77" spans="1:2">
      <c r="A77" t="s">
        <v>262</v>
      </c>
      <c r="B77" t="s">
        <v>1</v>
      </c>
    </row>
    <row r="78" spans="1:2">
      <c r="A78" t="s">
        <v>265</v>
      </c>
      <c r="B78" t="s">
        <v>1</v>
      </c>
    </row>
    <row r="79" spans="1:2">
      <c r="A79" t="s">
        <v>268</v>
      </c>
      <c r="B79" t="s">
        <v>1</v>
      </c>
    </row>
    <row r="80" spans="1:2">
      <c r="A80" t="s">
        <v>270</v>
      </c>
      <c r="B80" t="s">
        <v>1</v>
      </c>
    </row>
    <row r="81" spans="1:2">
      <c r="A81" t="s">
        <v>273</v>
      </c>
      <c r="B81" t="s">
        <v>1</v>
      </c>
    </row>
    <row r="82" spans="1:2">
      <c r="A82" t="s">
        <v>277</v>
      </c>
      <c r="B82" t="s">
        <v>1</v>
      </c>
    </row>
    <row r="83" spans="1:2">
      <c r="A83" t="s">
        <v>280</v>
      </c>
      <c r="B83" t="s">
        <v>1</v>
      </c>
    </row>
    <row r="84" spans="1:2">
      <c r="A84" t="s">
        <v>284</v>
      </c>
      <c r="B84" t="s">
        <v>1</v>
      </c>
    </row>
    <row r="85" spans="1:2">
      <c r="A85" t="s">
        <v>286</v>
      </c>
      <c r="B85" t="s">
        <v>1</v>
      </c>
    </row>
    <row r="86" spans="1:2">
      <c r="A86" t="s">
        <v>289</v>
      </c>
      <c r="B86" t="s">
        <v>1</v>
      </c>
    </row>
    <row r="87" spans="1:2">
      <c r="A87" t="s">
        <v>292</v>
      </c>
      <c r="B87" t="s">
        <v>1</v>
      </c>
    </row>
    <row r="88" spans="1:2">
      <c r="A88" t="s">
        <v>294</v>
      </c>
      <c r="B88" t="s">
        <v>1</v>
      </c>
    </row>
    <row r="89" spans="1:2">
      <c r="A89" t="s">
        <v>297</v>
      </c>
      <c r="B89" t="s">
        <v>1</v>
      </c>
    </row>
    <row r="90" spans="1:2">
      <c r="A90" t="s">
        <v>300</v>
      </c>
      <c r="B90" t="s">
        <v>1</v>
      </c>
    </row>
    <row r="91" spans="1:2">
      <c r="A91" t="s">
        <v>303</v>
      </c>
      <c r="B91" t="s">
        <v>1</v>
      </c>
    </row>
    <row r="92" spans="1:2">
      <c r="A92" t="s">
        <v>305</v>
      </c>
      <c r="B92" t="s">
        <v>1</v>
      </c>
    </row>
    <row r="93" spans="1:2">
      <c r="A93" t="s">
        <v>308</v>
      </c>
      <c r="B93" t="s">
        <v>1</v>
      </c>
    </row>
    <row r="94" spans="1:2">
      <c r="A94" t="s">
        <v>311</v>
      </c>
      <c r="B94" t="s">
        <v>1</v>
      </c>
    </row>
    <row r="95" spans="1:2">
      <c r="A95" t="s">
        <v>314</v>
      </c>
      <c r="B95" t="s">
        <v>1</v>
      </c>
    </row>
    <row r="96" spans="1:2">
      <c r="A96" t="s">
        <v>317</v>
      </c>
      <c r="B96" t="s">
        <v>1</v>
      </c>
    </row>
    <row r="97" spans="1:2">
      <c r="A97" t="s">
        <v>320</v>
      </c>
      <c r="B97" t="s">
        <v>1</v>
      </c>
    </row>
    <row r="98" spans="1:2">
      <c r="A98" t="s">
        <v>325</v>
      </c>
      <c r="B98" t="s">
        <v>1</v>
      </c>
    </row>
    <row r="99" spans="1:2">
      <c r="A99" t="s">
        <v>328</v>
      </c>
      <c r="B99" t="s">
        <v>1</v>
      </c>
    </row>
    <row r="100" spans="1:2">
      <c r="A100" t="s">
        <v>331</v>
      </c>
      <c r="B100" t="s">
        <v>1</v>
      </c>
    </row>
    <row r="101" spans="1:2">
      <c r="A101" t="s">
        <v>334</v>
      </c>
      <c r="B101" t="s">
        <v>1</v>
      </c>
    </row>
    <row r="102" spans="1:2">
      <c r="A102" t="s">
        <v>337</v>
      </c>
      <c r="B102" t="s">
        <v>1</v>
      </c>
    </row>
    <row r="103" spans="1:2">
      <c r="A103" t="s">
        <v>340</v>
      </c>
      <c r="B103" t="s">
        <v>1</v>
      </c>
    </row>
    <row r="104" spans="1:2">
      <c r="A104" t="s">
        <v>343</v>
      </c>
      <c r="B104" t="s">
        <v>1</v>
      </c>
    </row>
    <row r="105" spans="1:2">
      <c r="A105" t="s">
        <v>346</v>
      </c>
      <c r="B105" t="s">
        <v>1</v>
      </c>
    </row>
    <row r="106" spans="1:2">
      <c r="A106" t="s">
        <v>349</v>
      </c>
      <c r="B106" t="s">
        <v>1</v>
      </c>
    </row>
    <row r="107" spans="1:2">
      <c r="A107" t="s">
        <v>352</v>
      </c>
      <c r="B107" t="s">
        <v>1</v>
      </c>
    </row>
    <row r="108" spans="1:2">
      <c r="A108" t="s">
        <v>355</v>
      </c>
      <c r="B108" t="s">
        <v>1</v>
      </c>
    </row>
    <row r="109" spans="1:2">
      <c r="A109" t="s">
        <v>358</v>
      </c>
      <c r="B109" t="s">
        <v>1</v>
      </c>
    </row>
    <row r="110" spans="1:2">
      <c r="A110" t="s">
        <v>361</v>
      </c>
      <c r="B110" t="s">
        <v>1</v>
      </c>
    </row>
    <row r="111" spans="1:2">
      <c r="A111" t="s">
        <v>364</v>
      </c>
      <c r="B111" t="s">
        <v>1</v>
      </c>
    </row>
    <row r="112" spans="1:2">
      <c r="A112" t="s">
        <v>367</v>
      </c>
      <c r="B112" t="s">
        <v>1</v>
      </c>
    </row>
    <row r="113" spans="1:2">
      <c r="A113" t="s">
        <v>370</v>
      </c>
      <c r="B113" t="s">
        <v>1</v>
      </c>
    </row>
    <row r="114" spans="1:2">
      <c r="A114" t="s">
        <v>373</v>
      </c>
      <c r="B114" t="s">
        <v>1</v>
      </c>
    </row>
    <row r="115" spans="1:2">
      <c r="A115" t="s">
        <v>376</v>
      </c>
      <c r="B115" t="s">
        <v>1</v>
      </c>
    </row>
    <row r="116" spans="1:2">
      <c r="A116" t="s">
        <v>379</v>
      </c>
      <c r="B116" t="s">
        <v>1</v>
      </c>
    </row>
    <row r="117" spans="1:2">
      <c r="A117" t="s">
        <v>382</v>
      </c>
      <c r="B117" t="s">
        <v>1</v>
      </c>
    </row>
    <row r="118" spans="1:2">
      <c r="A118" t="s">
        <v>385</v>
      </c>
      <c r="B118" t="s">
        <v>1</v>
      </c>
    </row>
    <row r="119" spans="1:2">
      <c r="A119" t="s">
        <v>388</v>
      </c>
      <c r="B119" t="s">
        <v>1</v>
      </c>
    </row>
    <row r="120" spans="1:2">
      <c r="A120" t="s">
        <v>391</v>
      </c>
      <c r="B120" t="s">
        <v>1</v>
      </c>
    </row>
    <row r="121" spans="1:2">
      <c r="A121" t="s">
        <v>394</v>
      </c>
      <c r="B121" t="s">
        <v>1</v>
      </c>
    </row>
    <row r="122" spans="1:2">
      <c r="A122" t="s">
        <v>397</v>
      </c>
      <c r="B122" t="s">
        <v>1</v>
      </c>
    </row>
    <row r="123" spans="1:2">
      <c r="A123" t="s">
        <v>400</v>
      </c>
      <c r="B123" t="s">
        <v>1</v>
      </c>
    </row>
    <row r="124" spans="1:2">
      <c r="A124" t="s">
        <v>403</v>
      </c>
      <c r="B124" t="s">
        <v>1</v>
      </c>
    </row>
    <row r="125" spans="1:2">
      <c r="A125" t="s">
        <v>406</v>
      </c>
      <c r="B125" t="s">
        <v>1</v>
      </c>
    </row>
    <row r="126" spans="1:2">
      <c r="A126" t="s">
        <v>409</v>
      </c>
      <c r="B126" t="s">
        <v>1</v>
      </c>
    </row>
    <row r="127" spans="1:2">
      <c r="A127" t="s">
        <v>411</v>
      </c>
      <c r="B127" t="s">
        <v>1</v>
      </c>
    </row>
    <row r="128" spans="1:2">
      <c r="A128" t="s">
        <v>413</v>
      </c>
      <c r="B128" t="s">
        <v>1</v>
      </c>
    </row>
    <row r="129" spans="1:2">
      <c r="A129" t="s">
        <v>416</v>
      </c>
      <c r="B129" t="s">
        <v>1</v>
      </c>
    </row>
    <row r="130" spans="1:2">
      <c r="A130" t="s">
        <v>419</v>
      </c>
      <c r="B130" t="s">
        <v>1</v>
      </c>
    </row>
    <row r="131" spans="1:2">
      <c r="A131" t="s">
        <v>422</v>
      </c>
      <c r="B131" t="s">
        <v>1</v>
      </c>
    </row>
    <row r="132" spans="1:2">
      <c r="A132" t="s">
        <v>425</v>
      </c>
      <c r="B132" t="s">
        <v>1</v>
      </c>
    </row>
    <row r="133" spans="1:2">
      <c r="A133" t="s">
        <v>428</v>
      </c>
      <c r="B133" t="s">
        <v>1</v>
      </c>
    </row>
    <row r="134" spans="1:2">
      <c r="A134" t="s">
        <v>430</v>
      </c>
      <c r="B134" t="s">
        <v>1</v>
      </c>
    </row>
    <row r="135" spans="1:2">
      <c r="A135" t="s">
        <v>433</v>
      </c>
      <c r="B135" t="s">
        <v>1</v>
      </c>
    </row>
    <row r="136" spans="1:2">
      <c r="A136" t="s">
        <v>436</v>
      </c>
      <c r="B136" t="s">
        <v>1</v>
      </c>
    </row>
    <row r="137" spans="1:2">
      <c r="A137" t="s">
        <v>439</v>
      </c>
      <c r="B137" t="s">
        <v>1</v>
      </c>
    </row>
    <row r="138" spans="1:2">
      <c r="A138" t="s">
        <v>442</v>
      </c>
      <c r="B138" t="s">
        <v>1</v>
      </c>
    </row>
    <row r="139" spans="1:2">
      <c r="A139" t="s">
        <v>445</v>
      </c>
      <c r="B139" t="s">
        <v>1</v>
      </c>
    </row>
    <row r="140" spans="1:2">
      <c r="A140" t="s">
        <v>448</v>
      </c>
      <c r="B140" t="s">
        <v>1</v>
      </c>
    </row>
    <row r="141" spans="1:2">
      <c r="A141" t="s">
        <v>451</v>
      </c>
      <c r="B141" t="s">
        <v>1</v>
      </c>
    </row>
    <row r="142" spans="1:2">
      <c r="A142" t="s">
        <v>454</v>
      </c>
      <c r="B142" t="s">
        <v>1</v>
      </c>
    </row>
    <row r="143" spans="1:2">
      <c r="A143" t="s">
        <v>457</v>
      </c>
      <c r="B143" t="s">
        <v>1</v>
      </c>
    </row>
    <row r="144" spans="1:2">
      <c r="A144" t="s">
        <v>459</v>
      </c>
      <c r="B144" t="s">
        <v>1</v>
      </c>
    </row>
    <row r="145" spans="1:2">
      <c r="A145" t="s">
        <v>461</v>
      </c>
      <c r="B145" t="s">
        <v>1</v>
      </c>
    </row>
    <row r="146" spans="1:2">
      <c r="A146" t="s">
        <v>464</v>
      </c>
      <c r="B146" t="s">
        <v>1</v>
      </c>
    </row>
    <row r="147" spans="1:2">
      <c r="A147" t="s">
        <v>467</v>
      </c>
      <c r="B147" t="s">
        <v>1</v>
      </c>
    </row>
    <row r="148" spans="1:2">
      <c r="A148" t="s">
        <v>470</v>
      </c>
      <c r="B148" t="s">
        <v>1</v>
      </c>
    </row>
    <row r="149" spans="1:2">
      <c r="A149" t="s">
        <v>473</v>
      </c>
      <c r="B149" t="s">
        <v>1</v>
      </c>
    </row>
    <row r="150" spans="1:2">
      <c r="A150" t="s">
        <v>476</v>
      </c>
      <c r="B150" t="s">
        <v>1</v>
      </c>
    </row>
    <row r="151" spans="1:2">
      <c r="A151" t="s">
        <v>479</v>
      </c>
      <c r="B151" t="s">
        <v>1</v>
      </c>
    </row>
    <row r="152" spans="1:2">
      <c r="A152" t="s">
        <v>482</v>
      </c>
      <c r="B152" t="s">
        <v>1</v>
      </c>
    </row>
    <row r="153" spans="1:2">
      <c r="A153" t="s">
        <v>485</v>
      </c>
      <c r="B153" t="s">
        <v>1</v>
      </c>
    </row>
    <row r="154" spans="1:2">
      <c r="A154" t="s">
        <v>488</v>
      </c>
      <c r="B154" t="s">
        <v>1</v>
      </c>
    </row>
    <row r="155" spans="1:2">
      <c r="A155" t="s">
        <v>491</v>
      </c>
      <c r="B155" t="s">
        <v>1</v>
      </c>
    </row>
    <row r="156" spans="1:2">
      <c r="A156" t="s">
        <v>494</v>
      </c>
      <c r="B156" t="s">
        <v>1</v>
      </c>
    </row>
    <row r="157" spans="1:2">
      <c r="A157" t="s">
        <v>498</v>
      </c>
      <c r="B157" t="s">
        <v>1</v>
      </c>
    </row>
    <row r="158" spans="1:2">
      <c r="A158" t="s">
        <v>501</v>
      </c>
      <c r="B158" t="s">
        <v>1</v>
      </c>
    </row>
    <row r="159" spans="1:2">
      <c r="A159" t="s">
        <v>504</v>
      </c>
      <c r="B159" t="s">
        <v>1</v>
      </c>
    </row>
    <row r="160" spans="1:2">
      <c r="A160" t="s">
        <v>507</v>
      </c>
      <c r="B160" t="s">
        <v>1</v>
      </c>
    </row>
    <row r="161" spans="1:2">
      <c r="A161" t="s">
        <v>510</v>
      </c>
      <c r="B161" t="s">
        <v>1</v>
      </c>
    </row>
    <row r="162" spans="1:2">
      <c r="A162" t="s">
        <v>513</v>
      </c>
      <c r="B162" t="s">
        <v>1</v>
      </c>
    </row>
    <row r="163" spans="1:2">
      <c r="A163" t="s">
        <v>516</v>
      </c>
      <c r="B163" t="s">
        <v>1</v>
      </c>
    </row>
    <row r="164" spans="1:2">
      <c r="A164" t="s">
        <v>519</v>
      </c>
      <c r="B164" t="s">
        <v>1</v>
      </c>
    </row>
    <row r="165" spans="1:2">
      <c r="A165" t="s">
        <v>523</v>
      </c>
      <c r="B165" t="s">
        <v>1</v>
      </c>
    </row>
    <row r="166" spans="1:2">
      <c r="A166" t="s">
        <v>528</v>
      </c>
      <c r="B166" t="s">
        <v>1</v>
      </c>
    </row>
    <row r="167" spans="1:2">
      <c r="A167" t="s">
        <v>532</v>
      </c>
      <c r="B167" t="s">
        <v>1</v>
      </c>
    </row>
    <row r="168" spans="1:2">
      <c r="A168" t="s">
        <v>535</v>
      </c>
      <c r="B168" t="s">
        <v>1</v>
      </c>
    </row>
    <row r="169" spans="1:2">
      <c r="A169" t="s">
        <v>538</v>
      </c>
      <c r="B169" t="s">
        <v>1</v>
      </c>
    </row>
    <row r="170" spans="1:2">
      <c r="A170" t="s">
        <v>541</v>
      </c>
      <c r="B170" t="s">
        <v>1</v>
      </c>
    </row>
    <row r="171" spans="1:2">
      <c r="A171" t="s">
        <v>544</v>
      </c>
      <c r="B171" t="s">
        <v>1</v>
      </c>
    </row>
    <row r="172" spans="1:2">
      <c r="A172" t="s">
        <v>547</v>
      </c>
      <c r="B172" t="s">
        <v>1</v>
      </c>
    </row>
    <row r="173" spans="1:2">
      <c r="A173" t="s">
        <v>550</v>
      </c>
      <c r="B173" t="s">
        <v>1</v>
      </c>
    </row>
    <row r="174" spans="1:2">
      <c r="A174" t="s">
        <v>553</v>
      </c>
      <c r="B174" t="s">
        <v>1</v>
      </c>
    </row>
    <row r="175" spans="1:2">
      <c r="A175" t="s">
        <v>556</v>
      </c>
      <c r="B175" t="s">
        <v>1</v>
      </c>
    </row>
    <row r="176" spans="1:2">
      <c r="A176" t="s">
        <v>559</v>
      </c>
      <c r="B176" t="s">
        <v>1</v>
      </c>
    </row>
    <row r="177" spans="1:2">
      <c r="A177" t="s">
        <v>562</v>
      </c>
      <c r="B177" t="s">
        <v>1</v>
      </c>
    </row>
    <row r="178" spans="1:2">
      <c r="A178" t="s">
        <v>565</v>
      </c>
      <c r="B178" t="s">
        <v>1</v>
      </c>
    </row>
    <row r="179" spans="1:2">
      <c r="A179" t="s">
        <v>568</v>
      </c>
      <c r="B179" t="s">
        <v>1</v>
      </c>
    </row>
    <row r="180" spans="1:2">
      <c r="A180" t="s">
        <v>571</v>
      </c>
      <c r="B180" t="s">
        <v>1</v>
      </c>
    </row>
    <row r="181" spans="1:2">
      <c r="A181" t="s">
        <v>574</v>
      </c>
      <c r="B181" t="s">
        <v>1</v>
      </c>
    </row>
    <row r="182" spans="1:2">
      <c r="A182" t="s">
        <v>577</v>
      </c>
      <c r="B182" t="s">
        <v>1</v>
      </c>
    </row>
    <row r="183" spans="1:2">
      <c r="A183" t="s">
        <v>580</v>
      </c>
      <c r="B183" t="s">
        <v>1</v>
      </c>
    </row>
    <row r="184" spans="1:2">
      <c r="A184" t="s">
        <v>583</v>
      </c>
      <c r="B184" t="s">
        <v>1</v>
      </c>
    </row>
    <row r="185" spans="1:2">
      <c r="A185" t="s">
        <v>586</v>
      </c>
      <c r="B185" t="s">
        <v>1</v>
      </c>
    </row>
    <row r="186" spans="1:2">
      <c r="A186" t="s">
        <v>588</v>
      </c>
      <c r="B186" t="s">
        <v>1</v>
      </c>
    </row>
    <row r="187" spans="1:2">
      <c r="A187" t="s">
        <v>590</v>
      </c>
      <c r="B187" t="s">
        <v>1</v>
      </c>
    </row>
    <row r="188" spans="1:2">
      <c r="A188" t="s">
        <v>593</v>
      </c>
      <c r="B188" t="s">
        <v>1</v>
      </c>
    </row>
    <row r="189" spans="1:2">
      <c r="A189" t="s">
        <v>596</v>
      </c>
      <c r="B189" t="s">
        <v>1</v>
      </c>
    </row>
    <row r="190" spans="1:2">
      <c r="A190" t="s">
        <v>599</v>
      </c>
      <c r="B190" t="s">
        <v>1</v>
      </c>
    </row>
    <row r="191" spans="1:2">
      <c r="A191" t="s">
        <v>602</v>
      </c>
      <c r="B191" t="s">
        <v>1</v>
      </c>
    </row>
    <row r="192" spans="1:2">
      <c r="A192" t="s">
        <v>605</v>
      </c>
      <c r="B192" t="s">
        <v>1</v>
      </c>
    </row>
    <row r="193" spans="1:2">
      <c r="A193" t="s">
        <v>607</v>
      </c>
      <c r="B193" t="s">
        <v>1</v>
      </c>
    </row>
    <row r="194" spans="1:2">
      <c r="A194" t="s">
        <v>610</v>
      </c>
      <c r="B194" t="s">
        <v>1</v>
      </c>
    </row>
    <row r="195" spans="1:2">
      <c r="A195" t="s">
        <v>613</v>
      </c>
      <c r="B195" t="s">
        <v>1</v>
      </c>
    </row>
    <row r="196" spans="1:2">
      <c r="A196" t="s">
        <v>617</v>
      </c>
      <c r="B196" t="s">
        <v>1</v>
      </c>
    </row>
    <row r="197" spans="1:2">
      <c r="A197" t="s">
        <v>620</v>
      </c>
      <c r="B197" t="s">
        <v>1</v>
      </c>
    </row>
    <row r="198" spans="1:2">
      <c r="A198" t="s">
        <v>623</v>
      </c>
      <c r="B198" t="s">
        <v>1</v>
      </c>
    </row>
    <row r="199" spans="1:2">
      <c r="A199" t="s">
        <v>626</v>
      </c>
      <c r="B199" t="s">
        <v>1</v>
      </c>
    </row>
    <row r="200" spans="1:2">
      <c r="A200" t="s">
        <v>629</v>
      </c>
      <c r="B200" t="s">
        <v>1</v>
      </c>
    </row>
    <row r="201" spans="1:2">
      <c r="A201" t="s">
        <v>632</v>
      </c>
      <c r="B201" t="s">
        <v>1</v>
      </c>
    </row>
    <row r="202" spans="1:2">
      <c r="A202" t="s">
        <v>634</v>
      </c>
      <c r="B202" t="s">
        <v>1</v>
      </c>
    </row>
    <row r="203" spans="1:2">
      <c r="A203" t="s">
        <v>637</v>
      </c>
      <c r="B203" t="s">
        <v>1</v>
      </c>
    </row>
    <row r="204" spans="1:2">
      <c r="A204" t="s">
        <v>640</v>
      </c>
      <c r="B204" t="s">
        <v>1</v>
      </c>
    </row>
    <row r="205" spans="1:2">
      <c r="A205" t="s">
        <v>642</v>
      </c>
      <c r="B205" t="s">
        <v>1</v>
      </c>
    </row>
    <row r="206" spans="1:2">
      <c r="A206" t="s">
        <v>644</v>
      </c>
      <c r="B206" t="s">
        <v>1</v>
      </c>
    </row>
    <row r="207" spans="1:2">
      <c r="A207" t="s">
        <v>647</v>
      </c>
      <c r="B207" t="s">
        <v>1</v>
      </c>
    </row>
    <row r="208" spans="1:2">
      <c r="A208" t="s">
        <v>650</v>
      </c>
      <c r="B208" t="s">
        <v>1</v>
      </c>
    </row>
    <row r="209" spans="1:2">
      <c r="A209" t="s">
        <v>653</v>
      </c>
      <c r="B209" t="s">
        <v>1</v>
      </c>
    </row>
    <row r="210" spans="1:2">
      <c r="A210" t="s">
        <v>656</v>
      </c>
      <c r="B210" t="s">
        <v>1</v>
      </c>
    </row>
    <row r="211" spans="1:2">
      <c r="A211" t="s">
        <v>659</v>
      </c>
      <c r="B211" t="s">
        <v>1</v>
      </c>
    </row>
    <row r="212" spans="1:2">
      <c r="A212" t="s">
        <v>662</v>
      </c>
      <c r="B212" t="s">
        <v>1</v>
      </c>
    </row>
    <row r="213" spans="1:2">
      <c r="A213" t="s">
        <v>665</v>
      </c>
      <c r="B213" t="s">
        <v>1</v>
      </c>
    </row>
    <row r="214" spans="1:2">
      <c r="A214" t="s">
        <v>668</v>
      </c>
      <c r="B214" t="s">
        <v>1</v>
      </c>
    </row>
    <row r="215" spans="1:2">
      <c r="A215" t="s">
        <v>671</v>
      </c>
      <c r="B215" t="s">
        <v>1</v>
      </c>
    </row>
    <row r="216" spans="1:2">
      <c r="A216" t="s">
        <v>675</v>
      </c>
      <c r="B216" t="s">
        <v>1</v>
      </c>
    </row>
    <row r="217" spans="1:2">
      <c r="A217" t="s">
        <v>678</v>
      </c>
      <c r="B217" t="s">
        <v>1</v>
      </c>
    </row>
    <row r="218" spans="1:2">
      <c r="A218" t="s">
        <v>681</v>
      </c>
      <c r="B218" t="s">
        <v>1</v>
      </c>
    </row>
    <row r="219" spans="1:2">
      <c r="A219" t="s">
        <v>684</v>
      </c>
      <c r="B219" t="s">
        <v>1</v>
      </c>
    </row>
    <row r="220" spans="1:2">
      <c r="A220" t="s">
        <v>687</v>
      </c>
      <c r="B220" t="s">
        <v>1</v>
      </c>
    </row>
    <row r="221" spans="1:2">
      <c r="A221" t="s">
        <v>690</v>
      </c>
      <c r="B221" t="s">
        <v>1</v>
      </c>
    </row>
    <row r="222" spans="1:2">
      <c r="A222" t="s">
        <v>693</v>
      </c>
      <c r="B222" t="s">
        <v>1</v>
      </c>
    </row>
    <row r="223" spans="1:2">
      <c r="A223" t="s">
        <v>696</v>
      </c>
      <c r="B223" t="s">
        <v>1</v>
      </c>
    </row>
    <row r="224" spans="1:2">
      <c r="A224" t="s">
        <v>699</v>
      </c>
      <c r="B224" t="s">
        <v>1</v>
      </c>
    </row>
    <row r="225" spans="1:2">
      <c r="A225" t="s">
        <v>702</v>
      </c>
      <c r="B225" t="s">
        <v>1</v>
      </c>
    </row>
    <row r="226" spans="1:2">
      <c r="A226" t="s">
        <v>704</v>
      </c>
      <c r="B226" t="s">
        <v>1</v>
      </c>
    </row>
    <row r="227" spans="1:2">
      <c r="A227" t="s">
        <v>707</v>
      </c>
      <c r="B227" t="s">
        <v>1</v>
      </c>
    </row>
    <row r="228" spans="1:2">
      <c r="A228" t="s">
        <v>710</v>
      </c>
      <c r="B228" t="s">
        <v>1</v>
      </c>
    </row>
    <row r="229" spans="1:2">
      <c r="A229" t="s">
        <v>713</v>
      </c>
      <c r="B229" t="s">
        <v>1</v>
      </c>
    </row>
    <row r="230" spans="1:2">
      <c r="A230" t="s">
        <v>716</v>
      </c>
      <c r="B230" t="s">
        <v>1</v>
      </c>
    </row>
    <row r="231" spans="1:2">
      <c r="A231" t="s">
        <v>719</v>
      </c>
      <c r="B231" t="s">
        <v>1</v>
      </c>
    </row>
    <row r="232" spans="1:2">
      <c r="A232" t="s">
        <v>722</v>
      </c>
      <c r="B232" t="s">
        <v>1</v>
      </c>
    </row>
    <row r="233" spans="1:2">
      <c r="A233" t="s">
        <v>725</v>
      </c>
      <c r="B233" t="s">
        <v>1</v>
      </c>
    </row>
    <row r="234" spans="1:2">
      <c r="A234" t="s">
        <v>728</v>
      </c>
      <c r="B234" t="s">
        <v>1</v>
      </c>
    </row>
    <row r="235" spans="1:2">
      <c r="A235" t="s">
        <v>731</v>
      </c>
      <c r="B235" t="s">
        <v>1</v>
      </c>
    </row>
    <row r="236" spans="1:2">
      <c r="A236" t="s">
        <v>734</v>
      </c>
      <c r="B236" t="s">
        <v>1</v>
      </c>
    </row>
    <row r="237" spans="1:2">
      <c r="A237" t="s">
        <v>737</v>
      </c>
      <c r="B237" t="s">
        <v>1</v>
      </c>
    </row>
    <row r="238" spans="1:2">
      <c r="A238" t="s">
        <v>739</v>
      </c>
      <c r="B238" t="s">
        <v>1</v>
      </c>
    </row>
    <row r="239" spans="1:2">
      <c r="A239" t="s">
        <v>742</v>
      </c>
      <c r="B239" t="s">
        <v>1</v>
      </c>
    </row>
    <row r="240" spans="1:2">
      <c r="A240" t="s">
        <v>745</v>
      </c>
      <c r="B240" t="s">
        <v>1</v>
      </c>
    </row>
    <row r="241" spans="1:2">
      <c r="A241" t="s">
        <v>748</v>
      </c>
      <c r="B241" t="s">
        <v>1</v>
      </c>
    </row>
    <row r="242" spans="1:2">
      <c r="A242" t="s">
        <v>751</v>
      </c>
      <c r="B242" t="s">
        <v>1</v>
      </c>
    </row>
    <row r="243" spans="1:2">
      <c r="A243" t="s">
        <v>754</v>
      </c>
      <c r="B243" t="s">
        <v>1</v>
      </c>
    </row>
    <row r="244" spans="1:2">
      <c r="A244" t="s">
        <v>757</v>
      </c>
      <c r="B244" t="s">
        <v>1</v>
      </c>
    </row>
    <row r="245" spans="1:2">
      <c r="A245" t="s">
        <v>760</v>
      </c>
      <c r="B245" t="s">
        <v>1</v>
      </c>
    </row>
    <row r="246" spans="1:2">
      <c r="A246" t="s">
        <v>763</v>
      </c>
      <c r="B246" t="s">
        <v>1</v>
      </c>
    </row>
    <row r="247" spans="1:2">
      <c r="A247" t="s">
        <v>766</v>
      </c>
      <c r="B247" t="s">
        <v>1</v>
      </c>
    </row>
    <row r="248" spans="1:2">
      <c r="A248" t="s">
        <v>769</v>
      </c>
      <c r="B248" t="s">
        <v>1</v>
      </c>
    </row>
    <row r="249" spans="1:2">
      <c r="A249" t="s">
        <v>772</v>
      </c>
      <c r="B249" t="s">
        <v>1</v>
      </c>
    </row>
    <row r="250" spans="1:2">
      <c r="A250" t="s">
        <v>775</v>
      </c>
      <c r="B250" t="s">
        <v>1</v>
      </c>
    </row>
    <row r="251" spans="1:2">
      <c r="A251" t="s">
        <v>778</v>
      </c>
      <c r="B251" t="s">
        <v>1</v>
      </c>
    </row>
    <row r="252" spans="1:2">
      <c r="A252" t="s">
        <v>781</v>
      </c>
      <c r="B252" t="s">
        <v>1</v>
      </c>
    </row>
    <row r="253" spans="1:2">
      <c r="A253" t="s">
        <v>784</v>
      </c>
      <c r="B253" t="s">
        <v>1</v>
      </c>
    </row>
    <row r="254" spans="1:2">
      <c r="A254" t="s">
        <v>787</v>
      </c>
      <c r="B254" t="s">
        <v>1</v>
      </c>
    </row>
    <row r="255" spans="1:2">
      <c r="A255" t="s">
        <v>790</v>
      </c>
      <c r="B255" t="s">
        <v>1</v>
      </c>
    </row>
    <row r="256" spans="1:2">
      <c r="A256" t="s">
        <v>793</v>
      </c>
      <c r="B256" t="s">
        <v>1</v>
      </c>
    </row>
    <row r="257" spans="1:2">
      <c r="A257" t="s">
        <v>796</v>
      </c>
      <c r="B257" t="s">
        <v>1</v>
      </c>
    </row>
    <row r="258" spans="1:2">
      <c r="A258" t="s">
        <v>798</v>
      </c>
      <c r="B258" t="s">
        <v>1</v>
      </c>
    </row>
    <row r="259" spans="1:2">
      <c r="A259" t="s">
        <v>800</v>
      </c>
      <c r="B259" t="s">
        <v>1</v>
      </c>
    </row>
    <row r="260" spans="1:2">
      <c r="A260" t="s">
        <v>803</v>
      </c>
      <c r="B260" t="s">
        <v>1</v>
      </c>
    </row>
    <row r="261" spans="1:2">
      <c r="A261" t="s">
        <v>806</v>
      </c>
      <c r="B261" t="s">
        <v>1</v>
      </c>
    </row>
    <row r="262" spans="1:2">
      <c r="A262" t="s">
        <v>809</v>
      </c>
      <c r="B262" t="s">
        <v>1</v>
      </c>
    </row>
    <row r="263" spans="1:2">
      <c r="A263" t="s">
        <v>812</v>
      </c>
      <c r="B263" t="s">
        <v>1</v>
      </c>
    </row>
    <row r="264" spans="1:2">
      <c r="A264" t="s">
        <v>815</v>
      </c>
      <c r="B264" t="s">
        <v>1</v>
      </c>
    </row>
    <row r="265" spans="1:2">
      <c r="A265" t="s">
        <v>819</v>
      </c>
      <c r="B265" t="s">
        <v>1</v>
      </c>
    </row>
    <row r="266" spans="1:2">
      <c r="A266" t="s">
        <v>822</v>
      </c>
      <c r="B266" t="s">
        <v>1</v>
      </c>
    </row>
    <row r="267" spans="1:2">
      <c r="A267" t="s">
        <v>825</v>
      </c>
      <c r="B267" t="s">
        <v>1</v>
      </c>
    </row>
    <row r="268" spans="1:2">
      <c r="A268" t="s">
        <v>827</v>
      </c>
      <c r="B268" t="s">
        <v>1</v>
      </c>
    </row>
    <row r="269" spans="1:2">
      <c r="A269" t="s">
        <v>830</v>
      </c>
      <c r="B269" t="s">
        <v>1</v>
      </c>
    </row>
    <row r="270" spans="1:2">
      <c r="A270" t="s">
        <v>832</v>
      </c>
      <c r="B270" t="s">
        <v>1</v>
      </c>
    </row>
    <row r="271" spans="1:2">
      <c r="A271" t="s">
        <v>835</v>
      </c>
      <c r="B271" t="s">
        <v>1</v>
      </c>
    </row>
    <row r="272" spans="1:2">
      <c r="A272" t="s">
        <v>837</v>
      </c>
      <c r="B272" t="s">
        <v>1</v>
      </c>
    </row>
    <row r="273" spans="1:2">
      <c r="A273" t="s">
        <v>839</v>
      </c>
      <c r="B273" t="s">
        <v>1</v>
      </c>
    </row>
    <row r="274" spans="1:2">
      <c r="A274" t="s">
        <v>842</v>
      </c>
      <c r="B274" t="s">
        <v>1</v>
      </c>
    </row>
    <row r="275" spans="1:2">
      <c r="A275" t="s">
        <v>845</v>
      </c>
      <c r="B275" t="s">
        <v>1</v>
      </c>
    </row>
    <row r="276" spans="1:2">
      <c r="A276" t="s">
        <v>848</v>
      </c>
      <c r="B276" t="s">
        <v>1</v>
      </c>
    </row>
    <row r="277" spans="1:2">
      <c r="A277" t="s">
        <v>851</v>
      </c>
      <c r="B277" t="s">
        <v>1</v>
      </c>
    </row>
    <row r="278" spans="1:2">
      <c r="A278" t="s">
        <v>854</v>
      </c>
      <c r="B278" t="s">
        <v>1</v>
      </c>
    </row>
    <row r="279" spans="1:2">
      <c r="A279" t="s">
        <v>857</v>
      </c>
      <c r="B279" t="s">
        <v>1</v>
      </c>
    </row>
    <row r="280" spans="1:2">
      <c r="A280" t="s">
        <v>860</v>
      </c>
      <c r="B280" t="s">
        <v>1</v>
      </c>
    </row>
    <row r="281" spans="1:2">
      <c r="A281" t="s">
        <v>863</v>
      </c>
      <c r="B281" t="s">
        <v>1</v>
      </c>
    </row>
    <row r="282" spans="1:2">
      <c r="A282" t="s">
        <v>866</v>
      </c>
      <c r="B282" t="s">
        <v>1</v>
      </c>
    </row>
    <row r="283" spans="1:2">
      <c r="A283" t="s">
        <v>869</v>
      </c>
      <c r="B283" t="s">
        <v>1</v>
      </c>
    </row>
    <row r="284" spans="1:2">
      <c r="A284" t="s">
        <v>872</v>
      </c>
      <c r="B284" t="s">
        <v>1</v>
      </c>
    </row>
    <row r="285" spans="1:2">
      <c r="A285" t="s">
        <v>875</v>
      </c>
      <c r="B285" t="s">
        <v>1</v>
      </c>
    </row>
    <row r="286" spans="1:2">
      <c r="A286" t="s">
        <v>878</v>
      </c>
      <c r="B286" t="s">
        <v>1</v>
      </c>
    </row>
    <row r="287" spans="1:2">
      <c r="A287" t="s">
        <v>881</v>
      </c>
      <c r="B287" t="s">
        <v>1</v>
      </c>
    </row>
    <row r="288" spans="1:2">
      <c r="A288" t="s">
        <v>884</v>
      </c>
      <c r="B288" t="s">
        <v>1</v>
      </c>
    </row>
    <row r="289" spans="1:2">
      <c r="A289" t="s">
        <v>887</v>
      </c>
      <c r="B289" t="s">
        <v>1</v>
      </c>
    </row>
    <row r="290" spans="1:2">
      <c r="A290" t="s">
        <v>890</v>
      </c>
      <c r="B290" t="s">
        <v>1</v>
      </c>
    </row>
    <row r="291" spans="1:2">
      <c r="A291" t="s">
        <v>893</v>
      </c>
      <c r="B291" t="s">
        <v>1</v>
      </c>
    </row>
    <row r="292" spans="1:2">
      <c r="A292" t="s">
        <v>896</v>
      </c>
      <c r="B292" t="s">
        <v>1</v>
      </c>
    </row>
    <row r="293" spans="1:2">
      <c r="A293" t="s">
        <v>899</v>
      </c>
      <c r="B293" t="s">
        <v>1</v>
      </c>
    </row>
    <row r="294" spans="1:2">
      <c r="A294" t="s">
        <v>902</v>
      </c>
      <c r="B294" t="s">
        <v>1</v>
      </c>
    </row>
    <row r="295" spans="1:2">
      <c r="A295" t="s">
        <v>905</v>
      </c>
      <c r="B295" t="s">
        <v>1</v>
      </c>
    </row>
    <row r="296" spans="1:2">
      <c r="A296" t="s">
        <v>907</v>
      </c>
      <c r="B296" t="s">
        <v>1</v>
      </c>
    </row>
    <row r="297" spans="1:2">
      <c r="A297" t="s">
        <v>910</v>
      </c>
      <c r="B297" t="s">
        <v>1</v>
      </c>
    </row>
    <row r="298" spans="1:2">
      <c r="A298" t="s">
        <v>913</v>
      </c>
      <c r="B298" t="s">
        <v>1</v>
      </c>
    </row>
    <row r="299" spans="1:2">
      <c r="A299" t="s">
        <v>916</v>
      </c>
      <c r="B299" t="s">
        <v>1</v>
      </c>
    </row>
    <row r="300" spans="1:2">
      <c r="A300" t="s">
        <v>919</v>
      </c>
      <c r="B300" t="s">
        <v>1</v>
      </c>
    </row>
    <row r="301" spans="1:2">
      <c r="A301" t="s">
        <v>922</v>
      </c>
      <c r="B301" t="s">
        <v>1</v>
      </c>
    </row>
    <row r="302" spans="1:2">
      <c r="A302" t="s">
        <v>925</v>
      </c>
      <c r="B302" t="s">
        <v>1</v>
      </c>
    </row>
    <row r="303" spans="1:2">
      <c r="A303" t="s">
        <v>927</v>
      </c>
      <c r="B303" t="s">
        <v>1</v>
      </c>
    </row>
    <row r="304" spans="1:2">
      <c r="A304" t="s">
        <v>930</v>
      </c>
      <c r="B304" t="s">
        <v>1</v>
      </c>
    </row>
    <row r="305" spans="1:2">
      <c r="A305" t="s">
        <v>933</v>
      </c>
      <c r="B305" t="s">
        <v>1</v>
      </c>
    </row>
    <row r="306" spans="1:2">
      <c r="A306" t="s">
        <v>935</v>
      </c>
      <c r="B306" t="s">
        <v>1</v>
      </c>
    </row>
    <row r="307" spans="1:2">
      <c r="A307" t="s">
        <v>939</v>
      </c>
      <c r="B307" t="s">
        <v>1</v>
      </c>
    </row>
    <row r="308" spans="1:2">
      <c r="A308" t="s">
        <v>942</v>
      </c>
      <c r="B308" t="s">
        <v>1</v>
      </c>
    </row>
    <row r="309" spans="1:2">
      <c r="A309" t="s">
        <v>945</v>
      </c>
      <c r="B309" t="s">
        <v>1</v>
      </c>
    </row>
    <row r="310" spans="1:2">
      <c r="A310" t="s">
        <v>948</v>
      </c>
      <c r="B310" t="s">
        <v>1</v>
      </c>
    </row>
    <row r="311" spans="1:2">
      <c r="A311" t="s">
        <v>951</v>
      </c>
      <c r="B311" t="s">
        <v>1</v>
      </c>
    </row>
    <row r="312" spans="1:2">
      <c r="A312" t="s">
        <v>954</v>
      </c>
      <c r="B312" t="s">
        <v>1</v>
      </c>
    </row>
    <row r="313" spans="1:2">
      <c r="A313" t="s">
        <v>957</v>
      </c>
      <c r="B313" t="s">
        <v>1</v>
      </c>
    </row>
    <row r="314" spans="1:2">
      <c r="A314" t="s">
        <v>960</v>
      </c>
      <c r="B314" t="s">
        <v>1</v>
      </c>
    </row>
    <row r="315" spans="1:2">
      <c r="A315" t="s">
        <v>962</v>
      </c>
      <c r="B315" t="s">
        <v>1</v>
      </c>
    </row>
    <row r="316" spans="1:2">
      <c r="A316" t="s">
        <v>965</v>
      </c>
      <c r="B316" t="s">
        <v>1</v>
      </c>
    </row>
    <row r="317" spans="1:2">
      <c r="A317" t="s">
        <v>968</v>
      </c>
      <c r="B317" t="s">
        <v>1</v>
      </c>
    </row>
    <row r="318" spans="1:2">
      <c r="A318" t="s">
        <v>971</v>
      </c>
      <c r="B318" t="s">
        <v>1</v>
      </c>
    </row>
    <row r="319" spans="1:2">
      <c r="A319" t="s">
        <v>973</v>
      </c>
      <c r="B319" t="s">
        <v>1</v>
      </c>
    </row>
    <row r="320" spans="1:2">
      <c r="A320" t="s">
        <v>977</v>
      </c>
      <c r="B320" t="s">
        <v>1</v>
      </c>
    </row>
    <row r="321" spans="1:2">
      <c r="A321" t="s">
        <v>980</v>
      </c>
      <c r="B321" t="s">
        <v>1</v>
      </c>
    </row>
    <row r="322" spans="1:2">
      <c r="A322" t="s">
        <v>983</v>
      </c>
      <c r="B322" t="s">
        <v>1</v>
      </c>
    </row>
    <row r="323" spans="1:2">
      <c r="A323" t="s">
        <v>987</v>
      </c>
      <c r="B323" t="s">
        <v>1</v>
      </c>
    </row>
    <row r="324" spans="1:2">
      <c r="A324" t="s">
        <v>990</v>
      </c>
      <c r="B324" t="s">
        <v>1</v>
      </c>
    </row>
    <row r="325" spans="1:2">
      <c r="A325" t="s">
        <v>993</v>
      </c>
      <c r="B325" t="s">
        <v>1</v>
      </c>
    </row>
    <row r="326" spans="1:2">
      <c r="A326" t="s">
        <v>996</v>
      </c>
      <c r="B326" t="s">
        <v>1</v>
      </c>
    </row>
    <row r="327" spans="1:2">
      <c r="A327" t="s">
        <v>999</v>
      </c>
      <c r="B327" t="s">
        <v>1</v>
      </c>
    </row>
    <row r="328" spans="1:2">
      <c r="A328" t="s">
        <v>1001</v>
      </c>
      <c r="B328" t="s">
        <v>1</v>
      </c>
    </row>
    <row r="329" spans="1:2">
      <c r="A329" t="s">
        <v>1003</v>
      </c>
      <c r="B329" t="s">
        <v>1</v>
      </c>
    </row>
    <row r="330" spans="1:2">
      <c r="A330" t="s">
        <v>1006</v>
      </c>
      <c r="B330" t="s">
        <v>1</v>
      </c>
    </row>
    <row r="331" spans="1:2">
      <c r="A331" t="s">
        <v>1009</v>
      </c>
      <c r="B331" t="s">
        <v>1</v>
      </c>
    </row>
    <row r="332" spans="1:2">
      <c r="A332" t="s">
        <v>1012</v>
      </c>
      <c r="B332" t="s">
        <v>1</v>
      </c>
    </row>
    <row r="333" spans="1:2">
      <c r="A333" t="s">
        <v>1015</v>
      </c>
      <c r="B333" t="s">
        <v>1</v>
      </c>
    </row>
    <row r="334" spans="1:2">
      <c r="A334" t="s">
        <v>1018</v>
      </c>
      <c r="B334" t="s">
        <v>1</v>
      </c>
    </row>
    <row r="335" spans="1:2">
      <c r="A335" t="s">
        <v>1021</v>
      </c>
      <c r="B335" t="s">
        <v>1</v>
      </c>
    </row>
    <row r="336" spans="1:2">
      <c r="A336" t="s">
        <v>1024</v>
      </c>
      <c r="B336" t="s">
        <v>1</v>
      </c>
    </row>
    <row r="337" spans="1:2">
      <c r="A337" t="s">
        <v>1026</v>
      </c>
      <c r="B337" t="s">
        <v>1</v>
      </c>
    </row>
    <row r="338" spans="1:2">
      <c r="A338" t="s">
        <v>1028</v>
      </c>
      <c r="B338" t="s">
        <v>1</v>
      </c>
    </row>
    <row r="339" spans="1:2">
      <c r="A339" t="s">
        <v>1031</v>
      </c>
      <c r="B339" t="s">
        <v>1</v>
      </c>
    </row>
    <row r="340" spans="1:2">
      <c r="A340" t="s">
        <v>1033</v>
      </c>
      <c r="B340" t="s">
        <v>1</v>
      </c>
    </row>
    <row r="341" spans="1:2">
      <c r="A341" t="s">
        <v>1035</v>
      </c>
      <c r="B341" t="s">
        <v>1</v>
      </c>
    </row>
    <row r="342" spans="1:2">
      <c r="A342" t="s">
        <v>1038</v>
      </c>
      <c r="B342" t="s">
        <v>1</v>
      </c>
    </row>
    <row r="343" spans="1:2">
      <c r="A343" t="s">
        <v>1040</v>
      </c>
      <c r="B343" t="s">
        <v>1</v>
      </c>
    </row>
    <row r="344" spans="1:2">
      <c r="A344" t="s">
        <v>1043</v>
      </c>
      <c r="B344" t="s">
        <v>1</v>
      </c>
    </row>
    <row r="345" spans="1:2">
      <c r="A345" t="s">
        <v>1045</v>
      </c>
      <c r="B345" t="s">
        <v>1</v>
      </c>
    </row>
    <row r="346" spans="1:2">
      <c r="A346" t="s">
        <v>1047</v>
      </c>
      <c r="B346" t="s">
        <v>1</v>
      </c>
    </row>
    <row r="347" spans="1:2">
      <c r="A347" t="s">
        <v>1049</v>
      </c>
      <c r="B347" t="s">
        <v>1</v>
      </c>
    </row>
    <row r="348" spans="1:2">
      <c r="A348" t="s">
        <v>1051</v>
      </c>
      <c r="B348" t="s">
        <v>1</v>
      </c>
    </row>
    <row r="349" spans="1:2">
      <c r="A349" t="s">
        <v>1054</v>
      </c>
      <c r="B349" t="s">
        <v>1</v>
      </c>
    </row>
    <row r="350" spans="1:2">
      <c r="A350" t="s">
        <v>1057</v>
      </c>
      <c r="B350" t="s">
        <v>1</v>
      </c>
    </row>
    <row r="351" spans="1:2">
      <c r="A351" t="s">
        <v>1060</v>
      </c>
      <c r="B351" t="s">
        <v>1</v>
      </c>
    </row>
    <row r="352" spans="1:2">
      <c r="A352" t="s">
        <v>1062</v>
      </c>
      <c r="B352" t="s">
        <v>1</v>
      </c>
    </row>
    <row r="353" spans="1:2">
      <c r="A353" t="s">
        <v>1065</v>
      </c>
      <c r="B353" t="s">
        <v>1</v>
      </c>
    </row>
    <row r="354" spans="1:2">
      <c r="A354" t="s">
        <v>1068</v>
      </c>
      <c r="B354" t="s">
        <v>1</v>
      </c>
    </row>
    <row r="355" spans="1:2">
      <c r="A355" t="s">
        <v>1071</v>
      </c>
      <c r="B355" t="s">
        <v>1</v>
      </c>
    </row>
    <row r="356" spans="1:2">
      <c r="A356" t="s">
        <v>1074</v>
      </c>
      <c r="B356" t="s">
        <v>1</v>
      </c>
    </row>
    <row r="357" spans="1:2">
      <c r="A357" t="s">
        <v>1077</v>
      </c>
      <c r="B357" t="s">
        <v>1</v>
      </c>
    </row>
    <row r="358" spans="1:2">
      <c r="A358" t="s">
        <v>1080</v>
      </c>
      <c r="B358" t="s">
        <v>1</v>
      </c>
    </row>
    <row r="359" spans="1:2">
      <c r="A359" t="s">
        <v>1083</v>
      </c>
      <c r="B359" t="s">
        <v>1</v>
      </c>
    </row>
    <row r="360" spans="1:2">
      <c r="A360" t="s">
        <v>1086</v>
      </c>
      <c r="B360" t="s">
        <v>1</v>
      </c>
    </row>
    <row r="361" spans="1:2">
      <c r="A361" t="s">
        <v>1091</v>
      </c>
      <c r="B361" t="s">
        <v>1</v>
      </c>
    </row>
    <row r="362" spans="1:2">
      <c r="A362" t="s">
        <v>1093</v>
      </c>
      <c r="B362" t="s">
        <v>1</v>
      </c>
    </row>
    <row r="363" spans="1:2">
      <c r="A363" t="s">
        <v>1096</v>
      </c>
      <c r="B363" t="s">
        <v>1</v>
      </c>
    </row>
    <row r="364" spans="1:2">
      <c r="A364" t="s">
        <v>1099</v>
      </c>
      <c r="B364" t="s">
        <v>1</v>
      </c>
    </row>
    <row r="365" spans="1:2">
      <c r="A365" t="s">
        <v>1102</v>
      </c>
      <c r="B365" t="s">
        <v>1</v>
      </c>
    </row>
    <row r="366" spans="1:2">
      <c r="A366" t="s">
        <v>1105</v>
      </c>
      <c r="B366" t="s">
        <v>1</v>
      </c>
    </row>
    <row r="367" spans="1:2">
      <c r="A367" t="s">
        <v>1108</v>
      </c>
      <c r="B367" t="s">
        <v>1</v>
      </c>
    </row>
    <row r="368" spans="1:2">
      <c r="A368" t="s">
        <v>1111</v>
      </c>
      <c r="B368" t="s">
        <v>1</v>
      </c>
    </row>
    <row r="369" spans="1:2">
      <c r="A369" t="s">
        <v>1113</v>
      </c>
      <c r="B369" t="s">
        <v>1</v>
      </c>
    </row>
    <row r="370" spans="1:2">
      <c r="A370" t="s">
        <v>1116</v>
      </c>
      <c r="B370" t="s">
        <v>1</v>
      </c>
    </row>
    <row r="371" spans="1:2">
      <c r="A371" t="s">
        <v>1118</v>
      </c>
      <c r="B371" t="s">
        <v>1</v>
      </c>
    </row>
    <row r="372" spans="1:2">
      <c r="A372" t="s">
        <v>1121</v>
      </c>
      <c r="B372" t="s">
        <v>1</v>
      </c>
    </row>
    <row r="373" spans="1:2">
      <c r="A373" t="s">
        <v>1124</v>
      </c>
      <c r="B373" t="s">
        <v>1</v>
      </c>
    </row>
    <row r="374" spans="1:2">
      <c r="A374" t="s">
        <v>1127</v>
      </c>
      <c r="B374" t="s">
        <v>1</v>
      </c>
    </row>
    <row r="375" spans="1:2">
      <c r="A375" t="s">
        <v>1130</v>
      </c>
      <c r="B375" t="s">
        <v>1</v>
      </c>
    </row>
    <row r="376" spans="1:2">
      <c r="A376" t="s">
        <v>1133</v>
      </c>
      <c r="B376" t="s">
        <v>1</v>
      </c>
    </row>
    <row r="377" spans="1:2">
      <c r="A377" t="s">
        <v>1136</v>
      </c>
      <c r="B377" t="s">
        <v>1</v>
      </c>
    </row>
    <row r="378" spans="1:2">
      <c r="A378" t="s">
        <v>1139</v>
      </c>
      <c r="B378" t="s">
        <v>1</v>
      </c>
    </row>
    <row r="379" spans="1:2">
      <c r="A379" t="s">
        <v>1141</v>
      </c>
      <c r="B379" t="s">
        <v>1</v>
      </c>
    </row>
    <row r="380" spans="1:2">
      <c r="A380" t="s">
        <v>1144</v>
      </c>
      <c r="B380" t="s">
        <v>1</v>
      </c>
    </row>
    <row r="381" spans="1:2">
      <c r="A381" t="s">
        <v>1146</v>
      </c>
      <c r="B381" t="s">
        <v>1</v>
      </c>
    </row>
    <row r="382" spans="1:2">
      <c r="A382" t="s">
        <v>1149</v>
      </c>
      <c r="B382" t="s">
        <v>1</v>
      </c>
    </row>
    <row r="383" spans="1:2">
      <c r="A383" t="s">
        <v>1152</v>
      </c>
      <c r="B383" t="s">
        <v>1</v>
      </c>
    </row>
    <row r="384" spans="1:2">
      <c r="A384" t="s">
        <v>1155</v>
      </c>
      <c r="B384" t="s">
        <v>1</v>
      </c>
    </row>
    <row r="385" spans="1:2">
      <c r="A385" t="s">
        <v>1158</v>
      </c>
      <c r="B385" t="s">
        <v>1</v>
      </c>
    </row>
    <row r="386" spans="1:2">
      <c r="A386" t="s">
        <v>1161</v>
      </c>
      <c r="B386" t="s">
        <v>1</v>
      </c>
    </row>
    <row r="387" spans="1:2">
      <c r="A387" t="s">
        <v>1164</v>
      </c>
      <c r="B387" t="s">
        <v>1</v>
      </c>
    </row>
    <row r="388" spans="1:2">
      <c r="A388" t="s">
        <v>1168</v>
      </c>
      <c r="B388" t="s">
        <v>1</v>
      </c>
    </row>
    <row r="389" spans="1:2">
      <c r="A389" t="s">
        <v>1171</v>
      </c>
      <c r="B389" t="s">
        <v>1</v>
      </c>
    </row>
    <row r="390" spans="1:2">
      <c r="A390" t="s">
        <v>1174</v>
      </c>
      <c r="B390" t="s">
        <v>1</v>
      </c>
    </row>
    <row r="391" spans="1:2">
      <c r="A391" t="s">
        <v>1177</v>
      </c>
      <c r="B391" t="s">
        <v>1</v>
      </c>
    </row>
    <row r="392" spans="1:2">
      <c r="A392" t="s">
        <v>1180</v>
      </c>
      <c r="B392" t="s">
        <v>1</v>
      </c>
    </row>
    <row r="393" spans="1:2">
      <c r="A393" t="s">
        <v>1183</v>
      </c>
      <c r="B393" t="s">
        <v>1</v>
      </c>
    </row>
    <row r="394" spans="1:2">
      <c r="A394" t="s">
        <v>1186</v>
      </c>
      <c r="B394" t="s">
        <v>1</v>
      </c>
    </row>
    <row r="395" spans="1:2">
      <c r="A395" t="s">
        <v>1189</v>
      </c>
      <c r="B395" t="s">
        <v>1</v>
      </c>
    </row>
    <row r="396" spans="1:2">
      <c r="A396" t="s">
        <v>1192</v>
      </c>
      <c r="B396" t="s">
        <v>1</v>
      </c>
    </row>
    <row r="397" spans="1:2">
      <c r="A397" t="s">
        <v>1195</v>
      </c>
      <c r="B397" t="s">
        <v>1</v>
      </c>
    </row>
    <row r="398" spans="1:2">
      <c r="A398" t="s">
        <v>1198</v>
      </c>
      <c r="B398" t="s">
        <v>1</v>
      </c>
    </row>
    <row r="399" spans="1:2">
      <c r="A399" t="s">
        <v>1202</v>
      </c>
      <c r="B399" t="s">
        <v>1</v>
      </c>
    </row>
    <row r="400" spans="1:2">
      <c r="A400" t="s">
        <v>1205</v>
      </c>
      <c r="B400" t="s">
        <v>1</v>
      </c>
    </row>
    <row r="401" spans="1:2">
      <c r="A401" t="s">
        <v>1208</v>
      </c>
      <c r="B401" t="s">
        <v>1</v>
      </c>
    </row>
    <row r="402" spans="1:2">
      <c r="A402" t="s">
        <v>1211</v>
      </c>
      <c r="B402" t="s">
        <v>1</v>
      </c>
    </row>
    <row r="403" spans="1:2">
      <c r="A403" t="s">
        <v>1214</v>
      </c>
      <c r="B403" t="s">
        <v>1</v>
      </c>
    </row>
    <row r="404" spans="1:2">
      <c r="A404" t="s">
        <v>1216</v>
      </c>
      <c r="B404" t="s">
        <v>1</v>
      </c>
    </row>
    <row r="405" spans="1:2">
      <c r="A405" t="s">
        <v>1219</v>
      </c>
      <c r="B405" t="s">
        <v>1</v>
      </c>
    </row>
    <row r="406" spans="1:2">
      <c r="A406" t="s">
        <v>1221</v>
      </c>
      <c r="B406" t="s">
        <v>1</v>
      </c>
    </row>
    <row r="407" spans="1:2">
      <c r="A407" t="s">
        <v>1224</v>
      </c>
      <c r="B407" t="s">
        <v>1</v>
      </c>
    </row>
    <row r="408" spans="1:2">
      <c r="A408" t="s">
        <v>1226</v>
      </c>
      <c r="B408" t="s">
        <v>1</v>
      </c>
    </row>
    <row r="409" spans="1:2">
      <c r="A409" t="s">
        <v>1229</v>
      </c>
      <c r="B409" t="s">
        <v>1</v>
      </c>
    </row>
    <row r="410" spans="1:2">
      <c r="A410" t="s">
        <v>1232</v>
      </c>
      <c r="B410" t="s">
        <v>1</v>
      </c>
    </row>
    <row r="411" spans="1:2">
      <c r="A411" t="s">
        <v>1235</v>
      </c>
      <c r="B411" t="s">
        <v>1</v>
      </c>
    </row>
    <row r="412" spans="1:2">
      <c r="A412" t="s">
        <v>1238</v>
      </c>
      <c r="B412" t="s">
        <v>1</v>
      </c>
    </row>
    <row r="413" spans="1:2">
      <c r="A413" t="s">
        <v>1241</v>
      </c>
      <c r="B413" t="s">
        <v>1</v>
      </c>
    </row>
    <row r="414" spans="1:2">
      <c r="A414" t="s">
        <v>1244</v>
      </c>
      <c r="B414" t="s">
        <v>1</v>
      </c>
    </row>
    <row r="415" spans="1:2">
      <c r="A415" t="s">
        <v>1246</v>
      </c>
      <c r="B415" t="s">
        <v>1</v>
      </c>
    </row>
    <row r="416" spans="1:2">
      <c r="A416" t="s">
        <v>1249</v>
      </c>
      <c r="B416" t="s">
        <v>1</v>
      </c>
    </row>
    <row r="417" spans="1:2">
      <c r="A417" t="s">
        <v>1252</v>
      </c>
      <c r="B417" t="s">
        <v>1</v>
      </c>
    </row>
    <row r="418" spans="1:2">
      <c r="A418" t="s">
        <v>1255</v>
      </c>
      <c r="B418" t="s">
        <v>1</v>
      </c>
    </row>
    <row r="419" spans="1:2">
      <c r="A419" t="s">
        <v>1258</v>
      </c>
      <c r="B419" t="s">
        <v>1</v>
      </c>
    </row>
    <row r="420" spans="1:2">
      <c r="A420" t="s">
        <v>1261</v>
      </c>
      <c r="B420" t="s">
        <v>1</v>
      </c>
    </row>
    <row r="421" spans="1:2">
      <c r="A421" t="s">
        <v>1264</v>
      </c>
      <c r="B421" t="s">
        <v>1</v>
      </c>
    </row>
    <row r="422" spans="1:2">
      <c r="A422" t="s">
        <v>1267</v>
      </c>
      <c r="B422" t="s">
        <v>1</v>
      </c>
    </row>
    <row r="423" spans="1:2">
      <c r="A423" t="s">
        <v>1270</v>
      </c>
      <c r="B423" t="s">
        <v>1</v>
      </c>
    </row>
    <row r="424" spans="1:2">
      <c r="A424" t="s">
        <v>1273</v>
      </c>
      <c r="B424" t="s">
        <v>1</v>
      </c>
    </row>
    <row r="425" spans="1:2">
      <c r="A425" t="s">
        <v>1277</v>
      </c>
      <c r="B425" t="s">
        <v>1</v>
      </c>
    </row>
    <row r="426" spans="1:2">
      <c r="A426" t="s">
        <v>1280</v>
      </c>
      <c r="B426" t="s">
        <v>1</v>
      </c>
    </row>
    <row r="427" spans="1:2">
      <c r="A427" t="s">
        <v>1283</v>
      </c>
      <c r="B427" t="s">
        <v>1</v>
      </c>
    </row>
    <row r="428" spans="1:2">
      <c r="A428" t="s">
        <v>1286</v>
      </c>
      <c r="B428" t="s">
        <v>1</v>
      </c>
    </row>
    <row r="429" spans="1:2">
      <c r="A429" t="s">
        <v>1289</v>
      </c>
      <c r="B429" t="s">
        <v>1</v>
      </c>
    </row>
    <row r="430" spans="1:2">
      <c r="A430" t="s">
        <v>1292</v>
      </c>
      <c r="B430" t="s">
        <v>1</v>
      </c>
    </row>
    <row r="431" spans="1:2">
      <c r="A431" t="s">
        <v>1294</v>
      </c>
      <c r="B431" t="s">
        <v>1</v>
      </c>
    </row>
    <row r="432" spans="1:2">
      <c r="A432" t="s">
        <v>1299</v>
      </c>
      <c r="B432" t="s">
        <v>1</v>
      </c>
    </row>
    <row r="433" spans="1:2">
      <c r="A433" t="s">
        <v>1301</v>
      </c>
      <c r="B433" t="s">
        <v>1</v>
      </c>
    </row>
    <row r="434" spans="1:2">
      <c r="A434" t="s">
        <v>1303</v>
      </c>
      <c r="B434" t="s">
        <v>1</v>
      </c>
    </row>
    <row r="435" spans="1:2">
      <c r="A435" t="s">
        <v>1306</v>
      </c>
      <c r="B435" t="s">
        <v>1</v>
      </c>
    </row>
    <row r="436" spans="1:2">
      <c r="A436" t="s">
        <v>1309</v>
      </c>
      <c r="B436" t="s">
        <v>1</v>
      </c>
    </row>
    <row r="437" spans="1:2">
      <c r="A437" t="s">
        <v>1312</v>
      </c>
      <c r="B437" t="s">
        <v>1</v>
      </c>
    </row>
    <row r="438" spans="1:2">
      <c r="A438" t="s">
        <v>1315</v>
      </c>
      <c r="B438" t="s">
        <v>1</v>
      </c>
    </row>
    <row r="439" spans="1:2">
      <c r="A439" t="s">
        <v>1318</v>
      </c>
      <c r="B439" t="s">
        <v>1</v>
      </c>
    </row>
    <row r="440" spans="1:2">
      <c r="A440" t="s">
        <v>1321</v>
      </c>
      <c r="B440" t="s">
        <v>1</v>
      </c>
    </row>
    <row r="441" spans="1:2">
      <c r="A441" t="s">
        <v>1324</v>
      </c>
      <c r="B441" t="s">
        <v>1</v>
      </c>
    </row>
    <row r="442" spans="1:2">
      <c r="A442" t="s">
        <v>1327</v>
      </c>
      <c r="B442" t="s">
        <v>1</v>
      </c>
    </row>
    <row r="443" spans="1:2">
      <c r="A443" t="s">
        <v>1330</v>
      </c>
      <c r="B443" t="s">
        <v>1</v>
      </c>
    </row>
    <row r="444" spans="1:2">
      <c r="A444" t="s">
        <v>1333</v>
      </c>
      <c r="B444" t="s">
        <v>1</v>
      </c>
    </row>
    <row r="445" spans="1:2">
      <c r="A445" t="s">
        <v>1336</v>
      </c>
      <c r="B445" t="s">
        <v>1</v>
      </c>
    </row>
    <row r="446" spans="1:2">
      <c r="A446" t="s">
        <v>1339</v>
      </c>
      <c r="B446" t="s">
        <v>1</v>
      </c>
    </row>
    <row r="447" spans="1:2">
      <c r="A447" t="s">
        <v>1342</v>
      </c>
      <c r="B447" t="s">
        <v>1</v>
      </c>
    </row>
    <row r="448" spans="1:2">
      <c r="A448" t="s">
        <v>1345</v>
      </c>
      <c r="B448" t="s">
        <v>1</v>
      </c>
    </row>
    <row r="449" spans="1:2">
      <c r="A449" t="s">
        <v>1348</v>
      </c>
      <c r="B449" t="s">
        <v>1</v>
      </c>
    </row>
    <row r="450" spans="1:2">
      <c r="A450" t="s">
        <v>1351</v>
      </c>
      <c r="B450" t="s">
        <v>1</v>
      </c>
    </row>
    <row r="451" spans="1:2">
      <c r="A451" t="s">
        <v>1354</v>
      </c>
      <c r="B451" t="s">
        <v>1</v>
      </c>
    </row>
    <row r="452" spans="1:2">
      <c r="A452" t="s">
        <v>1357</v>
      </c>
      <c r="B452" t="s">
        <v>1</v>
      </c>
    </row>
    <row r="453" spans="1:2">
      <c r="A453" t="s">
        <v>1360</v>
      </c>
      <c r="B453" t="s">
        <v>1</v>
      </c>
    </row>
    <row r="454" spans="1:2">
      <c r="A454" t="s">
        <v>1363</v>
      </c>
      <c r="B454" t="s">
        <v>1</v>
      </c>
    </row>
    <row r="455" spans="1:2">
      <c r="A455" t="s">
        <v>1367</v>
      </c>
      <c r="B455" t="s">
        <v>1</v>
      </c>
    </row>
    <row r="456" spans="1:2">
      <c r="A456" t="s">
        <v>1370</v>
      </c>
      <c r="B456" t="s">
        <v>1</v>
      </c>
    </row>
    <row r="457" spans="1:2">
      <c r="A457" t="s">
        <v>1373</v>
      </c>
      <c r="B457" t="s">
        <v>1</v>
      </c>
    </row>
    <row r="458" spans="1:2">
      <c r="A458" t="s">
        <v>1376</v>
      </c>
      <c r="B458" t="s">
        <v>1</v>
      </c>
    </row>
    <row r="459" spans="1:2">
      <c r="A459" t="s">
        <v>1379</v>
      </c>
      <c r="B459" t="s">
        <v>1</v>
      </c>
    </row>
    <row r="460" spans="1:2">
      <c r="A460" t="s">
        <v>1382</v>
      </c>
      <c r="B460" t="s">
        <v>1</v>
      </c>
    </row>
    <row r="461" spans="1:2">
      <c r="A461" t="s">
        <v>1385</v>
      </c>
      <c r="B461" t="s">
        <v>1</v>
      </c>
    </row>
    <row r="462" spans="1:2">
      <c r="A462" t="s">
        <v>1388</v>
      </c>
      <c r="B462" t="s">
        <v>1</v>
      </c>
    </row>
    <row r="463" spans="1:2">
      <c r="A463" t="s">
        <v>1391</v>
      </c>
      <c r="B463" t="s">
        <v>1</v>
      </c>
    </row>
    <row r="464" spans="1:2">
      <c r="A464" t="s">
        <v>1394</v>
      </c>
      <c r="B464" t="s">
        <v>1</v>
      </c>
    </row>
    <row r="465" spans="1:2">
      <c r="A465" t="s">
        <v>1397</v>
      </c>
      <c r="B465" t="s">
        <v>1</v>
      </c>
    </row>
    <row r="466" spans="1:2">
      <c r="A466" t="s">
        <v>1400</v>
      </c>
      <c r="B466" t="s">
        <v>1</v>
      </c>
    </row>
    <row r="467" spans="1:2">
      <c r="A467" t="s">
        <v>1403</v>
      </c>
      <c r="B467" t="s">
        <v>1</v>
      </c>
    </row>
    <row r="468" spans="1:2">
      <c r="A468" t="s">
        <v>1406</v>
      </c>
      <c r="B468" t="s">
        <v>1</v>
      </c>
    </row>
    <row r="469" spans="1:2">
      <c r="A469" t="s">
        <v>1409</v>
      </c>
      <c r="B469" t="s">
        <v>1</v>
      </c>
    </row>
    <row r="470" spans="1:2">
      <c r="A470" t="s">
        <v>1411</v>
      </c>
      <c r="B470" t="s">
        <v>1</v>
      </c>
    </row>
    <row r="471" spans="1:2">
      <c r="A471" t="s">
        <v>1414</v>
      </c>
      <c r="B471" t="s">
        <v>1</v>
      </c>
    </row>
    <row r="472" spans="1:2">
      <c r="A472" t="s">
        <v>1417</v>
      </c>
      <c r="B472" t="s">
        <v>1</v>
      </c>
    </row>
    <row r="473" spans="1:2">
      <c r="A473" t="s">
        <v>1420</v>
      </c>
      <c r="B473" t="s">
        <v>1</v>
      </c>
    </row>
    <row r="474" spans="1:2">
      <c r="A474" t="s">
        <v>1423</v>
      </c>
      <c r="B474" t="s">
        <v>1</v>
      </c>
    </row>
    <row r="475" spans="1:2">
      <c r="A475" t="s">
        <v>1428</v>
      </c>
      <c r="B475" t="s">
        <v>1</v>
      </c>
    </row>
    <row r="476" spans="1:2">
      <c r="A476" t="s">
        <v>1431</v>
      </c>
      <c r="B476" t="s">
        <v>1</v>
      </c>
    </row>
    <row r="477" spans="1:2">
      <c r="A477" t="s">
        <v>1434</v>
      </c>
      <c r="B477" t="s">
        <v>1</v>
      </c>
    </row>
    <row r="478" spans="1:2">
      <c r="A478" t="s">
        <v>1437</v>
      </c>
      <c r="B478" t="s">
        <v>1</v>
      </c>
    </row>
    <row r="479" spans="1:2">
      <c r="A479" t="s">
        <v>1440</v>
      </c>
      <c r="B479" t="s">
        <v>1</v>
      </c>
    </row>
    <row r="480" spans="1:2">
      <c r="A480" t="s">
        <v>1443</v>
      </c>
      <c r="B480" t="s">
        <v>1</v>
      </c>
    </row>
    <row r="481" spans="1:2">
      <c r="A481" t="s">
        <v>1446</v>
      </c>
      <c r="B481" t="s">
        <v>1</v>
      </c>
    </row>
    <row r="482" spans="1:2">
      <c r="A482" t="s">
        <v>1449</v>
      </c>
      <c r="B482" t="s">
        <v>1</v>
      </c>
    </row>
    <row r="483" spans="1:2">
      <c r="A483" t="s">
        <v>1452</v>
      </c>
      <c r="B483" t="s">
        <v>1</v>
      </c>
    </row>
    <row r="484" spans="1:2">
      <c r="A484" t="s">
        <v>1455</v>
      </c>
      <c r="B484" t="s">
        <v>1</v>
      </c>
    </row>
    <row r="485" spans="1:2">
      <c r="A485" t="s">
        <v>1458</v>
      </c>
      <c r="B485" t="s">
        <v>1</v>
      </c>
    </row>
    <row r="486" spans="1:2">
      <c r="A486" t="s">
        <v>1461</v>
      </c>
      <c r="B486" t="s">
        <v>1</v>
      </c>
    </row>
    <row r="487" spans="1:2">
      <c r="A487" t="s">
        <v>1464</v>
      </c>
      <c r="B487" t="s">
        <v>1</v>
      </c>
    </row>
    <row r="488" spans="1:2">
      <c r="A488" t="s">
        <v>1467</v>
      </c>
      <c r="B488" t="s">
        <v>1</v>
      </c>
    </row>
    <row r="489" spans="1:2">
      <c r="A489" t="s">
        <v>1470</v>
      </c>
      <c r="B489" t="s">
        <v>1</v>
      </c>
    </row>
    <row r="490" spans="1:2">
      <c r="A490" t="s">
        <v>1473</v>
      </c>
      <c r="B490" t="s">
        <v>1</v>
      </c>
    </row>
    <row r="491" spans="1:2">
      <c r="A491" t="s">
        <v>1476</v>
      </c>
      <c r="B491" t="s">
        <v>1</v>
      </c>
    </row>
    <row r="492" spans="1:2">
      <c r="A492" t="s">
        <v>1479</v>
      </c>
      <c r="B492" t="s">
        <v>1</v>
      </c>
    </row>
    <row r="493" spans="1:2">
      <c r="A493" t="s">
        <v>1482</v>
      </c>
      <c r="B493" t="s">
        <v>1</v>
      </c>
    </row>
    <row r="494" spans="1:2">
      <c r="A494" t="s">
        <v>1485</v>
      </c>
      <c r="B494" t="s">
        <v>1</v>
      </c>
    </row>
    <row r="495" spans="1:2">
      <c r="A495" t="s">
        <v>1488</v>
      </c>
      <c r="B495" t="s">
        <v>1</v>
      </c>
    </row>
    <row r="496" spans="1:2">
      <c r="A496" t="s">
        <v>1491</v>
      </c>
      <c r="B496" t="s">
        <v>1</v>
      </c>
    </row>
    <row r="497" spans="1:2">
      <c r="A497" t="s">
        <v>1494</v>
      </c>
      <c r="B497" t="s">
        <v>1</v>
      </c>
    </row>
    <row r="498" spans="1:2">
      <c r="A498" t="s">
        <v>1497</v>
      </c>
      <c r="B498" t="s">
        <v>1</v>
      </c>
    </row>
    <row r="499" spans="1:2">
      <c r="A499" t="s">
        <v>1499</v>
      </c>
      <c r="B499" t="s">
        <v>1</v>
      </c>
    </row>
    <row r="500" spans="1:2">
      <c r="A500" t="s">
        <v>1502</v>
      </c>
      <c r="B500" t="s">
        <v>1</v>
      </c>
    </row>
    <row r="501" spans="1:2">
      <c r="A501" t="s">
        <v>1505</v>
      </c>
      <c r="B501" t="s">
        <v>1</v>
      </c>
    </row>
    <row r="502" spans="1:2">
      <c r="A502" t="s">
        <v>1508</v>
      </c>
      <c r="B502" t="s">
        <v>1</v>
      </c>
    </row>
    <row r="503" spans="1:2">
      <c r="A503" t="s">
        <v>1511</v>
      </c>
      <c r="B503" t="s">
        <v>1</v>
      </c>
    </row>
    <row r="504" spans="1:2">
      <c r="A504" t="s">
        <v>1514</v>
      </c>
      <c r="B504" t="s">
        <v>1</v>
      </c>
    </row>
    <row r="505" spans="1:2">
      <c r="A505" t="s">
        <v>1517</v>
      </c>
      <c r="B505" t="s">
        <v>1</v>
      </c>
    </row>
    <row r="506" spans="1:2">
      <c r="A506" t="s">
        <v>1520</v>
      </c>
      <c r="B506" t="s">
        <v>1</v>
      </c>
    </row>
    <row r="507" spans="1:2">
      <c r="A507" t="s">
        <v>1523</v>
      </c>
      <c r="B507" t="s">
        <v>1</v>
      </c>
    </row>
    <row r="508" spans="1:2">
      <c r="A508" t="s">
        <v>1526</v>
      </c>
      <c r="B508" t="s">
        <v>1</v>
      </c>
    </row>
    <row r="509" spans="1:2">
      <c r="A509" t="s">
        <v>1529</v>
      </c>
      <c r="B509" t="s">
        <v>1</v>
      </c>
    </row>
    <row r="510" spans="1:2">
      <c r="A510" t="s">
        <v>1532</v>
      </c>
      <c r="B510" t="s">
        <v>1</v>
      </c>
    </row>
    <row r="511" spans="1:2">
      <c r="A511" t="s">
        <v>1535</v>
      </c>
      <c r="B511" t="s">
        <v>1</v>
      </c>
    </row>
    <row r="512" spans="1:2">
      <c r="A512" t="s">
        <v>1538</v>
      </c>
      <c r="B512" t="s">
        <v>1</v>
      </c>
    </row>
    <row r="513" spans="1:2">
      <c r="A513" t="s">
        <v>1541</v>
      </c>
      <c r="B513" t="s">
        <v>1</v>
      </c>
    </row>
    <row r="514" spans="1:2">
      <c r="A514" t="s">
        <v>1544</v>
      </c>
      <c r="B514" t="s">
        <v>1</v>
      </c>
    </row>
    <row r="515" spans="1:2">
      <c r="A515" t="s">
        <v>1547</v>
      </c>
      <c r="B515" t="s">
        <v>1</v>
      </c>
    </row>
    <row r="516" spans="1:2">
      <c r="A516" t="s">
        <v>1550</v>
      </c>
      <c r="B516" t="s">
        <v>1</v>
      </c>
    </row>
    <row r="517" spans="1:2">
      <c r="A517" t="s">
        <v>1554</v>
      </c>
      <c r="B517" t="s">
        <v>1</v>
      </c>
    </row>
    <row r="518" spans="1:2">
      <c r="A518" t="s">
        <v>1557</v>
      </c>
      <c r="B518" t="s">
        <v>1</v>
      </c>
    </row>
    <row r="519" spans="1:2">
      <c r="A519" t="s">
        <v>1560</v>
      </c>
      <c r="B519" t="s">
        <v>1</v>
      </c>
    </row>
    <row r="520" spans="1:2">
      <c r="A520" t="s">
        <v>1563</v>
      </c>
      <c r="B520" t="s">
        <v>1</v>
      </c>
    </row>
    <row r="521" spans="1:2">
      <c r="A521" t="s">
        <v>1566</v>
      </c>
      <c r="B521" t="s">
        <v>1</v>
      </c>
    </row>
    <row r="522" spans="1:2">
      <c r="A522" t="s">
        <v>1568</v>
      </c>
      <c r="B522" t="s">
        <v>1</v>
      </c>
    </row>
    <row r="523" spans="1:2">
      <c r="A523" t="s">
        <v>1571</v>
      </c>
      <c r="B523" t="s">
        <v>1</v>
      </c>
    </row>
    <row r="524" spans="1:2">
      <c r="A524" t="s">
        <v>1574</v>
      </c>
      <c r="B524" t="s">
        <v>1</v>
      </c>
    </row>
    <row r="525" spans="1:2">
      <c r="A525" t="s">
        <v>1577</v>
      </c>
      <c r="B525" t="s">
        <v>1</v>
      </c>
    </row>
    <row r="526" spans="1:2">
      <c r="A526" t="s">
        <v>1580</v>
      </c>
      <c r="B526" t="s">
        <v>1</v>
      </c>
    </row>
    <row r="527" spans="1:2">
      <c r="A527" t="s">
        <v>1583</v>
      </c>
      <c r="B527" t="s">
        <v>1</v>
      </c>
    </row>
    <row r="528" spans="1:2">
      <c r="A528" t="s">
        <v>1586</v>
      </c>
      <c r="B528" t="s">
        <v>1</v>
      </c>
    </row>
    <row r="529" spans="1:2">
      <c r="A529" t="s">
        <v>1588</v>
      </c>
      <c r="B529" t="s">
        <v>1</v>
      </c>
    </row>
    <row r="530" spans="1:2">
      <c r="A530" t="s">
        <v>1591</v>
      </c>
      <c r="B530" t="s">
        <v>1</v>
      </c>
    </row>
    <row r="531" spans="1:2">
      <c r="A531" t="s">
        <v>1594</v>
      </c>
      <c r="B531" t="s">
        <v>1</v>
      </c>
    </row>
    <row r="532" spans="1:2">
      <c r="A532" t="s">
        <v>1597</v>
      </c>
      <c r="B532" t="s">
        <v>1</v>
      </c>
    </row>
    <row r="533" spans="1:2">
      <c r="A533" t="s">
        <v>1601</v>
      </c>
      <c r="B533" t="s">
        <v>1</v>
      </c>
    </row>
    <row r="534" spans="1:2">
      <c r="A534" t="s">
        <v>1604</v>
      </c>
      <c r="B534" t="s">
        <v>1</v>
      </c>
    </row>
    <row r="535" spans="1:2">
      <c r="A535" t="s">
        <v>1607</v>
      </c>
      <c r="B535" t="s">
        <v>1</v>
      </c>
    </row>
    <row r="536" spans="1:2">
      <c r="A536" t="s">
        <v>1610</v>
      </c>
      <c r="B536" t="s">
        <v>1</v>
      </c>
    </row>
    <row r="537" spans="1:2">
      <c r="A537" t="s">
        <v>1613</v>
      </c>
      <c r="B537" t="s">
        <v>1</v>
      </c>
    </row>
    <row r="538" spans="1:2">
      <c r="A538" t="s">
        <v>1616</v>
      </c>
      <c r="B538" t="s">
        <v>1</v>
      </c>
    </row>
    <row r="539" spans="1:2">
      <c r="A539" t="s">
        <v>1619</v>
      </c>
      <c r="B539" t="s">
        <v>1</v>
      </c>
    </row>
    <row r="540" spans="1:2">
      <c r="A540" t="s">
        <v>1622</v>
      </c>
      <c r="B540" t="s">
        <v>1</v>
      </c>
    </row>
    <row r="541" spans="1:2">
      <c r="A541" t="s">
        <v>1625</v>
      </c>
      <c r="B541" t="s">
        <v>1</v>
      </c>
    </row>
    <row r="542" spans="1:2">
      <c r="A542" t="s">
        <v>1628</v>
      </c>
      <c r="B542" t="s">
        <v>1</v>
      </c>
    </row>
    <row r="543" spans="1:2">
      <c r="A543" t="s">
        <v>1631</v>
      </c>
      <c r="B543" t="s">
        <v>1</v>
      </c>
    </row>
    <row r="544" spans="1:2">
      <c r="A544" t="s">
        <v>1634</v>
      </c>
      <c r="B544" t="s">
        <v>1</v>
      </c>
    </row>
    <row r="545" spans="1:2">
      <c r="A545" t="s">
        <v>1637</v>
      </c>
      <c r="B545" t="s">
        <v>1</v>
      </c>
    </row>
    <row r="546" spans="1:2">
      <c r="A546" t="s">
        <v>1640</v>
      </c>
      <c r="B546" t="s">
        <v>1</v>
      </c>
    </row>
    <row r="547" spans="1:2">
      <c r="A547" t="s">
        <v>1643</v>
      </c>
      <c r="B547" t="s">
        <v>1</v>
      </c>
    </row>
    <row r="548" spans="1:2">
      <c r="A548" t="s">
        <v>1646</v>
      </c>
      <c r="B548" t="s">
        <v>1</v>
      </c>
    </row>
    <row r="549" spans="1:2">
      <c r="A549" t="s">
        <v>1649</v>
      </c>
      <c r="B549" t="s">
        <v>1</v>
      </c>
    </row>
    <row r="550" spans="1:2">
      <c r="A550" t="s">
        <v>1652</v>
      </c>
      <c r="B550" t="s">
        <v>1</v>
      </c>
    </row>
    <row r="551" spans="1:2">
      <c r="A551" t="s">
        <v>1655</v>
      </c>
      <c r="B551" t="s">
        <v>1</v>
      </c>
    </row>
    <row r="552" spans="1:2">
      <c r="A552" t="s">
        <v>1658</v>
      </c>
      <c r="B552" t="s">
        <v>1</v>
      </c>
    </row>
    <row r="553" spans="1:2">
      <c r="A553" t="s">
        <v>1661</v>
      </c>
      <c r="B553" t="s">
        <v>1</v>
      </c>
    </row>
    <row r="554" spans="1:2">
      <c r="A554" t="s">
        <v>1664</v>
      </c>
      <c r="B554" t="s">
        <v>1</v>
      </c>
    </row>
    <row r="555" spans="1:2">
      <c r="A555" t="s">
        <v>1667</v>
      </c>
      <c r="B555" t="s">
        <v>1</v>
      </c>
    </row>
    <row r="556" spans="1:2">
      <c r="A556" t="s">
        <v>1671</v>
      </c>
      <c r="B556" t="s">
        <v>1</v>
      </c>
    </row>
    <row r="557" spans="1:2">
      <c r="A557" t="s">
        <v>1674</v>
      </c>
      <c r="B557" t="s">
        <v>1</v>
      </c>
    </row>
    <row r="558" spans="1:2">
      <c r="A558" t="s">
        <v>1676</v>
      </c>
      <c r="B558" t="s">
        <v>1</v>
      </c>
    </row>
    <row r="559" spans="1:2">
      <c r="A559" t="s">
        <v>1679</v>
      </c>
      <c r="B559" t="s">
        <v>1</v>
      </c>
    </row>
    <row r="560" spans="1:2">
      <c r="A560" t="s">
        <v>1682</v>
      </c>
      <c r="B560" t="s">
        <v>1</v>
      </c>
    </row>
    <row r="561" spans="1:2">
      <c r="A561" t="s">
        <v>1685</v>
      </c>
      <c r="B561" t="s">
        <v>1</v>
      </c>
    </row>
    <row r="562" spans="1:2">
      <c r="A562" t="s">
        <v>1688</v>
      </c>
      <c r="B562" t="s">
        <v>1</v>
      </c>
    </row>
    <row r="563" spans="1:2">
      <c r="A563" t="s">
        <v>1691</v>
      </c>
      <c r="B563" t="s">
        <v>1</v>
      </c>
    </row>
    <row r="564" spans="1:2">
      <c r="A564" t="s">
        <v>1693</v>
      </c>
      <c r="B564" t="s">
        <v>1</v>
      </c>
    </row>
    <row r="565" spans="1:2">
      <c r="A565" t="s">
        <v>1696</v>
      </c>
      <c r="B565" t="s">
        <v>1</v>
      </c>
    </row>
    <row r="566" spans="1:2">
      <c r="A566" t="s">
        <v>1699</v>
      </c>
      <c r="B566" t="s">
        <v>1</v>
      </c>
    </row>
    <row r="567" spans="1:2">
      <c r="A567" t="s">
        <v>1701</v>
      </c>
      <c r="B567" t="s">
        <v>1</v>
      </c>
    </row>
    <row r="568" spans="1:2">
      <c r="A568" t="s">
        <v>1704</v>
      </c>
      <c r="B568" t="s">
        <v>1</v>
      </c>
    </row>
    <row r="569" spans="1:2">
      <c r="A569" t="s">
        <v>1707</v>
      </c>
      <c r="B569" t="s">
        <v>1</v>
      </c>
    </row>
    <row r="570" spans="1:2">
      <c r="A570" t="s">
        <v>1709</v>
      </c>
      <c r="B570" t="s">
        <v>1</v>
      </c>
    </row>
    <row r="571" spans="1:2">
      <c r="A571" t="s">
        <v>1711</v>
      </c>
      <c r="B571" t="s">
        <v>1</v>
      </c>
    </row>
    <row r="572" spans="1:2">
      <c r="A572" t="s">
        <v>1713</v>
      </c>
      <c r="B572" t="s">
        <v>1</v>
      </c>
    </row>
    <row r="573" spans="1:2">
      <c r="A573" t="s">
        <v>1715</v>
      </c>
      <c r="B573" t="s">
        <v>1</v>
      </c>
    </row>
    <row r="574" spans="1:2">
      <c r="A574" t="s">
        <v>1717</v>
      </c>
      <c r="B574" t="s">
        <v>1</v>
      </c>
    </row>
    <row r="575" spans="1:2">
      <c r="A575" t="s">
        <v>1719</v>
      </c>
      <c r="B575" t="s">
        <v>1</v>
      </c>
    </row>
    <row r="576" spans="1:2">
      <c r="A576" t="s">
        <v>1721</v>
      </c>
      <c r="B576" t="s">
        <v>1</v>
      </c>
    </row>
    <row r="577" spans="1:2">
      <c r="A577" t="s">
        <v>1722</v>
      </c>
      <c r="B577" t="s">
        <v>1</v>
      </c>
    </row>
    <row r="578" spans="1:2">
      <c r="A578" t="s">
        <v>1724</v>
      </c>
      <c r="B578" t="s">
        <v>1</v>
      </c>
    </row>
    <row r="579" spans="1:2">
      <c r="A579" t="s">
        <v>1726</v>
      </c>
      <c r="B579" t="s">
        <v>1</v>
      </c>
    </row>
    <row r="580" spans="1:2">
      <c r="A580" t="s">
        <v>1728</v>
      </c>
      <c r="B580" t="s">
        <v>1</v>
      </c>
    </row>
    <row r="581" spans="1:2">
      <c r="A581" t="s">
        <v>1731</v>
      </c>
      <c r="B581" t="s">
        <v>1</v>
      </c>
    </row>
    <row r="582" spans="1:2">
      <c r="A582" t="s">
        <v>1733</v>
      </c>
      <c r="B582" t="s">
        <v>1</v>
      </c>
    </row>
    <row r="583" spans="1:2">
      <c r="A583" t="s">
        <v>1735</v>
      </c>
      <c r="B583" t="s">
        <v>1</v>
      </c>
    </row>
    <row r="584" spans="1:2">
      <c r="A584" t="s">
        <v>1737</v>
      </c>
      <c r="B584" t="s">
        <v>1</v>
      </c>
    </row>
    <row r="585" spans="1:2">
      <c r="A585" t="s">
        <v>1739</v>
      </c>
      <c r="B585" t="s">
        <v>1</v>
      </c>
    </row>
    <row r="586" spans="1:2">
      <c r="A586" t="s">
        <v>1741</v>
      </c>
      <c r="B586" t="s">
        <v>1</v>
      </c>
    </row>
    <row r="587" spans="1:2">
      <c r="A587" t="s">
        <v>1743</v>
      </c>
      <c r="B587" t="s">
        <v>1</v>
      </c>
    </row>
    <row r="588" spans="1:2">
      <c r="A588" t="s">
        <v>1745</v>
      </c>
      <c r="B588" t="s">
        <v>1</v>
      </c>
    </row>
    <row r="589" spans="1:2">
      <c r="A589" t="s">
        <v>1746</v>
      </c>
      <c r="B589" t="s">
        <v>1</v>
      </c>
    </row>
    <row r="590" spans="1:2">
      <c r="A590" t="s">
        <v>1748</v>
      </c>
      <c r="B590" t="s">
        <v>1</v>
      </c>
    </row>
    <row r="591" spans="1:2">
      <c r="A591" t="s">
        <v>1751</v>
      </c>
      <c r="B591" t="s">
        <v>1</v>
      </c>
    </row>
    <row r="592" spans="1:2">
      <c r="A592" t="s">
        <v>1753</v>
      </c>
      <c r="B592" t="s">
        <v>1</v>
      </c>
    </row>
    <row r="593" spans="1:2">
      <c r="A593" t="s">
        <v>1756</v>
      </c>
      <c r="B593" t="s">
        <v>1</v>
      </c>
    </row>
    <row r="594" spans="1:2">
      <c r="A594" t="s">
        <v>1759</v>
      </c>
      <c r="B594" t="s">
        <v>1</v>
      </c>
    </row>
    <row r="595" spans="1:2">
      <c r="A595" t="s">
        <v>1761</v>
      </c>
      <c r="B595" t="s">
        <v>1</v>
      </c>
    </row>
    <row r="596" spans="1:2">
      <c r="A596" t="s">
        <v>1764</v>
      </c>
      <c r="B596" t="s">
        <v>1</v>
      </c>
    </row>
    <row r="597" spans="1:2">
      <c r="A597" t="s">
        <v>1767</v>
      </c>
      <c r="B597" t="s">
        <v>1</v>
      </c>
    </row>
    <row r="598" spans="1:2">
      <c r="A598" t="s">
        <v>1769</v>
      </c>
      <c r="B598" t="s">
        <v>1</v>
      </c>
    </row>
    <row r="599" spans="1:2">
      <c r="A599" t="s">
        <v>1772</v>
      </c>
      <c r="B599" t="s">
        <v>1</v>
      </c>
    </row>
    <row r="600" spans="1:2">
      <c r="A600" t="s">
        <v>1775</v>
      </c>
      <c r="B600" t="s">
        <v>1</v>
      </c>
    </row>
    <row r="601" spans="1:2">
      <c r="A601" t="s">
        <v>1778</v>
      </c>
      <c r="B601" t="s">
        <v>1</v>
      </c>
    </row>
    <row r="602" spans="1:2">
      <c r="A602" t="s">
        <v>1780</v>
      </c>
      <c r="B602" t="s">
        <v>1</v>
      </c>
    </row>
    <row r="603" spans="1:2">
      <c r="A603" t="s">
        <v>1782</v>
      </c>
      <c r="B603" t="s">
        <v>1</v>
      </c>
    </row>
    <row r="604" spans="1:2">
      <c r="A604" t="s">
        <v>1785</v>
      </c>
      <c r="B604" t="s">
        <v>1</v>
      </c>
    </row>
    <row r="605" spans="1:2">
      <c r="A605" t="s">
        <v>1786</v>
      </c>
      <c r="B605" t="s">
        <v>1</v>
      </c>
    </row>
    <row r="606" spans="1:2">
      <c r="A606" t="s">
        <v>1789</v>
      </c>
      <c r="B606" t="s">
        <v>1</v>
      </c>
    </row>
    <row r="607" spans="1:2">
      <c r="A607" t="s">
        <v>1792</v>
      </c>
      <c r="B607" t="s">
        <v>1</v>
      </c>
    </row>
    <row r="608" spans="1:2">
      <c r="A608" t="s">
        <v>1795</v>
      </c>
      <c r="B608" t="s">
        <v>1</v>
      </c>
    </row>
    <row r="609" spans="1:2">
      <c r="A609" t="s">
        <v>1798</v>
      </c>
      <c r="B609" t="s">
        <v>1</v>
      </c>
    </row>
    <row r="610" spans="1:2">
      <c r="A610" t="s">
        <v>1800</v>
      </c>
      <c r="B610" t="s">
        <v>1</v>
      </c>
    </row>
    <row r="611" spans="1:2">
      <c r="A611" t="s">
        <v>1803</v>
      </c>
      <c r="B611" t="s">
        <v>1</v>
      </c>
    </row>
    <row r="612" spans="1:2">
      <c r="A612" t="s">
        <v>1806</v>
      </c>
      <c r="B612" t="s">
        <v>1</v>
      </c>
    </row>
    <row r="613" spans="1:2">
      <c r="A613" t="s">
        <v>1809</v>
      </c>
      <c r="B613" t="s">
        <v>1</v>
      </c>
    </row>
    <row r="614" spans="1:2">
      <c r="A614" t="s">
        <v>1812</v>
      </c>
      <c r="B614" t="s">
        <v>1</v>
      </c>
    </row>
    <row r="615" spans="1:2">
      <c r="A615" t="s">
        <v>1815</v>
      </c>
      <c r="B615" t="s">
        <v>1</v>
      </c>
    </row>
    <row r="616" spans="1:2">
      <c r="A616" t="s">
        <v>1818</v>
      </c>
      <c r="B616" t="s">
        <v>1</v>
      </c>
    </row>
    <row r="617" spans="1:2">
      <c r="A617" t="s">
        <v>1821</v>
      </c>
      <c r="B617" t="s">
        <v>1</v>
      </c>
    </row>
    <row r="618" spans="1:2">
      <c r="A618" t="s">
        <v>1826</v>
      </c>
      <c r="B618" t="s">
        <v>1</v>
      </c>
    </row>
    <row r="619" spans="1:2">
      <c r="A619" t="s">
        <v>1829</v>
      </c>
      <c r="B619" t="s">
        <v>1</v>
      </c>
    </row>
    <row r="620" spans="1:2">
      <c r="A620" t="s">
        <v>1832</v>
      </c>
      <c r="B620" t="s">
        <v>1</v>
      </c>
    </row>
    <row r="621" spans="1:2">
      <c r="A621" t="s">
        <v>1834</v>
      </c>
      <c r="B621" t="s">
        <v>1</v>
      </c>
    </row>
    <row r="622" spans="1:2">
      <c r="A622" t="s">
        <v>1837</v>
      </c>
      <c r="B622" t="s">
        <v>1</v>
      </c>
    </row>
    <row r="623" spans="1:2">
      <c r="A623" t="s">
        <v>1840</v>
      </c>
      <c r="B623" t="s">
        <v>1</v>
      </c>
    </row>
    <row r="624" spans="1:2">
      <c r="A624" t="s">
        <v>1842</v>
      </c>
      <c r="B624" t="s">
        <v>1</v>
      </c>
    </row>
    <row r="625" spans="1:2">
      <c r="A625" t="s">
        <v>1845</v>
      </c>
      <c r="B625" t="s">
        <v>1</v>
      </c>
    </row>
    <row r="626" spans="1:2">
      <c r="A626" t="s">
        <v>1848</v>
      </c>
      <c r="B626" t="s">
        <v>1</v>
      </c>
    </row>
    <row r="627" spans="1:2">
      <c r="A627" t="s">
        <v>1851</v>
      </c>
      <c r="B627" t="s">
        <v>1</v>
      </c>
    </row>
    <row r="628" spans="1:2">
      <c r="A628" t="s">
        <v>1853</v>
      </c>
      <c r="B628" t="s">
        <v>1</v>
      </c>
    </row>
    <row r="629" spans="1:2">
      <c r="A629" t="s">
        <v>1856</v>
      </c>
      <c r="B629" t="s">
        <v>1</v>
      </c>
    </row>
    <row r="630" spans="1:2">
      <c r="A630" t="s">
        <v>1859</v>
      </c>
      <c r="B630" t="s">
        <v>1</v>
      </c>
    </row>
    <row r="631" spans="1:2">
      <c r="A631" t="s">
        <v>1863</v>
      </c>
      <c r="B631" t="s">
        <v>1</v>
      </c>
    </row>
    <row r="632" spans="1:2">
      <c r="A632" t="s">
        <v>1864</v>
      </c>
      <c r="B632" t="s">
        <v>1</v>
      </c>
    </row>
    <row r="633" spans="1:2">
      <c r="A633" t="s">
        <v>1866</v>
      </c>
      <c r="B633" t="s">
        <v>1</v>
      </c>
    </row>
    <row r="634" spans="1:2">
      <c r="A634" t="s">
        <v>1869</v>
      </c>
      <c r="B634" t="s">
        <v>1</v>
      </c>
    </row>
    <row r="635" spans="1:2">
      <c r="A635" t="s">
        <v>1871</v>
      </c>
      <c r="B635" t="s">
        <v>1</v>
      </c>
    </row>
    <row r="636" spans="1:2">
      <c r="A636" t="s">
        <v>1874</v>
      </c>
      <c r="B636" t="s">
        <v>1</v>
      </c>
    </row>
    <row r="637" spans="1:2">
      <c r="A637" t="s">
        <v>1877</v>
      </c>
      <c r="B637" t="s">
        <v>1</v>
      </c>
    </row>
    <row r="638" spans="1:2">
      <c r="A638" t="s">
        <v>1879</v>
      </c>
      <c r="B638" t="s">
        <v>1</v>
      </c>
    </row>
    <row r="639" spans="1:2">
      <c r="A639" t="s">
        <v>1882</v>
      </c>
      <c r="B639" t="s">
        <v>1</v>
      </c>
    </row>
    <row r="640" spans="1:2">
      <c r="A640" t="s">
        <v>1885</v>
      </c>
      <c r="B640" t="s">
        <v>1</v>
      </c>
    </row>
    <row r="641" spans="1:2">
      <c r="A641" t="s">
        <v>1888</v>
      </c>
      <c r="B641" t="s">
        <v>1</v>
      </c>
    </row>
    <row r="642" spans="1:2">
      <c r="A642" t="s">
        <v>1891</v>
      </c>
      <c r="B642" t="s">
        <v>1</v>
      </c>
    </row>
    <row r="643" spans="1:2">
      <c r="A643" t="s">
        <v>1894</v>
      </c>
      <c r="B643" t="s">
        <v>1</v>
      </c>
    </row>
    <row r="644" spans="1:2">
      <c r="A644" t="s">
        <v>1897</v>
      </c>
      <c r="B644" t="s">
        <v>1</v>
      </c>
    </row>
    <row r="645" spans="1:2">
      <c r="A645" t="s">
        <v>1901</v>
      </c>
      <c r="B645" t="s">
        <v>1</v>
      </c>
    </row>
    <row r="646" spans="1:2">
      <c r="A646" t="s">
        <v>1904</v>
      </c>
      <c r="B646" t="s">
        <v>1</v>
      </c>
    </row>
    <row r="647" spans="1:2">
      <c r="A647" t="s">
        <v>1907</v>
      </c>
      <c r="B647" t="s">
        <v>1</v>
      </c>
    </row>
    <row r="648" spans="1:2">
      <c r="A648" t="s">
        <v>1910</v>
      </c>
      <c r="B648" t="s">
        <v>1</v>
      </c>
    </row>
    <row r="649" spans="1:2">
      <c r="A649" t="s">
        <v>1913</v>
      </c>
      <c r="B649" t="s">
        <v>1</v>
      </c>
    </row>
    <row r="650" spans="1:2">
      <c r="A650" t="s">
        <v>1916</v>
      </c>
      <c r="B650" t="s">
        <v>1</v>
      </c>
    </row>
    <row r="651" spans="1:2">
      <c r="A651" t="s">
        <v>1919</v>
      </c>
      <c r="B651" t="s">
        <v>1</v>
      </c>
    </row>
    <row r="652" spans="1:2">
      <c r="A652" t="s">
        <v>1922</v>
      </c>
      <c r="B652" t="s">
        <v>1</v>
      </c>
    </row>
    <row r="653" spans="1:2">
      <c r="A653" t="s">
        <v>1926</v>
      </c>
      <c r="B653" t="s">
        <v>1</v>
      </c>
    </row>
    <row r="654" spans="1:2">
      <c r="A654" t="s">
        <v>1929</v>
      </c>
      <c r="B654" t="s">
        <v>1</v>
      </c>
    </row>
    <row r="655" spans="1:2">
      <c r="A655" t="s">
        <v>1932</v>
      </c>
      <c r="B655" t="s">
        <v>1</v>
      </c>
    </row>
    <row r="656" spans="1:2">
      <c r="A656" t="s">
        <v>1935</v>
      </c>
      <c r="B656" t="s">
        <v>1</v>
      </c>
    </row>
    <row r="657" spans="1:2">
      <c r="A657" t="s">
        <v>1938</v>
      </c>
      <c r="B657" t="s">
        <v>1</v>
      </c>
    </row>
    <row r="658" spans="1:2">
      <c r="A658" t="s">
        <v>1941</v>
      </c>
      <c r="B658" t="s">
        <v>1</v>
      </c>
    </row>
    <row r="659" spans="1:2">
      <c r="A659" t="s">
        <v>1944</v>
      </c>
      <c r="B659" t="s">
        <v>1</v>
      </c>
    </row>
    <row r="660" spans="1:2">
      <c r="A660" t="s">
        <v>1947</v>
      </c>
      <c r="B660" t="s">
        <v>1</v>
      </c>
    </row>
    <row r="661" spans="1:2">
      <c r="A661" t="s">
        <v>1949</v>
      </c>
      <c r="B661" t="s">
        <v>1</v>
      </c>
    </row>
    <row r="662" spans="1:2">
      <c r="A662" t="s">
        <v>1951</v>
      </c>
      <c r="B662" t="s">
        <v>1</v>
      </c>
    </row>
    <row r="663" spans="1:2">
      <c r="A663" t="s">
        <v>1954</v>
      </c>
      <c r="B663" t="s">
        <v>1</v>
      </c>
    </row>
    <row r="664" spans="1:2">
      <c r="A664" t="s">
        <v>1957</v>
      </c>
      <c r="B664" t="s">
        <v>1</v>
      </c>
    </row>
    <row r="665" spans="1:2">
      <c r="A665" t="s">
        <v>1960</v>
      </c>
      <c r="B665" t="s">
        <v>1</v>
      </c>
    </row>
    <row r="666" spans="1:2">
      <c r="A666" t="s">
        <v>1963</v>
      </c>
      <c r="B666" t="s">
        <v>1</v>
      </c>
    </row>
    <row r="667" spans="1:2">
      <c r="A667" t="s">
        <v>1966</v>
      </c>
      <c r="B667" t="s">
        <v>1</v>
      </c>
    </row>
    <row r="668" spans="1:2">
      <c r="A668" t="s">
        <v>1969</v>
      </c>
      <c r="B668" t="s">
        <v>1</v>
      </c>
    </row>
    <row r="669" spans="1:2">
      <c r="A669" t="s">
        <v>1972</v>
      </c>
      <c r="B669" t="s">
        <v>1</v>
      </c>
    </row>
    <row r="670" spans="1:2">
      <c r="A670" t="s">
        <v>1975</v>
      </c>
      <c r="B670" t="s">
        <v>1</v>
      </c>
    </row>
    <row r="671" spans="1:2">
      <c r="A671" t="s">
        <v>1978</v>
      </c>
      <c r="B671" t="s">
        <v>1</v>
      </c>
    </row>
    <row r="672" spans="1:2">
      <c r="A672" t="s">
        <v>1981</v>
      </c>
      <c r="B672" t="s">
        <v>1</v>
      </c>
    </row>
    <row r="673" spans="1:2">
      <c r="A673" t="s">
        <v>1984</v>
      </c>
      <c r="B673" t="s">
        <v>1</v>
      </c>
    </row>
    <row r="674" spans="1:2">
      <c r="A674" t="s">
        <v>1987</v>
      </c>
      <c r="B674" t="s">
        <v>1</v>
      </c>
    </row>
    <row r="675" spans="1:2">
      <c r="A675" t="s">
        <v>1990</v>
      </c>
      <c r="B675" t="s">
        <v>1</v>
      </c>
    </row>
    <row r="676" spans="1:2">
      <c r="A676" t="s">
        <v>1993</v>
      </c>
      <c r="B676" t="s">
        <v>1</v>
      </c>
    </row>
    <row r="677" spans="1:2">
      <c r="A677" t="s">
        <v>1996</v>
      </c>
      <c r="B677" t="s">
        <v>1</v>
      </c>
    </row>
    <row r="678" spans="1:2">
      <c r="A678" t="s">
        <v>1999</v>
      </c>
      <c r="B678" t="s">
        <v>1</v>
      </c>
    </row>
    <row r="679" spans="1:2">
      <c r="A679" t="s">
        <v>2002</v>
      </c>
      <c r="B679" t="s">
        <v>1</v>
      </c>
    </row>
    <row r="680" spans="1:2">
      <c r="A680" t="s">
        <v>2005</v>
      </c>
      <c r="B680" t="s">
        <v>1</v>
      </c>
    </row>
    <row r="681" spans="1:2">
      <c r="A681" t="s">
        <v>2008</v>
      </c>
      <c r="B681" t="s">
        <v>1</v>
      </c>
    </row>
    <row r="682" spans="1:2">
      <c r="A682" t="s">
        <v>2011</v>
      </c>
      <c r="B682" t="s">
        <v>1</v>
      </c>
    </row>
    <row r="683" spans="1:2">
      <c r="A683" t="s">
        <v>2014</v>
      </c>
      <c r="B683" t="s">
        <v>1</v>
      </c>
    </row>
    <row r="684" spans="1:2">
      <c r="A684" t="s">
        <v>2017</v>
      </c>
      <c r="B684" t="s">
        <v>1</v>
      </c>
    </row>
    <row r="685" spans="1:2">
      <c r="A685" t="s">
        <v>2020</v>
      </c>
      <c r="B685" t="s">
        <v>1</v>
      </c>
    </row>
    <row r="686" spans="1:2">
      <c r="A686" t="s">
        <v>2023</v>
      </c>
      <c r="B686" t="s">
        <v>1</v>
      </c>
    </row>
    <row r="687" spans="1:2">
      <c r="A687" t="s">
        <v>2026</v>
      </c>
      <c r="B687" t="s">
        <v>1</v>
      </c>
    </row>
    <row r="688" spans="1:2">
      <c r="A688" t="s">
        <v>2029</v>
      </c>
      <c r="B688" t="s">
        <v>1</v>
      </c>
    </row>
    <row r="689" spans="1:2">
      <c r="A689" t="s">
        <v>2031</v>
      </c>
      <c r="B689" t="s">
        <v>1</v>
      </c>
    </row>
    <row r="690" spans="1:2">
      <c r="A690" t="s">
        <v>2034</v>
      </c>
      <c r="B690" t="s">
        <v>1</v>
      </c>
    </row>
    <row r="691" spans="1:2">
      <c r="A691" t="s">
        <v>2037</v>
      </c>
      <c r="B691" t="s">
        <v>1</v>
      </c>
    </row>
    <row r="692" spans="1:2">
      <c r="A692" t="s">
        <v>2040</v>
      </c>
      <c r="B692" t="s">
        <v>1</v>
      </c>
    </row>
    <row r="693" spans="1:2">
      <c r="A693" t="s">
        <v>2043</v>
      </c>
      <c r="B693" t="s">
        <v>1</v>
      </c>
    </row>
    <row r="694" spans="1:2">
      <c r="A694" t="s">
        <v>2046</v>
      </c>
      <c r="B694" t="s">
        <v>1</v>
      </c>
    </row>
    <row r="695" spans="1:2">
      <c r="A695" t="s">
        <v>2049</v>
      </c>
      <c r="B695" t="s">
        <v>1</v>
      </c>
    </row>
    <row r="696" spans="1:2">
      <c r="A696" t="s">
        <v>2052</v>
      </c>
      <c r="B696" t="s">
        <v>1</v>
      </c>
    </row>
    <row r="697" spans="1:2">
      <c r="A697" t="s">
        <v>2055</v>
      </c>
      <c r="B697" t="s">
        <v>1</v>
      </c>
    </row>
    <row r="698" spans="1:2">
      <c r="A698" t="s">
        <v>2058</v>
      </c>
      <c r="B698" t="s">
        <v>1</v>
      </c>
    </row>
    <row r="699" spans="1:2">
      <c r="A699" t="s">
        <v>2061</v>
      </c>
      <c r="B699" t="s">
        <v>1</v>
      </c>
    </row>
    <row r="700" spans="1:2">
      <c r="A700" t="s">
        <v>2066</v>
      </c>
      <c r="B700" t="s">
        <v>1</v>
      </c>
    </row>
    <row r="701" spans="1:2">
      <c r="A701" t="s">
        <v>2069</v>
      </c>
      <c r="B701" t="s">
        <v>1</v>
      </c>
    </row>
    <row r="702" spans="1:2">
      <c r="A702" t="s">
        <v>2072</v>
      </c>
      <c r="B702" t="s">
        <v>1</v>
      </c>
    </row>
    <row r="703" spans="1:2">
      <c r="A703" t="s">
        <v>2075</v>
      </c>
      <c r="B703" t="s">
        <v>1</v>
      </c>
    </row>
    <row r="704" spans="1:2">
      <c r="A704" t="s">
        <v>2078</v>
      </c>
      <c r="B704" t="s">
        <v>1</v>
      </c>
    </row>
    <row r="705" spans="1:2">
      <c r="A705" t="s">
        <v>2081</v>
      </c>
      <c r="B705" t="s">
        <v>1</v>
      </c>
    </row>
    <row r="706" spans="1:2">
      <c r="A706" t="s">
        <v>2084</v>
      </c>
      <c r="B706" t="s">
        <v>1</v>
      </c>
    </row>
    <row r="707" spans="1:2">
      <c r="A707" t="s">
        <v>2087</v>
      </c>
      <c r="B707" t="s">
        <v>1</v>
      </c>
    </row>
    <row r="708" spans="1:2">
      <c r="A708" t="s">
        <v>2090</v>
      </c>
      <c r="B708" t="s">
        <v>1</v>
      </c>
    </row>
    <row r="709" spans="1:2">
      <c r="A709" t="s">
        <v>2093</v>
      </c>
      <c r="B709" t="s">
        <v>1</v>
      </c>
    </row>
    <row r="710" spans="1:2">
      <c r="A710" t="s">
        <v>2096</v>
      </c>
      <c r="B710" t="s">
        <v>1</v>
      </c>
    </row>
    <row r="711" spans="1:2">
      <c r="A711" t="s">
        <v>2098</v>
      </c>
      <c r="B711" t="s">
        <v>1</v>
      </c>
    </row>
    <row r="712" spans="1:2">
      <c r="A712" t="s">
        <v>2100</v>
      </c>
      <c r="B712" t="s">
        <v>1</v>
      </c>
    </row>
    <row r="713" spans="1:2">
      <c r="A713" t="s">
        <v>2102</v>
      </c>
      <c r="B713" t="s">
        <v>1</v>
      </c>
    </row>
    <row r="714" spans="1:2">
      <c r="A714" t="s">
        <v>2104</v>
      </c>
      <c r="B714" t="s">
        <v>1</v>
      </c>
    </row>
    <row r="715" spans="1:2">
      <c r="A715" t="s">
        <v>2106</v>
      </c>
      <c r="B715" t="s">
        <v>1</v>
      </c>
    </row>
    <row r="716" spans="1:2">
      <c r="A716" t="s">
        <v>2108</v>
      </c>
      <c r="B716" t="s">
        <v>1</v>
      </c>
    </row>
    <row r="717" spans="1:2">
      <c r="A717" t="s">
        <v>2110</v>
      </c>
      <c r="B717" t="s">
        <v>1</v>
      </c>
    </row>
    <row r="718" spans="1:2">
      <c r="A718" t="s">
        <v>2112</v>
      </c>
      <c r="B718" t="s">
        <v>1</v>
      </c>
    </row>
    <row r="719" spans="1:2">
      <c r="A719" t="s">
        <v>2114</v>
      </c>
      <c r="B719" t="s">
        <v>1</v>
      </c>
    </row>
    <row r="720" spans="1:2">
      <c r="A720" t="s">
        <v>2116</v>
      </c>
      <c r="B720" t="s">
        <v>1</v>
      </c>
    </row>
    <row r="721" spans="1:2">
      <c r="A721" t="s">
        <v>2118</v>
      </c>
      <c r="B721" t="s">
        <v>1</v>
      </c>
    </row>
    <row r="722" spans="1:2">
      <c r="A722" t="s">
        <v>2120</v>
      </c>
      <c r="B722" t="s">
        <v>1</v>
      </c>
    </row>
    <row r="723" spans="1:2">
      <c r="A723" t="s">
        <v>2122</v>
      </c>
      <c r="B723" t="s">
        <v>1</v>
      </c>
    </row>
    <row r="724" spans="1:2">
      <c r="A724" t="s">
        <v>2124</v>
      </c>
      <c r="B724" t="s">
        <v>1</v>
      </c>
    </row>
    <row r="725" spans="1:2">
      <c r="A725" t="s">
        <v>2126</v>
      </c>
      <c r="B725" t="s">
        <v>1</v>
      </c>
    </row>
    <row r="726" spans="1:2">
      <c r="A726" t="s">
        <v>2128</v>
      </c>
      <c r="B726" t="s">
        <v>1</v>
      </c>
    </row>
    <row r="727" spans="1:2">
      <c r="A727" t="s">
        <v>2131</v>
      </c>
      <c r="B727" t="s">
        <v>1</v>
      </c>
    </row>
    <row r="728" spans="1:2">
      <c r="A728" t="s">
        <v>2134</v>
      </c>
      <c r="B728" t="s">
        <v>1</v>
      </c>
    </row>
    <row r="729" spans="1:2">
      <c r="A729" t="s">
        <v>2136</v>
      </c>
      <c r="B729" t="s">
        <v>1</v>
      </c>
    </row>
    <row r="730" spans="1:2">
      <c r="A730" t="s">
        <v>2138</v>
      </c>
      <c r="B730" t="s">
        <v>1</v>
      </c>
    </row>
    <row r="731" spans="1:2">
      <c r="A731" t="s">
        <v>2141</v>
      </c>
      <c r="B731" t="s">
        <v>1</v>
      </c>
    </row>
    <row r="732" spans="1:2">
      <c r="A732" t="s">
        <v>2144</v>
      </c>
      <c r="B732" t="s">
        <v>1</v>
      </c>
    </row>
    <row r="733" spans="1:2">
      <c r="A733" t="s">
        <v>2147</v>
      </c>
      <c r="B733" t="s">
        <v>1</v>
      </c>
    </row>
    <row r="734" spans="1:2">
      <c r="A734" t="s">
        <v>2150</v>
      </c>
      <c r="B734" t="s">
        <v>1</v>
      </c>
    </row>
    <row r="735" spans="1:2">
      <c r="A735" t="s">
        <v>2153</v>
      </c>
      <c r="B735" t="s">
        <v>1</v>
      </c>
    </row>
    <row r="736" spans="1:2">
      <c r="A736" t="s">
        <v>2158</v>
      </c>
      <c r="B736" t="s">
        <v>1</v>
      </c>
    </row>
    <row r="737" spans="1:2">
      <c r="A737" t="s">
        <v>2159</v>
      </c>
      <c r="B737" t="s">
        <v>1</v>
      </c>
    </row>
    <row r="738" spans="1:2">
      <c r="A738" t="s">
        <v>2162</v>
      </c>
      <c r="B738" t="s">
        <v>1</v>
      </c>
    </row>
    <row r="739" spans="1:2">
      <c r="A739" t="s">
        <v>2165</v>
      </c>
      <c r="B739" t="s">
        <v>1</v>
      </c>
    </row>
    <row r="740" spans="1:2">
      <c r="A740" t="s">
        <v>2168</v>
      </c>
      <c r="B740" t="s">
        <v>1</v>
      </c>
    </row>
    <row r="741" spans="1:2">
      <c r="A741" t="s">
        <v>2171</v>
      </c>
      <c r="B741" t="s">
        <v>1</v>
      </c>
    </row>
    <row r="742" spans="1:2">
      <c r="A742" t="s">
        <v>2174</v>
      </c>
      <c r="B742" t="s">
        <v>1</v>
      </c>
    </row>
    <row r="743" spans="1:2">
      <c r="A743" t="s">
        <v>2177</v>
      </c>
      <c r="B743" t="s">
        <v>1</v>
      </c>
    </row>
    <row r="744" spans="1:2">
      <c r="A744" t="s">
        <v>2180</v>
      </c>
      <c r="B744" t="s">
        <v>1</v>
      </c>
    </row>
    <row r="745" spans="1:2">
      <c r="A745" t="s">
        <v>2183</v>
      </c>
      <c r="B745" t="s">
        <v>1</v>
      </c>
    </row>
    <row r="746" spans="1:2">
      <c r="A746" t="s">
        <v>2186</v>
      </c>
      <c r="B746" t="s">
        <v>1</v>
      </c>
    </row>
    <row r="747" spans="1:2">
      <c r="A747" t="s">
        <v>2189</v>
      </c>
      <c r="B747" t="s">
        <v>1</v>
      </c>
    </row>
    <row r="748" spans="1:2">
      <c r="A748" t="s">
        <v>2191</v>
      </c>
      <c r="B748" t="s">
        <v>1</v>
      </c>
    </row>
    <row r="749" spans="1:2">
      <c r="A749" t="s">
        <v>2193</v>
      </c>
      <c r="B749" t="s">
        <v>1</v>
      </c>
    </row>
    <row r="750" spans="1:2">
      <c r="A750" t="s">
        <v>2195</v>
      </c>
      <c r="B750" t="s">
        <v>1</v>
      </c>
    </row>
    <row r="751" spans="1:2">
      <c r="A751" t="s">
        <v>2197</v>
      </c>
      <c r="B751" t="s">
        <v>1</v>
      </c>
    </row>
    <row r="752" spans="1:2">
      <c r="A752" t="s">
        <v>2200</v>
      </c>
      <c r="B752" t="s">
        <v>1</v>
      </c>
    </row>
    <row r="753" spans="1:2">
      <c r="A753" t="s">
        <v>2202</v>
      </c>
      <c r="B753" t="s">
        <v>1</v>
      </c>
    </row>
    <row r="754" spans="1:2">
      <c r="A754" t="s">
        <v>2205</v>
      </c>
      <c r="B754" t="s">
        <v>1</v>
      </c>
    </row>
    <row r="755" spans="1:2">
      <c r="A755" t="s">
        <v>2208</v>
      </c>
      <c r="B755" t="s">
        <v>1</v>
      </c>
    </row>
    <row r="756" spans="1:2">
      <c r="A756" t="s">
        <v>2212</v>
      </c>
      <c r="B756" t="s">
        <v>1</v>
      </c>
    </row>
    <row r="757" spans="1:2">
      <c r="A757" t="s">
        <v>2215</v>
      </c>
      <c r="B757" t="s">
        <v>1</v>
      </c>
    </row>
    <row r="758" spans="1:2">
      <c r="A758" t="s">
        <v>2218</v>
      </c>
      <c r="B758" t="s">
        <v>1</v>
      </c>
    </row>
    <row r="759" spans="1:2">
      <c r="A759" t="s">
        <v>2221</v>
      </c>
      <c r="B759" t="s">
        <v>1</v>
      </c>
    </row>
    <row r="760" spans="1:2">
      <c r="A760" t="s">
        <v>2224</v>
      </c>
      <c r="B760" t="s">
        <v>1</v>
      </c>
    </row>
    <row r="761" spans="1:2">
      <c r="A761" t="s">
        <v>2226</v>
      </c>
      <c r="B761" t="s">
        <v>1</v>
      </c>
    </row>
    <row r="762" spans="1:2">
      <c r="A762" t="s">
        <v>2229</v>
      </c>
      <c r="B762" t="s">
        <v>1</v>
      </c>
    </row>
    <row r="763" spans="1:2">
      <c r="A763" t="s">
        <v>2232</v>
      </c>
      <c r="B763" t="s">
        <v>1</v>
      </c>
    </row>
    <row r="764" spans="1:2">
      <c r="A764" t="s">
        <v>2235</v>
      </c>
      <c r="B764" t="s">
        <v>1</v>
      </c>
    </row>
    <row r="765" spans="1:2">
      <c r="A765" t="s">
        <v>2238</v>
      </c>
      <c r="B765" t="s">
        <v>1</v>
      </c>
    </row>
    <row r="766" spans="1:2">
      <c r="A766" t="s">
        <v>2241</v>
      </c>
      <c r="B766" t="s">
        <v>1</v>
      </c>
    </row>
    <row r="767" spans="1:2">
      <c r="A767" t="s">
        <v>2244</v>
      </c>
      <c r="B767" t="s">
        <v>1</v>
      </c>
    </row>
    <row r="768" spans="1:2">
      <c r="A768" t="s">
        <v>2247</v>
      </c>
      <c r="B768" t="s">
        <v>1</v>
      </c>
    </row>
    <row r="769" spans="1:2">
      <c r="A769" t="s">
        <v>2249</v>
      </c>
      <c r="B769" t="s">
        <v>1</v>
      </c>
    </row>
    <row r="770" spans="1:2">
      <c r="A770" t="s">
        <v>2251</v>
      </c>
      <c r="B770" t="s">
        <v>1</v>
      </c>
    </row>
    <row r="771" spans="1:2">
      <c r="A771" t="s">
        <v>2254</v>
      </c>
      <c r="B771" t="s">
        <v>1</v>
      </c>
    </row>
    <row r="772" spans="1:2">
      <c r="A772" t="s">
        <v>2257</v>
      </c>
      <c r="B772" t="s">
        <v>1</v>
      </c>
    </row>
    <row r="773" spans="1:2">
      <c r="A773" t="s">
        <v>2260</v>
      </c>
      <c r="B773" t="s">
        <v>1</v>
      </c>
    </row>
    <row r="774" spans="1:2">
      <c r="A774" t="s">
        <v>2262</v>
      </c>
      <c r="B774" t="s">
        <v>1</v>
      </c>
    </row>
    <row r="775" spans="1:2">
      <c r="A775" t="s">
        <v>2264</v>
      </c>
      <c r="B775" t="s">
        <v>1</v>
      </c>
    </row>
    <row r="776" spans="1:2">
      <c r="A776" t="s">
        <v>2266</v>
      </c>
      <c r="B776" t="s">
        <v>1</v>
      </c>
    </row>
    <row r="777" spans="1:2">
      <c r="A777" t="s">
        <v>2269</v>
      </c>
      <c r="B777" t="s">
        <v>1</v>
      </c>
    </row>
    <row r="778" spans="1:2">
      <c r="A778" t="s">
        <v>2272</v>
      </c>
      <c r="B778" t="s">
        <v>1</v>
      </c>
    </row>
    <row r="779" spans="1:2">
      <c r="A779" t="s">
        <v>2275</v>
      </c>
      <c r="B779" t="s">
        <v>1</v>
      </c>
    </row>
    <row r="780" spans="1:2">
      <c r="A780" t="s">
        <v>2278</v>
      </c>
      <c r="B780" t="s">
        <v>1</v>
      </c>
    </row>
    <row r="781" spans="1:2">
      <c r="A781" t="s">
        <v>2281</v>
      </c>
      <c r="B781" t="s">
        <v>1</v>
      </c>
    </row>
    <row r="782" spans="1:2">
      <c r="A782" t="s">
        <v>2284</v>
      </c>
      <c r="B782" t="s">
        <v>1</v>
      </c>
    </row>
    <row r="783" spans="1:2">
      <c r="A783" t="s">
        <v>2287</v>
      </c>
      <c r="B783" t="s">
        <v>1</v>
      </c>
    </row>
    <row r="784" spans="1:2">
      <c r="A784" t="s">
        <v>2290</v>
      </c>
      <c r="B784" t="s">
        <v>1</v>
      </c>
    </row>
    <row r="785" spans="1:2">
      <c r="A785" t="s">
        <v>2293</v>
      </c>
      <c r="B785" t="s">
        <v>1</v>
      </c>
    </row>
    <row r="786" spans="1:2">
      <c r="A786" t="s">
        <v>2296</v>
      </c>
      <c r="B786" t="s">
        <v>1</v>
      </c>
    </row>
    <row r="787" spans="1:2">
      <c r="A787" t="s">
        <v>2298</v>
      </c>
      <c r="B787" t="s">
        <v>1</v>
      </c>
    </row>
    <row r="788" spans="1:2">
      <c r="A788" t="s">
        <v>2301</v>
      </c>
      <c r="B788" t="s">
        <v>1</v>
      </c>
    </row>
    <row r="789" spans="1:2">
      <c r="A789" t="s">
        <v>2304</v>
      </c>
      <c r="B789" t="s">
        <v>1</v>
      </c>
    </row>
    <row r="790" spans="1:2">
      <c r="A790" t="s">
        <v>2307</v>
      </c>
      <c r="B790" t="s">
        <v>1</v>
      </c>
    </row>
    <row r="791" spans="1:2">
      <c r="A791" t="s">
        <v>2310</v>
      </c>
      <c r="B791" t="s">
        <v>1</v>
      </c>
    </row>
    <row r="792" spans="1:2">
      <c r="A792" t="s">
        <v>2312</v>
      </c>
      <c r="B792" t="s">
        <v>1</v>
      </c>
    </row>
    <row r="793" spans="1:2">
      <c r="A793" t="s">
        <v>2315</v>
      </c>
      <c r="B793" t="s">
        <v>1</v>
      </c>
    </row>
    <row r="794" spans="1:2">
      <c r="A794" t="s">
        <v>2318</v>
      </c>
      <c r="B794" t="s">
        <v>1</v>
      </c>
    </row>
    <row r="795" spans="1:2">
      <c r="A795" t="s">
        <v>2321</v>
      </c>
      <c r="B795" t="s">
        <v>1</v>
      </c>
    </row>
    <row r="796" spans="1:2">
      <c r="A796" t="s">
        <v>2324</v>
      </c>
      <c r="B796" t="s">
        <v>1</v>
      </c>
    </row>
    <row r="797" spans="1:2">
      <c r="A797" t="s">
        <v>2326</v>
      </c>
      <c r="B797" t="s">
        <v>1</v>
      </c>
    </row>
    <row r="798" spans="1:2">
      <c r="A798" t="s">
        <v>2329</v>
      </c>
      <c r="B798" t="s">
        <v>1</v>
      </c>
    </row>
    <row r="799" spans="1:2">
      <c r="A799" t="s">
        <v>2332</v>
      </c>
      <c r="B799" t="s">
        <v>1</v>
      </c>
    </row>
    <row r="800" spans="1:2">
      <c r="A800" t="s">
        <v>2335</v>
      </c>
      <c r="B800" t="s">
        <v>1</v>
      </c>
    </row>
    <row r="801" spans="1:2">
      <c r="A801" t="s">
        <v>2338</v>
      </c>
      <c r="B801" t="s">
        <v>1</v>
      </c>
    </row>
    <row r="802" spans="1:2">
      <c r="A802" t="s">
        <v>2341</v>
      </c>
      <c r="B802" t="s">
        <v>1</v>
      </c>
    </row>
    <row r="803" spans="1:2">
      <c r="A803" t="s">
        <v>2344</v>
      </c>
      <c r="B803" t="s">
        <v>1</v>
      </c>
    </row>
    <row r="804" spans="1:2">
      <c r="A804" t="s">
        <v>2348</v>
      </c>
      <c r="B804" t="s">
        <v>1</v>
      </c>
    </row>
    <row r="805" spans="1:2">
      <c r="A805" t="s">
        <v>2351</v>
      </c>
      <c r="B805" t="s">
        <v>1</v>
      </c>
    </row>
    <row r="806" spans="1:2">
      <c r="A806" t="s">
        <v>2354</v>
      </c>
      <c r="B806" t="s">
        <v>1</v>
      </c>
    </row>
    <row r="807" spans="1:2">
      <c r="A807" t="s">
        <v>2357</v>
      </c>
      <c r="B807" t="s">
        <v>1</v>
      </c>
    </row>
    <row r="808" spans="1:2">
      <c r="A808" t="s">
        <v>2360</v>
      </c>
      <c r="B808" t="s">
        <v>1</v>
      </c>
    </row>
    <row r="809" spans="1:2">
      <c r="A809" t="s">
        <v>2363</v>
      </c>
      <c r="B809" t="s">
        <v>1</v>
      </c>
    </row>
    <row r="810" spans="1:2">
      <c r="A810" t="s">
        <v>2366</v>
      </c>
      <c r="B810" t="s">
        <v>1</v>
      </c>
    </row>
    <row r="811" spans="1:2">
      <c r="A811" t="s">
        <v>2369</v>
      </c>
      <c r="B811" t="s">
        <v>1</v>
      </c>
    </row>
    <row r="812" spans="1:2">
      <c r="A812" t="s">
        <v>2372</v>
      </c>
      <c r="B812" t="s">
        <v>1</v>
      </c>
    </row>
    <row r="813" spans="1:2">
      <c r="A813" t="s">
        <v>2375</v>
      </c>
      <c r="B813" t="s">
        <v>1</v>
      </c>
    </row>
    <row r="814" spans="1:2">
      <c r="A814" t="s">
        <v>2378</v>
      </c>
      <c r="B814" t="s">
        <v>1</v>
      </c>
    </row>
    <row r="815" spans="1:2">
      <c r="A815" t="s">
        <v>2381</v>
      </c>
      <c r="B815" t="s">
        <v>1</v>
      </c>
    </row>
    <row r="816" spans="1:2">
      <c r="A816" t="s">
        <v>2384</v>
      </c>
      <c r="B816" t="s">
        <v>1</v>
      </c>
    </row>
    <row r="817" spans="1:2">
      <c r="A817" t="s">
        <v>2387</v>
      </c>
      <c r="B817" t="s">
        <v>1</v>
      </c>
    </row>
    <row r="818" spans="1:2">
      <c r="A818" t="s">
        <v>2390</v>
      </c>
      <c r="B818" t="s">
        <v>1</v>
      </c>
    </row>
    <row r="819" spans="1:2">
      <c r="A819" t="s">
        <v>2393</v>
      </c>
      <c r="B819" t="s">
        <v>1</v>
      </c>
    </row>
    <row r="820" spans="1:2">
      <c r="A820" t="s">
        <v>2396</v>
      </c>
      <c r="B820" t="s">
        <v>1</v>
      </c>
    </row>
    <row r="821" spans="1:2">
      <c r="A821" t="s">
        <v>2399</v>
      </c>
      <c r="B821" t="s">
        <v>1</v>
      </c>
    </row>
    <row r="822" spans="1:2">
      <c r="A822" t="s">
        <v>2401</v>
      </c>
      <c r="B822" t="s">
        <v>1</v>
      </c>
    </row>
    <row r="823" spans="1:2">
      <c r="A823" t="s">
        <v>2403</v>
      </c>
      <c r="B823" t="s">
        <v>1</v>
      </c>
    </row>
    <row r="824" spans="1:2">
      <c r="A824" t="s">
        <v>2406</v>
      </c>
      <c r="B824" t="s">
        <v>1</v>
      </c>
    </row>
    <row r="825" spans="1:2">
      <c r="A825" t="s">
        <v>2410</v>
      </c>
      <c r="B825" t="s">
        <v>1</v>
      </c>
    </row>
    <row r="826" spans="1:2">
      <c r="A826" t="s">
        <v>2413</v>
      </c>
      <c r="B826" t="s">
        <v>1</v>
      </c>
    </row>
    <row r="827" spans="1:2">
      <c r="A827" t="s">
        <v>2416</v>
      </c>
      <c r="B827" t="s">
        <v>1</v>
      </c>
    </row>
    <row r="828" spans="1:2">
      <c r="A828" t="s">
        <v>2418</v>
      </c>
      <c r="B828" t="s">
        <v>1</v>
      </c>
    </row>
    <row r="829" spans="1:2">
      <c r="A829" t="s">
        <v>2421</v>
      </c>
      <c r="B829" t="s">
        <v>1</v>
      </c>
    </row>
    <row r="830" spans="1:2">
      <c r="A830" t="s">
        <v>2424</v>
      </c>
      <c r="B830" t="s">
        <v>1</v>
      </c>
    </row>
    <row r="831" spans="1:2">
      <c r="A831" t="s">
        <v>2427</v>
      </c>
      <c r="B831" t="s">
        <v>1</v>
      </c>
    </row>
    <row r="832" spans="1:2">
      <c r="A832" t="s">
        <v>2429</v>
      </c>
      <c r="B832" t="s">
        <v>1</v>
      </c>
    </row>
    <row r="833" spans="1:2">
      <c r="A833" t="s">
        <v>2432</v>
      </c>
      <c r="B833" t="s">
        <v>1</v>
      </c>
    </row>
    <row r="834" spans="1:2">
      <c r="A834" t="s">
        <v>2435</v>
      </c>
      <c r="B834" t="s">
        <v>1</v>
      </c>
    </row>
    <row r="835" spans="1:2">
      <c r="A835" t="s">
        <v>2438</v>
      </c>
      <c r="B835" t="s">
        <v>1</v>
      </c>
    </row>
    <row r="836" spans="1:2">
      <c r="A836" t="s">
        <v>2441</v>
      </c>
      <c r="B836" t="s">
        <v>1</v>
      </c>
    </row>
    <row r="837" spans="1:2">
      <c r="A837" t="s">
        <v>2444</v>
      </c>
      <c r="B837" t="s">
        <v>1</v>
      </c>
    </row>
    <row r="838" spans="1:2">
      <c r="A838" t="s">
        <v>2447</v>
      </c>
      <c r="B838" t="s">
        <v>1</v>
      </c>
    </row>
    <row r="839" spans="1:2">
      <c r="A839" t="s">
        <v>2450</v>
      </c>
      <c r="B839" t="s">
        <v>1</v>
      </c>
    </row>
    <row r="840" spans="1:2">
      <c r="A840" t="s">
        <v>2453</v>
      </c>
      <c r="B840" t="s">
        <v>1</v>
      </c>
    </row>
    <row r="841" spans="1:2">
      <c r="A841" t="s">
        <v>2456</v>
      </c>
      <c r="B841" t="s">
        <v>1</v>
      </c>
    </row>
    <row r="842" spans="1:2">
      <c r="A842" t="s">
        <v>2459</v>
      </c>
      <c r="B842" t="s">
        <v>1</v>
      </c>
    </row>
    <row r="843" spans="1:2">
      <c r="A843" t="s">
        <v>2462</v>
      </c>
      <c r="B843" t="s">
        <v>1</v>
      </c>
    </row>
    <row r="844" spans="1:2">
      <c r="A844" t="s">
        <v>2464</v>
      </c>
      <c r="B844" t="s">
        <v>1</v>
      </c>
    </row>
    <row r="845" spans="1:2">
      <c r="A845" t="s">
        <v>2469</v>
      </c>
      <c r="B845" t="s">
        <v>1</v>
      </c>
    </row>
    <row r="846" spans="1:2">
      <c r="A846" t="s">
        <v>2472</v>
      </c>
      <c r="B846" t="s">
        <v>1</v>
      </c>
    </row>
    <row r="847" spans="1:2">
      <c r="A847" t="s">
        <v>2475</v>
      </c>
      <c r="B847" t="s">
        <v>1</v>
      </c>
    </row>
    <row r="848" spans="1:2">
      <c r="A848" t="s">
        <v>2478</v>
      </c>
      <c r="B848" t="s">
        <v>1</v>
      </c>
    </row>
    <row r="849" spans="1:2">
      <c r="A849" t="s">
        <v>2481</v>
      </c>
      <c r="B849" t="s">
        <v>1</v>
      </c>
    </row>
    <row r="850" spans="1:2">
      <c r="A850" t="s">
        <v>2484</v>
      </c>
      <c r="B850" t="s">
        <v>1</v>
      </c>
    </row>
    <row r="851" spans="1:2">
      <c r="A851" t="s">
        <v>2487</v>
      </c>
      <c r="B851" t="s">
        <v>1</v>
      </c>
    </row>
    <row r="852" spans="1:2">
      <c r="A852" t="s">
        <v>2488</v>
      </c>
      <c r="B852" t="s">
        <v>1</v>
      </c>
    </row>
    <row r="853" spans="1:2">
      <c r="A853" t="s">
        <v>2490</v>
      </c>
      <c r="B853" t="s">
        <v>1</v>
      </c>
    </row>
    <row r="854" spans="1:2">
      <c r="A854" t="s">
        <v>2492</v>
      </c>
      <c r="B854" t="s">
        <v>1</v>
      </c>
    </row>
    <row r="855" spans="1:2">
      <c r="A855" t="s">
        <v>2495</v>
      </c>
      <c r="B855" t="s">
        <v>1</v>
      </c>
    </row>
    <row r="856" spans="1:2">
      <c r="A856" t="s">
        <v>2498</v>
      </c>
      <c r="B856" t="s">
        <v>1</v>
      </c>
    </row>
    <row r="857" spans="1:2">
      <c r="A857" t="s">
        <v>2501</v>
      </c>
      <c r="B857" t="s">
        <v>1</v>
      </c>
    </row>
    <row r="858" spans="1:2">
      <c r="A858" t="s">
        <v>2502</v>
      </c>
      <c r="B858" t="s">
        <v>1</v>
      </c>
    </row>
    <row r="859" spans="1:2">
      <c r="A859" t="s">
        <v>2504</v>
      </c>
      <c r="B859" t="s">
        <v>1</v>
      </c>
    </row>
    <row r="860" spans="1:2">
      <c r="A860" t="s">
        <v>2506</v>
      </c>
      <c r="B860" t="s">
        <v>1</v>
      </c>
    </row>
    <row r="861" spans="1:2">
      <c r="A861" t="s">
        <v>2508</v>
      </c>
      <c r="B861" t="s">
        <v>1</v>
      </c>
    </row>
    <row r="862" spans="1:2">
      <c r="A862" t="s">
        <v>2510</v>
      </c>
      <c r="B862" t="s">
        <v>1</v>
      </c>
    </row>
    <row r="863" spans="1:2">
      <c r="A863" t="s">
        <v>2512</v>
      </c>
      <c r="B863" t="s">
        <v>1</v>
      </c>
    </row>
    <row r="864" spans="1:2">
      <c r="A864" t="s">
        <v>2515</v>
      </c>
      <c r="B864" t="s">
        <v>1</v>
      </c>
    </row>
    <row r="865" spans="1:2">
      <c r="A865" t="s">
        <v>2518</v>
      </c>
      <c r="B865" t="s">
        <v>1</v>
      </c>
    </row>
    <row r="866" spans="1:2">
      <c r="A866" t="s">
        <v>2520</v>
      </c>
      <c r="B866" t="s">
        <v>1</v>
      </c>
    </row>
    <row r="867" spans="1:2">
      <c r="A867" t="s">
        <v>2523</v>
      </c>
      <c r="B867" t="s">
        <v>1</v>
      </c>
    </row>
    <row r="868" spans="1:2">
      <c r="A868" t="s">
        <v>2526</v>
      </c>
      <c r="B868" t="s">
        <v>1</v>
      </c>
    </row>
    <row r="869" spans="1:2">
      <c r="A869" t="s">
        <v>2529</v>
      </c>
      <c r="B869" t="s">
        <v>1</v>
      </c>
    </row>
    <row r="870" spans="1:2">
      <c r="A870" t="s">
        <v>2531</v>
      </c>
      <c r="B870" t="s">
        <v>1</v>
      </c>
    </row>
    <row r="871" spans="1:2">
      <c r="A871" t="s">
        <v>2533</v>
      </c>
      <c r="B871" t="s">
        <v>1</v>
      </c>
    </row>
    <row r="872" spans="1:2">
      <c r="A872" t="s">
        <v>2536</v>
      </c>
      <c r="B872" t="s">
        <v>1</v>
      </c>
    </row>
    <row r="873" spans="1:2">
      <c r="A873" t="s">
        <v>2539</v>
      </c>
      <c r="B873" t="s">
        <v>1</v>
      </c>
    </row>
    <row r="874" spans="1:2">
      <c r="A874" t="s">
        <v>2541</v>
      </c>
      <c r="B874" t="s">
        <v>1</v>
      </c>
    </row>
    <row r="875" spans="1:2">
      <c r="A875" t="s">
        <v>2544</v>
      </c>
      <c r="B875" t="s">
        <v>1</v>
      </c>
    </row>
    <row r="876" spans="1:2">
      <c r="A876" t="s">
        <v>2547</v>
      </c>
      <c r="B876" t="s">
        <v>1</v>
      </c>
    </row>
    <row r="877" spans="1:2">
      <c r="A877" t="s">
        <v>2550</v>
      </c>
      <c r="B877" t="s">
        <v>1</v>
      </c>
    </row>
    <row r="878" spans="1:2">
      <c r="A878" t="s">
        <v>2553</v>
      </c>
      <c r="B878" t="s">
        <v>1</v>
      </c>
    </row>
    <row r="879" spans="1:2">
      <c r="A879" t="s">
        <v>2556</v>
      </c>
      <c r="B879" t="s">
        <v>1</v>
      </c>
    </row>
    <row r="880" spans="1:2">
      <c r="A880" t="s">
        <v>2559</v>
      </c>
      <c r="B880" t="s">
        <v>1</v>
      </c>
    </row>
    <row r="881" spans="1:2">
      <c r="A881" t="s">
        <v>2562</v>
      </c>
      <c r="B881" t="s">
        <v>1</v>
      </c>
    </row>
    <row r="882" spans="1:2">
      <c r="A882" t="s">
        <v>2565</v>
      </c>
      <c r="B882" t="s">
        <v>1</v>
      </c>
    </row>
    <row r="883" spans="1:2">
      <c r="A883" t="s">
        <v>2568</v>
      </c>
      <c r="B883" t="s">
        <v>1</v>
      </c>
    </row>
    <row r="884" spans="1:2">
      <c r="A884" t="s">
        <v>2571</v>
      </c>
      <c r="B884" t="s">
        <v>1</v>
      </c>
    </row>
    <row r="885" spans="1:2">
      <c r="A885" t="s">
        <v>2574</v>
      </c>
      <c r="B885" t="s">
        <v>1</v>
      </c>
    </row>
    <row r="886" spans="1:2">
      <c r="A886" t="s">
        <v>2577</v>
      </c>
      <c r="B886" t="s">
        <v>1</v>
      </c>
    </row>
    <row r="887" spans="1:2">
      <c r="A887" t="s">
        <v>2580</v>
      </c>
      <c r="B887" t="s">
        <v>1</v>
      </c>
    </row>
    <row r="888" spans="1:2">
      <c r="A888" t="s">
        <v>2583</v>
      </c>
      <c r="B888" t="s">
        <v>1</v>
      </c>
    </row>
    <row r="889" spans="1:2">
      <c r="A889" t="s">
        <v>2586</v>
      </c>
      <c r="B889" t="s">
        <v>1</v>
      </c>
    </row>
    <row r="890" spans="1:2">
      <c r="A890" t="s">
        <v>2589</v>
      </c>
      <c r="B890" t="s">
        <v>1</v>
      </c>
    </row>
    <row r="891" spans="1:2">
      <c r="A891" t="s">
        <v>2591</v>
      </c>
      <c r="B891" t="s">
        <v>1</v>
      </c>
    </row>
    <row r="892" spans="1:2">
      <c r="A892" t="s">
        <v>2594</v>
      </c>
      <c r="B892" t="s">
        <v>1</v>
      </c>
    </row>
    <row r="893" spans="1:2">
      <c r="A893" t="s">
        <v>2597</v>
      </c>
      <c r="B893" t="s">
        <v>1</v>
      </c>
    </row>
    <row r="894" spans="1:2">
      <c r="A894" t="s">
        <v>2600</v>
      </c>
      <c r="B894" t="s">
        <v>1</v>
      </c>
    </row>
    <row r="895" spans="1:2">
      <c r="A895" t="s">
        <v>2603</v>
      </c>
      <c r="B895" t="s">
        <v>1</v>
      </c>
    </row>
    <row r="896" spans="1:2">
      <c r="A896" t="s">
        <v>2606</v>
      </c>
      <c r="B896" t="s">
        <v>1</v>
      </c>
    </row>
    <row r="897" spans="1:2">
      <c r="A897" t="s">
        <v>2611</v>
      </c>
      <c r="B897" t="s">
        <v>1</v>
      </c>
    </row>
    <row r="898" spans="1:2">
      <c r="A898" t="s">
        <v>2614</v>
      </c>
      <c r="B898" t="s">
        <v>1</v>
      </c>
    </row>
    <row r="899" spans="1:2">
      <c r="A899" t="s">
        <v>2617</v>
      </c>
      <c r="B899" t="s">
        <v>1</v>
      </c>
    </row>
    <row r="900" spans="1:2">
      <c r="A900" t="s">
        <v>2620</v>
      </c>
      <c r="B900" t="s">
        <v>1</v>
      </c>
    </row>
    <row r="901" spans="1:2">
      <c r="A901" t="s">
        <v>2623</v>
      </c>
      <c r="B901" t="s">
        <v>1</v>
      </c>
    </row>
    <row r="902" spans="1:2">
      <c r="A902" t="s">
        <v>2626</v>
      </c>
      <c r="B902" t="s">
        <v>1</v>
      </c>
    </row>
    <row r="903" spans="1:2">
      <c r="A903" t="s">
        <v>2629</v>
      </c>
      <c r="B903" t="s">
        <v>1</v>
      </c>
    </row>
    <row r="904" spans="1:2">
      <c r="A904" t="s">
        <v>2632</v>
      </c>
      <c r="B904" t="s">
        <v>1</v>
      </c>
    </row>
    <row r="905" spans="1:2">
      <c r="A905" t="s">
        <v>2635</v>
      </c>
      <c r="B905" t="s">
        <v>1</v>
      </c>
    </row>
    <row r="906" spans="1:2">
      <c r="A906" t="s">
        <v>2638</v>
      </c>
      <c r="B906" t="s">
        <v>1</v>
      </c>
    </row>
    <row r="907" spans="1:2">
      <c r="A907" t="s">
        <v>2641</v>
      </c>
      <c r="B907" t="s">
        <v>1</v>
      </c>
    </row>
    <row r="908" spans="1:2">
      <c r="A908" t="s">
        <v>2644</v>
      </c>
      <c r="B908" t="s">
        <v>1</v>
      </c>
    </row>
    <row r="909" spans="1:2">
      <c r="A909" t="s">
        <v>2647</v>
      </c>
      <c r="B909" t="s">
        <v>1</v>
      </c>
    </row>
    <row r="910" spans="1:2">
      <c r="A910" t="s">
        <v>2650</v>
      </c>
      <c r="B910" t="s">
        <v>1</v>
      </c>
    </row>
    <row r="911" spans="1:2">
      <c r="A911" t="s">
        <v>2653</v>
      </c>
      <c r="B911" t="s">
        <v>1</v>
      </c>
    </row>
    <row r="912" spans="1:2">
      <c r="A912" t="s">
        <v>2656</v>
      </c>
      <c r="B912" t="s">
        <v>1</v>
      </c>
    </row>
    <row r="913" spans="1:2">
      <c r="A913" t="s">
        <v>2659</v>
      </c>
      <c r="B913" t="s">
        <v>1</v>
      </c>
    </row>
    <row r="914" spans="1:2">
      <c r="A914" t="s">
        <v>2662</v>
      </c>
      <c r="B914" t="s">
        <v>1</v>
      </c>
    </row>
    <row r="915" spans="1:2">
      <c r="A915" t="s">
        <v>2665</v>
      </c>
      <c r="B915" t="s">
        <v>1</v>
      </c>
    </row>
    <row r="916" spans="1:2">
      <c r="A916" t="s">
        <v>2668</v>
      </c>
      <c r="B916" t="s">
        <v>1</v>
      </c>
    </row>
    <row r="917" spans="1:2">
      <c r="A917" t="s">
        <v>2671</v>
      </c>
      <c r="B917" t="s">
        <v>1</v>
      </c>
    </row>
    <row r="918" spans="1:2">
      <c r="A918" t="s">
        <v>2674</v>
      </c>
      <c r="B918" t="s">
        <v>1</v>
      </c>
    </row>
    <row r="919" spans="1:2">
      <c r="A919" t="s">
        <v>2677</v>
      </c>
      <c r="B919" t="s">
        <v>1</v>
      </c>
    </row>
    <row r="920" spans="1:2">
      <c r="A920" t="s">
        <v>2679</v>
      </c>
      <c r="B920" t="s">
        <v>1</v>
      </c>
    </row>
    <row r="921" spans="1:2">
      <c r="A921" t="s">
        <v>2682</v>
      </c>
      <c r="B921" t="s">
        <v>1</v>
      </c>
    </row>
    <row r="922" spans="1:2">
      <c r="A922" t="s">
        <v>2687</v>
      </c>
      <c r="B922" t="s">
        <v>1</v>
      </c>
    </row>
    <row r="923" spans="1:2">
      <c r="A923" t="s">
        <v>2690</v>
      </c>
      <c r="B923" t="s">
        <v>1</v>
      </c>
    </row>
    <row r="924" spans="1:2">
      <c r="A924" t="s">
        <v>2693</v>
      </c>
      <c r="B924" t="s">
        <v>1</v>
      </c>
    </row>
    <row r="925" spans="1:2">
      <c r="A925" t="s">
        <v>2696</v>
      </c>
      <c r="B925" t="s">
        <v>1</v>
      </c>
    </row>
    <row r="926" spans="1:2">
      <c r="A926" t="s">
        <v>2699</v>
      </c>
      <c r="B926" t="s">
        <v>1</v>
      </c>
    </row>
    <row r="927" spans="1:2">
      <c r="A927" t="s">
        <v>2702</v>
      </c>
      <c r="B927" t="s">
        <v>1</v>
      </c>
    </row>
    <row r="928" spans="1:2">
      <c r="A928" t="s">
        <v>2705</v>
      </c>
      <c r="B928" t="s">
        <v>1</v>
      </c>
    </row>
    <row r="929" spans="1:2">
      <c r="A929" t="s">
        <v>2706</v>
      </c>
      <c r="B929" t="s">
        <v>1</v>
      </c>
    </row>
    <row r="930" spans="1:2">
      <c r="A930" t="s">
        <v>2709</v>
      </c>
      <c r="B930" t="s">
        <v>1</v>
      </c>
    </row>
    <row r="931" spans="1:2">
      <c r="A931" t="s">
        <v>2712</v>
      </c>
      <c r="B931" t="s">
        <v>1</v>
      </c>
    </row>
    <row r="932" spans="1:2">
      <c r="A932" t="s">
        <v>2715</v>
      </c>
      <c r="B932" t="s">
        <v>1</v>
      </c>
    </row>
    <row r="933" spans="1:2">
      <c r="A933" t="s">
        <v>2718</v>
      </c>
      <c r="B933" t="s">
        <v>1</v>
      </c>
    </row>
    <row r="934" spans="1:2">
      <c r="A934" t="s">
        <v>2721</v>
      </c>
      <c r="B934" t="s">
        <v>1</v>
      </c>
    </row>
    <row r="935" spans="1:2">
      <c r="A935" t="s">
        <v>2724</v>
      </c>
      <c r="B935" t="s">
        <v>1</v>
      </c>
    </row>
    <row r="936" spans="1:2">
      <c r="A936" t="s">
        <v>2727</v>
      </c>
      <c r="B936" t="s">
        <v>1</v>
      </c>
    </row>
    <row r="937" spans="1:2">
      <c r="A937" t="s">
        <v>2730</v>
      </c>
      <c r="B937" t="s">
        <v>1</v>
      </c>
    </row>
    <row r="938" spans="1:2">
      <c r="A938" t="s">
        <v>2733</v>
      </c>
      <c r="B938" t="s">
        <v>1</v>
      </c>
    </row>
    <row r="939" spans="1:2">
      <c r="A939" t="s">
        <v>2736</v>
      </c>
      <c r="B939" t="s">
        <v>1</v>
      </c>
    </row>
    <row r="940" spans="1:2">
      <c r="A940" t="s">
        <v>2738</v>
      </c>
      <c r="B940" t="s">
        <v>1</v>
      </c>
    </row>
    <row r="941" spans="1:2">
      <c r="A941" t="s">
        <v>2741</v>
      </c>
      <c r="B941" t="s">
        <v>1</v>
      </c>
    </row>
    <row r="942" spans="1:2">
      <c r="A942" t="s">
        <v>2743</v>
      </c>
      <c r="B942" t="s">
        <v>1</v>
      </c>
    </row>
    <row r="943" spans="1:2">
      <c r="A943" t="s">
        <v>2746</v>
      </c>
      <c r="B943" t="s">
        <v>1</v>
      </c>
    </row>
    <row r="944" spans="1:2">
      <c r="A944" t="s">
        <v>2749</v>
      </c>
      <c r="B944" t="s">
        <v>1</v>
      </c>
    </row>
    <row r="945" spans="1:2">
      <c r="A945" t="s">
        <v>2752</v>
      </c>
      <c r="B945" t="s">
        <v>1</v>
      </c>
    </row>
    <row r="946" spans="1:2">
      <c r="A946" t="s">
        <v>2755</v>
      </c>
      <c r="B946" t="s">
        <v>1</v>
      </c>
    </row>
    <row r="947" spans="1:2">
      <c r="A947" t="s">
        <v>2758</v>
      </c>
      <c r="B947" t="s">
        <v>1</v>
      </c>
    </row>
    <row r="948" spans="1:2">
      <c r="A948" t="s">
        <v>2760</v>
      </c>
      <c r="B948" t="s">
        <v>1</v>
      </c>
    </row>
    <row r="949" spans="1:2">
      <c r="A949" t="s">
        <v>2763</v>
      </c>
      <c r="B949" t="s">
        <v>1</v>
      </c>
    </row>
    <row r="950" spans="1:2">
      <c r="A950" t="s">
        <v>2765</v>
      </c>
      <c r="B950" t="s">
        <v>1</v>
      </c>
    </row>
    <row r="951" spans="1:2">
      <c r="A951" t="s">
        <v>2768</v>
      </c>
      <c r="B951" t="s">
        <v>1</v>
      </c>
    </row>
    <row r="952" spans="1:2">
      <c r="A952" t="s">
        <v>2771</v>
      </c>
      <c r="B952" t="s">
        <v>1</v>
      </c>
    </row>
    <row r="953" spans="1:2">
      <c r="A953" t="s">
        <v>2774</v>
      </c>
      <c r="B953" t="s">
        <v>1</v>
      </c>
    </row>
    <row r="954" spans="1:2">
      <c r="A954" t="s">
        <v>2776</v>
      </c>
      <c r="B954" t="s">
        <v>1</v>
      </c>
    </row>
    <row r="955" spans="1:2">
      <c r="A955" t="s">
        <v>2778</v>
      </c>
      <c r="B955" t="s">
        <v>1</v>
      </c>
    </row>
    <row r="956" spans="1:2">
      <c r="A956" t="s">
        <v>2780</v>
      </c>
      <c r="B956" t="s">
        <v>1</v>
      </c>
    </row>
    <row r="957" spans="1:2">
      <c r="A957" t="s">
        <v>2783</v>
      </c>
      <c r="B957" t="s">
        <v>1</v>
      </c>
    </row>
    <row r="958" spans="1:2">
      <c r="A958" t="s">
        <v>2786</v>
      </c>
      <c r="B958" t="s">
        <v>1</v>
      </c>
    </row>
    <row r="959" spans="1:2">
      <c r="A959" t="s">
        <v>2789</v>
      </c>
      <c r="B959" t="s">
        <v>1</v>
      </c>
    </row>
    <row r="960" spans="1:2">
      <c r="A960" t="s">
        <v>2792</v>
      </c>
      <c r="B960" t="s">
        <v>1</v>
      </c>
    </row>
    <row r="961" spans="1:2">
      <c r="A961" t="s">
        <v>2795</v>
      </c>
      <c r="B961" t="s">
        <v>1</v>
      </c>
    </row>
    <row r="962" spans="1:2">
      <c r="A962" t="s">
        <v>2798</v>
      </c>
      <c r="B962" t="s">
        <v>1</v>
      </c>
    </row>
    <row r="963" spans="1:2">
      <c r="A963" t="s">
        <v>2800</v>
      </c>
      <c r="B963" t="s">
        <v>1</v>
      </c>
    </row>
    <row r="964" spans="1:2">
      <c r="A964" t="s">
        <v>2803</v>
      </c>
      <c r="B964" t="s">
        <v>1</v>
      </c>
    </row>
    <row r="965" spans="1:2">
      <c r="A965" t="s">
        <v>2806</v>
      </c>
      <c r="B965" t="s">
        <v>1</v>
      </c>
    </row>
    <row r="966" spans="1:2">
      <c r="A966" t="s">
        <v>2809</v>
      </c>
      <c r="B966" t="s">
        <v>1</v>
      </c>
    </row>
    <row r="967" spans="1:2">
      <c r="A967" t="s">
        <v>2811</v>
      </c>
      <c r="B967" t="s">
        <v>1</v>
      </c>
    </row>
    <row r="968" spans="1:2">
      <c r="A968" t="s">
        <v>2813</v>
      </c>
      <c r="B968" t="s">
        <v>1</v>
      </c>
    </row>
    <row r="969" spans="1:2">
      <c r="A969" t="s">
        <v>2816</v>
      </c>
      <c r="B969" t="s">
        <v>1</v>
      </c>
    </row>
    <row r="970" spans="1:2">
      <c r="A970" t="s">
        <v>2819</v>
      </c>
      <c r="B970" t="s">
        <v>1</v>
      </c>
    </row>
    <row r="971" spans="1:2">
      <c r="A971" t="s">
        <v>2822</v>
      </c>
      <c r="B971" t="s">
        <v>1</v>
      </c>
    </row>
    <row r="972" spans="1:2">
      <c r="A972" t="s">
        <v>2825</v>
      </c>
      <c r="B972" t="s">
        <v>1</v>
      </c>
    </row>
    <row r="973" spans="1:2">
      <c r="A973" t="s">
        <v>2828</v>
      </c>
      <c r="B973" t="s">
        <v>1</v>
      </c>
    </row>
    <row r="974" spans="1:2">
      <c r="A974" t="s">
        <v>2831</v>
      </c>
      <c r="B974" t="s">
        <v>1</v>
      </c>
    </row>
    <row r="975" spans="1:2">
      <c r="A975" t="s">
        <v>2834</v>
      </c>
      <c r="B975" t="s">
        <v>1</v>
      </c>
    </row>
    <row r="976" spans="1:2">
      <c r="A976" t="s">
        <v>2837</v>
      </c>
      <c r="B976" t="s">
        <v>1</v>
      </c>
    </row>
    <row r="977" spans="1:2">
      <c r="A977" t="s">
        <v>2840</v>
      </c>
      <c r="B977" t="s">
        <v>1</v>
      </c>
    </row>
    <row r="978" spans="1:2">
      <c r="A978" t="s">
        <v>2843</v>
      </c>
      <c r="B978" t="s">
        <v>1</v>
      </c>
    </row>
    <row r="979" spans="1:2">
      <c r="A979" t="s">
        <v>2846</v>
      </c>
      <c r="B979" t="s">
        <v>1</v>
      </c>
    </row>
    <row r="980" spans="1:2">
      <c r="A980" t="s">
        <v>2849</v>
      </c>
      <c r="B980" t="s">
        <v>1</v>
      </c>
    </row>
    <row r="981" spans="1:2">
      <c r="A981" t="s">
        <v>2853</v>
      </c>
      <c r="B981" t="s">
        <v>1</v>
      </c>
    </row>
    <row r="982" spans="1:2">
      <c r="A982" t="s">
        <v>2856</v>
      </c>
      <c r="B982" t="s">
        <v>1</v>
      </c>
    </row>
    <row r="983" spans="1:2">
      <c r="A983" t="s">
        <v>2859</v>
      </c>
      <c r="B983" t="s">
        <v>1</v>
      </c>
    </row>
    <row r="984" spans="1:2">
      <c r="A984" t="s">
        <v>2862</v>
      </c>
      <c r="B984" t="s">
        <v>1</v>
      </c>
    </row>
    <row r="985" spans="1:2">
      <c r="A985" t="s">
        <v>2865</v>
      </c>
      <c r="B985" t="s">
        <v>1</v>
      </c>
    </row>
    <row r="986" spans="1:2">
      <c r="A986" t="s">
        <v>2868</v>
      </c>
      <c r="B986" t="s">
        <v>1</v>
      </c>
    </row>
    <row r="987" spans="1:2">
      <c r="A987" t="s">
        <v>2871</v>
      </c>
      <c r="B987" t="s">
        <v>1</v>
      </c>
    </row>
    <row r="988" spans="1:2">
      <c r="A988" t="s">
        <v>2874</v>
      </c>
      <c r="B988" t="s">
        <v>1</v>
      </c>
    </row>
    <row r="989" spans="1:2">
      <c r="A989" t="s">
        <v>2877</v>
      </c>
      <c r="B989" t="s">
        <v>1</v>
      </c>
    </row>
    <row r="990" spans="1:2">
      <c r="A990" t="s">
        <v>2880</v>
      </c>
      <c r="B990" t="s">
        <v>1</v>
      </c>
    </row>
    <row r="991" spans="1:2">
      <c r="A991" t="s">
        <v>2883</v>
      </c>
      <c r="B991" t="s">
        <v>1</v>
      </c>
    </row>
    <row r="992" spans="1:2">
      <c r="A992" t="s">
        <v>2886</v>
      </c>
      <c r="B992" t="s">
        <v>1</v>
      </c>
    </row>
    <row r="993" spans="1:2">
      <c r="A993" t="s">
        <v>2889</v>
      </c>
      <c r="B993" t="s">
        <v>1</v>
      </c>
    </row>
    <row r="994" spans="1:2">
      <c r="A994" t="s">
        <v>2892</v>
      </c>
      <c r="B994" t="s">
        <v>1</v>
      </c>
    </row>
    <row r="995" spans="1:2">
      <c r="A995" t="s">
        <v>2895</v>
      </c>
      <c r="B995" t="s">
        <v>1</v>
      </c>
    </row>
    <row r="996" spans="1:2">
      <c r="A996" t="s">
        <v>2898</v>
      </c>
      <c r="B996" t="s">
        <v>1</v>
      </c>
    </row>
    <row r="997" spans="1:2">
      <c r="A997" t="s">
        <v>2900</v>
      </c>
      <c r="B997" t="s">
        <v>1</v>
      </c>
    </row>
    <row r="998" spans="1:2">
      <c r="A998" t="s">
        <v>2905</v>
      </c>
      <c r="B998" t="s">
        <v>1</v>
      </c>
    </row>
    <row r="999" spans="1:2">
      <c r="A999" t="s">
        <v>2908</v>
      </c>
      <c r="B999" t="s">
        <v>1</v>
      </c>
    </row>
    <row r="1000" spans="1:2">
      <c r="A1000" t="s">
        <v>2910</v>
      </c>
      <c r="B1000" t="s">
        <v>1</v>
      </c>
    </row>
    <row r="1001" spans="1:2">
      <c r="A1001" t="s">
        <v>2914</v>
      </c>
      <c r="B1001" t="s">
        <v>1</v>
      </c>
    </row>
    <row r="1002" spans="1:2">
      <c r="A1002" t="s">
        <v>2916</v>
      </c>
      <c r="B1002" t="s">
        <v>1</v>
      </c>
    </row>
    <row r="1003" spans="1:2">
      <c r="A1003" t="s">
        <v>2918</v>
      </c>
      <c r="B1003" t="s">
        <v>1</v>
      </c>
    </row>
    <row r="1004" spans="1:2">
      <c r="A1004" t="s">
        <v>2920</v>
      </c>
      <c r="B1004" t="s">
        <v>1</v>
      </c>
    </row>
    <row r="1005" spans="1:2">
      <c r="A1005" t="s">
        <v>2923</v>
      </c>
      <c r="B1005" t="s">
        <v>1</v>
      </c>
    </row>
    <row r="1006" spans="1:2">
      <c r="A1006" t="s">
        <v>2926</v>
      </c>
      <c r="B1006" t="s">
        <v>1</v>
      </c>
    </row>
    <row r="1007" spans="1:2">
      <c r="A1007" t="s">
        <v>2929</v>
      </c>
      <c r="B1007" t="s">
        <v>1</v>
      </c>
    </row>
    <row r="1008" spans="1:2">
      <c r="A1008" t="s">
        <v>2932</v>
      </c>
      <c r="B1008" t="s">
        <v>1</v>
      </c>
    </row>
    <row r="1009" spans="1:2">
      <c r="A1009" t="s">
        <v>2935</v>
      </c>
      <c r="B1009" t="s">
        <v>1</v>
      </c>
    </row>
    <row r="1010" spans="1:2">
      <c r="A1010" t="s">
        <v>2938</v>
      </c>
      <c r="B1010" t="s">
        <v>1</v>
      </c>
    </row>
    <row r="1011" spans="1:2">
      <c r="A1011" t="s">
        <v>2941</v>
      </c>
      <c r="B1011" t="s">
        <v>1</v>
      </c>
    </row>
    <row r="1012" spans="1:2">
      <c r="A1012" t="s">
        <v>2944</v>
      </c>
      <c r="B1012" t="s">
        <v>1</v>
      </c>
    </row>
    <row r="1013" spans="1:2">
      <c r="A1013" t="s">
        <v>2947</v>
      </c>
      <c r="B1013" t="s">
        <v>1</v>
      </c>
    </row>
    <row r="1014" spans="1:2">
      <c r="A1014" t="s">
        <v>2950</v>
      </c>
      <c r="B1014" t="s">
        <v>1</v>
      </c>
    </row>
    <row r="1015" spans="1:2">
      <c r="A1015" t="s">
        <v>2952</v>
      </c>
      <c r="B1015" t="s">
        <v>1</v>
      </c>
    </row>
    <row r="1016" spans="1:2">
      <c r="A1016" t="s">
        <v>2955</v>
      </c>
      <c r="B1016" t="s">
        <v>1</v>
      </c>
    </row>
    <row r="1017" spans="1:2">
      <c r="A1017" t="s">
        <v>2958</v>
      </c>
      <c r="B1017" t="s">
        <v>1</v>
      </c>
    </row>
    <row r="1018" spans="1:2">
      <c r="A1018" t="s">
        <v>2961</v>
      </c>
      <c r="B1018" t="s">
        <v>1</v>
      </c>
    </row>
    <row r="1019" spans="1:2">
      <c r="A1019" t="s">
        <v>2964</v>
      </c>
      <c r="B1019" t="s">
        <v>1</v>
      </c>
    </row>
    <row r="1020" spans="1:2">
      <c r="A1020" t="s">
        <v>2967</v>
      </c>
      <c r="B1020" t="s">
        <v>1</v>
      </c>
    </row>
    <row r="1021" spans="1:2">
      <c r="A1021" t="s">
        <v>2970</v>
      </c>
      <c r="B1021" t="s">
        <v>1</v>
      </c>
    </row>
    <row r="1022" spans="1:2">
      <c r="A1022" t="s">
        <v>2973</v>
      </c>
      <c r="B1022" t="s">
        <v>1</v>
      </c>
    </row>
    <row r="1023" spans="1:2">
      <c r="A1023" t="s">
        <v>2976</v>
      </c>
      <c r="B1023" t="s">
        <v>1</v>
      </c>
    </row>
    <row r="1024" spans="1:2">
      <c r="A1024" t="s">
        <v>2978</v>
      </c>
      <c r="B1024" t="s">
        <v>1</v>
      </c>
    </row>
    <row r="1025" spans="1:2">
      <c r="A1025" t="s">
        <v>2981</v>
      </c>
      <c r="B1025" t="s">
        <v>1</v>
      </c>
    </row>
    <row r="1026" spans="1:2">
      <c r="A1026" t="s">
        <v>2983</v>
      </c>
      <c r="B1026" t="s">
        <v>1</v>
      </c>
    </row>
    <row r="1027" spans="1:2">
      <c r="A1027" t="s">
        <v>2986</v>
      </c>
      <c r="B1027" t="s">
        <v>1</v>
      </c>
    </row>
    <row r="1028" spans="1:2">
      <c r="A1028" t="s">
        <v>2989</v>
      </c>
      <c r="B1028" t="s">
        <v>1</v>
      </c>
    </row>
    <row r="1029" spans="1:2">
      <c r="A1029" t="s">
        <v>2992</v>
      </c>
      <c r="B1029" t="s">
        <v>1</v>
      </c>
    </row>
    <row r="1030" spans="1:2">
      <c r="A1030" t="s">
        <v>2995</v>
      </c>
      <c r="B1030" t="s">
        <v>1</v>
      </c>
    </row>
    <row r="1031" spans="1:2">
      <c r="A1031" t="s">
        <v>2998</v>
      </c>
      <c r="B1031" t="s">
        <v>1</v>
      </c>
    </row>
    <row r="1032" spans="1:2">
      <c r="A1032" t="s">
        <v>3001</v>
      </c>
      <c r="B1032" t="s">
        <v>1</v>
      </c>
    </row>
    <row r="1033" spans="1:2">
      <c r="A1033" t="s">
        <v>3004</v>
      </c>
      <c r="B1033" t="s">
        <v>1</v>
      </c>
    </row>
    <row r="1034" spans="1:2">
      <c r="A1034" t="s">
        <v>3007</v>
      </c>
      <c r="B1034" t="s">
        <v>1</v>
      </c>
    </row>
    <row r="1035" spans="1:2">
      <c r="A1035" t="s">
        <v>3010</v>
      </c>
      <c r="B1035" t="s">
        <v>1</v>
      </c>
    </row>
    <row r="1036" spans="1:2">
      <c r="A1036" t="s">
        <v>3013</v>
      </c>
      <c r="B1036" t="s">
        <v>1</v>
      </c>
    </row>
    <row r="1037" spans="1:2">
      <c r="A1037" t="s">
        <v>3016</v>
      </c>
      <c r="B1037" t="s">
        <v>1</v>
      </c>
    </row>
    <row r="1038" spans="1:2">
      <c r="A1038" t="s">
        <v>3019</v>
      </c>
      <c r="B1038" t="s">
        <v>1</v>
      </c>
    </row>
    <row r="1039" spans="1:2">
      <c r="A1039" t="s">
        <v>3022</v>
      </c>
      <c r="B1039" t="s">
        <v>1</v>
      </c>
    </row>
    <row r="1040" spans="1:2">
      <c r="A1040" t="s">
        <v>3025</v>
      </c>
      <c r="B1040" t="s">
        <v>1</v>
      </c>
    </row>
    <row r="1041" spans="1:2">
      <c r="A1041" t="s">
        <v>3028</v>
      </c>
      <c r="B1041" t="s">
        <v>1</v>
      </c>
    </row>
    <row r="1042" spans="1:2">
      <c r="A1042" t="s">
        <v>3032</v>
      </c>
      <c r="B1042" t="s">
        <v>1</v>
      </c>
    </row>
    <row r="1043" spans="1:2">
      <c r="A1043" t="s">
        <v>3035</v>
      </c>
      <c r="B1043" t="s">
        <v>1</v>
      </c>
    </row>
    <row r="1044" spans="1:2">
      <c r="A1044" t="s">
        <v>3038</v>
      </c>
      <c r="B1044" t="s">
        <v>1</v>
      </c>
    </row>
    <row r="1045" spans="1:2">
      <c r="A1045" t="s">
        <v>3041</v>
      </c>
      <c r="B1045" t="s">
        <v>1</v>
      </c>
    </row>
    <row r="1046" spans="1:2">
      <c r="A1046" t="s">
        <v>3044</v>
      </c>
      <c r="B1046" t="s">
        <v>1</v>
      </c>
    </row>
    <row r="1047" spans="1:2">
      <c r="A1047" t="s">
        <v>3047</v>
      </c>
      <c r="B1047" t="s">
        <v>1</v>
      </c>
    </row>
    <row r="1048" spans="1:2">
      <c r="A1048" t="s">
        <v>3050</v>
      </c>
      <c r="B1048" t="s">
        <v>1</v>
      </c>
    </row>
    <row r="1049" spans="1:2">
      <c r="A1049" t="s">
        <v>3053</v>
      </c>
      <c r="B1049" t="s">
        <v>1</v>
      </c>
    </row>
    <row r="1050" spans="1:2">
      <c r="A1050" t="s">
        <v>3056</v>
      </c>
      <c r="B1050" t="s">
        <v>1</v>
      </c>
    </row>
    <row r="1051" spans="1:2">
      <c r="A1051" t="s">
        <v>3059</v>
      </c>
      <c r="B1051" t="s">
        <v>1</v>
      </c>
    </row>
    <row r="1052" spans="1:2">
      <c r="A1052" t="s">
        <v>3062</v>
      </c>
      <c r="B1052" t="s">
        <v>1</v>
      </c>
    </row>
    <row r="1053" spans="1:2">
      <c r="A1053" t="s">
        <v>3065</v>
      </c>
      <c r="B1053" t="s">
        <v>1</v>
      </c>
    </row>
    <row r="1054" spans="1:2">
      <c r="A1054" t="s">
        <v>3068</v>
      </c>
      <c r="B1054" t="s">
        <v>1</v>
      </c>
    </row>
    <row r="1055" spans="1:2">
      <c r="A1055" t="s">
        <v>3071</v>
      </c>
      <c r="B1055" t="s">
        <v>1</v>
      </c>
    </row>
    <row r="1056" spans="1:2">
      <c r="A1056" t="s">
        <v>3074</v>
      </c>
      <c r="B1056" t="s">
        <v>1</v>
      </c>
    </row>
    <row r="1057" spans="1:2">
      <c r="A1057" t="s">
        <v>3079</v>
      </c>
      <c r="B1057" t="s">
        <v>1</v>
      </c>
    </row>
    <row r="1058" spans="1:2">
      <c r="A1058" t="s">
        <v>3082</v>
      </c>
      <c r="B1058" t="s">
        <v>1</v>
      </c>
    </row>
    <row r="1059" spans="1:2">
      <c r="A1059" t="s">
        <v>3085</v>
      </c>
      <c r="B1059" t="s">
        <v>1</v>
      </c>
    </row>
    <row r="1060" spans="1:2">
      <c r="A1060" t="s">
        <v>3088</v>
      </c>
      <c r="B1060" t="s">
        <v>1</v>
      </c>
    </row>
    <row r="1061" spans="1:2">
      <c r="A1061" t="s">
        <v>3091</v>
      </c>
      <c r="B1061" t="s">
        <v>1</v>
      </c>
    </row>
    <row r="1062" spans="1:2">
      <c r="A1062" t="s">
        <v>3094</v>
      </c>
      <c r="B1062" t="s">
        <v>1</v>
      </c>
    </row>
    <row r="1063" spans="1:2">
      <c r="A1063" t="s">
        <v>3097</v>
      </c>
      <c r="B1063" t="s">
        <v>1</v>
      </c>
    </row>
    <row r="1064" spans="1:2">
      <c r="A1064" t="s">
        <v>3100</v>
      </c>
      <c r="B1064" t="s">
        <v>1</v>
      </c>
    </row>
    <row r="1065" spans="1:2">
      <c r="A1065" t="s">
        <v>3103</v>
      </c>
      <c r="B1065" t="s">
        <v>1</v>
      </c>
    </row>
    <row r="1066" spans="1:2">
      <c r="A1066" t="s">
        <v>3106</v>
      </c>
      <c r="B1066" t="s">
        <v>1</v>
      </c>
    </row>
    <row r="1067" spans="1:2">
      <c r="A1067" t="s">
        <v>3109</v>
      </c>
      <c r="B1067" t="s">
        <v>1</v>
      </c>
    </row>
    <row r="1068" spans="1:2">
      <c r="A1068" t="s">
        <v>3112</v>
      </c>
      <c r="B1068" t="s">
        <v>1</v>
      </c>
    </row>
    <row r="1069" spans="1:2">
      <c r="A1069" t="s">
        <v>3114</v>
      </c>
      <c r="B1069" t="s">
        <v>1</v>
      </c>
    </row>
    <row r="1070" spans="1:2">
      <c r="A1070" t="s">
        <v>3117</v>
      </c>
      <c r="B1070" t="s">
        <v>1</v>
      </c>
    </row>
    <row r="1071" spans="1:2">
      <c r="A1071" t="s">
        <v>3120</v>
      </c>
      <c r="B1071" t="s">
        <v>1</v>
      </c>
    </row>
    <row r="1072" spans="1:2">
      <c r="A1072" t="s">
        <v>3123</v>
      </c>
      <c r="B1072" t="s">
        <v>1</v>
      </c>
    </row>
    <row r="1073" spans="1:2">
      <c r="A1073" t="s">
        <v>3126</v>
      </c>
      <c r="B1073" t="s">
        <v>1</v>
      </c>
    </row>
    <row r="1074" spans="1:2">
      <c r="A1074" t="s">
        <v>3129</v>
      </c>
      <c r="B1074" t="s">
        <v>1</v>
      </c>
    </row>
    <row r="1075" spans="1:2">
      <c r="A1075" t="s">
        <v>3132</v>
      </c>
      <c r="B1075" t="s">
        <v>1</v>
      </c>
    </row>
    <row r="1076" spans="1:2">
      <c r="A1076" t="s">
        <v>3135</v>
      </c>
      <c r="B1076" t="s">
        <v>1</v>
      </c>
    </row>
    <row r="1077" spans="1:2">
      <c r="A1077" t="s">
        <v>3138</v>
      </c>
      <c r="B1077" t="s">
        <v>1</v>
      </c>
    </row>
    <row r="1078" spans="1:2">
      <c r="A1078" t="s">
        <v>3141</v>
      </c>
      <c r="B1078" t="s">
        <v>1</v>
      </c>
    </row>
    <row r="1079" spans="1:2">
      <c r="A1079" t="s">
        <v>3144</v>
      </c>
      <c r="B1079" t="s">
        <v>1</v>
      </c>
    </row>
    <row r="1080" spans="1:2">
      <c r="A1080" t="s">
        <v>3147</v>
      </c>
      <c r="B1080" t="s">
        <v>1</v>
      </c>
    </row>
    <row r="1081" spans="1:2">
      <c r="A1081" t="s">
        <v>3150</v>
      </c>
      <c r="B1081" t="s">
        <v>1</v>
      </c>
    </row>
    <row r="1082" spans="1:2">
      <c r="A1082" t="s">
        <v>3153</v>
      </c>
      <c r="B1082" t="s">
        <v>1</v>
      </c>
    </row>
    <row r="1083" spans="1:2">
      <c r="A1083" t="s">
        <v>3156</v>
      </c>
      <c r="B1083" t="s">
        <v>1</v>
      </c>
    </row>
    <row r="1084" spans="1:2">
      <c r="A1084" t="s">
        <v>3158</v>
      </c>
      <c r="B1084" t="s">
        <v>1</v>
      </c>
    </row>
    <row r="1085" spans="1:2">
      <c r="A1085" t="s">
        <v>3161</v>
      </c>
      <c r="B1085" t="s">
        <v>1</v>
      </c>
    </row>
    <row r="1086" spans="1:2">
      <c r="A1086" t="s">
        <v>3164</v>
      </c>
      <c r="B1086" t="s">
        <v>1</v>
      </c>
    </row>
    <row r="1087" spans="1:2">
      <c r="A1087" t="s">
        <v>3167</v>
      </c>
      <c r="B1087" t="s">
        <v>1</v>
      </c>
    </row>
    <row r="1088" spans="1:2">
      <c r="A1088" t="s">
        <v>3170</v>
      </c>
      <c r="B1088" t="s">
        <v>1</v>
      </c>
    </row>
    <row r="1089" spans="1:2">
      <c r="A1089" t="s">
        <v>3173</v>
      </c>
      <c r="B1089" t="s">
        <v>1</v>
      </c>
    </row>
    <row r="1090" spans="1:2">
      <c r="A1090" t="s">
        <v>3176</v>
      </c>
      <c r="B1090" t="s">
        <v>1</v>
      </c>
    </row>
    <row r="1091" spans="1:2">
      <c r="A1091" t="s">
        <v>3179</v>
      </c>
      <c r="B1091" t="s">
        <v>1</v>
      </c>
    </row>
    <row r="1092" spans="1:2">
      <c r="A1092" t="s">
        <v>3182</v>
      </c>
      <c r="B1092" t="s">
        <v>1</v>
      </c>
    </row>
    <row r="1093" spans="1:2">
      <c r="A1093" t="s">
        <v>3185</v>
      </c>
      <c r="B1093" t="s">
        <v>1</v>
      </c>
    </row>
    <row r="1094" spans="1:2">
      <c r="A1094" t="s">
        <v>3188</v>
      </c>
      <c r="B1094" t="s">
        <v>1</v>
      </c>
    </row>
    <row r="1095" spans="1:2">
      <c r="A1095" t="s">
        <v>3191</v>
      </c>
      <c r="B1095" t="s">
        <v>1</v>
      </c>
    </row>
    <row r="1096" spans="1:2">
      <c r="A1096" t="s">
        <v>3194</v>
      </c>
      <c r="B1096" t="s">
        <v>1</v>
      </c>
    </row>
    <row r="1097" spans="1:2">
      <c r="A1097" t="s">
        <v>3197</v>
      </c>
      <c r="B1097" t="s">
        <v>1</v>
      </c>
    </row>
    <row r="1098" spans="1:2">
      <c r="A1098" t="s">
        <v>3200</v>
      </c>
      <c r="B1098" t="s">
        <v>1</v>
      </c>
    </row>
    <row r="1099" spans="1:2">
      <c r="A1099" t="s">
        <v>3203</v>
      </c>
      <c r="B1099" t="s">
        <v>1</v>
      </c>
    </row>
    <row r="1100" spans="1:2">
      <c r="A1100" t="s">
        <v>3206</v>
      </c>
      <c r="B1100" t="s">
        <v>1</v>
      </c>
    </row>
    <row r="1101" spans="1:2">
      <c r="A1101" t="s">
        <v>3209</v>
      </c>
      <c r="B1101" t="s">
        <v>1</v>
      </c>
    </row>
    <row r="1102" spans="1:2">
      <c r="A1102" t="s">
        <v>3212</v>
      </c>
      <c r="B1102" t="s">
        <v>1</v>
      </c>
    </row>
    <row r="1103" spans="1:2">
      <c r="A1103" t="s">
        <v>3215</v>
      </c>
      <c r="B1103" t="s">
        <v>1</v>
      </c>
    </row>
    <row r="1104" spans="1:2">
      <c r="A1104" t="s">
        <v>3218</v>
      </c>
      <c r="B1104" t="s">
        <v>1</v>
      </c>
    </row>
    <row r="1105" spans="1:2">
      <c r="A1105" t="s">
        <v>3221</v>
      </c>
      <c r="B1105" t="s">
        <v>1</v>
      </c>
    </row>
    <row r="1106" spans="1:2">
      <c r="A1106" t="s">
        <v>3224</v>
      </c>
      <c r="B1106" t="s">
        <v>1</v>
      </c>
    </row>
    <row r="1107" spans="1:2">
      <c r="A1107" t="s">
        <v>3227</v>
      </c>
      <c r="B1107" t="s">
        <v>1</v>
      </c>
    </row>
    <row r="1108" spans="1:2">
      <c r="A1108" t="s">
        <v>3230</v>
      </c>
      <c r="B1108" t="s">
        <v>1</v>
      </c>
    </row>
    <row r="1109" spans="1:2">
      <c r="A1109" t="s">
        <v>3233</v>
      </c>
      <c r="B1109" t="s">
        <v>1</v>
      </c>
    </row>
    <row r="1110" spans="1:2">
      <c r="A1110" t="s">
        <v>3236</v>
      </c>
      <c r="B1110" t="s">
        <v>1</v>
      </c>
    </row>
    <row r="1111" spans="1:2">
      <c r="A1111" t="s">
        <v>3239</v>
      </c>
      <c r="B1111" t="s">
        <v>1</v>
      </c>
    </row>
    <row r="1112" spans="1:2">
      <c r="A1112" t="s">
        <v>3242</v>
      </c>
      <c r="B1112" t="s">
        <v>1</v>
      </c>
    </row>
    <row r="1113" spans="1:2">
      <c r="A1113" t="s">
        <v>3245</v>
      </c>
      <c r="B1113" t="s">
        <v>1</v>
      </c>
    </row>
    <row r="1114" spans="1:2">
      <c r="A1114" t="s">
        <v>3248</v>
      </c>
      <c r="B1114" t="s">
        <v>1</v>
      </c>
    </row>
    <row r="1115" spans="1:2">
      <c r="A1115" t="s">
        <v>3251</v>
      </c>
      <c r="B1115" t="s">
        <v>1</v>
      </c>
    </row>
    <row r="1116" spans="1:2">
      <c r="A1116" t="s">
        <v>3254</v>
      </c>
      <c r="B1116" t="s">
        <v>1</v>
      </c>
    </row>
    <row r="1117" spans="1:2">
      <c r="A1117" t="s">
        <v>3257</v>
      </c>
      <c r="B1117" t="s">
        <v>1</v>
      </c>
    </row>
    <row r="1118" spans="1:2">
      <c r="A1118" t="s">
        <v>3260</v>
      </c>
      <c r="B1118" t="s">
        <v>1</v>
      </c>
    </row>
    <row r="1119" spans="1:2">
      <c r="A1119" t="s">
        <v>3263</v>
      </c>
      <c r="B1119" t="s">
        <v>1</v>
      </c>
    </row>
    <row r="1120" spans="1:2">
      <c r="A1120" t="s">
        <v>3266</v>
      </c>
      <c r="B1120" t="s">
        <v>1</v>
      </c>
    </row>
    <row r="1121" spans="1:2">
      <c r="A1121" t="s">
        <v>3268</v>
      </c>
      <c r="B1121" t="s">
        <v>1</v>
      </c>
    </row>
    <row r="1122" spans="1:2">
      <c r="A1122" t="s">
        <v>3270</v>
      </c>
      <c r="B1122" t="s">
        <v>1</v>
      </c>
    </row>
    <row r="1123" spans="1:2">
      <c r="A1123" t="s">
        <v>3272</v>
      </c>
      <c r="B1123" t="s">
        <v>1</v>
      </c>
    </row>
    <row r="1124" spans="1:2">
      <c r="A1124" t="s">
        <v>3275</v>
      </c>
      <c r="B1124" t="s">
        <v>1</v>
      </c>
    </row>
    <row r="1125" spans="1:2">
      <c r="A1125" t="s">
        <v>3278</v>
      </c>
      <c r="B1125" t="s">
        <v>1</v>
      </c>
    </row>
    <row r="1126" spans="1:2">
      <c r="A1126" t="s">
        <v>3281</v>
      </c>
      <c r="B1126" t="s">
        <v>1</v>
      </c>
    </row>
    <row r="1127" spans="1:2">
      <c r="A1127" t="s">
        <v>3284</v>
      </c>
      <c r="B1127" t="s">
        <v>1</v>
      </c>
    </row>
    <row r="1128" spans="1:2">
      <c r="A1128" t="s">
        <v>3287</v>
      </c>
      <c r="B1128" t="s">
        <v>1</v>
      </c>
    </row>
    <row r="1129" spans="1:2">
      <c r="A1129" t="s">
        <v>3289</v>
      </c>
      <c r="B1129" t="s">
        <v>1</v>
      </c>
    </row>
    <row r="1130" spans="1:2">
      <c r="A1130" t="s">
        <v>3291</v>
      </c>
      <c r="B1130" t="s">
        <v>1</v>
      </c>
    </row>
    <row r="1131" spans="1:2">
      <c r="A1131" t="s">
        <v>3294</v>
      </c>
      <c r="B1131" t="s">
        <v>1</v>
      </c>
    </row>
    <row r="1132" spans="1:2">
      <c r="A1132" t="s">
        <v>3297</v>
      </c>
      <c r="B1132" t="s">
        <v>1</v>
      </c>
    </row>
    <row r="1133" spans="1:2">
      <c r="A1133" t="s">
        <v>3300</v>
      </c>
      <c r="B1133" t="s">
        <v>1</v>
      </c>
    </row>
    <row r="1134" spans="1:2">
      <c r="A1134" t="s">
        <v>3303</v>
      </c>
      <c r="B1134" t="s">
        <v>1</v>
      </c>
    </row>
    <row r="1135" spans="1:2">
      <c r="A1135" t="s">
        <v>3306</v>
      </c>
      <c r="B1135" t="s">
        <v>1</v>
      </c>
    </row>
    <row r="1136" spans="1:2">
      <c r="A1136" t="s">
        <v>3308</v>
      </c>
      <c r="B1136" t="s">
        <v>1</v>
      </c>
    </row>
    <row r="1137" spans="1:2">
      <c r="A1137" t="s">
        <v>3310</v>
      </c>
      <c r="B1137" t="s">
        <v>1</v>
      </c>
    </row>
    <row r="1138" spans="1:2">
      <c r="A1138" t="s">
        <v>3313</v>
      </c>
      <c r="B1138" t="s">
        <v>1</v>
      </c>
    </row>
    <row r="1139" spans="1:2">
      <c r="A1139" t="s">
        <v>3316</v>
      </c>
      <c r="B1139" t="s">
        <v>1</v>
      </c>
    </row>
    <row r="1140" spans="1:2">
      <c r="A1140" t="s">
        <v>3319</v>
      </c>
      <c r="B1140" t="s">
        <v>1</v>
      </c>
    </row>
    <row r="1141" spans="1:2">
      <c r="A1141" t="s">
        <v>3322</v>
      </c>
      <c r="B1141" t="s">
        <v>1</v>
      </c>
    </row>
    <row r="1142" spans="1:2">
      <c r="A1142" t="s">
        <v>3325</v>
      </c>
      <c r="B1142" t="s">
        <v>1</v>
      </c>
    </row>
    <row r="1143" spans="1:2">
      <c r="A1143" t="s">
        <v>3328</v>
      </c>
      <c r="B1143" t="s">
        <v>1</v>
      </c>
    </row>
    <row r="1144" spans="1:2">
      <c r="A1144" t="s">
        <v>3331</v>
      </c>
      <c r="B1144" t="s">
        <v>1</v>
      </c>
    </row>
    <row r="1145" spans="1:2">
      <c r="A1145" t="s">
        <v>3334</v>
      </c>
      <c r="B1145" t="s">
        <v>1</v>
      </c>
    </row>
    <row r="1146" spans="1:2">
      <c r="A1146" t="s">
        <v>3337</v>
      </c>
      <c r="B1146" t="s">
        <v>1</v>
      </c>
    </row>
    <row r="1147" spans="1:2">
      <c r="A1147" t="s">
        <v>3339</v>
      </c>
      <c r="B1147" t="s">
        <v>1</v>
      </c>
    </row>
    <row r="1148" spans="1:2">
      <c r="A1148" t="s">
        <v>3342</v>
      </c>
      <c r="B1148" t="s">
        <v>1</v>
      </c>
    </row>
    <row r="1149" spans="1:2">
      <c r="A1149" t="s">
        <v>3345</v>
      </c>
      <c r="B1149" t="s">
        <v>1</v>
      </c>
    </row>
    <row r="1150" spans="1:2">
      <c r="A1150" t="s">
        <v>3348</v>
      </c>
      <c r="B1150" t="s">
        <v>1</v>
      </c>
    </row>
    <row r="1151" spans="1:2">
      <c r="A1151" t="s">
        <v>3351</v>
      </c>
      <c r="B1151" t="s">
        <v>1</v>
      </c>
    </row>
    <row r="1152" spans="1:2">
      <c r="A1152" t="s">
        <v>3354</v>
      </c>
      <c r="B1152" t="s">
        <v>1</v>
      </c>
    </row>
    <row r="1153" spans="1:2">
      <c r="A1153" t="s">
        <v>3357</v>
      </c>
      <c r="B1153" t="s">
        <v>1</v>
      </c>
    </row>
    <row r="1154" spans="1:2">
      <c r="A1154" t="s">
        <v>3360</v>
      </c>
      <c r="B1154" t="s">
        <v>1</v>
      </c>
    </row>
    <row r="1155" spans="1:2">
      <c r="A1155" t="s">
        <v>3363</v>
      </c>
      <c r="B1155" t="s">
        <v>1</v>
      </c>
    </row>
    <row r="1156" spans="1:2">
      <c r="A1156" t="s">
        <v>3366</v>
      </c>
      <c r="B1156" t="s">
        <v>1</v>
      </c>
    </row>
    <row r="1157" spans="1:2">
      <c r="A1157" t="s">
        <v>3369</v>
      </c>
      <c r="B1157" t="s">
        <v>1</v>
      </c>
    </row>
    <row r="1158" spans="1:2">
      <c r="A1158" t="s">
        <v>3372</v>
      </c>
      <c r="B1158" t="s">
        <v>1</v>
      </c>
    </row>
    <row r="1159" spans="1:2">
      <c r="A1159" t="s">
        <v>3375</v>
      </c>
      <c r="B1159" t="s">
        <v>1</v>
      </c>
    </row>
    <row r="1160" spans="1:2">
      <c r="A1160" t="s">
        <v>3378</v>
      </c>
      <c r="B1160" t="s">
        <v>1</v>
      </c>
    </row>
    <row r="1161" spans="1:2">
      <c r="A1161" t="s">
        <v>3381</v>
      </c>
      <c r="B1161" t="s">
        <v>1</v>
      </c>
    </row>
    <row r="1162" spans="1:2">
      <c r="A1162" t="s">
        <v>3384</v>
      </c>
      <c r="B1162" t="s">
        <v>1</v>
      </c>
    </row>
    <row r="1163" spans="1:2">
      <c r="A1163" t="s">
        <v>3387</v>
      </c>
      <c r="B1163" t="s">
        <v>1</v>
      </c>
    </row>
    <row r="1164" spans="1:2">
      <c r="A1164" t="s">
        <v>3390</v>
      </c>
      <c r="B1164" t="s">
        <v>1</v>
      </c>
    </row>
    <row r="1165" spans="1:2">
      <c r="A1165" t="s">
        <v>3393</v>
      </c>
      <c r="B1165" t="s">
        <v>1</v>
      </c>
    </row>
    <row r="1166" spans="1:2">
      <c r="A1166" t="s">
        <v>3396</v>
      </c>
      <c r="B1166" t="s">
        <v>1</v>
      </c>
    </row>
    <row r="1167" spans="1:2">
      <c r="A1167" t="s">
        <v>3399</v>
      </c>
      <c r="B1167" t="s">
        <v>1</v>
      </c>
    </row>
    <row r="1168" spans="1:2">
      <c r="A1168" t="s">
        <v>3402</v>
      </c>
      <c r="B1168" t="s">
        <v>1</v>
      </c>
    </row>
    <row r="1169" spans="1:2">
      <c r="A1169" t="s">
        <v>3405</v>
      </c>
      <c r="B1169" t="s">
        <v>1</v>
      </c>
    </row>
    <row r="1170" spans="1:2">
      <c r="A1170" t="s">
        <v>3408</v>
      </c>
      <c r="B1170" t="s">
        <v>1</v>
      </c>
    </row>
    <row r="1171" spans="1:2">
      <c r="A1171" t="s">
        <v>3411</v>
      </c>
      <c r="B1171" t="s">
        <v>1</v>
      </c>
    </row>
    <row r="1172" spans="1:2">
      <c r="A1172" t="s">
        <v>3414</v>
      </c>
      <c r="B1172" t="s">
        <v>1</v>
      </c>
    </row>
    <row r="1173" spans="1:2">
      <c r="A1173" t="s">
        <v>3417</v>
      </c>
      <c r="B1173" t="s">
        <v>1</v>
      </c>
    </row>
    <row r="1174" spans="1:2">
      <c r="A1174" t="s">
        <v>3419</v>
      </c>
      <c r="B1174" t="s">
        <v>1</v>
      </c>
    </row>
    <row r="1175" spans="1:2">
      <c r="A1175" t="s">
        <v>3422</v>
      </c>
      <c r="B1175" t="s">
        <v>1</v>
      </c>
    </row>
    <row r="1176" spans="1:2">
      <c r="A1176" t="s">
        <v>3425</v>
      </c>
      <c r="B1176" t="s">
        <v>1</v>
      </c>
    </row>
    <row r="1177" spans="1:2">
      <c r="A1177" t="s">
        <v>3426</v>
      </c>
      <c r="B1177" t="s">
        <v>1</v>
      </c>
    </row>
    <row r="1178" spans="1:2">
      <c r="A1178" t="s">
        <v>3429</v>
      </c>
      <c r="B1178" t="s">
        <v>1</v>
      </c>
    </row>
    <row r="1179" spans="1:2">
      <c r="A1179" t="s">
        <v>3431</v>
      </c>
      <c r="B1179" t="s">
        <v>1</v>
      </c>
    </row>
    <row r="1180" spans="1:2">
      <c r="A1180" t="s">
        <v>3434</v>
      </c>
      <c r="B1180" t="s">
        <v>1</v>
      </c>
    </row>
    <row r="1181" spans="1:2">
      <c r="A1181" t="s">
        <v>3437</v>
      </c>
      <c r="B1181" t="s">
        <v>1</v>
      </c>
    </row>
    <row r="1182" spans="1:2">
      <c r="A1182" t="s">
        <v>3440</v>
      </c>
      <c r="B1182" t="s">
        <v>1</v>
      </c>
    </row>
    <row r="1183" spans="1:2">
      <c r="A1183" t="s">
        <v>3443</v>
      </c>
      <c r="B1183" t="s">
        <v>1</v>
      </c>
    </row>
    <row r="1184" spans="1:2">
      <c r="A1184" t="s">
        <v>3445</v>
      </c>
      <c r="B1184" t="s">
        <v>1</v>
      </c>
    </row>
    <row r="1185" spans="1:2">
      <c r="A1185" t="s">
        <v>3448</v>
      </c>
      <c r="B1185" t="s">
        <v>1</v>
      </c>
    </row>
    <row r="1186" spans="1:2">
      <c r="A1186" t="s">
        <v>3451</v>
      </c>
      <c r="B1186" t="s">
        <v>1</v>
      </c>
    </row>
    <row r="1187" spans="1:2">
      <c r="A1187" t="s">
        <v>3454</v>
      </c>
      <c r="B1187" t="s">
        <v>1</v>
      </c>
    </row>
    <row r="1188" spans="1:2">
      <c r="A1188" t="s">
        <v>3457</v>
      </c>
      <c r="B1188" t="s">
        <v>1</v>
      </c>
    </row>
    <row r="1189" spans="1:2">
      <c r="A1189" t="s">
        <v>3459</v>
      </c>
      <c r="B1189" t="s">
        <v>1</v>
      </c>
    </row>
    <row r="1190" spans="1:2">
      <c r="A1190" t="s">
        <v>3461</v>
      </c>
      <c r="B1190" t="s">
        <v>1</v>
      </c>
    </row>
    <row r="1191" spans="1:2">
      <c r="A1191" t="s">
        <v>3462</v>
      </c>
      <c r="B1191" t="s">
        <v>1</v>
      </c>
    </row>
    <row r="1192" spans="1:2">
      <c r="A1192" t="s">
        <v>3464</v>
      </c>
      <c r="B1192" t="s">
        <v>1</v>
      </c>
    </row>
    <row r="1193" spans="1:2">
      <c r="A1193" t="s">
        <v>3466</v>
      </c>
      <c r="B1193" t="s">
        <v>1</v>
      </c>
    </row>
    <row r="1194" spans="1:2">
      <c r="A1194" t="s">
        <v>3469</v>
      </c>
      <c r="B1194" t="s">
        <v>1</v>
      </c>
    </row>
    <row r="1195" spans="1:2">
      <c r="A1195" t="s">
        <v>3471</v>
      </c>
      <c r="B1195" t="s">
        <v>1</v>
      </c>
    </row>
    <row r="1196" spans="1:2">
      <c r="A1196" t="s">
        <v>3475</v>
      </c>
      <c r="B1196" t="s">
        <v>1</v>
      </c>
    </row>
    <row r="1197" spans="1:2">
      <c r="A1197" t="s">
        <v>3477</v>
      </c>
      <c r="B1197" t="s">
        <v>1</v>
      </c>
    </row>
    <row r="1198" spans="1:2">
      <c r="A1198" t="s">
        <v>3479</v>
      </c>
      <c r="B1198" t="s">
        <v>3480</v>
      </c>
    </row>
    <row r="1199" spans="1:2">
      <c r="A1199" t="s">
        <v>3483</v>
      </c>
      <c r="B1199" t="s">
        <v>3480</v>
      </c>
    </row>
    <row r="1200" spans="1:2">
      <c r="A1200" t="s">
        <v>3487</v>
      </c>
      <c r="B1200" t="s">
        <v>3480</v>
      </c>
    </row>
    <row r="1201" spans="1:2">
      <c r="A1201" t="s">
        <v>3490</v>
      </c>
      <c r="B1201" t="s">
        <v>3480</v>
      </c>
    </row>
    <row r="1202" spans="1:2">
      <c r="A1202" t="s">
        <v>3494</v>
      </c>
      <c r="B1202" t="s">
        <v>3480</v>
      </c>
    </row>
    <row r="1203" spans="1:2">
      <c r="A1203" t="s">
        <v>3497</v>
      </c>
      <c r="B1203" t="s">
        <v>3480</v>
      </c>
    </row>
    <row r="1204" spans="1:2">
      <c r="A1204" t="s">
        <v>3500</v>
      </c>
      <c r="B1204" t="s">
        <v>3480</v>
      </c>
    </row>
    <row r="1205" spans="1:2">
      <c r="A1205" t="s">
        <v>3505</v>
      </c>
      <c r="B1205" t="s">
        <v>3480</v>
      </c>
    </row>
    <row r="1206" spans="1:2">
      <c r="A1206" t="s">
        <v>3508</v>
      </c>
      <c r="B1206" t="s">
        <v>3480</v>
      </c>
    </row>
    <row r="1207" spans="1:2">
      <c r="A1207" t="s">
        <v>3512</v>
      </c>
      <c r="B1207" t="s">
        <v>3480</v>
      </c>
    </row>
    <row r="1208" spans="1:2">
      <c r="A1208" t="s">
        <v>2495</v>
      </c>
      <c r="B1208" t="s">
        <v>3480</v>
      </c>
    </row>
    <row r="1209" spans="1:2">
      <c r="A1209" t="s">
        <v>3518</v>
      </c>
      <c r="B1209" t="s">
        <v>3480</v>
      </c>
    </row>
    <row r="1210" spans="1:2">
      <c r="A1210" t="s">
        <v>3523</v>
      </c>
      <c r="B1210" t="s">
        <v>3480</v>
      </c>
    </row>
    <row r="1211" spans="1:2">
      <c r="A1211" t="s">
        <v>3526</v>
      </c>
      <c r="B1211" t="s">
        <v>3480</v>
      </c>
    </row>
    <row r="1212" spans="1:2">
      <c r="A1212" t="s">
        <v>3528</v>
      </c>
      <c r="B1212" t="s">
        <v>3480</v>
      </c>
    </row>
    <row r="1213" spans="1:2">
      <c r="A1213" t="s">
        <v>3530</v>
      </c>
      <c r="B1213" t="s">
        <v>3480</v>
      </c>
    </row>
    <row r="1214" spans="1:2">
      <c r="A1214" t="s">
        <v>3533</v>
      </c>
      <c r="B1214" t="s">
        <v>3480</v>
      </c>
    </row>
    <row r="1215" spans="1:2">
      <c r="A1215" t="s">
        <v>3536</v>
      </c>
      <c r="B1215" t="s">
        <v>3480</v>
      </c>
    </row>
    <row r="1216" spans="1:2">
      <c r="A1216" t="s">
        <v>3538</v>
      </c>
      <c r="B1216" t="s">
        <v>3480</v>
      </c>
    </row>
    <row r="1217" spans="1:2">
      <c r="A1217" t="s">
        <v>3542</v>
      </c>
      <c r="B1217" t="s">
        <v>3480</v>
      </c>
    </row>
    <row r="1218" spans="1:2">
      <c r="A1218" t="s">
        <v>3545</v>
      </c>
      <c r="B1218" t="s">
        <v>3480</v>
      </c>
    </row>
    <row r="1219" spans="1:2">
      <c r="A1219" t="s">
        <v>3548</v>
      </c>
      <c r="B1219" t="s">
        <v>3480</v>
      </c>
    </row>
    <row r="1220" spans="1:2">
      <c r="A1220" t="s">
        <v>3551</v>
      </c>
      <c r="B1220" t="s">
        <v>3480</v>
      </c>
    </row>
    <row r="1221" spans="1:2">
      <c r="A1221" t="s">
        <v>3555</v>
      </c>
      <c r="B1221" t="s">
        <v>3480</v>
      </c>
    </row>
    <row r="1222" spans="1:2">
      <c r="A1222" t="s">
        <v>3558</v>
      </c>
      <c r="B1222" t="s">
        <v>3480</v>
      </c>
    </row>
    <row r="1223" spans="1:2">
      <c r="A1223" t="s">
        <v>3562</v>
      </c>
      <c r="B1223" t="s">
        <v>3480</v>
      </c>
    </row>
    <row r="1224" spans="1:2">
      <c r="A1224" t="s">
        <v>3564</v>
      </c>
      <c r="B1224" t="s">
        <v>3480</v>
      </c>
    </row>
    <row r="1225" spans="1:2">
      <c r="A1225" t="s">
        <v>3566</v>
      </c>
      <c r="B1225" t="s">
        <v>3480</v>
      </c>
    </row>
    <row r="1226" spans="1:2">
      <c r="A1226" t="s">
        <v>3569</v>
      </c>
      <c r="B1226" t="s">
        <v>3480</v>
      </c>
    </row>
    <row r="1227" spans="1:2">
      <c r="A1227" t="s">
        <v>3572</v>
      </c>
      <c r="B1227" t="s">
        <v>3480</v>
      </c>
    </row>
    <row r="1228" spans="1:2">
      <c r="A1228" t="s">
        <v>3576</v>
      </c>
      <c r="B1228" t="s">
        <v>3480</v>
      </c>
    </row>
    <row r="1229" spans="1:2">
      <c r="A1229" t="s">
        <v>3580</v>
      </c>
      <c r="B1229" t="s">
        <v>3480</v>
      </c>
    </row>
    <row r="1230" spans="1:2">
      <c r="A1230" t="s">
        <v>3582</v>
      </c>
      <c r="B1230" t="s">
        <v>3480</v>
      </c>
    </row>
    <row r="1231" spans="1:2">
      <c r="A1231" t="s">
        <v>3585</v>
      </c>
      <c r="B1231" t="s">
        <v>3480</v>
      </c>
    </row>
    <row r="1232" spans="1:2">
      <c r="A1232" t="s">
        <v>3588</v>
      </c>
      <c r="B1232" t="s">
        <v>3480</v>
      </c>
    </row>
    <row r="1233" spans="1:2">
      <c r="A1233" t="s">
        <v>3591</v>
      </c>
      <c r="B1233" t="s">
        <v>3480</v>
      </c>
    </row>
    <row r="1234" spans="1:2">
      <c r="A1234" t="s">
        <v>3593</v>
      </c>
      <c r="B1234" t="s">
        <v>3480</v>
      </c>
    </row>
    <row r="1235" spans="1:2">
      <c r="A1235" t="s">
        <v>3595</v>
      </c>
      <c r="B1235" t="s">
        <v>3480</v>
      </c>
    </row>
    <row r="1236" spans="1:2">
      <c r="A1236" t="s">
        <v>3599</v>
      </c>
      <c r="B1236" t="s">
        <v>3480</v>
      </c>
    </row>
    <row r="1237" spans="1:2">
      <c r="A1237" t="s">
        <v>3601</v>
      </c>
      <c r="B1237" t="s">
        <v>3480</v>
      </c>
    </row>
    <row r="1238" spans="1:2">
      <c r="A1238" t="s">
        <v>3604</v>
      </c>
      <c r="B1238" t="s">
        <v>3480</v>
      </c>
    </row>
    <row r="1239" spans="1:2">
      <c r="A1239" t="s">
        <v>3607</v>
      </c>
      <c r="B1239" t="s">
        <v>3480</v>
      </c>
    </row>
    <row r="1240" spans="1:2">
      <c r="A1240" t="s">
        <v>3610</v>
      </c>
      <c r="B1240" t="s">
        <v>3480</v>
      </c>
    </row>
    <row r="1241" spans="1:2">
      <c r="A1241" t="s">
        <v>3614</v>
      </c>
      <c r="B1241" t="s">
        <v>3480</v>
      </c>
    </row>
    <row r="1242" spans="1:2">
      <c r="A1242" t="s">
        <v>3617</v>
      </c>
      <c r="B1242" t="s">
        <v>3480</v>
      </c>
    </row>
    <row r="1243" spans="1:2">
      <c r="A1243" t="s">
        <v>3620</v>
      </c>
      <c r="B1243" t="s">
        <v>3480</v>
      </c>
    </row>
    <row r="1244" spans="1:2">
      <c r="A1244" t="s">
        <v>3622</v>
      </c>
      <c r="B1244" t="s">
        <v>3480</v>
      </c>
    </row>
    <row r="1245" spans="1:2">
      <c r="A1245" t="s">
        <v>3624</v>
      </c>
      <c r="B1245" t="s">
        <v>3480</v>
      </c>
    </row>
    <row r="1246" spans="1:2">
      <c r="A1246" t="s">
        <v>3626</v>
      </c>
      <c r="B1246" t="s">
        <v>3480</v>
      </c>
    </row>
    <row r="1247" spans="1:2">
      <c r="A1247" t="s">
        <v>3630</v>
      </c>
      <c r="B1247" t="s">
        <v>3480</v>
      </c>
    </row>
    <row r="1248" spans="1:2">
      <c r="A1248" t="s">
        <v>3633</v>
      </c>
      <c r="B1248" t="s">
        <v>3480</v>
      </c>
    </row>
    <row r="1249" spans="1:2">
      <c r="A1249" t="s">
        <v>3635</v>
      </c>
      <c r="B1249" t="s">
        <v>3480</v>
      </c>
    </row>
    <row r="1250" spans="1:2">
      <c r="A1250" t="s">
        <v>3638</v>
      </c>
      <c r="B1250" t="s">
        <v>3480</v>
      </c>
    </row>
    <row r="1251" spans="1:2">
      <c r="A1251" t="s">
        <v>3642</v>
      </c>
      <c r="B1251" t="s">
        <v>3480</v>
      </c>
    </row>
    <row r="1252" spans="1:2">
      <c r="A1252" t="s">
        <v>3645</v>
      </c>
      <c r="B1252" t="s">
        <v>3480</v>
      </c>
    </row>
    <row r="1253" spans="1:2">
      <c r="A1253" t="s">
        <v>3647</v>
      </c>
      <c r="B1253" t="s">
        <v>3480</v>
      </c>
    </row>
    <row r="1254" spans="1:2">
      <c r="A1254" t="s">
        <v>3651</v>
      </c>
      <c r="B1254" t="s">
        <v>3480</v>
      </c>
    </row>
    <row r="1255" spans="1:2">
      <c r="A1255" t="s">
        <v>3654</v>
      </c>
      <c r="B1255" t="s">
        <v>3480</v>
      </c>
    </row>
    <row r="1256" spans="1:2">
      <c r="A1256" t="s">
        <v>3657</v>
      </c>
      <c r="B1256" t="s">
        <v>3480</v>
      </c>
    </row>
    <row r="1257" spans="1:2">
      <c r="A1257" t="s">
        <v>3659</v>
      </c>
      <c r="B1257" t="s">
        <v>3480</v>
      </c>
    </row>
    <row r="1258" spans="1:2">
      <c r="A1258" t="s">
        <v>3661</v>
      </c>
      <c r="B1258" t="s">
        <v>3480</v>
      </c>
    </row>
    <row r="1259" spans="1:2">
      <c r="A1259" t="s">
        <v>3665</v>
      </c>
      <c r="B1259" t="s">
        <v>3480</v>
      </c>
    </row>
    <row r="1260" spans="1:2">
      <c r="A1260" t="s">
        <v>3667</v>
      </c>
      <c r="B1260" t="s">
        <v>3480</v>
      </c>
    </row>
    <row r="1261" spans="1:2">
      <c r="A1261" t="s">
        <v>3669</v>
      </c>
      <c r="B1261" t="s">
        <v>3480</v>
      </c>
    </row>
    <row r="1262" spans="1:2">
      <c r="A1262" t="s">
        <v>3671</v>
      </c>
      <c r="B1262" t="s">
        <v>3480</v>
      </c>
    </row>
    <row r="1263" spans="1:2">
      <c r="A1263" t="s">
        <v>3673</v>
      </c>
      <c r="B1263" t="s">
        <v>3480</v>
      </c>
    </row>
    <row r="1264" spans="1:2">
      <c r="A1264" t="s">
        <v>3677</v>
      </c>
      <c r="B1264" t="s">
        <v>3480</v>
      </c>
    </row>
    <row r="1265" spans="1:2">
      <c r="A1265" t="s">
        <v>3680</v>
      </c>
      <c r="B1265" t="s">
        <v>3480</v>
      </c>
    </row>
    <row r="1266" spans="1:2">
      <c r="A1266" t="s">
        <v>3683</v>
      </c>
      <c r="B1266" t="s">
        <v>3480</v>
      </c>
    </row>
    <row r="1267" spans="1:2">
      <c r="A1267" t="s">
        <v>3686</v>
      </c>
      <c r="B1267" t="s">
        <v>3480</v>
      </c>
    </row>
    <row r="1268" spans="1:2">
      <c r="A1268" t="s">
        <v>3690</v>
      </c>
      <c r="B1268" t="s">
        <v>3480</v>
      </c>
    </row>
    <row r="1269" spans="1:2">
      <c r="A1269" t="s">
        <v>3692</v>
      </c>
      <c r="B1269" t="s">
        <v>3480</v>
      </c>
    </row>
    <row r="1270" spans="1:2">
      <c r="A1270" t="s">
        <v>3695</v>
      </c>
      <c r="B1270" t="s">
        <v>3480</v>
      </c>
    </row>
    <row r="1271" spans="1:2">
      <c r="A1271" t="s">
        <v>3698</v>
      </c>
      <c r="B1271" t="s">
        <v>3480</v>
      </c>
    </row>
    <row r="1272" spans="1:2">
      <c r="A1272" t="s">
        <v>3701</v>
      </c>
      <c r="B1272" t="s">
        <v>3480</v>
      </c>
    </row>
    <row r="1273" spans="1:2">
      <c r="A1273" t="s">
        <v>3705</v>
      </c>
      <c r="B1273" t="s">
        <v>3480</v>
      </c>
    </row>
    <row r="1274" spans="1:2">
      <c r="A1274" t="s">
        <v>3708</v>
      </c>
      <c r="B1274" t="s">
        <v>3480</v>
      </c>
    </row>
    <row r="1275" spans="1:2">
      <c r="A1275" t="s">
        <v>3711</v>
      </c>
      <c r="B1275" t="s">
        <v>3480</v>
      </c>
    </row>
    <row r="1276" spans="1:2">
      <c r="A1276" t="s">
        <v>3713</v>
      </c>
      <c r="B1276" t="s">
        <v>3480</v>
      </c>
    </row>
    <row r="1277" spans="1:2">
      <c r="A1277" t="s">
        <v>3715</v>
      </c>
      <c r="B1277" t="s">
        <v>3480</v>
      </c>
    </row>
    <row r="1278" spans="1:2">
      <c r="A1278" t="s">
        <v>3717</v>
      </c>
      <c r="B1278" t="s">
        <v>3480</v>
      </c>
    </row>
    <row r="1279" spans="1:2">
      <c r="A1279" t="s">
        <v>3720</v>
      </c>
      <c r="B1279" t="s">
        <v>3480</v>
      </c>
    </row>
    <row r="1280" spans="1:2">
      <c r="A1280" t="s">
        <v>3723</v>
      </c>
      <c r="B1280" t="s">
        <v>3480</v>
      </c>
    </row>
    <row r="1281" spans="1:2">
      <c r="A1281" t="s">
        <v>3726</v>
      </c>
      <c r="B1281" t="s">
        <v>3480</v>
      </c>
    </row>
    <row r="1282" spans="1:2">
      <c r="A1282" t="s">
        <v>3729</v>
      </c>
      <c r="B1282" t="s">
        <v>3480</v>
      </c>
    </row>
    <row r="1283" spans="1:2">
      <c r="A1283" t="s">
        <v>3731</v>
      </c>
      <c r="B1283" t="s">
        <v>3480</v>
      </c>
    </row>
    <row r="1284" spans="1:2">
      <c r="A1284" t="s">
        <v>3733</v>
      </c>
      <c r="B1284" t="s">
        <v>3480</v>
      </c>
    </row>
    <row r="1285" spans="1:2">
      <c r="A1285" t="s">
        <v>3736</v>
      </c>
      <c r="B1285" t="s">
        <v>3480</v>
      </c>
    </row>
    <row r="1286" spans="1:2">
      <c r="A1286" t="s">
        <v>3739</v>
      </c>
      <c r="B1286" t="s">
        <v>3480</v>
      </c>
    </row>
    <row r="1287" spans="1:2">
      <c r="A1287" t="s">
        <v>3741</v>
      </c>
      <c r="B1287" t="s">
        <v>3480</v>
      </c>
    </row>
    <row r="1288" spans="1:2">
      <c r="A1288" t="s">
        <v>3744</v>
      </c>
      <c r="B1288" t="s">
        <v>3480</v>
      </c>
    </row>
    <row r="1289" spans="1:2">
      <c r="A1289" t="s">
        <v>3746</v>
      </c>
      <c r="B1289" t="s">
        <v>3480</v>
      </c>
    </row>
    <row r="1290" spans="1:2">
      <c r="A1290" t="s">
        <v>3749</v>
      </c>
      <c r="B1290" t="s">
        <v>3480</v>
      </c>
    </row>
    <row r="1291" spans="1:2">
      <c r="A1291" t="s">
        <v>3751</v>
      </c>
      <c r="B1291" t="s">
        <v>3480</v>
      </c>
    </row>
    <row r="1292" spans="1:2">
      <c r="A1292" t="s">
        <v>3754</v>
      </c>
      <c r="B1292" t="s">
        <v>3480</v>
      </c>
    </row>
    <row r="1293" spans="1:2">
      <c r="A1293" t="s">
        <v>3756</v>
      </c>
      <c r="B1293" t="s">
        <v>3480</v>
      </c>
    </row>
    <row r="1294" spans="1:2">
      <c r="A1294" t="s">
        <v>3758</v>
      </c>
      <c r="B1294" t="s">
        <v>3480</v>
      </c>
    </row>
    <row r="1295" spans="1:2">
      <c r="A1295" t="s">
        <v>3760</v>
      </c>
      <c r="B1295" t="s">
        <v>3480</v>
      </c>
    </row>
    <row r="1296" spans="1:2">
      <c r="A1296" t="s">
        <v>3762</v>
      </c>
      <c r="B1296" t="s">
        <v>3480</v>
      </c>
    </row>
    <row r="1297" spans="1:2">
      <c r="A1297" t="s">
        <v>3764</v>
      </c>
      <c r="B1297" t="s">
        <v>3480</v>
      </c>
    </row>
    <row r="1298" spans="1:2">
      <c r="A1298" t="s">
        <v>3767</v>
      </c>
      <c r="B1298" t="s">
        <v>3480</v>
      </c>
    </row>
    <row r="1299" spans="1:2">
      <c r="A1299" t="s">
        <v>3770</v>
      </c>
      <c r="B1299" t="s">
        <v>3480</v>
      </c>
    </row>
    <row r="1300" spans="1:2">
      <c r="A1300" t="s">
        <v>3772</v>
      </c>
      <c r="B1300" t="s">
        <v>3480</v>
      </c>
    </row>
    <row r="1301" spans="1:2">
      <c r="A1301" t="s">
        <v>3774</v>
      </c>
      <c r="B1301" t="s">
        <v>3480</v>
      </c>
    </row>
    <row r="1302" spans="1:2">
      <c r="A1302" t="s">
        <v>3777</v>
      </c>
      <c r="B1302" t="s">
        <v>3480</v>
      </c>
    </row>
    <row r="1303" spans="1:2">
      <c r="A1303" t="s">
        <v>3779</v>
      </c>
      <c r="B1303" t="s">
        <v>3480</v>
      </c>
    </row>
    <row r="1304" spans="1:2">
      <c r="A1304" t="s">
        <v>3782</v>
      </c>
      <c r="B1304" t="s">
        <v>3480</v>
      </c>
    </row>
    <row r="1305" spans="1:2">
      <c r="A1305" t="s">
        <v>3784</v>
      </c>
      <c r="B1305" t="s">
        <v>3480</v>
      </c>
    </row>
    <row r="1306" spans="1:2">
      <c r="A1306" t="s">
        <v>3787</v>
      </c>
      <c r="B1306" t="s">
        <v>3480</v>
      </c>
    </row>
    <row r="1307" spans="1:2">
      <c r="A1307" t="s">
        <v>3789</v>
      </c>
      <c r="B1307" t="s">
        <v>3480</v>
      </c>
    </row>
    <row r="1308" spans="1:2">
      <c r="A1308" t="s">
        <v>3792</v>
      </c>
      <c r="B1308" t="s">
        <v>3480</v>
      </c>
    </row>
    <row r="1309" spans="1:2">
      <c r="A1309" t="s">
        <v>3794</v>
      </c>
      <c r="B1309" t="s">
        <v>3480</v>
      </c>
    </row>
    <row r="1310" spans="1:2">
      <c r="A1310" t="s">
        <v>3796</v>
      </c>
      <c r="B1310" t="s">
        <v>3480</v>
      </c>
    </row>
    <row r="1311" spans="1:2">
      <c r="A1311" t="s">
        <v>3798</v>
      </c>
      <c r="B1311" t="s">
        <v>3480</v>
      </c>
    </row>
    <row r="1312" spans="1:2">
      <c r="A1312" t="s">
        <v>3801</v>
      </c>
      <c r="B1312" t="s">
        <v>3480</v>
      </c>
    </row>
    <row r="1313" spans="1:2">
      <c r="A1313" t="s">
        <v>3804</v>
      </c>
      <c r="B1313" t="s">
        <v>3480</v>
      </c>
    </row>
    <row r="1314" spans="1:2">
      <c r="A1314" t="s">
        <v>3807</v>
      </c>
      <c r="B1314" t="s">
        <v>3480</v>
      </c>
    </row>
    <row r="1315" spans="1:2">
      <c r="A1315" t="s">
        <v>3811</v>
      </c>
      <c r="B1315" t="s">
        <v>3480</v>
      </c>
    </row>
    <row r="1316" spans="1:2">
      <c r="A1316" t="s">
        <v>3813</v>
      </c>
      <c r="B1316" t="s">
        <v>3480</v>
      </c>
    </row>
    <row r="1317" spans="1:2">
      <c r="A1317" t="s">
        <v>3815</v>
      </c>
      <c r="B1317" t="s">
        <v>3480</v>
      </c>
    </row>
    <row r="1318" spans="1:2">
      <c r="A1318" t="s">
        <v>3817</v>
      </c>
      <c r="B1318" t="s">
        <v>3480</v>
      </c>
    </row>
    <row r="1319" spans="1:2">
      <c r="A1319" t="s">
        <v>3820</v>
      </c>
      <c r="B1319" t="s">
        <v>3480</v>
      </c>
    </row>
    <row r="1320" spans="1:2">
      <c r="A1320" t="s">
        <v>3823</v>
      </c>
      <c r="B1320" t="s">
        <v>3480</v>
      </c>
    </row>
    <row r="1321" spans="1:2">
      <c r="A1321" t="s">
        <v>470</v>
      </c>
      <c r="B1321" t="s">
        <v>3480</v>
      </c>
    </row>
    <row r="1322" spans="1:2">
      <c r="A1322" t="s">
        <v>3828</v>
      </c>
      <c r="B1322" t="s">
        <v>3480</v>
      </c>
    </row>
    <row r="1323" spans="1:2">
      <c r="A1323" t="s">
        <v>3831</v>
      </c>
      <c r="B1323" t="s">
        <v>3480</v>
      </c>
    </row>
    <row r="1324" spans="1:2">
      <c r="A1324" t="s">
        <v>3833</v>
      </c>
      <c r="B1324" t="s">
        <v>3480</v>
      </c>
    </row>
    <row r="1325" spans="1:2">
      <c r="A1325" t="s">
        <v>3835</v>
      </c>
      <c r="B1325" t="s">
        <v>3480</v>
      </c>
    </row>
    <row r="1326" spans="1:2">
      <c r="A1326" t="s">
        <v>3838</v>
      </c>
      <c r="B1326" t="s">
        <v>3480</v>
      </c>
    </row>
    <row r="1327" spans="1:2">
      <c r="A1327" t="s">
        <v>3840</v>
      </c>
      <c r="B1327" t="s">
        <v>3480</v>
      </c>
    </row>
    <row r="1328" spans="1:2">
      <c r="A1328" t="s">
        <v>3843</v>
      </c>
      <c r="B1328" t="s">
        <v>3480</v>
      </c>
    </row>
    <row r="1329" spans="1:2">
      <c r="A1329" t="s">
        <v>3846</v>
      </c>
      <c r="B1329" t="s">
        <v>3480</v>
      </c>
    </row>
    <row r="1330" spans="1:2">
      <c r="A1330" t="s">
        <v>3849</v>
      </c>
      <c r="B1330" t="s">
        <v>3480</v>
      </c>
    </row>
    <row r="1331" spans="1:2">
      <c r="A1331" t="s">
        <v>3852</v>
      </c>
      <c r="B1331" t="s">
        <v>3480</v>
      </c>
    </row>
    <row r="1332" spans="1:2">
      <c r="A1332" t="s">
        <v>3854</v>
      </c>
      <c r="B1332" t="s">
        <v>3480</v>
      </c>
    </row>
    <row r="1333" spans="1:2">
      <c r="A1333" t="s">
        <v>3856</v>
      </c>
      <c r="B1333" t="s">
        <v>3480</v>
      </c>
    </row>
    <row r="1334" spans="1:2">
      <c r="A1334" t="s">
        <v>3858</v>
      </c>
      <c r="B1334" t="s">
        <v>3480</v>
      </c>
    </row>
    <row r="1335" spans="1:2">
      <c r="A1335" t="s">
        <v>3860</v>
      </c>
      <c r="B1335" t="s">
        <v>3480</v>
      </c>
    </row>
    <row r="1336" spans="1:2">
      <c r="A1336" t="s">
        <v>3863</v>
      </c>
      <c r="B1336" t="s">
        <v>3480</v>
      </c>
    </row>
    <row r="1337" spans="1:2">
      <c r="A1337" t="s">
        <v>3866</v>
      </c>
      <c r="B1337" t="s">
        <v>3480</v>
      </c>
    </row>
    <row r="1338" spans="1:2">
      <c r="A1338" t="s">
        <v>3869</v>
      </c>
      <c r="B1338" t="s">
        <v>3480</v>
      </c>
    </row>
    <row r="1339" spans="1:2">
      <c r="A1339" t="s">
        <v>3872</v>
      </c>
      <c r="B1339" t="s">
        <v>3480</v>
      </c>
    </row>
    <row r="1340" spans="1:2">
      <c r="A1340" t="s">
        <v>3875</v>
      </c>
      <c r="B1340" t="s">
        <v>3480</v>
      </c>
    </row>
    <row r="1341" spans="1:2">
      <c r="A1341" t="s">
        <v>3878</v>
      </c>
      <c r="B1341" t="s">
        <v>3480</v>
      </c>
    </row>
    <row r="1342" spans="1:2">
      <c r="A1342" t="s">
        <v>3880</v>
      </c>
      <c r="B1342" t="s">
        <v>3480</v>
      </c>
    </row>
    <row r="1343" spans="1:2">
      <c r="A1343" t="s">
        <v>3882</v>
      </c>
      <c r="B1343" t="s">
        <v>3480</v>
      </c>
    </row>
    <row r="1344" spans="1:2">
      <c r="A1344" t="s">
        <v>3884</v>
      </c>
      <c r="B1344" t="s">
        <v>3480</v>
      </c>
    </row>
    <row r="1345" spans="1:2">
      <c r="A1345" t="s">
        <v>3886</v>
      </c>
      <c r="B1345" t="s">
        <v>3480</v>
      </c>
    </row>
    <row r="1346" spans="1:2">
      <c r="A1346" t="s">
        <v>3888</v>
      </c>
      <c r="B1346" t="s">
        <v>3480</v>
      </c>
    </row>
    <row r="1347" spans="1:2">
      <c r="A1347" t="s">
        <v>3891</v>
      </c>
      <c r="B1347" t="s">
        <v>3480</v>
      </c>
    </row>
    <row r="1348" spans="1:2">
      <c r="A1348" t="s">
        <v>3894</v>
      </c>
      <c r="B1348" t="s">
        <v>3480</v>
      </c>
    </row>
    <row r="1349" spans="1:2">
      <c r="A1349" t="s">
        <v>3897</v>
      </c>
      <c r="B1349" t="s">
        <v>3480</v>
      </c>
    </row>
    <row r="1350" spans="1:2">
      <c r="A1350" t="s">
        <v>3900</v>
      </c>
      <c r="B1350" t="s">
        <v>3480</v>
      </c>
    </row>
    <row r="1351" spans="1:2">
      <c r="A1351" t="s">
        <v>3903</v>
      </c>
      <c r="B1351" t="s">
        <v>3480</v>
      </c>
    </row>
    <row r="1352" spans="1:2">
      <c r="A1352" t="s">
        <v>3906</v>
      </c>
      <c r="B1352" t="s">
        <v>3480</v>
      </c>
    </row>
    <row r="1353" spans="1:2">
      <c r="A1353" t="s">
        <v>3910</v>
      </c>
      <c r="B1353" t="s">
        <v>3480</v>
      </c>
    </row>
    <row r="1354" spans="1:2">
      <c r="A1354" t="s">
        <v>3912</v>
      </c>
      <c r="B1354" t="s">
        <v>3480</v>
      </c>
    </row>
    <row r="1355" spans="1:2">
      <c r="A1355" t="s">
        <v>3914</v>
      </c>
      <c r="B1355" t="s">
        <v>3480</v>
      </c>
    </row>
    <row r="1356" spans="1:2">
      <c r="A1356" t="s">
        <v>3916</v>
      </c>
      <c r="B1356" t="s">
        <v>3480</v>
      </c>
    </row>
    <row r="1357" spans="1:2">
      <c r="A1357" t="s">
        <v>3919</v>
      </c>
      <c r="B1357" t="s">
        <v>3480</v>
      </c>
    </row>
    <row r="1358" spans="1:2">
      <c r="A1358" t="s">
        <v>3922</v>
      </c>
      <c r="B1358" t="s">
        <v>3480</v>
      </c>
    </row>
    <row r="1359" spans="1:2">
      <c r="A1359" t="s">
        <v>3925</v>
      </c>
      <c r="B1359" t="s">
        <v>3480</v>
      </c>
    </row>
    <row r="1360" spans="1:2">
      <c r="A1360" t="s">
        <v>3927</v>
      </c>
      <c r="B1360" t="s">
        <v>3480</v>
      </c>
    </row>
    <row r="1361" spans="1:2">
      <c r="A1361" t="s">
        <v>3929</v>
      </c>
      <c r="B1361" t="s">
        <v>3480</v>
      </c>
    </row>
    <row r="1362" spans="1:2">
      <c r="A1362" t="s">
        <v>3932</v>
      </c>
      <c r="B1362" t="s">
        <v>3480</v>
      </c>
    </row>
    <row r="1363" spans="1:2">
      <c r="A1363" t="s">
        <v>3935</v>
      </c>
      <c r="B1363" t="s">
        <v>3480</v>
      </c>
    </row>
    <row r="1364" spans="1:2">
      <c r="A1364" t="s">
        <v>3938</v>
      </c>
      <c r="B1364" t="s">
        <v>3480</v>
      </c>
    </row>
    <row r="1365" spans="1:2">
      <c r="A1365" t="s">
        <v>3940</v>
      </c>
      <c r="B1365" t="s">
        <v>3480</v>
      </c>
    </row>
    <row r="1366" spans="1:2">
      <c r="A1366" t="s">
        <v>3943</v>
      </c>
      <c r="B1366" t="s">
        <v>3480</v>
      </c>
    </row>
    <row r="1367" spans="1:2">
      <c r="A1367" t="s">
        <v>3945</v>
      </c>
      <c r="B1367" t="s">
        <v>3480</v>
      </c>
    </row>
    <row r="1368" spans="1:2">
      <c r="A1368" t="s">
        <v>3948</v>
      </c>
      <c r="B1368" t="s">
        <v>3480</v>
      </c>
    </row>
    <row r="1369" spans="1:2">
      <c r="A1369" t="s">
        <v>2752</v>
      </c>
      <c r="B1369" t="s">
        <v>3480</v>
      </c>
    </row>
    <row r="1370" spans="1:2">
      <c r="A1370" t="s">
        <v>3954</v>
      </c>
      <c r="B1370" t="s">
        <v>3480</v>
      </c>
    </row>
    <row r="1371" spans="1:2">
      <c r="A1371" t="s">
        <v>3957</v>
      </c>
      <c r="B1371" t="s">
        <v>3480</v>
      </c>
    </row>
    <row r="1372" spans="1:2">
      <c r="A1372" t="s">
        <v>3961</v>
      </c>
      <c r="B1372" t="s">
        <v>3480</v>
      </c>
    </row>
    <row r="1373" spans="1:2">
      <c r="A1373" t="s">
        <v>3964</v>
      </c>
      <c r="B1373" t="s">
        <v>3480</v>
      </c>
    </row>
    <row r="1374" spans="1:2">
      <c r="A1374" t="s">
        <v>3966</v>
      </c>
      <c r="B1374" t="s">
        <v>3480</v>
      </c>
    </row>
    <row r="1375" spans="1:2">
      <c r="A1375" t="s">
        <v>3969</v>
      </c>
      <c r="B1375" t="s">
        <v>3480</v>
      </c>
    </row>
    <row r="1376" spans="1:2">
      <c r="A1376" t="s">
        <v>3971</v>
      </c>
      <c r="B1376" t="s">
        <v>3480</v>
      </c>
    </row>
    <row r="1377" spans="1:2">
      <c r="A1377" t="s">
        <v>3973</v>
      </c>
      <c r="B1377" t="s">
        <v>3480</v>
      </c>
    </row>
    <row r="1378" spans="1:2">
      <c r="A1378" t="s">
        <v>3975</v>
      </c>
      <c r="B1378" t="s">
        <v>3480</v>
      </c>
    </row>
    <row r="1379" spans="1:2">
      <c r="A1379" t="s">
        <v>3978</v>
      </c>
      <c r="B1379" t="s">
        <v>3480</v>
      </c>
    </row>
    <row r="1380" spans="1:2">
      <c r="A1380" t="s">
        <v>3980</v>
      </c>
      <c r="B1380" t="s">
        <v>3480</v>
      </c>
    </row>
    <row r="1381" spans="1:2">
      <c r="A1381" t="s">
        <v>3982</v>
      </c>
      <c r="B1381" t="s">
        <v>3480</v>
      </c>
    </row>
    <row r="1382" spans="1:2">
      <c r="A1382" t="s">
        <v>3985</v>
      </c>
      <c r="B1382" t="s">
        <v>3480</v>
      </c>
    </row>
    <row r="1383" spans="1:2">
      <c r="A1383" t="s">
        <v>3987</v>
      </c>
      <c r="B1383" t="s">
        <v>3480</v>
      </c>
    </row>
    <row r="1384" spans="1:2">
      <c r="A1384" t="s">
        <v>3989</v>
      </c>
      <c r="B1384" t="s">
        <v>3480</v>
      </c>
    </row>
    <row r="1385" spans="1:2">
      <c r="A1385" t="s">
        <v>3991</v>
      </c>
      <c r="B1385" t="s">
        <v>3480</v>
      </c>
    </row>
    <row r="1386" spans="1:2">
      <c r="A1386" t="s">
        <v>3993</v>
      </c>
      <c r="B1386" t="s">
        <v>3480</v>
      </c>
    </row>
    <row r="1387" spans="1:2">
      <c r="A1387" t="s">
        <v>3995</v>
      </c>
      <c r="B1387" t="s">
        <v>3480</v>
      </c>
    </row>
    <row r="1388" spans="1:2">
      <c r="A1388" t="s">
        <v>3997</v>
      </c>
      <c r="B1388" t="s">
        <v>3480</v>
      </c>
    </row>
    <row r="1389" spans="1:2">
      <c r="A1389" t="s">
        <v>3999</v>
      </c>
      <c r="B1389" t="s">
        <v>3480</v>
      </c>
    </row>
    <row r="1390" spans="1:2">
      <c r="A1390" t="s">
        <v>4001</v>
      </c>
      <c r="B1390" t="s">
        <v>3480</v>
      </c>
    </row>
    <row r="1391" spans="1:2">
      <c r="A1391" t="s">
        <v>4003</v>
      </c>
      <c r="B1391" t="s">
        <v>3480</v>
      </c>
    </row>
    <row r="1392" spans="1:2">
      <c r="A1392" t="s">
        <v>4005</v>
      </c>
      <c r="B1392" t="s">
        <v>3480</v>
      </c>
    </row>
    <row r="1393" spans="1:2">
      <c r="A1393" t="s">
        <v>4008</v>
      </c>
      <c r="B1393" t="s">
        <v>3480</v>
      </c>
    </row>
    <row r="1394" spans="1:2">
      <c r="A1394" t="s">
        <v>4010</v>
      </c>
      <c r="B1394" t="s">
        <v>3480</v>
      </c>
    </row>
    <row r="1395" spans="1:2">
      <c r="A1395" t="s">
        <v>4012</v>
      </c>
      <c r="B1395" t="s">
        <v>3480</v>
      </c>
    </row>
    <row r="1396" spans="1:2">
      <c r="A1396" t="s">
        <v>4016</v>
      </c>
      <c r="B1396" t="s">
        <v>3480</v>
      </c>
    </row>
    <row r="1397" spans="1:2">
      <c r="A1397" t="s">
        <v>4018</v>
      </c>
      <c r="B1397" t="s">
        <v>3480</v>
      </c>
    </row>
    <row r="1398" spans="1:2">
      <c r="A1398" t="s">
        <v>4020</v>
      </c>
      <c r="B1398" t="s">
        <v>3480</v>
      </c>
    </row>
    <row r="1399" spans="1:2">
      <c r="A1399" t="s">
        <v>4022</v>
      </c>
      <c r="B1399" t="s">
        <v>3480</v>
      </c>
    </row>
    <row r="1400" spans="1:2">
      <c r="A1400" t="s">
        <v>4024</v>
      </c>
      <c r="B1400" t="s">
        <v>3480</v>
      </c>
    </row>
    <row r="1401" spans="1:2">
      <c r="A1401" t="s">
        <v>4026</v>
      </c>
      <c r="B1401" t="s">
        <v>3480</v>
      </c>
    </row>
    <row r="1402" spans="1:2">
      <c r="A1402" t="s">
        <v>4029</v>
      </c>
      <c r="B1402" t="s">
        <v>3480</v>
      </c>
    </row>
    <row r="1403" spans="1:2">
      <c r="A1403" t="s">
        <v>4032</v>
      </c>
      <c r="B1403" t="s">
        <v>3480</v>
      </c>
    </row>
    <row r="1404" spans="1:2">
      <c r="A1404" t="s">
        <v>4034</v>
      </c>
      <c r="B1404" t="s">
        <v>3480</v>
      </c>
    </row>
    <row r="1405" spans="1:2">
      <c r="A1405" t="s">
        <v>4037</v>
      </c>
      <c r="B1405" t="s">
        <v>3480</v>
      </c>
    </row>
    <row r="1406" spans="1:2">
      <c r="A1406" t="s">
        <v>4039</v>
      </c>
      <c r="B1406" t="s">
        <v>3480</v>
      </c>
    </row>
    <row r="1407" spans="1:2">
      <c r="A1407" t="s">
        <v>4041</v>
      </c>
      <c r="B1407" t="s">
        <v>3480</v>
      </c>
    </row>
    <row r="1408" spans="1:2">
      <c r="A1408" t="s">
        <v>4043</v>
      </c>
      <c r="B1408" t="s">
        <v>3480</v>
      </c>
    </row>
    <row r="1409" spans="1:2">
      <c r="A1409" t="s">
        <v>4045</v>
      </c>
      <c r="B1409" t="s">
        <v>3480</v>
      </c>
    </row>
    <row r="1410" spans="1:2">
      <c r="A1410" t="s">
        <v>4047</v>
      </c>
      <c r="B1410" t="s">
        <v>3480</v>
      </c>
    </row>
    <row r="1411" spans="1:2">
      <c r="A1411" t="s">
        <v>4049</v>
      </c>
      <c r="B1411" t="s">
        <v>3480</v>
      </c>
    </row>
    <row r="1412" spans="1:2">
      <c r="A1412" t="s">
        <v>4051</v>
      </c>
      <c r="B1412" t="s">
        <v>3480</v>
      </c>
    </row>
    <row r="1413" spans="1:2">
      <c r="A1413" t="s">
        <v>4053</v>
      </c>
      <c r="B1413" t="s">
        <v>3480</v>
      </c>
    </row>
    <row r="1414" spans="1:2">
      <c r="A1414" t="s">
        <v>4055</v>
      </c>
      <c r="B1414" t="s">
        <v>3480</v>
      </c>
    </row>
    <row r="1415" spans="1:2">
      <c r="A1415" t="s">
        <v>4057</v>
      </c>
      <c r="B1415" t="s">
        <v>3480</v>
      </c>
    </row>
    <row r="1416" spans="1:2">
      <c r="A1416" t="s">
        <v>4059</v>
      </c>
      <c r="B1416" t="s">
        <v>3480</v>
      </c>
    </row>
    <row r="1417" spans="1:2">
      <c r="A1417" t="s">
        <v>4061</v>
      </c>
      <c r="B1417" t="s">
        <v>3480</v>
      </c>
    </row>
    <row r="1418" spans="1:2">
      <c r="A1418" t="s">
        <v>4063</v>
      </c>
      <c r="B1418" t="s">
        <v>3480</v>
      </c>
    </row>
    <row r="1419" spans="1:2">
      <c r="A1419" t="s">
        <v>4067</v>
      </c>
      <c r="B1419" t="s">
        <v>3480</v>
      </c>
    </row>
    <row r="1420" spans="1:2">
      <c r="A1420" t="s">
        <v>4069</v>
      </c>
      <c r="B1420" t="s">
        <v>3480</v>
      </c>
    </row>
    <row r="1421" spans="1:2">
      <c r="A1421" t="s">
        <v>4071</v>
      </c>
      <c r="B1421" t="s">
        <v>3480</v>
      </c>
    </row>
    <row r="1422" spans="1:2">
      <c r="A1422" t="s">
        <v>4073</v>
      </c>
      <c r="B1422" t="s">
        <v>3480</v>
      </c>
    </row>
    <row r="1423" spans="1:2">
      <c r="A1423" t="s">
        <v>4075</v>
      </c>
      <c r="B1423" t="s">
        <v>3480</v>
      </c>
    </row>
    <row r="1424" spans="1:2">
      <c r="A1424" t="s">
        <v>4077</v>
      </c>
      <c r="B1424" t="s">
        <v>3480</v>
      </c>
    </row>
    <row r="1425" spans="1:2">
      <c r="A1425" t="s">
        <v>4080</v>
      </c>
      <c r="B1425" t="s">
        <v>3480</v>
      </c>
    </row>
    <row r="1426" spans="1:2">
      <c r="A1426" t="s">
        <v>4083</v>
      </c>
      <c r="B1426" t="s">
        <v>3480</v>
      </c>
    </row>
    <row r="1427" spans="1:2">
      <c r="A1427" t="s">
        <v>4086</v>
      </c>
      <c r="B1427" t="s">
        <v>3480</v>
      </c>
    </row>
    <row r="1428" spans="1:2">
      <c r="A1428" t="s">
        <v>4088</v>
      </c>
      <c r="B1428" t="s">
        <v>3480</v>
      </c>
    </row>
    <row r="1429" spans="1:2">
      <c r="A1429" t="s">
        <v>4090</v>
      </c>
      <c r="B1429" t="s">
        <v>3480</v>
      </c>
    </row>
    <row r="1430" spans="1:2">
      <c r="A1430" t="s">
        <v>4093</v>
      </c>
      <c r="B1430" t="s">
        <v>3480</v>
      </c>
    </row>
    <row r="1431" spans="1:2">
      <c r="A1431" t="s">
        <v>4095</v>
      </c>
      <c r="B1431" t="s">
        <v>3480</v>
      </c>
    </row>
    <row r="1432" spans="1:2">
      <c r="A1432" t="s">
        <v>4097</v>
      </c>
      <c r="B1432" t="s">
        <v>3480</v>
      </c>
    </row>
    <row r="1433" spans="1:2">
      <c r="A1433" t="s">
        <v>4099</v>
      </c>
      <c r="B1433" t="s">
        <v>3480</v>
      </c>
    </row>
    <row r="1434" spans="1:2">
      <c r="A1434" t="s">
        <v>4102</v>
      </c>
      <c r="B1434" t="s">
        <v>3480</v>
      </c>
    </row>
    <row r="1435" spans="1:2">
      <c r="A1435" t="s">
        <v>4104</v>
      </c>
      <c r="B1435" t="s">
        <v>3480</v>
      </c>
    </row>
    <row r="1436" spans="1:2">
      <c r="A1436" t="s">
        <v>4106</v>
      </c>
      <c r="B1436" t="s">
        <v>3480</v>
      </c>
    </row>
    <row r="1437" spans="1:2">
      <c r="A1437" t="s">
        <v>4108</v>
      </c>
      <c r="B1437" t="s">
        <v>3480</v>
      </c>
    </row>
    <row r="1438" spans="1:2">
      <c r="A1438" t="s">
        <v>4110</v>
      </c>
      <c r="B1438" t="s">
        <v>3480</v>
      </c>
    </row>
    <row r="1439" spans="1:2">
      <c r="A1439" t="s">
        <v>4112</v>
      </c>
      <c r="B1439" t="s">
        <v>3480</v>
      </c>
    </row>
    <row r="1440" spans="1:2">
      <c r="A1440" t="s">
        <v>4114</v>
      </c>
      <c r="B1440" t="s">
        <v>3480</v>
      </c>
    </row>
    <row r="1441" spans="1:2">
      <c r="A1441" t="s">
        <v>4116</v>
      </c>
      <c r="B1441" t="s">
        <v>3480</v>
      </c>
    </row>
    <row r="1442" spans="1:2">
      <c r="A1442" t="s">
        <v>4118</v>
      </c>
      <c r="B1442" t="s">
        <v>3480</v>
      </c>
    </row>
    <row r="1443" spans="1:2">
      <c r="A1443" t="s">
        <v>4120</v>
      </c>
      <c r="B1443" t="s">
        <v>3480</v>
      </c>
    </row>
    <row r="1444" spans="1:2">
      <c r="A1444" t="s">
        <v>4122</v>
      </c>
      <c r="B1444" t="s">
        <v>3480</v>
      </c>
    </row>
    <row r="1445" spans="1:2">
      <c r="A1445" t="s">
        <v>4124</v>
      </c>
      <c r="B1445" t="s">
        <v>3480</v>
      </c>
    </row>
    <row r="1446" spans="1:2">
      <c r="A1446" t="s">
        <v>4126</v>
      </c>
      <c r="B1446" t="s">
        <v>3480</v>
      </c>
    </row>
    <row r="1447" spans="1:2">
      <c r="A1447" t="s">
        <v>4128</v>
      </c>
      <c r="B1447" t="s">
        <v>3480</v>
      </c>
    </row>
    <row r="1448" spans="1:2">
      <c r="A1448" t="s">
        <v>4130</v>
      </c>
      <c r="B1448" t="s">
        <v>3480</v>
      </c>
    </row>
    <row r="1449" spans="1:2">
      <c r="A1449" t="s">
        <v>4132</v>
      </c>
      <c r="B1449" t="s">
        <v>3480</v>
      </c>
    </row>
    <row r="1450" spans="1:2">
      <c r="A1450" t="s">
        <v>4134</v>
      </c>
      <c r="B1450" t="s">
        <v>3480</v>
      </c>
    </row>
    <row r="1451" spans="1:2">
      <c r="A1451" t="s">
        <v>4136</v>
      </c>
      <c r="B1451" t="s">
        <v>3480</v>
      </c>
    </row>
    <row r="1452" spans="1:2">
      <c r="A1452" t="s">
        <v>4138</v>
      </c>
      <c r="B1452" t="s">
        <v>3480</v>
      </c>
    </row>
    <row r="1453" spans="1:2">
      <c r="A1453" t="s">
        <v>4140</v>
      </c>
      <c r="B1453" t="s">
        <v>3480</v>
      </c>
    </row>
    <row r="1454" spans="1:2">
      <c r="A1454" t="s">
        <v>4142</v>
      </c>
      <c r="B1454" t="s">
        <v>3480</v>
      </c>
    </row>
    <row r="1455" spans="1:2">
      <c r="A1455" t="s">
        <v>4144</v>
      </c>
      <c r="B1455" t="s">
        <v>3480</v>
      </c>
    </row>
    <row r="1456" spans="1:2">
      <c r="A1456" t="s">
        <v>4146</v>
      </c>
      <c r="B1456" t="s">
        <v>3480</v>
      </c>
    </row>
    <row r="1457" spans="1:2">
      <c r="A1457" t="s">
        <v>4148</v>
      </c>
      <c r="B1457" t="s">
        <v>3480</v>
      </c>
    </row>
    <row r="1458" spans="1:2">
      <c r="A1458" t="s">
        <v>4150</v>
      </c>
      <c r="B1458" t="s">
        <v>3480</v>
      </c>
    </row>
    <row r="1459" spans="1:2">
      <c r="A1459" t="s">
        <v>4152</v>
      </c>
      <c r="B1459" t="s">
        <v>3480</v>
      </c>
    </row>
    <row r="1460" spans="1:2">
      <c r="A1460" t="s">
        <v>4155</v>
      </c>
      <c r="B1460" t="s">
        <v>3480</v>
      </c>
    </row>
    <row r="1461" spans="1:2">
      <c r="A1461" t="s">
        <v>4158</v>
      </c>
      <c r="B1461" t="s">
        <v>3480</v>
      </c>
    </row>
    <row r="1462" spans="1:2">
      <c r="A1462" t="s">
        <v>4160</v>
      </c>
      <c r="B1462" t="s">
        <v>3480</v>
      </c>
    </row>
    <row r="1463" spans="1:2">
      <c r="A1463" t="s">
        <v>4163</v>
      </c>
      <c r="B1463" t="s">
        <v>3480</v>
      </c>
    </row>
    <row r="1464" spans="1:2">
      <c r="A1464" t="s">
        <v>4167</v>
      </c>
      <c r="B1464" t="s">
        <v>3480</v>
      </c>
    </row>
    <row r="1465" spans="1:2">
      <c r="A1465" t="s">
        <v>4170</v>
      </c>
      <c r="B1465" t="s">
        <v>3480</v>
      </c>
    </row>
    <row r="1466" spans="1:2">
      <c r="A1466" t="s">
        <v>4173</v>
      </c>
      <c r="B1466" t="s">
        <v>3480</v>
      </c>
    </row>
    <row r="1467" spans="1:2">
      <c r="A1467" t="s">
        <v>4176</v>
      </c>
      <c r="B1467" t="s">
        <v>3480</v>
      </c>
    </row>
    <row r="1468" spans="1:2">
      <c r="A1468" t="s">
        <v>4179</v>
      </c>
      <c r="B1468" t="s">
        <v>3480</v>
      </c>
    </row>
    <row r="1469" spans="1:2">
      <c r="A1469" t="s">
        <v>4182</v>
      </c>
      <c r="B1469" t="s">
        <v>3480</v>
      </c>
    </row>
    <row r="1470" spans="1:2">
      <c r="A1470" t="s">
        <v>4185</v>
      </c>
      <c r="B1470" t="s">
        <v>3480</v>
      </c>
    </row>
    <row r="1471" spans="1:2">
      <c r="A1471" t="s">
        <v>4188</v>
      </c>
      <c r="B1471" t="s">
        <v>3480</v>
      </c>
    </row>
    <row r="1472" spans="1:2">
      <c r="A1472" t="s">
        <v>4191</v>
      </c>
      <c r="B1472" t="s">
        <v>3480</v>
      </c>
    </row>
    <row r="1473" spans="1:2">
      <c r="A1473" t="s">
        <v>4193</v>
      </c>
      <c r="B1473" t="s">
        <v>3480</v>
      </c>
    </row>
    <row r="1474" spans="1:2">
      <c r="A1474" t="s">
        <v>4195</v>
      </c>
      <c r="B1474" t="s">
        <v>3480</v>
      </c>
    </row>
    <row r="1475" spans="1:2">
      <c r="A1475" t="s">
        <v>4198</v>
      </c>
      <c r="B1475" t="s">
        <v>3480</v>
      </c>
    </row>
    <row r="1476" spans="1:2">
      <c r="A1476" t="s">
        <v>4200</v>
      </c>
      <c r="B1476" t="s">
        <v>3480</v>
      </c>
    </row>
    <row r="1477" spans="1:2">
      <c r="A1477" t="s">
        <v>4202</v>
      </c>
      <c r="B1477" t="s">
        <v>3480</v>
      </c>
    </row>
    <row r="1478" spans="1:2">
      <c r="A1478" t="s">
        <v>4204</v>
      </c>
      <c r="B1478" t="s">
        <v>3480</v>
      </c>
    </row>
    <row r="1479" spans="1:2">
      <c r="A1479" t="s">
        <v>4207</v>
      </c>
      <c r="B1479" t="s">
        <v>3480</v>
      </c>
    </row>
    <row r="1480" spans="1:2">
      <c r="A1480" t="s">
        <v>4209</v>
      </c>
      <c r="B1480" t="s">
        <v>3480</v>
      </c>
    </row>
    <row r="1481" spans="1:2">
      <c r="A1481" t="s">
        <v>4211</v>
      </c>
      <c r="B1481" t="s">
        <v>3480</v>
      </c>
    </row>
    <row r="1482" spans="1:2">
      <c r="A1482" t="s">
        <v>4213</v>
      </c>
      <c r="B1482" t="s">
        <v>3480</v>
      </c>
    </row>
    <row r="1483" spans="1:2">
      <c r="A1483" t="s">
        <v>4216</v>
      </c>
      <c r="B1483" t="s">
        <v>3480</v>
      </c>
    </row>
    <row r="1484" spans="1:2">
      <c r="A1484" t="s">
        <v>4219</v>
      </c>
      <c r="B1484" t="s">
        <v>3480</v>
      </c>
    </row>
    <row r="1485" spans="1:2">
      <c r="A1485" t="s">
        <v>4222</v>
      </c>
      <c r="B1485" t="s">
        <v>3480</v>
      </c>
    </row>
    <row r="1486" spans="1:2">
      <c r="A1486" t="s">
        <v>4226</v>
      </c>
      <c r="B1486" t="s">
        <v>3480</v>
      </c>
    </row>
    <row r="1487" spans="1:2">
      <c r="A1487" t="s">
        <v>4229</v>
      </c>
      <c r="B1487" t="s">
        <v>3480</v>
      </c>
    </row>
    <row r="1488" spans="1:2">
      <c r="A1488" t="s">
        <v>4231</v>
      </c>
      <c r="B1488" t="s">
        <v>3480</v>
      </c>
    </row>
    <row r="1489" spans="1:2">
      <c r="A1489" t="s">
        <v>4235</v>
      </c>
      <c r="B1489" t="s">
        <v>3480</v>
      </c>
    </row>
    <row r="1490" spans="1:2">
      <c r="A1490" t="s">
        <v>4238</v>
      </c>
      <c r="B1490" t="s">
        <v>3480</v>
      </c>
    </row>
    <row r="1491" spans="1:2">
      <c r="A1491" t="s">
        <v>4241</v>
      </c>
      <c r="B1491" t="s">
        <v>3480</v>
      </c>
    </row>
    <row r="1492" spans="1:2">
      <c r="A1492" t="s">
        <v>4244</v>
      </c>
      <c r="B1492" t="s">
        <v>3480</v>
      </c>
    </row>
    <row r="1493" spans="1:2">
      <c r="A1493" t="s">
        <v>4247</v>
      </c>
      <c r="B1493" t="s">
        <v>3480</v>
      </c>
    </row>
    <row r="1494" spans="1:2">
      <c r="A1494" t="s">
        <v>4250</v>
      </c>
      <c r="B1494" t="s">
        <v>3480</v>
      </c>
    </row>
    <row r="1495" spans="1:2">
      <c r="A1495" t="s">
        <v>4252</v>
      </c>
      <c r="B1495" t="s">
        <v>3480</v>
      </c>
    </row>
    <row r="1496" spans="1:2">
      <c r="A1496" t="s">
        <v>4254</v>
      </c>
      <c r="B1496" t="s">
        <v>3480</v>
      </c>
    </row>
    <row r="1497" spans="1:2">
      <c r="A1497" t="s">
        <v>4256</v>
      </c>
      <c r="B1497" t="s">
        <v>3480</v>
      </c>
    </row>
    <row r="1498" spans="1:2">
      <c r="A1498" t="s">
        <v>4258</v>
      </c>
      <c r="B1498" t="s">
        <v>3480</v>
      </c>
    </row>
    <row r="1499" spans="1:2">
      <c r="A1499" t="s">
        <v>4260</v>
      </c>
      <c r="B1499" t="s">
        <v>3480</v>
      </c>
    </row>
    <row r="1500" spans="1:2">
      <c r="A1500" t="s">
        <v>4262</v>
      </c>
      <c r="B1500" t="s">
        <v>3480</v>
      </c>
    </row>
    <row r="1501" spans="1:2">
      <c r="A1501" t="s">
        <v>4264</v>
      </c>
      <c r="B1501" t="s">
        <v>3480</v>
      </c>
    </row>
    <row r="1502" spans="1:2">
      <c r="A1502" t="s">
        <v>4266</v>
      </c>
      <c r="B1502" t="s">
        <v>3480</v>
      </c>
    </row>
    <row r="1503" spans="1:2">
      <c r="A1503" t="s">
        <v>4269</v>
      </c>
      <c r="B1503" t="s">
        <v>3480</v>
      </c>
    </row>
    <row r="1504" spans="1:2">
      <c r="A1504" t="s">
        <v>4271</v>
      </c>
      <c r="B1504" t="s">
        <v>3480</v>
      </c>
    </row>
    <row r="1505" spans="1:2">
      <c r="A1505" t="s">
        <v>4273</v>
      </c>
      <c r="B1505" t="s">
        <v>3480</v>
      </c>
    </row>
    <row r="1506" spans="1:2">
      <c r="A1506" t="s">
        <v>4275</v>
      </c>
      <c r="B1506" t="s">
        <v>3480</v>
      </c>
    </row>
    <row r="1507" spans="1:2">
      <c r="A1507" t="s">
        <v>4278</v>
      </c>
      <c r="B1507" t="s">
        <v>3480</v>
      </c>
    </row>
    <row r="1508" spans="1:2">
      <c r="A1508" t="s">
        <v>1452</v>
      </c>
      <c r="B1508" t="s">
        <v>3480</v>
      </c>
    </row>
    <row r="1509" spans="1:2">
      <c r="A1509" t="s">
        <v>4282</v>
      </c>
      <c r="B1509" t="s">
        <v>3480</v>
      </c>
    </row>
    <row r="1510" spans="1:2">
      <c r="A1510" t="s">
        <v>4285</v>
      </c>
      <c r="B1510" t="s">
        <v>3480</v>
      </c>
    </row>
    <row r="1511" spans="1:2">
      <c r="A1511" t="s">
        <v>4288</v>
      </c>
      <c r="B1511" t="s">
        <v>3480</v>
      </c>
    </row>
    <row r="1512" spans="1:2">
      <c r="A1512" t="s">
        <v>4290</v>
      </c>
      <c r="B1512" t="s">
        <v>3480</v>
      </c>
    </row>
    <row r="1513" spans="1:2">
      <c r="A1513" t="s">
        <v>4293</v>
      </c>
      <c r="B1513" t="s">
        <v>3480</v>
      </c>
    </row>
    <row r="1514" spans="1:2">
      <c r="A1514" t="s">
        <v>4296</v>
      </c>
      <c r="B1514" t="s">
        <v>3480</v>
      </c>
    </row>
    <row r="1515" spans="1:2">
      <c r="A1515" t="s">
        <v>4299</v>
      </c>
      <c r="B1515" t="s">
        <v>3480</v>
      </c>
    </row>
    <row r="1516" spans="1:2">
      <c r="A1516" t="s">
        <v>4302</v>
      </c>
      <c r="B1516" t="s">
        <v>3480</v>
      </c>
    </row>
    <row r="1517" spans="1:2">
      <c r="A1517" t="s">
        <v>4305</v>
      </c>
      <c r="B1517" t="s">
        <v>3480</v>
      </c>
    </row>
    <row r="1518" spans="1:2">
      <c r="A1518" t="s">
        <v>4308</v>
      </c>
      <c r="B1518" t="s">
        <v>3480</v>
      </c>
    </row>
    <row r="1519" spans="1:2">
      <c r="A1519" t="s">
        <v>4310</v>
      </c>
      <c r="B1519" t="s">
        <v>3480</v>
      </c>
    </row>
    <row r="1520" spans="1:2">
      <c r="A1520" t="s">
        <v>4312</v>
      </c>
      <c r="B1520" t="s">
        <v>3480</v>
      </c>
    </row>
    <row r="1521" spans="1:2">
      <c r="A1521" t="s">
        <v>4315</v>
      </c>
      <c r="B1521" t="s">
        <v>3480</v>
      </c>
    </row>
    <row r="1522" spans="1:2">
      <c r="A1522" t="s">
        <v>4317</v>
      </c>
      <c r="B1522" t="s">
        <v>3480</v>
      </c>
    </row>
    <row r="1523" spans="1:2">
      <c r="A1523" t="s">
        <v>4320</v>
      </c>
      <c r="B1523" t="s">
        <v>3480</v>
      </c>
    </row>
    <row r="1524" spans="1:2">
      <c r="A1524" t="s">
        <v>4323</v>
      </c>
      <c r="B1524" t="s">
        <v>3480</v>
      </c>
    </row>
    <row r="1525" spans="1:2">
      <c r="A1525" t="s">
        <v>4325</v>
      </c>
      <c r="B1525" t="s">
        <v>3480</v>
      </c>
    </row>
    <row r="1526" spans="1:2">
      <c r="A1526" t="s">
        <v>4327</v>
      </c>
      <c r="B1526" t="s">
        <v>3480</v>
      </c>
    </row>
    <row r="1527" spans="1:2">
      <c r="A1527" t="s">
        <v>4329</v>
      </c>
      <c r="B1527" t="s">
        <v>3480</v>
      </c>
    </row>
    <row r="1528" spans="1:2">
      <c r="A1528" t="s">
        <v>4331</v>
      </c>
      <c r="B1528" t="s">
        <v>3480</v>
      </c>
    </row>
    <row r="1529" spans="1:2">
      <c r="A1529" t="s">
        <v>4334</v>
      </c>
      <c r="B1529" t="s">
        <v>3480</v>
      </c>
    </row>
    <row r="1530" spans="1:2">
      <c r="A1530" t="s">
        <v>4337</v>
      </c>
      <c r="B1530" t="s">
        <v>3480</v>
      </c>
    </row>
    <row r="1531" spans="1:2">
      <c r="A1531" t="s">
        <v>4340</v>
      </c>
      <c r="B1531" t="s">
        <v>3480</v>
      </c>
    </row>
    <row r="1532" spans="1:2">
      <c r="A1532" t="s">
        <v>4343</v>
      </c>
      <c r="B1532" t="s">
        <v>3480</v>
      </c>
    </row>
    <row r="1533" spans="1:2">
      <c r="A1533" t="s">
        <v>4345</v>
      </c>
      <c r="B1533" t="s">
        <v>3480</v>
      </c>
    </row>
    <row r="1534" spans="1:2">
      <c r="A1534" t="s">
        <v>4347</v>
      </c>
      <c r="B1534" t="s">
        <v>3480</v>
      </c>
    </row>
    <row r="1535" spans="1:2">
      <c r="A1535" t="s">
        <v>4349</v>
      </c>
      <c r="B1535" t="s">
        <v>3480</v>
      </c>
    </row>
    <row r="1536" spans="1:2">
      <c r="A1536" t="s">
        <v>4352</v>
      </c>
      <c r="B1536" t="s">
        <v>3480</v>
      </c>
    </row>
    <row r="1537" spans="1:2">
      <c r="A1537" t="s">
        <v>4354</v>
      </c>
      <c r="B1537" t="s">
        <v>3480</v>
      </c>
    </row>
    <row r="1538" spans="1:2">
      <c r="A1538" t="s">
        <v>4357</v>
      </c>
      <c r="B1538" t="s">
        <v>3480</v>
      </c>
    </row>
    <row r="1539" spans="1:2">
      <c r="A1539" t="s">
        <v>4360</v>
      </c>
      <c r="B1539" t="s">
        <v>3480</v>
      </c>
    </row>
    <row r="1540" spans="1:2">
      <c r="A1540" t="s">
        <v>4363</v>
      </c>
      <c r="B1540" t="s">
        <v>3480</v>
      </c>
    </row>
    <row r="1541" spans="1:2">
      <c r="A1541" t="s">
        <v>4366</v>
      </c>
      <c r="B1541" t="s">
        <v>3480</v>
      </c>
    </row>
    <row r="1542" spans="1:2">
      <c r="A1542" t="s">
        <v>4368</v>
      </c>
      <c r="B1542" t="s">
        <v>3480</v>
      </c>
    </row>
    <row r="1543" spans="1:2">
      <c r="A1543" t="s">
        <v>4371</v>
      </c>
      <c r="B1543" t="s">
        <v>3480</v>
      </c>
    </row>
    <row r="1544" spans="1:2">
      <c r="A1544" t="s">
        <v>4373</v>
      </c>
      <c r="B1544" t="s">
        <v>3480</v>
      </c>
    </row>
    <row r="1545" spans="1:2">
      <c r="A1545" t="s">
        <v>4375</v>
      </c>
      <c r="B1545" t="s">
        <v>3480</v>
      </c>
    </row>
    <row r="1546" spans="1:2">
      <c r="A1546" t="s">
        <v>4378</v>
      </c>
      <c r="B1546" t="s">
        <v>3480</v>
      </c>
    </row>
    <row r="1547" spans="1:2">
      <c r="A1547" t="s">
        <v>4380</v>
      </c>
      <c r="B1547" t="s">
        <v>3480</v>
      </c>
    </row>
    <row r="1548" spans="1:2">
      <c r="A1548" t="s">
        <v>4383</v>
      </c>
      <c r="B1548" t="s">
        <v>3480</v>
      </c>
    </row>
    <row r="1549" spans="1:2">
      <c r="A1549" t="s">
        <v>4385</v>
      </c>
      <c r="B1549" t="s">
        <v>3480</v>
      </c>
    </row>
    <row r="1550" spans="1:2">
      <c r="A1550" t="s">
        <v>4387</v>
      </c>
      <c r="B1550" t="s">
        <v>3480</v>
      </c>
    </row>
    <row r="1551" spans="1:2">
      <c r="A1551" t="s">
        <v>4389</v>
      </c>
      <c r="B1551" t="s">
        <v>3480</v>
      </c>
    </row>
    <row r="1552" spans="1:2">
      <c r="A1552" t="s">
        <v>4392</v>
      </c>
      <c r="B1552" t="s">
        <v>3480</v>
      </c>
    </row>
    <row r="1553" spans="1:2">
      <c r="A1553" t="s">
        <v>4395</v>
      </c>
      <c r="B1553" t="s">
        <v>3480</v>
      </c>
    </row>
    <row r="1554" spans="1:2">
      <c r="A1554" t="s">
        <v>4398</v>
      </c>
      <c r="B1554" t="s">
        <v>3480</v>
      </c>
    </row>
    <row r="1555" spans="1:2">
      <c r="A1555" t="s">
        <v>4401</v>
      </c>
      <c r="B1555" t="s">
        <v>3480</v>
      </c>
    </row>
    <row r="1556" spans="1:2">
      <c r="A1556" t="s">
        <v>4404</v>
      </c>
      <c r="B1556" t="s">
        <v>3480</v>
      </c>
    </row>
    <row r="1557" spans="1:2">
      <c r="A1557" t="s">
        <v>4407</v>
      </c>
      <c r="B1557" t="s">
        <v>3480</v>
      </c>
    </row>
    <row r="1558" spans="1:2">
      <c r="A1558" t="s">
        <v>4409</v>
      </c>
      <c r="B1558" t="s">
        <v>3480</v>
      </c>
    </row>
    <row r="1559" spans="1:2">
      <c r="A1559" t="s">
        <v>4411</v>
      </c>
      <c r="B1559" t="s">
        <v>3480</v>
      </c>
    </row>
    <row r="1560" spans="1:2">
      <c r="A1560" t="s">
        <v>4413</v>
      </c>
      <c r="B1560" t="s">
        <v>3480</v>
      </c>
    </row>
    <row r="1561" spans="1:2">
      <c r="A1561" t="s">
        <v>4415</v>
      </c>
      <c r="B1561" t="s">
        <v>3480</v>
      </c>
    </row>
    <row r="1562" spans="1:2">
      <c r="A1562" t="s">
        <v>4418</v>
      </c>
      <c r="B1562" t="s">
        <v>3480</v>
      </c>
    </row>
    <row r="1563" spans="1:2">
      <c r="A1563" t="s">
        <v>4420</v>
      </c>
      <c r="B1563" t="s">
        <v>3480</v>
      </c>
    </row>
    <row r="1564" spans="1:2">
      <c r="A1564" t="s">
        <v>4422</v>
      </c>
      <c r="B1564" t="s">
        <v>3480</v>
      </c>
    </row>
    <row r="1565" spans="1:2">
      <c r="A1565" t="s">
        <v>4424</v>
      </c>
      <c r="B1565" t="s">
        <v>3480</v>
      </c>
    </row>
    <row r="1566" spans="1:2">
      <c r="A1566" t="s">
        <v>4426</v>
      </c>
      <c r="B1566" t="s">
        <v>3480</v>
      </c>
    </row>
    <row r="1567" spans="1:2">
      <c r="A1567" t="s">
        <v>4428</v>
      </c>
      <c r="B1567" t="s">
        <v>3480</v>
      </c>
    </row>
    <row r="1568" spans="1:2">
      <c r="A1568" t="s">
        <v>4430</v>
      </c>
      <c r="B1568" t="s">
        <v>3480</v>
      </c>
    </row>
    <row r="1569" spans="1:2">
      <c r="A1569" t="s">
        <v>4432</v>
      </c>
      <c r="B1569" t="s">
        <v>3480</v>
      </c>
    </row>
    <row r="1570" spans="1:2">
      <c r="A1570" t="s">
        <v>4434</v>
      </c>
      <c r="B1570" t="s">
        <v>3480</v>
      </c>
    </row>
    <row r="1571" spans="1:2">
      <c r="A1571" t="s">
        <v>4436</v>
      </c>
      <c r="B1571" t="s">
        <v>3480</v>
      </c>
    </row>
    <row r="1572" spans="1:2">
      <c r="A1572" t="s">
        <v>4438</v>
      </c>
      <c r="B1572" t="s">
        <v>3480</v>
      </c>
    </row>
    <row r="1573" spans="1:2">
      <c r="A1573" t="s">
        <v>4440</v>
      </c>
      <c r="B1573" t="s">
        <v>3480</v>
      </c>
    </row>
    <row r="1574" spans="1:2">
      <c r="A1574" t="s">
        <v>4442</v>
      </c>
      <c r="B1574" t="s">
        <v>3480</v>
      </c>
    </row>
    <row r="1575" spans="1:2">
      <c r="A1575" t="s">
        <v>4445</v>
      </c>
      <c r="B1575" t="s">
        <v>3480</v>
      </c>
    </row>
    <row r="1576" spans="1:2">
      <c r="A1576" t="s">
        <v>4448</v>
      </c>
      <c r="B1576" t="s">
        <v>3480</v>
      </c>
    </row>
    <row r="1577" spans="1:2">
      <c r="A1577" t="s">
        <v>4451</v>
      </c>
      <c r="B1577" t="s">
        <v>3480</v>
      </c>
    </row>
    <row r="1578" spans="1:2">
      <c r="A1578" t="s">
        <v>4454</v>
      </c>
      <c r="B1578" t="s">
        <v>3480</v>
      </c>
    </row>
    <row r="1579" spans="1:2">
      <c r="A1579" t="s">
        <v>4457</v>
      </c>
      <c r="B1579" t="s">
        <v>3480</v>
      </c>
    </row>
    <row r="1580" spans="1:2">
      <c r="A1580" t="s">
        <v>4460</v>
      </c>
      <c r="B1580" t="s">
        <v>3480</v>
      </c>
    </row>
    <row r="1581" spans="1:2">
      <c r="A1581" t="s">
        <v>4462</v>
      </c>
      <c r="B1581" t="s">
        <v>3480</v>
      </c>
    </row>
    <row r="1582" spans="1:2">
      <c r="A1582" t="s">
        <v>4464</v>
      </c>
      <c r="B1582" t="s">
        <v>3480</v>
      </c>
    </row>
    <row r="1583" spans="1:2">
      <c r="A1583" t="s">
        <v>4467</v>
      </c>
      <c r="B1583" t="s">
        <v>3480</v>
      </c>
    </row>
    <row r="1584" spans="1:2">
      <c r="A1584" t="s">
        <v>4470</v>
      </c>
      <c r="B1584" t="s">
        <v>3480</v>
      </c>
    </row>
    <row r="1585" spans="1:2">
      <c r="A1585" t="s">
        <v>4472</v>
      </c>
      <c r="B1585" t="s">
        <v>3480</v>
      </c>
    </row>
    <row r="1586" spans="1:2">
      <c r="A1586" t="s">
        <v>4474</v>
      </c>
      <c r="B1586" t="s">
        <v>3480</v>
      </c>
    </row>
    <row r="1587" spans="1:2">
      <c r="A1587" t="s">
        <v>4477</v>
      </c>
      <c r="B1587" t="s">
        <v>3480</v>
      </c>
    </row>
    <row r="1588" spans="1:2">
      <c r="A1588" t="s">
        <v>4480</v>
      </c>
      <c r="B1588" t="s">
        <v>3480</v>
      </c>
    </row>
    <row r="1589" spans="1:2">
      <c r="A1589" t="s">
        <v>4483</v>
      </c>
      <c r="B1589" t="s">
        <v>3480</v>
      </c>
    </row>
    <row r="1590" spans="1:2">
      <c r="A1590" t="s">
        <v>4486</v>
      </c>
      <c r="B1590" t="s">
        <v>3480</v>
      </c>
    </row>
    <row r="1591" spans="1:2">
      <c r="A1591" t="s">
        <v>4488</v>
      </c>
      <c r="B1591" t="s">
        <v>3480</v>
      </c>
    </row>
    <row r="1592" spans="1:2">
      <c r="A1592" t="s">
        <v>4490</v>
      </c>
      <c r="B1592" t="s">
        <v>3480</v>
      </c>
    </row>
    <row r="1593" spans="1:2">
      <c r="A1593" t="s">
        <v>4492</v>
      </c>
      <c r="B1593" t="s">
        <v>3480</v>
      </c>
    </row>
    <row r="1594" spans="1:2">
      <c r="A1594" t="s">
        <v>4495</v>
      </c>
      <c r="B1594" t="s">
        <v>3480</v>
      </c>
    </row>
    <row r="1595" spans="1:2">
      <c r="A1595" t="s">
        <v>4498</v>
      </c>
      <c r="B1595" t="s">
        <v>3480</v>
      </c>
    </row>
    <row r="1596" spans="1:2">
      <c r="A1596" t="s">
        <v>4501</v>
      </c>
      <c r="B1596" t="s">
        <v>3480</v>
      </c>
    </row>
    <row r="1597" spans="1:2">
      <c r="A1597" t="s">
        <v>4504</v>
      </c>
      <c r="B1597" t="s">
        <v>3480</v>
      </c>
    </row>
    <row r="1598" spans="1:2">
      <c r="A1598" t="s">
        <v>4507</v>
      </c>
      <c r="B1598" t="s">
        <v>3480</v>
      </c>
    </row>
    <row r="1599" spans="1:2">
      <c r="A1599" t="s">
        <v>4509</v>
      </c>
      <c r="B1599" t="s">
        <v>3480</v>
      </c>
    </row>
    <row r="1600" spans="1:2">
      <c r="A1600" t="s">
        <v>4511</v>
      </c>
      <c r="B1600" t="s">
        <v>3480</v>
      </c>
    </row>
    <row r="1601" spans="1:2">
      <c r="A1601" t="s">
        <v>4514</v>
      </c>
      <c r="B1601" t="s">
        <v>3480</v>
      </c>
    </row>
    <row r="1602" spans="1:2">
      <c r="A1602" t="s">
        <v>4516</v>
      </c>
      <c r="B1602" t="s">
        <v>3480</v>
      </c>
    </row>
    <row r="1603" spans="1:2">
      <c r="A1603" t="s">
        <v>4518</v>
      </c>
      <c r="B1603" t="s">
        <v>3480</v>
      </c>
    </row>
    <row r="1604" spans="1:2">
      <c r="A1604" t="s">
        <v>4520</v>
      </c>
      <c r="B1604" t="s">
        <v>3480</v>
      </c>
    </row>
    <row r="1605" spans="1:2">
      <c r="A1605" t="s">
        <v>4522</v>
      </c>
      <c r="B1605" t="s">
        <v>3480</v>
      </c>
    </row>
    <row r="1606" spans="1:2">
      <c r="A1606" t="s">
        <v>4525</v>
      </c>
      <c r="B1606" t="s">
        <v>3480</v>
      </c>
    </row>
    <row r="1607" spans="1:2">
      <c r="A1607" t="s">
        <v>4528</v>
      </c>
      <c r="B1607" t="s">
        <v>3480</v>
      </c>
    </row>
    <row r="1608" spans="1:2">
      <c r="A1608" t="s">
        <v>4530</v>
      </c>
      <c r="B1608" t="s">
        <v>3480</v>
      </c>
    </row>
    <row r="1609" spans="1:2">
      <c r="A1609" t="s">
        <v>4532</v>
      </c>
      <c r="B1609" t="s">
        <v>3480</v>
      </c>
    </row>
    <row r="1610" spans="1:2">
      <c r="A1610" t="s">
        <v>4534</v>
      </c>
      <c r="B1610" t="s">
        <v>3480</v>
      </c>
    </row>
    <row r="1611" spans="1:2">
      <c r="A1611" t="s">
        <v>4536</v>
      </c>
      <c r="B1611" t="s">
        <v>3480</v>
      </c>
    </row>
    <row r="1612" spans="1:2">
      <c r="A1612" t="s">
        <v>4539</v>
      </c>
      <c r="B1612" t="s">
        <v>3480</v>
      </c>
    </row>
    <row r="1613" spans="1:2">
      <c r="A1613" t="s">
        <v>4542</v>
      </c>
      <c r="B1613" t="s">
        <v>3480</v>
      </c>
    </row>
    <row r="1614" spans="1:2">
      <c r="A1614" t="s">
        <v>4544</v>
      </c>
      <c r="B1614" t="s">
        <v>3480</v>
      </c>
    </row>
    <row r="1615" spans="1:2">
      <c r="A1615" t="s">
        <v>4547</v>
      </c>
      <c r="B1615" t="s">
        <v>3480</v>
      </c>
    </row>
    <row r="1616" spans="1:2">
      <c r="A1616" t="s">
        <v>4550</v>
      </c>
      <c r="B1616" t="s">
        <v>3480</v>
      </c>
    </row>
    <row r="1617" spans="1:2">
      <c r="A1617" t="s">
        <v>4552</v>
      </c>
      <c r="B1617" t="s">
        <v>3480</v>
      </c>
    </row>
    <row r="1618" spans="1:2">
      <c r="A1618" t="s">
        <v>4555</v>
      </c>
      <c r="B1618" t="s">
        <v>3480</v>
      </c>
    </row>
    <row r="1619" spans="1:2">
      <c r="A1619" t="s">
        <v>4558</v>
      </c>
      <c r="B1619" t="s">
        <v>3480</v>
      </c>
    </row>
    <row r="1620" spans="1:2">
      <c r="A1620" t="s">
        <v>4561</v>
      </c>
      <c r="B1620" t="s">
        <v>3480</v>
      </c>
    </row>
    <row r="1621" spans="1:2">
      <c r="A1621" t="s">
        <v>4564</v>
      </c>
      <c r="B1621" t="s">
        <v>3480</v>
      </c>
    </row>
    <row r="1622" spans="1:2">
      <c r="A1622" t="s">
        <v>4567</v>
      </c>
      <c r="B1622" t="s">
        <v>3480</v>
      </c>
    </row>
    <row r="1623" spans="1:2">
      <c r="A1623" t="s">
        <v>4569</v>
      </c>
      <c r="B1623" t="s">
        <v>3480</v>
      </c>
    </row>
    <row r="1624" spans="1:2">
      <c r="A1624" t="s">
        <v>4571</v>
      </c>
      <c r="B1624" t="s">
        <v>3480</v>
      </c>
    </row>
    <row r="1625" spans="1:2">
      <c r="A1625" t="s">
        <v>4573</v>
      </c>
      <c r="B1625" t="s">
        <v>3480</v>
      </c>
    </row>
    <row r="1626" spans="1:2">
      <c r="A1626" t="s">
        <v>4576</v>
      </c>
      <c r="B1626" t="s">
        <v>3480</v>
      </c>
    </row>
    <row r="1627" spans="1:2">
      <c r="A1627" t="s">
        <v>4579</v>
      </c>
      <c r="B1627" t="s">
        <v>3480</v>
      </c>
    </row>
    <row r="1628" spans="1:2">
      <c r="A1628" t="s">
        <v>4582</v>
      </c>
      <c r="B1628" t="s">
        <v>3480</v>
      </c>
    </row>
    <row r="1629" spans="1:2">
      <c r="A1629" t="s">
        <v>4585</v>
      </c>
      <c r="B1629" t="s">
        <v>3480</v>
      </c>
    </row>
    <row r="1630" spans="1:2">
      <c r="A1630" t="s">
        <v>4587</v>
      </c>
      <c r="B1630" t="s">
        <v>3480</v>
      </c>
    </row>
    <row r="1631" spans="1:2">
      <c r="A1631" t="s">
        <v>4589</v>
      </c>
      <c r="B1631" t="s">
        <v>3480</v>
      </c>
    </row>
    <row r="1632" spans="1:2">
      <c r="A1632" t="s">
        <v>4592</v>
      </c>
      <c r="B1632" t="s">
        <v>3480</v>
      </c>
    </row>
    <row r="1633" spans="1:2">
      <c r="A1633" t="s">
        <v>4595</v>
      </c>
      <c r="B1633" t="s">
        <v>3480</v>
      </c>
    </row>
    <row r="1634" spans="1:2">
      <c r="A1634" t="s">
        <v>4597</v>
      </c>
      <c r="B1634" t="s">
        <v>3480</v>
      </c>
    </row>
    <row r="1635" spans="1:2">
      <c r="A1635" t="s">
        <v>4600</v>
      </c>
      <c r="B1635" t="s">
        <v>3480</v>
      </c>
    </row>
    <row r="1636" spans="1:2">
      <c r="A1636" t="s">
        <v>4602</v>
      </c>
      <c r="B1636" t="s">
        <v>3480</v>
      </c>
    </row>
    <row r="1637" spans="1:2">
      <c r="A1637" t="s">
        <v>4605</v>
      </c>
      <c r="B1637" t="s">
        <v>3480</v>
      </c>
    </row>
    <row r="1638" spans="1:2">
      <c r="A1638" t="s">
        <v>4607</v>
      </c>
      <c r="B1638" t="s">
        <v>3480</v>
      </c>
    </row>
    <row r="1639" spans="1:2">
      <c r="A1639" t="s">
        <v>4610</v>
      </c>
      <c r="B1639" t="s">
        <v>3480</v>
      </c>
    </row>
    <row r="1640" spans="1:2">
      <c r="A1640" t="s">
        <v>4613</v>
      </c>
      <c r="B1640" t="s">
        <v>3480</v>
      </c>
    </row>
    <row r="1641" spans="1:2">
      <c r="A1641" t="s">
        <v>4616</v>
      </c>
      <c r="B1641" t="s">
        <v>3480</v>
      </c>
    </row>
    <row r="1642" spans="1:2">
      <c r="A1642" t="s">
        <v>4618</v>
      </c>
      <c r="B1642" t="s">
        <v>3480</v>
      </c>
    </row>
    <row r="1643" spans="1:2">
      <c r="A1643" t="s">
        <v>4620</v>
      </c>
      <c r="B1643" t="s">
        <v>3480</v>
      </c>
    </row>
    <row r="1644" spans="1:2">
      <c r="A1644" t="s">
        <v>4622</v>
      </c>
      <c r="B1644" t="s">
        <v>3480</v>
      </c>
    </row>
    <row r="1645" spans="1:2">
      <c r="A1645" t="s">
        <v>4625</v>
      </c>
      <c r="B1645" t="s">
        <v>3480</v>
      </c>
    </row>
    <row r="1646" spans="1:2">
      <c r="A1646" t="s">
        <v>4628</v>
      </c>
      <c r="B1646" t="s">
        <v>3480</v>
      </c>
    </row>
    <row r="1647" spans="1:2">
      <c r="A1647" t="s">
        <v>4630</v>
      </c>
      <c r="B1647" t="s">
        <v>3480</v>
      </c>
    </row>
    <row r="1648" spans="1:2">
      <c r="A1648" t="s">
        <v>4632</v>
      </c>
      <c r="B1648" t="s">
        <v>3480</v>
      </c>
    </row>
    <row r="1649" spans="1:2">
      <c r="A1649" t="s">
        <v>4634</v>
      </c>
      <c r="B1649" t="s">
        <v>3480</v>
      </c>
    </row>
    <row r="1650" spans="1:2">
      <c r="A1650" t="s">
        <v>4637</v>
      </c>
      <c r="B1650" t="s">
        <v>3480</v>
      </c>
    </row>
    <row r="1651" spans="1:2">
      <c r="A1651" t="s">
        <v>4639</v>
      </c>
      <c r="B1651" t="s">
        <v>3480</v>
      </c>
    </row>
    <row r="1652" spans="1:2">
      <c r="A1652" t="s">
        <v>4641</v>
      </c>
      <c r="B1652" t="s">
        <v>3480</v>
      </c>
    </row>
    <row r="1653" spans="1:2">
      <c r="A1653" t="s">
        <v>4644</v>
      </c>
      <c r="B1653" t="s">
        <v>3480</v>
      </c>
    </row>
    <row r="1654" spans="1:2">
      <c r="A1654" t="s">
        <v>4647</v>
      </c>
      <c r="B1654" t="s">
        <v>3480</v>
      </c>
    </row>
    <row r="1655" spans="1:2">
      <c r="A1655" t="s">
        <v>4649</v>
      </c>
      <c r="B1655" t="s">
        <v>3480</v>
      </c>
    </row>
    <row r="1656" spans="1:2">
      <c r="A1656" t="s">
        <v>4652</v>
      </c>
      <c r="B1656" t="s">
        <v>3480</v>
      </c>
    </row>
    <row r="1657" spans="1:2">
      <c r="A1657" t="s">
        <v>4654</v>
      </c>
      <c r="B1657" t="s">
        <v>3480</v>
      </c>
    </row>
    <row r="1658" spans="1:2">
      <c r="A1658" t="s">
        <v>4656</v>
      </c>
      <c r="B1658" t="s">
        <v>3480</v>
      </c>
    </row>
    <row r="1659" spans="1:2">
      <c r="A1659" t="s">
        <v>4658</v>
      </c>
      <c r="B1659" t="s">
        <v>3480</v>
      </c>
    </row>
    <row r="1660" spans="1:2">
      <c r="A1660" t="s">
        <v>4661</v>
      </c>
      <c r="B1660" t="s">
        <v>3480</v>
      </c>
    </row>
    <row r="1661" spans="1:2">
      <c r="A1661" t="s">
        <v>4664</v>
      </c>
      <c r="B1661" t="s">
        <v>3480</v>
      </c>
    </row>
    <row r="1662" spans="1:2">
      <c r="A1662" t="s">
        <v>4667</v>
      </c>
      <c r="B1662" t="s">
        <v>3480</v>
      </c>
    </row>
    <row r="1663" spans="1:2">
      <c r="A1663" t="s">
        <v>4670</v>
      </c>
      <c r="B1663" t="s">
        <v>3480</v>
      </c>
    </row>
    <row r="1664" spans="1:2">
      <c r="A1664" t="s">
        <v>4672</v>
      </c>
      <c r="B1664" t="s">
        <v>3480</v>
      </c>
    </row>
    <row r="1665" spans="1:2">
      <c r="A1665" t="s">
        <v>4675</v>
      </c>
      <c r="B1665" t="s">
        <v>3480</v>
      </c>
    </row>
    <row r="1666" spans="1:2">
      <c r="A1666" t="s">
        <v>4677</v>
      </c>
      <c r="B1666" t="s">
        <v>3480</v>
      </c>
    </row>
    <row r="1667" spans="1:2">
      <c r="A1667" t="s">
        <v>4679</v>
      </c>
      <c r="B1667" t="s">
        <v>3480</v>
      </c>
    </row>
    <row r="1668" spans="1:2">
      <c r="A1668" t="s">
        <v>4681</v>
      </c>
      <c r="B1668" t="s">
        <v>3480</v>
      </c>
    </row>
    <row r="1669" spans="1:2">
      <c r="A1669" t="s">
        <v>4684</v>
      </c>
      <c r="B1669" t="s">
        <v>3480</v>
      </c>
    </row>
    <row r="1670" spans="1:2">
      <c r="A1670" t="s">
        <v>2066</v>
      </c>
      <c r="B1670" t="s">
        <v>3480</v>
      </c>
    </row>
    <row r="1671" spans="1:2">
      <c r="A1671" t="s">
        <v>4687</v>
      </c>
      <c r="B1671" t="s">
        <v>3480</v>
      </c>
    </row>
    <row r="1672" spans="1:2">
      <c r="A1672" t="s">
        <v>4689</v>
      </c>
      <c r="B1672" t="s">
        <v>3480</v>
      </c>
    </row>
    <row r="1673" spans="1:2">
      <c r="A1673" t="s">
        <v>4691</v>
      </c>
      <c r="B1673" t="s">
        <v>3480</v>
      </c>
    </row>
    <row r="1674" spans="1:2">
      <c r="A1674" t="s">
        <v>4693</v>
      </c>
      <c r="B1674" t="s">
        <v>3480</v>
      </c>
    </row>
    <row r="1675" spans="1:2">
      <c r="A1675" t="s">
        <v>4695</v>
      </c>
      <c r="B1675" t="s">
        <v>3480</v>
      </c>
    </row>
    <row r="1676" spans="1:2">
      <c r="A1676" t="s">
        <v>4697</v>
      </c>
      <c r="B1676" t="s">
        <v>3480</v>
      </c>
    </row>
    <row r="1677" spans="1:2">
      <c r="A1677" t="s">
        <v>4699</v>
      </c>
      <c r="B1677" t="s">
        <v>3480</v>
      </c>
    </row>
    <row r="1678" spans="1:2">
      <c r="A1678" t="s">
        <v>4701</v>
      </c>
      <c r="B1678" t="s">
        <v>3480</v>
      </c>
    </row>
    <row r="1679" spans="1:2">
      <c r="A1679" t="s">
        <v>4704</v>
      </c>
      <c r="B1679" t="s">
        <v>3480</v>
      </c>
    </row>
    <row r="1680" spans="1:2">
      <c r="A1680" t="s">
        <v>4706</v>
      </c>
      <c r="B1680" t="s">
        <v>3480</v>
      </c>
    </row>
    <row r="1681" spans="1:2">
      <c r="A1681" t="s">
        <v>4708</v>
      </c>
      <c r="B1681" t="s">
        <v>3480</v>
      </c>
    </row>
    <row r="1682" spans="1:2">
      <c r="A1682" t="s">
        <v>4710</v>
      </c>
      <c r="B1682" t="s">
        <v>3480</v>
      </c>
    </row>
    <row r="1683" spans="1:2">
      <c r="A1683" t="s">
        <v>4712</v>
      </c>
      <c r="B1683" t="s">
        <v>3480</v>
      </c>
    </row>
    <row r="1684" spans="1:2">
      <c r="A1684" t="s">
        <v>4715</v>
      </c>
      <c r="B1684" t="s">
        <v>3480</v>
      </c>
    </row>
    <row r="1685" spans="1:2">
      <c r="A1685" t="s">
        <v>4718</v>
      </c>
      <c r="B1685" t="s">
        <v>3480</v>
      </c>
    </row>
    <row r="1686" spans="1:2">
      <c r="A1686" t="s">
        <v>4720</v>
      </c>
      <c r="B1686" t="s">
        <v>3480</v>
      </c>
    </row>
    <row r="1687" spans="1:2">
      <c r="A1687" t="s">
        <v>4722</v>
      </c>
      <c r="B1687" t="s">
        <v>3480</v>
      </c>
    </row>
    <row r="1688" spans="1:2">
      <c r="A1688" t="s">
        <v>4724</v>
      </c>
      <c r="B1688" t="s">
        <v>3480</v>
      </c>
    </row>
    <row r="1689" spans="1:2">
      <c r="A1689" t="s">
        <v>4726</v>
      </c>
      <c r="B1689" t="s">
        <v>3480</v>
      </c>
    </row>
    <row r="1690" spans="1:2">
      <c r="A1690" t="s">
        <v>4728</v>
      </c>
      <c r="B1690" t="s">
        <v>3480</v>
      </c>
    </row>
    <row r="1691" spans="1:2">
      <c r="A1691" t="s">
        <v>4730</v>
      </c>
      <c r="B1691" t="s">
        <v>3480</v>
      </c>
    </row>
    <row r="1692" spans="1:2">
      <c r="A1692" t="s">
        <v>4732</v>
      </c>
      <c r="B1692" t="s">
        <v>3480</v>
      </c>
    </row>
    <row r="1693" spans="1:2">
      <c r="A1693" t="s">
        <v>4736</v>
      </c>
      <c r="B1693" t="s">
        <v>3480</v>
      </c>
    </row>
    <row r="1694" spans="1:2">
      <c r="A1694" t="s">
        <v>4738</v>
      </c>
      <c r="B1694" t="s">
        <v>3480</v>
      </c>
    </row>
    <row r="1695" spans="1:2">
      <c r="A1695" t="s">
        <v>4740</v>
      </c>
      <c r="B1695" t="s">
        <v>3480</v>
      </c>
    </row>
    <row r="1696" spans="1:2">
      <c r="A1696" t="s">
        <v>4742</v>
      </c>
      <c r="B1696" t="s">
        <v>3480</v>
      </c>
    </row>
    <row r="1697" spans="1:2">
      <c r="A1697" t="s">
        <v>4745</v>
      </c>
      <c r="B1697" t="s">
        <v>3480</v>
      </c>
    </row>
    <row r="1698" spans="1:2">
      <c r="A1698" t="s">
        <v>4747</v>
      </c>
      <c r="B1698" t="s">
        <v>3480</v>
      </c>
    </row>
    <row r="1699" spans="1:2">
      <c r="A1699" t="s">
        <v>4749</v>
      </c>
      <c r="B1699" t="s">
        <v>3480</v>
      </c>
    </row>
    <row r="1700" spans="1:2">
      <c r="A1700" t="s">
        <v>4751</v>
      </c>
      <c r="B1700" t="s">
        <v>3480</v>
      </c>
    </row>
    <row r="1701" spans="1:2">
      <c r="A1701" t="s">
        <v>4753</v>
      </c>
      <c r="B1701" t="s">
        <v>3480</v>
      </c>
    </row>
    <row r="1702" spans="1:2">
      <c r="A1702" t="s">
        <v>4755</v>
      </c>
      <c r="B1702" t="s">
        <v>3480</v>
      </c>
    </row>
    <row r="1703" spans="1:2">
      <c r="A1703" t="s">
        <v>4757</v>
      </c>
      <c r="B1703" t="s">
        <v>3480</v>
      </c>
    </row>
    <row r="1704" spans="1:2">
      <c r="A1704" t="s">
        <v>4759</v>
      </c>
      <c r="B1704" t="s">
        <v>3480</v>
      </c>
    </row>
    <row r="1705" spans="1:2">
      <c r="A1705" t="s">
        <v>4761</v>
      </c>
      <c r="B1705" t="s">
        <v>3480</v>
      </c>
    </row>
    <row r="1706" spans="1:2">
      <c r="A1706" t="s">
        <v>4763</v>
      </c>
      <c r="B1706" t="s">
        <v>3480</v>
      </c>
    </row>
    <row r="1707" spans="1:2">
      <c r="A1707" t="s">
        <v>4765</v>
      </c>
      <c r="B1707" t="s">
        <v>3480</v>
      </c>
    </row>
    <row r="1708" spans="1:2">
      <c r="A1708" t="s">
        <v>4767</v>
      </c>
      <c r="B1708" t="s">
        <v>3480</v>
      </c>
    </row>
    <row r="1709" spans="1:2">
      <c r="A1709" t="s">
        <v>4769</v>
      </c>
      <c r="B1709" t="s">
        <v>3480</v>
      </c>
    </row>
    <row r="1710" spans="1:2">
      <c r="A1710" t="s">
        <v>4771</v>
      </c>
      <c r="B1710" t="s">
        <v>3480</v>
      </c>
    </row>
    <row r="1711" spans="1:2">
      <c r="A1711" t="s">
        <v>4773</v>
      </c>
      <c r="B1711" t="s">
        <v>3480</v>
      </c>
    </row>
    <row r="1712" spans="1:2">
      <c r="A1712" t="s">
        <v>4775</v>
      </c>
      <c r="B1712" t="s">
        <v>3480</v>
      </c>
    </row>
    <row r="1713" spans="1:2">
      <c r="A1713" t="s">
        <v>4777</v>
      </c>
      <c r="B1713" t="s">
        <v>3480</v>
      </c>
    </row>
    <row r="1714" spans="1:2">
      <c r="A1714" t="s">
        <v>4779</v>
      </c>
      <c r="B1714" t="s">
        <v>3480</v>
      </c>
    </row>
    <row r="1715" spans="1:2">
      <c r="A1715" t="s">
        <v>4781</v>
      </c>
      <c r="B1715" t="s">
        <v>3480</v>
      </c>
    </row>
    <row r="1716" spans="1:2">
      <c r="A1716" t="s">
        <v>4783</v>
      </c>
      <c r="B1716" t="s">
        <v>3480</v>
      </c>
    </row>
    <row r="1717" spans="1:2">
      <c r="A1717" t="s">
        <v>4785</v>
      </c>
      <c r="B1717" t="s">
        <v>3480</v>
      </c>
    </row>
    <row r="1718" spans="1:2">
      <c r="A1718" t="s">
        <v>4787</v>
      </c>
      <c r="B1718" t="s">
        <v>3480</v>
      </c>
    </row>
    <row r="1719" spans="1:2">
      <c r="A1719" t="s">
        <v>4789</v>
      </c>
      <c r="B1719" t="s">
        <v>3480</v>
      </c>
    </row>
    <row r="1720" spans="1:2">
      <c r="A1720" t="s">
        <v>4790</v>
      </c>
      <c r="B1720" t="s">
        <v>3480</v>
      </c>
    </row>
    <row r="1721" spans="1:2">
      <c r="A1721" t="s">
        <v>4792</v>
      </c>
      <c r="B1721" t="s">
        <v>3480</v>
      </c>
    </row>
    <row r="1722" spans="1:2">
      <c r="A1722" t="s">
        <v>4794</v>
      </c>
      <c r="B1722" t="s">
        <v>3480</v>
      </c>
    </row>
    <row r="1723" spans="1:2">
      <c r="A1723" t="s">
        <v>4796</v>
      </c>
      <c r="B1723" t="s">
        <v>3480</v>
      </c>
    </row>
    <row r="1724" spans="1:2">
      <c r="A1724" t="s">
        <v>4799</v>
      </c>
      <c r="B1724" t="s">
        <v>3480</v>
      </c>
    </row>
    <row r="1725" spans="1:2">
      <c r="A1725" t="s">
        <v>4801</v>
      </c>
      <c r="B1725" t="s">
        <v>3480</v>
      </c>
    </row>
    <row r="1726" spans="1:2">
      <c r="A1726" t="s">
        <v>4803</v>
      </c>
      <c r="B1726" t="s">
        <v>3480</v>
      </c>
    </row>
    <row r="1727" spans="1:2">
      <c r="A1727" t="s">
        <v>4805</v>
      </c>
      <c r="B1727" t="s">
        <v>3480</v>
      </c>
    </row>
    <row r="1728" spans="1:2">
      <c r="A1728" t="s">
        <v>4808</v>
      </c>
      <c r="B1728" t="s">
        <v>3480</v>
      </c>
    </row>
    <row r="1729" spans="1:2">
      <c r="A1729" t="s">
        <v>4810</v>
      </c>
      <c r="B1729" t="s">
        <v>3480</v>
      </c>
    </row>
    <row r="1730" spans="1:2">
      <c r="A1730" t="s">
        <v>4812</v>
      </c>
      <c r="B1730" t="s">
        <v>3480</v>
      </c>
    </row>
    <row r="1731" spans="1:2">
      <c r="A1731" t="s">
        <v>4814</v>
      </c>
      <c r="B1731" t="s">
        <v>3480</v>
      </c>
    </row>
    <row r="1732" spans="1:2">
      <c r="A1732" t="s">
        <v>4816</v>
      </c>
      <c r="B1732" t="s">
        <v>3480</v>
      </c>
    </row>
    <row r="1733" spans="1:2">
      <c r="A1733" t="s">
        <v>4818</v>
      </c>
      <c r="B1733" t="s">
        <v>3480</v>
      </c>
    </row>
    <row r="1734" spans="1:2">
      <c r="A1734" t="s">
        <v>4820</v>
      </c>
      <c r="B1734" t="s">
        <v>3480</v>
      </c>
    </row>
    <row r="1735" spans="1:2">
      <c r="A1735" t="s">
        <v>4822</v>
      </c>
      <c r="B1735" t="s">
        <v>3480</v>
      </c>
    </row>
    <row r="1736" spans="1:2">
      <c r="A1736" t="s">
        <v>4824</v>
      </c>
      <c r="B1736" t="s">
        <v>3480</v>
      </c>
    </row>
    <row r="1737" spans="1:2">
      <c r="A1737" t="s">
        <v>4826</v>
      </c>
      <c r="B1737" t="s">
        <v>3480</v>
      </c>
    </row>
    <row r="1738" spans="1:2">
      <c r="A1738" t="s">
        <v>4828</v>
      </c>
      <c r="B1738" t="s">
        <v>3480</v>
      </c>
    </row>
    <row r="1739" spans="1:2">
      <c r="A1739" t="s">
        <v>4830</v>
      </c>
      <c r="B1739" t="s">
        <v>3480</v>
      </c>
    </row>
    <row r="1740" spans="1:2">
      <c r="A1740" t="s">
        <v>4832</v>
      </c>
      <c r="B1740" t="s">
        <v>3480</v>
      </c>
    </row>
    <row r="1741" spans="1:2">
      <c r="A1741" t="s">
        <v>4834</v>
      </c>
      <c r="B1741" t="s">
        <v>3480</v>
      </c>
    </row>
    <row r="1742" spans="1:2">
      <c r="A1742" t="s">
        <v>4836</v>
      </c>
      <c r="B1742" t="s">
        <v>3480</v>
      </c>
    </row>
    <row r="1743" spans="1:2">
      <c r="A1743" t="s">
        <v>4838</v>
      </c>
      <c r="B1743" t="s">
        <v>3480</v>
      </c>
    </row>
    <row r="1744" spans="1:2">
      <c r="A1744" t="s">
        <v>4840</v>
      </c>
      <c r="B1744" t="s">
        <v>3480</v>
      </c>
    </row>
    <row r="1745" spans="1:2">
      <c r="A1745" t="s">
        <v>4842</v>
      </c>
      <c r="B1745" t="s">
        <v>3480</v>
      </c>
    </row>
    <row r="1746" spans="1:2">
      <c r="A1746" t="s">
        <v>4844</v>
      </c>
      <c r="B1746" t="s">
        <v>3480</v>
      </c>
    </row>
    <row r="1747" spans="1:2">
      <c r="A1747" t="s">
        <v>4846</v>
      </c>
      <c r="B1747" t="s">
        <v>3480</v>
      </c>
    </row>
    <row r="1748" spans="1:2">
      <c r="A1748" t="s">
        <v>4848</v>
      </c>
      <c r="B1748" t="s">
        <v>3480</v>
      </c>
    </row>
    <row r="1749" spans="1:2">
      <c r="A1749" t="s">
        <v>4851</v>
      </c>
      <c r="B1749" t="s">
        <v>3480</v>
      </c>
    </row>
    <row r="1750" spans="1:2">
      <c r="A1750" t="s">
        <v>4854</v>
      </c>
      <c r="B1750" t="s">
        <v>3480</v>
      </c>
    </row>
    <row r="1751" spans="1:2">
      <c r="A1751" t="s">
        <v>4856</v>
      </c>
      <c r="B1751" t="s">
        <v>3480</v>
      </c>
    </row>
    <row r="1752" spans="1:2">
      <c r="A1752" t="s">
        <v>4858</v>
      </c>
      <c r="B1752" t="s">
        <v>3480</v>
      </c>
    </row>
    <row r="1753" spans="1:2">
      <c r="A1753" t="s">
        <v>4860</v>
      </c>
      <c r="B1753" t="s">
        <v>3480</v>
      </c>
    </row>
    <row r="1754" spans="1:2">
      <c r="A1754" t="s">
        <v>4862</v>
      </c>
      <c r="B1754" t="s">
        <v>3480</v>
      </c>
    </row>
    <row r="1755" spans="1:2">
      <c r="A1755" t="s">
        <v>4865</v>
      </c>
      <c r="B1755" t="s">
        <v>3480</v>
      </c>
    </row>
    <row r="1756" spans="1:2">
      <c r="A1756" t="s">
        <v>4868</v>
      </c>
      <c r="B1756" t="s">
        <v>3480</v>
      </c>
    </row>
    <row r="1757" spans="1:2">
      <c r="A1757" t="s">
        <v>4871</v>
      </c>
      <c r="B1757" t="s">
        <v>3480</v>
      </c>
    </row>
    <row r="1758" spans="1:2">
      <c r="A1758" t="s">
        <v>4874</v>
      </c>
      <c r="B1758" t="s">
        <v>3480</v>
      </c>
    </row>
    <row r="1759" spans="1:2">
      <c r="A1759" t="s">
        <v>4876</v>
      </c>
      <c r="B1759" t="s">
        <v>3480</v>
      </c>
    </row>
    <row r="1760" spans="1:2">
      <c r="A1760" t="s">
        <v>4879</v>
      </c>
      <c r="B1760" t="s">
        <v>3480</v>
      </c>
    </row>
    <row r="1761" spans="1:2">
      <c r="A1761" t="s">
        <v>4881</v>
      </c>
      <c r="B1761" t="s">
        <v>3480</v>
      </c>
    </row>
    <row r="1762" spans="1:2">
      <c r="A1762" t="s">
        <v>4884</v>
      </c>
      <c r="B1762" t="s">
        <v>3480</v>
      </c>
    </row>
    <row r="1763" spans="1:2">
      <c r="A1763" t="s">
        <v>4887</v>
      </c>
      <c r="B1763" t="s">
        <v>3480</v>
      </c>
    </row>
    <row r="1764" spans="1:2">
      <c r="A1764" t="s">
        <v>4890</v>
      </c>
      <c r="B1764" t="s">
        <v>3480</v>
      </c>
    </row>
    <row r="1765" spans="1:2">
      <c r="A1765" t="s">
        <v>4892</v>
      </c>
      <c r="B1765" t="s">
        <v>3480</v>
      </c>
    </row>
    <row r="1766" spans="1:2">
      <c r="A1766" t="s">
        <v>4895</v>
      </c>
      <c r="B1766" t="s">
        <v>3480</v>
      </c>
    </row>
    <row r="1767" spans="1:2">
      <c r="A1767" t="s">
        <v>4897</v>
      </c>
      <c r="B1767" t="s">
        <v>3480</v>
      </c>
    </row>
    <row r="1768" spans="1:2">
      <c r="A1768" t="s">
        <v>4899</v>
      </c>
      <c r="B1768" t="s">
        <v>3480</v>
      </c>
    </row>
    <row r="1769" spans="1:2">
      <c r="A1769" t="s">
        <v>4901</v>
      </c>
      <c r="B1769" t="s">
        <v>3480</v>
      </c>
    </row>
    <row r="1770" spans="1:2">
      <c r="A1770" t="s">
        <v>4903</v>
      </c>
      <c r="B1770" t="s">
        <v>3480</v>
      </c>
    </row>
    <row r="1771" spans="1:2">
      <c r="A1771" t="s">
        <v>4905</v>
      </c>
      <c r="B1771" t="s">
        <v>3480</v>
      </c>
    </row>
    <row r="1772" spans="1:2">
      <c r="A1772" t="s">
        <v>4907</v>
      </c>
      <c r="B1772" t="s">
        <v>3480</v>
      </c>
    </row>
    <row r="1773" spans="1:2">
      <c r="A1773" t="s">
        <v>4909</v>
      </c>
      <c r="B1773" t="s">
        <v>3480</v>
      </c>
    </row>
    <row r="1774" spans="1:2">
      <c r="A1774" t="s">
        <v>4911</v>
      </c>
      <c r="B1774" t="s">
        <v>3480</v>
      </c>
    </row>
    <row r="1775" spans="1:2">
      <c r="A1775" t="s">
        <v>4913</v>
      </c>
      <c r="B1775" t="s">
        <v>3480</v>
      </c>
    </row>
    <row r="1776" spans="1:2">
      <c r="A1776" t="s">
        <v>4916</v>
      </c>
      <c r="B1776" t="s">
        <v>3480</v>
      </c>
    </row>
    <row r="1777" spans="1:2">
      <c r="A1777" t="s">
        <v>4919</v>
      </c>
      <c r="B1777" t="s">
        <v>3480</v>
      </c>
    </row>
    <row r="1778" spans="1:2">
      <c r="A1778" t="s">
        <v>4921</v>
      </c>
      <c r="B1778" t="s">
        <v>3480</v>
      </c>
    </row>
    <row r="1779" spans="1:2">
      <c r="A1779" t="s">
        <v>4924</v>
      </c>
      <c r="B1779" t="s">
        <v>3480</v>
      </c>
    </row>
    <row r="1780" spans="1:2">
      <c r="A1780" t="s">
        <v>4926</v>
      </c>
      <c r="B1780" t="s">
        <v>3480</v>
      </c>
    </row>
    <row r="1781" spans="1:2">
      <c r="A1781" t="s">
        <v>4928</v>
      </c>
      <c r="B1781" t="s">
        <v>3480</v>
      </c>
    </row>
    <row r="1782" spans="1:2">
      <c r="A1782" t="s">
        <v>4930</v>
      </c>
      <c r="B1782" t="s">
        <v>3480</v>
      </c>
    </row>
    <row r="1783" spans="1:2">
      <c r="A1783" t="s">
        <v>4933</v>
      </c>
      <c r="B1783" t="s">
        <v>3480</v>
      </c>
    </row>
    <row r="1784" spans="1:2">
      <c r="A1784" t="s">
        <v>4935</v>
      </c>
      <c r="B1784" t="s">
        <v>3480</v>
      </c>
    </row>
    <row r="1785" spans="1:2">
      <c r="A1785" t="s">
        <v>2580</v>
      </c>
      <c r="B1785" t="s">
        <v>3480</v>
      </c>
    </row>
    <row r="1786" spans="1:2">
      <c r="A1786" t="s">
        <v>4940</v>
      </c>
      <c r="B1786" t="s">
        <v>3480</v>
      </c>
    </row>
    <row r="1787" spans="1:2">
      <c r="A1787" t="s">
        <v>4942</v>
      </c>
      <c r="B1787" t="s">
        <v>3480</v>
      </c>
    </row>
    <row r="1788" spans="1:2">
      <c r="A1788" t="s">
        <v>4945</v>
      </c>
      <c r="B1788" t="s">
        <v>3480</v>
      </c>
    </row>
    <row r="1789" spans="1:2">
      <c r="A1789" t="s">
        <v>4947</v>
      </c>
      <c r="B1789" t="s">
        <v>3480</v>
      </c>
    </row>
    <row r="1790" spans="1:2">
      <c r="A1790" t="s">
        <v>4949</v>
      </c>
      <c r="B1790" t="s">
        <v>3480</v>
      </c>
    </row>
    <row r="1791" spans="1:2">
      <c r="A1791" t="s">
        <v>4952</v>
      </c>
      <c r="B1791" t="s">
        <v>3480</v>
      </c>
    </row>
    <row r="1792" spans="1:2">
      <c r="A1792" t="s">
        <v>4954</v>
      </c>
      <c r="B1792" t="s">
        <v>3480</v>
      </c>
    </row>
    <row r="1793" spans="1:2">
      <c r="A1793" t="s">
        <v>4956</v>
      </c>
      <c r="B1793" t="s">
        <v>3480</v>
      </c>
    </row>
    <row r="1794" spans="1:2">
      <c r="A1794" t="s">
        <v>4958</v>
      </c>
      <c r="B1794" t="s">
        <v>3480</v>
      </c>
    </row>
    <row r="1795" spans="1:2">
      <c r="A1795" t="s">
        <v>4961</v>
      </c>
      <c r="B1795" t="s">
        <v>3480</v>
      </c>
    </row>
    <row r="1796" spans="1:2">
      <c r="A1796" t="s">
        <v>4963</v>
      </c>
      <c r="B1796" t="s">
        <v>3480</v>
      </c>
    </row>
    <row r="1797" spans="1:2">
      <c r="A1797" t="s">
        <v>4965</v>
      </c>
      <c r="B1797" t="s">
        <v>3480</v>
      </c>
    </row>
    <row r="1798" spans="1:2">
      <c r="A1798" t="s">
        <v>4967</v>
      </c>
      <c r="B1798" t="s">
        <v>3480</v>
      </c>
    </row>
    <row r="1799" spans="1:2">
      <c r="A1799" t="s">
        <v>4970</v>
      </c>
      <c r="B1799" t="s">
        <v>3480</v>
      </c>
    </row>
    <row r="1800" spans="1:2">
      <c r="A1800" t="s">
        <v>4973</v>
      </c>
      <c r="B1800" t="s">
        <v>3480</v>
      </c>
    </row>
    <row r="1801" spans="1:2">
      <c r="A1801" t="s">
        <v>4976</v>
      </c>
      <c r="B1801" t="s">
        <v>3480</v>
      </c>
    </row>
    <row r="1802" spans="1:2">
      <c r="A1802" t="s">
        <v>4979</v>
      </c>
      <c r="B1802" t="s">
        <v>3480</v>
      </c>
    </row>
    <row r="1803" spans="1:2">
      <c r="A1803" t="s">
        <v>4981</v>
      </c>
      <c r="B1803" t="s">
        <v>3480</v>
      </c>
    </row>
    <row r="1804" spans="1:2">
      <c r="A1804" t="s">
        <v>4983</v>
      </c>
      <c r="B1804" t="s">
        <v>3480</v>
      </c>
    </row>
    <row r="1805" spans="1:2">
      <c r="A1805" t="s">
        <v>4986</v>
      </c>
      <c r="B1805" t="s">
        <v>3480</v>
      </c>
    </row>
    <row r="1806" spans="1:2">
      <c r="A1806" t="s">
        <v>4989</v>
      </c>
      <c r="B1806" t="s">
        <v>3480</v>
      </c>
    </row>
    <row r="1807" spans="1:2">
      <c r="A1807" t="s">
        <v>4991</v>
      </c>
      <c r="B1807" t="s">
        <v>3480</v>
      </c>
    </row>
    <row r="1808" spans="1:2">
      <c r="A1808" t="s">
        <v>4994</v>
      </c>
      <c r="B1808" t="s">
        <v>3480</v>
      </c>
    </row>
    <row r="1809" spans="1:2">
      <c r="A1809" t="s">
        <v>4997</v>
      </c>
      <c r="B1809" t="s">
        <v>3480</v>
      </c>
    </row>
    <row r="1810" spans="1:2">
      <c r="A1810" t="s">
        <v>5000</v>
      </c>
      <c r="B1810" t="s">
        <v>3480</v>
      </c>
    </row>
    <row r="1811" spans="1:2">
      <c r="A1811" t="s">
        <v>5003</v>
      </c>
      <c r="B1811" t="s">
        <v>3480</v>
      </c>
    </row>
    <row r="1812" spans="1:2">
      <c r="A1812" t="s">
        <v>1667</v>
      </c>
      <c r="B1812" t="s">
        <v>3480</v>
      </c>
    </row>
    <row r="1813" spans="1:2">
      <c r="A1813" t="s">
        <v>5008</v>
      </c>
      <c r="B1813" t="s">
        <v>3480</v>
      </c>
    </row>
    <row r="1814" spans="1:2">
      <c r="A1814" t="s">
        <v>5010</v>
      </c>
      <c r="B1814" t="s">
        <v>3480</v>
      </c>
    </row>
    <row r="1815" spans="1:2">
      <c r="A1815" t="s">
        <v>5012</v>
      </c>
      <c r="B1815" t="s">
        <v>3480</v>
      </c>
    </row>
    <row r="1816" spans="1:2">
      <c r="A1816" t="s">
        <v>5015</v>
      </c>
      <c r="B1816" t="s">
        <v>3480</v>
      </c>
    </row>
    <row r="1817" spans="1:2">
      <c r="A1817" t="s">
        <v>5017</v>
      </c>
      <c r="B1817" t="s">
        <v>3480</v>
      </c>
    </row>
    <row r="1818" spans="1:2">
      <c r="A1818" t="s">
        <v>5019</v>
      </c>
      <c r="B1818" t="s">
        <v>3480</v>
      </c>
    </row>
    <row r="1819" spans="1:2">
      <c r="A1819" t="s">
        <v>5021</v>
      </c>
      <c r="B1819" t="s">
        <v>3480</v>
      </c>
    </row>
    <row r="1820" spans="1:2">
      <c r="A1820" t="s">
        <v>5023</v>
      </c>
      <c r="B1820" t="s">
        <v>3480</v>
      </c>
    </row>
    <row r="1821" spans="1:2">
      <c r="A1821" t="s">
        <v>5025</v>
      </c>
      <c r="B1821" t="s">
        <v>3480</v>
      </c>
    </row>
    <row r="1822" spans="1:2">
      <c r="A1822" t="s">
        <v>5028</v>
      </c>
      <c r="B1822" t="s">
        <v>3480</v>
      </c>
    </row>
    <row r="1823" spans="1:2">
      <c r="A1823" t="s">
        <v>5031</v>
      </c>
      <c r="B1823" t="s">
        <v>3480</v>
      </c>
    </row>
    <row r="1824" spans="1:2">
      <c r="A1824" t="s">
        <v>5034</v>
      </c>
      <c r="B1824" t="s">
        <v>3480</v>
      </c>
    </row>
    <row r="1825" spans="1:2">
      <c r="A1825" t="s">
        <v>5037</v>
      </c>
      <c r="B1825" t="s">
        <v>3480</v>
      </c>
    </row>
    <row r="1826" spans="1:2">
      <c r="A1826" t="s">
        <v>5040</v>
      </c>
      <c r="B1826" t="s">
        <v>3480</v>
      </c>
    </row>
    <row r="1827" spans="1:2">
      <c r="A1827" t="s">
        <v>5043</v>
      </c>
      <c r="B1827" t="s">
        <v>3480</v>
      </c>
    </row>
    <row r="1828" spans="1:2">
      <c r="A1828" t="s">
        <v>5046</v>
      </c>
      <c r="B1828" t="s">
        <v>3480</v>
      </c>
    </row>
    <row r="1829" spans="1:2">
      <c r="A1829" t="s">
        <v>5049</v>
      </c>
      <c r="B1829" t="s">
        <v>3480</v>
      </c>
    </row>
    <row r="1830" spans="1:2">
      <c r="A1830" t="s">
        <v>5052</v>
      </c>
      <c r="B1830" t="s">
        <v>3480</v>
      </c>
    </row>
    <row r="1831" spans="1:2">
      <c r="A1831" t="s">
        <v>5054</v>
      </c>
      <c r="B1831" t="s">
        <v>3480</v>
      </c>
    </row>
    <row r="1832" spans="1:2">
      <c r="A1832" t="s">
        <v>5056</v>
      </c>
      <c r="B1832" t="s">
        <v>3480</v>
      </c>
    </row>
    <row r="1833" spans="1:2">
      <c r="A1833" t="s">
        <v>5058</v>
      </c>
      <c r="B1833" t="s">
        <v>3480</v>
      </c>
    </row>
    <row r="1834" spans="1:2">
      <c r="A1834" t="s">
        <v>5060</v>
      </c>
      <c r="B1834" t="s">
        <v>3480</v>
      </c>
    </row>
    <row r="1835" spans="1:2">
      <c r="A1835" t="s">
        <v>5063</v>
      </c>
      <c r="B1835" t="s">
        <v>3480</v>
      </c>
    </row>
    <row r="1836" spans="1:2">
      <c r="A1836" t="s">
        <v>5066</v>
      </c>
      <c r="B1836" t="s">
        <v>3480</v>
      </c>
    </row>
    <row r="1837" spans="1:2">
      <c r="A1837" t="s">
        <v>5068</v>
      </c>
      <c r="B1837" t="s">
        <v>3480</v>
      </c>
    </row>
    <row r="1838" spans="1:2">
      <c r="A1838" t="s">
        <v>5070</v>
      </c>
      <c r="B1838" t="s">
        <v>3480</v>
      </c>
    </row>
    <row r="1839" spans="1:2">
      <c r="A1839" t="s">
        <v>5073</v>
      </c>
      <c r="B1839" t="s">
        <v>3480</v>
      </c>
    </row>
    <row r="1840" spans="1:2">
      <c r="A1840" t="s">
        <v>5075</v>
      </c>
      <c r="B1840" t="s">
        <v>3480</v>
      </c>
    </row>
    <row r="1841" spans="1:2">
      <c r="A1841" t="s">
        <v>1505</v>
      </c>
      <c r="B1841" t="s">
        <v>3480</v>
      </c>
    </row>
    <row r="1842" spans="1:2">
      <c r="A1842" t="s">
        <v>5080</v>
      </c>
      <c r="B1842" t="s">
        <v>3480</v>
      </c>
    </row>
    <row r="1843" spans="1:2">
      <c r="A1843" t="s">
        <v>5083</v>
      </c>
      <c r="B1843" t="s">
        <v>3480</v>
      </c>
    </row>
    <row r="1844" spans="1:2">
      <c r="A1844" t="s">
        <v>5086</v>
      </c>
      <c r="B1844" t="s">
        <v>3480</v>
      </c>
    </row>
    <row r="1845" spans="1:2">
      <c r="A1845" t="s">
        <v>5088</v>
      </c>
      <c r="B1845" t="s">
        <v>3480</v>
      </c>
    </row>
    <row r="1846" spans="1:2">
      <c r="A1846" t="s">
        <v>5090</v>
      </c>
      <c r="B1846" t="s">
        <v>3480</v>
      </c>
    </row>
    <row r="1847" spans="1:2">
      <c r="A1847" t="s">
        <v>5092</v>
      </c>
      <c r="B1847" t="s">
        <v>3480</v>
      </c>
    </row>
    <row r="1848" spans="1:2">
      <c r="A1848" t="s">
        <v>5095</v>
      </c>
      <c r="B1848" t="s">
        <v>3480</v>
      </c>
    </row>
    <row r="1849" spans="1:2">
      <c r="A1849" t="s">
        <v>5098</v>
      </c>
      <c r="B1849" t="s">
        <v>3480</v>
      </c>
    </row>
    <row r="1850" spans="1:2">
      <c r="A1850" t="s">
        <v>5100</v>
      </c>
      <c r="B1850" t="s">
        <v>3480</v>
      </c>
    </row>
    <row r="1851" spans="1:2">
      <c r="A1851" t="s">
        <v>5102</v>
      </c>
      <c r="B1851" t="s">
        <v>3480</v>
      </c>
    </row>
    <row r="1852" spans="1:2">
      <c r="A1852" t="s">
        <v>5105</v>
      </c>
      <c r="B1852" t="s">
        <v>3480</v>
      </c>
    </row>
    <row r="1853" spans="1:2">
      <c r="A1853" t="s">
        <v>5108</v>
      </c>
      <c r="B1853" t="s">
        <v>3480</v>
      </c>
    </row>
    <row r="1854" spans="1:2">
      <c r="A1854" t="s">
        <v>5110</v>
      </c>
      <c r="B1854" t="s">
        <v>3480</v>
      </c>
    </row>
    <row r="1855" spans="1:2">
      <c r="A1855" t="s">
        <v>5113</v>
      </c>
      <c r="B1855" t="s">
        <v>3480</v>
      </c>
    </row>
    <row r="1856" spans="1:2">
      <c r="A1856" t="s">
        <v>5115</v>
      </c>
      <c r="B1856" t="s">
        <v>3480</v>
      </c>
    </row>
    <row r="1857" spans="1:2">
      <c r="A1857" t="s">
        <v>5117</v>
      </c>
      <c r="B1857" t="s">
        <v>3480</v>
      </c>
    </row>
    <row r="1858" spans="1:2">
      <c r="A1858" t="s">
        <v>5119</v>
      </c>
      <c r="B1858" t="s">
        <v>3480</v>
      </c>
    </row>
    <row r="1859" spans="1:2">
      <c r="A1859" t="s">
        <v>5121</v>
      </c>
      <c r="B1859" t="s">
        <v>3480</v>
      </c>
    </row>
    <row r="1860" spans="1:2">
      <c r="A1860" t="s">
        <v>5123</v>
      </c>
      <c r="B1860" t="s">
        <v>3480</v>
      </c>
    </row>
    <row r="1861" spans="1:2">
      <c r="A1861" t="s">
        <v>5125</v>
      </c>
      <c r="B1861" t="s">
        <v>3480</v>
      </c>
    </row>
    <row r="1862" spans="1:2">
      <c r="A1862" t="s">
        <v>5127</v>
      </c>
      <c r="B1862" t="s">
        <v>3480</v>
      </c>
    </row>
    <row r="1863" spans="1:2">
      <c r="A1863" t="s">
        <v>5129</v>
      </c>
      <c r="B1863" t="s">
        <v>3480</v>
      </c>
    </row>
    <row r="1864" spans="1:2">
      <c r="A1864" t="s">
        <v>5131</v>
      </c>
      <c r="B1864" t="s">
        <v>3480</v>
      </c>
    </row>
    <row r="1865" spans="1:2">
      <c r="A1865" t="s">
        <v>5133</v>
      </c>
      <c r="B1865" t="s">
        <v>3480</v>
      </c>
    </row>
    <row r="1866" spans="1:2">
      <c r="A1866" t="s">
        <v>5135</v>
      </c>
      <c r="B1866" t="s">
        <v>3480</v>
      </c>
    </row>
    <row r="1867" spans="1:2">
      <c r="A1867" t="s">
        <v>5137</v>
      </c>
      <c r="B1867" t="s">
        <v>3480</v>
      </c>
    </row>
    <row r="1868" spans="1:2">
      <c r="A1868" t="s">
        <v>5140</v>
      </c>
      <c r="B1868" t="s">
        <v>3480</v>
      </c>
    </row>
    <row r="1869" spans="1:2">
      <c r="A1869" t="s">
        <v>5143</v>
      </c>
      <c r="B1869" t="s">
        <v>3480</v>
      </c>
    </row>
    <row r="1870" spans="1:2">
      <c r="A1870" t="s">
        <v>5146</v>
      </c>
      <c r="B1870" t="s">
        <v>3480</v>
      </c>
    </row>
    <row r="1871" spans="1:2">
      <c r="A1871" t="s">
        <v>5149</v>
      </c>
      <c r="B1871" t="s">
        <v>3480</v>
      </c>
    </row>
    <row r="1872" spans="1:2">
      <c r="A1872" t="s">
        <v>5152</v>
      </c>
      <c r="B1872" t="s">
        <v>3480</v>
      </c>
    </row>
    <row r="1873" spans="1:2">
      <c r="A1873" t="s">
        <v>5155</v>
      </c>
      <c r="B1873" t="s">
        <v>3480</v>
      </c>
    </row>
    <row r="1874" spans="1:2">
      <c r="A1874" t="s">
        <v>5158</v>
      </c>
      <c r="B1874" t="s">
        <v>3480</v>
      </c>
    </row>
    <row r="1875" spans="1:2">
      <c r="A1875" t="s">
        <v>5161</v>
      </c>
      <c r="B1875" t="s">
        <v>3480</v>
      </c>
    </row>
    <row r="1876" spans="1:2">
      <c r="A1876" t="s">
        <v>5165</v>
      </c>
      <c r="B1876" t="s">
        <v>3480</v>
      </c>
    </row>
    <row r="1877" spans="1:2">
      <c r="A1877" t="s">
        <v>5168</v>
      </c>
      <c r="B1877" t="s">
        <v>3480</v>
      </c>
    </row>
    <row r="1878" spans="1:2">
      <c r="A1878" t="s">
        <v>5170</v>
      </c>
      <c r="B1878" t="s">
        <v>3480</v>
      </c>
    </row>
    <row r="1879" spans="1:2">
      <c r="A1879" t="s">
        <v>5172</v>
      </c>
      <c r="B1879" t="s">
        <v>3480</v>
      </c>
    </row>
    <row r="1880" spans="1:2">
      <c r="A1880" t="s">
        <v>5175</v>
      </c>
      <c r="B1880" t="s">
        <v>3480</v>
      </c>
    </row>
    <row r="1881" spans="1:2">
      <c r="A1881" t="s">
        <v>5177</v>
      </c>
      <c r="B1881" t="s">
        <v>3480</v>
      </c>
    </row>
    <row r="1882" spans="1:2">
      <c r="A1882" t="s">
        <v>5180</v>
      </c>
      <c r="B1882" t="s">
        <v>3480</v>
      </c>
    </row>
    <row r="1883" spans="1:2">
      <c r="A1883" t="s">
        <v>5182</v>
      </c>
      <c r="B1883" t="s">
        <v>3480</v>
      </c>
    </row>
    <row r="1884" spans="1:2">
      <c r="A1884" t="s">
        <v>5183</v>
      </c>
      <c r="B1884" t="s">
        <v>3480</v>
      </c>
    </row>
    <row r="1885" spans="1:2">
      <c r="A1885" t="s">
        <v>5186</v>
      </c>
      <c r="B1885" t="s">
        <v>3480</v>
      </c>
    </row>
    <row r="1886" spans="1:2">
      <c r="A1886" t="s">
        <v>5188</v>
      </c>
      <c r="B1886" t="s">
        <v>3480</v>
      </c>
    </row>
    <row r="1887" spans="1:2">
      <c r="A1887" t="s">
        <v>5190</v>
      </c>
      <c r="B1887" t="s">
        <v>3480</v>
      </c>
    </row>
    <row r="1888" spans="1:2">
      <c r="A1888" t="s">
        <v>5193</v>
      </c>
      <c r="B1888" t="s">
        <v>3480</v>
      </c>
    </row>
    <row r="1889" spans="1:2">
      <c r="A1889" t="s">
        <v>5196</v>
      </c>
      <c r="B1889" t="s">
        <v>3480</v>
      </c>
    </row>
    <row r="1890" spans="1:2">
      <c r="A1890" t="s">
        <v>5199</v>
      </c>
      <c r="B1890" t="s">
        <v>3480</v>
      </c>
    </row>
    <row r="1891" spans="1:2">
      <c r="A1891" t="s">
        <v>5202</v>
      </c>
      <c r="B1891" t="s">
        <v>3480</v>
      </c>
    </row>
    <row r="1892" spans="1:2">
      <c r="A1892" t="s">
        <v>5205</v>
      </c>
      <c r="B1892" t="s">
        <v>3480</v>
      </c>
    </row>
    <row r="1893" spans="1:2">
      <c r="A1893" t="s">
        <v>5207</v>
      </c>
      <c r="B1893" t="s">
        <v>3480</v>
      </c>
    </row>
    <row r="1894" spans="1:2">
      <c r="A1894" t="s">
        <v>5210</v>
      </c>
      <c r="B1894" t="s">
        <v>3480</v>
      </c>
    </row>
    <row r="1895" spans="1:2">
      <c r="A1895" t="s">
        <v>5213</v>
      </c>
      <c r="B1895" t="s">
        <v>3480</v>
      </c>
    </row>
    <row r="1896" spans="1:2">
      <c r="A1896" t="s">
        <v>5216</v>
      </c>
      <c r="B1896" t="s">
        <v>3480</v>
      </c>
    </row>
    <row r="1897" spans="1:2">
      <c r="A1897" t="s">
        <v>5219</v>
      </c>
      <c r="B1897" t="s">
        <v>3480</v>
      </c>
    </row>
    <row r="1898" spans="1:2">
      <c r="A1898" t="s">
        <v>5222</v>
      </c>
      <c r="B1898" t="s">
        <v>3480</v>
      </c>
    </row>
    <row r="1899" spans="1:2">
      <c r="A1899" t="s">
        <v>5224</v>
      </c>
      <c r="B1899" t="s">
        <v>3480</v>
      </c>
    </row>
    <row r="1900" spans="1:2">
      <c r="A1900" t="s">
        <v>5227</v>
      </c>
      <c r="B1900" t="s">
        <v>3480</v>
      </c>
    </row>
    <row r="1901" spans="1:2">
      <c r="A1901" t="s">
        <v>5229</v>
      </c>
      <c r="B1901" t="s">
        <v>3480</v>
      </c>
    </row>
    <row r="1902" spans="1:2">
      <c r="A1902" t="s">
        <v>5231</v>
      </c>
      <c r="B1902" t="s">
        <v>3480</v>
      </c>
    </row>
    <row r="1903" spans="1:2">
      <c r="A1903" t="s">
        <v>5233</v>
      </c>
      <c r="B1903" t="s">
        <v>3480</v>
      </c>
    </row>
    <row r="1904" spans="1:2">
      <c r="A1904" t="s">
        <v>5236</v>
      </c>
      <c r="B1904" t="s">
        <v>3480</v>
      </c>
    </row>
    <row r="1905" spans="1:2">
      <c r="A1905" t="s">
        <v>5238</v>
      </c>
      <c r="B1905" t="s">
        <v>3480</v>
      </c>
    </row>
    <row r="1906" spans="1:2">
      <c r="A1906" t="s">
        <v>5241</v>
      </c>
      <c r="B1906" t="s">
        <v>3480</v>
      </c>
    </row>
    <row r="1907" spans="1:2">
      <c r="A1907" t="s">
        <v>5243</v>
      </c>
      <c r="B1907" t="s">
        <v>3480</v>
      </c>
    </row>
    <row r="1908" spans="1:2">
      <c r="A1908" t="s">
        <v>5247</v>
      </c>
      <c r="B1908" t="s">
        <v>3480</v>
      </c>
    </row>
    <row r="1909" spans="1:2">
      <c r="A1909" t="s">
        <v>5250</v>
      </c>
      <c r="B1909" t="s">
        <v>3480</v>
      </c>
    </row>
    <row r="1910" spans="1:2">
      <c r="A1910" t="s">
        <v>5252</v>
      </c>
      <c r="B1910" t="s">
        <v>3480</v>
      </c>
    </row>
    <row r="1911" spans="1:2">
      <c r="A1911" t="s">
        <v>5254</v>
      </c>
      <c r="B1911" t="s">
        <v>3480</v>
      </c>
    </row>
    <row r="1912" spans="1:2">
      <c r="A1912" t="s">
        <v>5257</v>
      </c>
      <c r="B1912" t="s">
        <v>3480</v>
      </c>
    </row>
    <row r="1913" spans="1:2">
      <c r="A1913" t="s">
        <v>5260</v>
      </c>
      <c r="B1913" t="s">
        <v>3480</v>
      </c>
    </row>
    <row r="1914" spans="1:2">
      <c r="A1914" t="s">
        <v>5262</v>
      </c>
      <c r="B1914" t="s">
        <v>3480</v>
      </c>
    </row>
    <row r="1915" spans="1:2">
      <c r="A1915" t="s">
        <v>5264</v>
      </c>
      <c r="B1915" t="s">
        <v>3480</v>
      </c>
    </row>
    <row r="1916" spans="1:2">
      <c r="A1916" t="s">
        <v>5267</v>
      </c>
      <c r="B1916" t="s">
        <v>3480</v>
      </c>
    </row>
    <row r="1917" spans="1:2">
      <c r="A1917" t="s">
        <v>5269</v>
      </c>
      <c r="B1917" t="s">
        <v>3480</v>
      </c>
    </row>
    <row r="1918" spans="1:2">
      <c r="A1918" t="s">
        <v>5272</v>
      </c>
      <c r="B1918" t="s">
        <v>3480</v>
      </c>
    </row>
    <row r="1919" spans="1:2">
      <c r="A1919" t="s">
        <v>5274</v>
      </c>
      <c r="B1919" t="s">
        <v>3480</v>
      </c>
    </row>
    <row r="1920" spans="1:2">
      <c r="A1920" t="s">
        <v>5276</v>
      </c>
      <c r="B1920" t="s">
        <v>3480</v>
      </c>
    </row>
    <row r="1921" spans="1:2">
      <c r="A1921" t="s">
        <v>5278</v>
      </c>
      <c r="B1921" t="s">
        <v>3480</v>
      </c>
    </row>
    <row r="1922" spans="1:2">
      <c r="A1922" t="s">
        <v>5281</v>
      </c>
      <c r="B1922" t="s">
        <v>3480</v>
      </c>
    </row>
    <row r="1923" spans="1:2">
      <c r="A1923" t="s">
        <v>5283</v>
      </c>
      <c r="B1923" t="s">
        <v>3480</v>
      </c>
    </row>
    <row r="1924" spans="1:2">
      <c r="A1924" t="s">
        <v>5285</v>
      </c>
      <c r="B1924" t="s">
        <v>3480</v>
      </c>
    </row>
    <row r="1925" spans="1:2">
      <c r="A1925" t="s">
        <v>5288</v>
      </c>
      <c r="B1925" t="s">
        <v>3480</v>
      </c>
    </row>
    <row r="1926" spans="1:2">
      <c r="A1926" t="s">
        <v>5291</v>
      </c>
      <c r="B1926" t="s">
        <v>3480</v>
      </c>
    </row>
    <row r="1927" spans="1:2">
      <c r="A1927" t="s">
        <v>5294</v>
      </c>
      <c r="B1927" t="s">
        <v>3480</v>
      </c>
    </row>
    <row r="1928" spans="1:2">
      <c r="A1928" t="s">
        <v>5296</v>
      </c>
      <c r="B1928" t="s">
        <v>3480</v>
      </c>
    </row>
    <row r="1929" spans="1:2">
      <c r="A1929" t="s">
        <v>5298</v>
      </c>
      <c r="B1929" t="s">
        <v>3480</v>
      </c>
    </row>
    <row r="1930" spans="1:2">
      <c r="A1930" t="s">
        <v>5300</v>
      </c>
      <c r="B1930" t="s">
        <v>3480</v>
      </c>
    </row>
    <row r="1931" spans="1:2">
      <c r="A1931" t="s">
        <v>5303</v>
      </c>
      <c r="B1931" t="s">
        <v>3480</v>
      </c>
    </row>
    <row r="1932" spans="1:2">
      <c r="A1932" t="s">
        <v>5306</v>
      </c>
      <c r="B1932" t="s">
        <v>3480</v>
      </c>
    </row>
    <row r="1933" spans="1:2">
      <c r="A1933" t="s">
        <v>5309</v>
      </c>
      <c r="B1933" t="s">
        <v>3480</v>
      </c>
    </row>
    <row r="1934" spans="1:2">
      <c r="A1934" t="s">
        <v>5312</v>
      </c>
      <c r="B1934" t="s">
        <v>3480</v>
      </c>
    </row>
    <row r="1935" spans="1:2">
      <c r="A1935" t="s">
        <v>5315</v>
      </c>
      <c r="B1935" t="s">
        <v>3480</v>
      </c>
    </row>
    <row r="1936" spans="1:2">
      <c r="A1936" t="s">
        <v>5318</v>
      </c>
      <c r="B1936" t="s">
        <v>3480</v>
      </c>
    </row>
    <row r="1937" spans="1:2">
      <c r="A1937" t="s">
        <v>5321</v>
      </c>
      <c r="B1937" t="s">
        <v>3480</v>
      </c>
    </row>
    <row r="1938" spans="1:2">
      <c r="A1938" t="s">
        <v>5324</v>
      </c>
      <c r="B1938" t="s">
        <v>3480</v>
      </c>
    </row>
    <row r="1939" spans="1:2">
      <c r="A1939" t="s">
        <v>5326</v>
      </c>
      <c r="B1939" t="s">
        <v>3480</v>
      </c>
    </row>
    <row r="1940" spans="1:2">
      <c r="A1940" t="s">
        <v>5328</v>
      </c>
      <c r="B1940" t="s">
        <v>3480</v>
      </c>
    </row>
    <row r="1941" spans="1:2">
      <c r="A1941" t="s">
        <v>5331</v>
      </c>
      <c r="B1941" t="s">
        <v>3480</v>
      </c>
    </row>
    <row r="1942" spans="1:2">
      <c r="A1942" t="s">
        <v>5334</v>
      </c>
      <c r="B1942" t="s">
        <v>3480</v>
      </c>
    </row>
    <row r="1943" spans="1:2">
      <c r="A1943" t="s">
        <v>5337</v>
      </c>
      <c r="B1943" t="s">
        <v>3480</v>
      </c>
    </row>
    <row r="1944" spans="1:2">
      <c r="A1944" t="s">
        <v>5340</v>
      </c>
      <c r="B1944" t="s">
        <v>3480</v>
      </c>
    </row>
    <row r="1945" spans="1:2">
      <c r="A1945" t="s">
        <v>5343</v>
      </c>
      <c r="B1945" t="s">
        <v>3480</v>
      </c>
    </row>
    <row r="1946" spans="1:2">
      <c r="A1946" t="s">
        <v>5346</v>
      </c>
      <c r="B1946" t="s">
        <v>3480</v>
      </c>
    </row>
    <row r="1947" spans="1:2">
      <c r="A1947" t="s">
        <v>5349</v>
      </c>
      <c r="B1947" t="s">
        <v>3480</v>
      </c>
    </row>
    <row r="1948" spans="1:2">
      <c r="A1948" t="s">
        <v>5352</v>
      </c>
      <c r="B1948" t="s">
        <v>3480</v>
      </c>
    </row>
    <row r="1949" spans="1:2">
      <c r="A1949" t="s">
        <v>5355</v>
      </c>
      <c r="B1949" t="s">
        <v>3480</v>
      </c>
    </row>
    <row r="1950" spans="1:2">
      <c r="A1950" t="s">
        <v>5357</v>
      </c>
      <c r="B1950" t="s">
        <v>3480</v>
      </c>
    </row>
    <row r="1951" spans="1:2">
      <c r="A1951" t="s">
        <v>5359</v>
      </c>
      <c r="B1951" t="s">
        <v>3480</v>
      </c>
    </row>
    <row r="1952" spans="1:2">
      <c r="A1952" t="s">
        <v>5362</v>
      </c>
      <c r="B1952" t="s">
        <v>3480</v>
      </c>
    </row>
    <row r="1953" spans="1:2">
      <c r="A1953" t="s">
        <v>5365</v>
      </c>
      <c r="B1953" t="s">
        <v>3480</v>
      </c>
    </row>
    <row r="1954" spans="1:2">
      <c r="A1954" t="s">
        <v>5367</v>
      </c>
      <c r="B1954" t="s">
        <v>3480</v>
      </c>
    </row>
    <row r="1955" spans="1:2">
      <c r="A1955" t="s">
        <v>5369</v>
      </c>
      <c r="B1955" t="s">
        <v>3480</v>
      </c>
    </row>
    <row r="1956" spans="1:2">
      <c r="A1956" t="s">
        <v>5371</v>
      </c>
      <c r="B1956" t="s">
        <v>3480</v>
      </c>
    </row>
    <row r="1957" spans="1:2">
      <c r="A1957" t="s">
        <v>5373</v>
      </c>
      <c r="B1957" t="s">
        <v>3480</v>
      </c>
    </row>
    <row r="1958" spans="1:2">
      <c r="A1958" t="s">
        <v>5375</v>
      </c>
      <c r="B1958" t="s">
        <v>3480</v>
      </c>
    </row>
    <row r="1959" spans="1:2">
      <c r="A1959" t="s">
        <v>5378</v>
      </c>
      <c r="B1959" t="s">
        <v>3480</v>
      </c>
    </row>
    <row r="1960" spans="1:2">
      <c r="A1960" t="s">
        <v>5380</v>
      </c>
      <c r="B1960" t="s">
        <v>3480</v>
      </c>
    </row>
    <row r="1961" spans="1:2">
      <c r="A1961" t="s">
        <v>5382</v>
      </c>
      <c r="B1961" t="s">
        <v>3480</v>
      </c>
    </row>
    <row r="1962" spans="1:2">
      <c r="A1962" t="s">
        <v>5384</v>
      </c>
      <c r="B1962" t="s">
        <v>3480</v>
      </c>
    </row>
    <row r="1963" spans="1:2">
      <c r="A1963" t="s">
        <v>5386</v>
      </c>
      <c r="B1963" t="s">
        <v>3480</v>
      </c>
    </row>
    <row r="1964" spans="1:2">
      <c r="A1964" t="s">
        <v>5388</v>
      </c>
      <c r="B1964" t="s">
        <v>3480</v>
      </c>
    </row>
    <row r="1965" spans="1:2">
      <c r="A1965" t="s">
        <v>5390</v>
      </c>
      <c r="B1965" t="s">
        <v>3480</v>
      </c>
    </row>
    <row r="1966" spans="1:2">
      <c r="A1966" t="s">
        <v>5393</v>
      </c>
      <c r="B1966" t="s">
        <v>3480</v>
      </c>
    </row>
    <row r="1967" spans="1:2">
      <c r="A1967" t="s">
        <v>5396</v>
      </c>
      <c r="B1967" t="s">
        <v>3480</v>
      </c>
    </row>
    <row r="1968" spans="1:2">
      <c r="A1968" t="s">
        <v>5399</v>
      </c>
      <c r="B1968" t="s">
        <v>3480</v>
      </c>
    </row>
    <row r="1969" spans="1:2">
      <c r="A1969" t="s">
        <v>5401</v>
      </c>
      <c r="B1969" t="s">
        <v>3480</v>
      </c>
    </row>
    <row r="1970" spans="1:2">
      <c r="A1970" t="s">
        <v>5403</v>
      </c>
      <c r="B1970" t="s">
        <v>3480</v>
      </c>
    </row>
    <row r="1971" spans="1:2">
      <c r="A1971" t="s">
        <v>5405</v>
      </c>
      <c r="B1971" t="s">
        <v>3480</v>
      </c>
    </row>
    <row r="1972" spans="1:2">
      <c r="A1972" t="s">
        <v>5407</v>
      </c>
      <c r="B1972" t="s">
        <v>3480</v>
      </c>
    </row>
    <row r="1973" spans="1:2">
      <c r="A1973" t="s">
        <v>5409</v>
      </c>
      <c r="B1973" t="s">
        <v>3480</v>
      </c>
    </row>
    <row r="1974" spans="1:2">
      <c r="A1974" t="s">
        <v>5411</v>
      </c>
      <c r="B1974" t="s">
        <v>3480</v>
      </c>
    </row>
    <row r="1975" spans="1:2">
      <c r="A1975" t="s">
        <v>5413</v>
      </c>
      <c r="B1975" t="s">
        <v>3480</v>
      </c>
    </row>
    <row r="1976" spans="1:2">
      <c r="A1976" t="s">
        <v>5415</v>
      </c>
      <c r="B1976" t="s">
        <v>3480</v>
      </c>
    </row>
    <row r="1977" spans="1:2">
      <c r="A1977" t="s">
        <v>5417</v>
      </c>
      <c r="B1977" t="s">
        <v>3480</v>
      </c>
    </row>
    <row r="1978" spans="1:2">
      <c r="A1978" t="s">
        <v>5419</v>
      </c>
      <c r="B1978" t="s">
        <v>3480</v>
      </c>
    </row>
    <row r="1979" spans="1:2">
      <c r="A1979" t="s">
        <v>5421</v>
      </c>
      <c r="B1979" t="s">
        <v>3480</v>
      </c>
    </row>
    <row r="1980" spans="1:2">
      <c r="A1980" t="s">
        <v>5423</v>
      </c>
      <c r="B1980" t="s">
        <v>3480</v>
      </c>
    </row>
    <row r="1981" spans="1:2">
      <c r="A1981" t="s">
        <v>5425</v>
      </c>
      <c r="B1981" t="s">
        <v>3480</v>
      </c>
    </row>
    <row r="1982" spans="1:2">
      <c r="A1982" t="s">
        <v>5427</v>
      </c>
      <c r="B1982" t="s">
        <v>3480</v>
      </c>
    </row>
    <row r="1983" spans="1:2">
      <c r="A1983" t="s">
        <v>5429</v>
      </c>
      <c r="B1983" t="s">
        <v>3480</v>
      </c>
    </row>
    <row r="1984" spans="1:2">
      <c r="A1984" t="s">
        <v>5431</v>
      </c>
      <c r="B1984" t="s">
        <v>3480</v>
      </c>
    </row>
    <row r="1985" spans="1:2">
      <c r="A1985" t="s">
        <v>5433</v>
      </c>
      <c r="B1985" t="s">
        <v>3480</v>
      </c>
    </row>
    <row r="1986" spans="1:2">
      <c r="A1986" t="s">
        <v>5435</v>
      </c>
      <c r="B1986" t="s">
        <v>3480</v>
      </c>
    </row>
    <row r="1987" spans="1:2">
      <c r="A1987" t="s">
        <v>5437</v>
      </c>
      <c r="B1987" t="s">
        <v>3480</v>
      </c>
    </row>
    <row r="1988" spans="1:2">
      <c r="A1988" t="s">
        <v>5439</v>
      </c>
      <c r="B1988" t="s">
        <v>3480</v>
      </c>
    </row>
    <row r="1989" spans="1:2">
      <c r="A1989" t="s">
        <v>5441</v>
      </c>
      <c r="B1989" t="s">
        <v>3480</v>
      </c>
    </row>
    <row r="1990" spans="1:2">
      <c r="A1990" t="s">
        <v>5443</v>
      </c>
      <c r="B1990" t="s">
        <v>3480</v>
      </c>
    </row>
    <row r="1991" spans="1:2">
      <c r="A1991" t="s">
        <v>5445</v>
      </c>
      <c r="B1991" t="s">
        <v>3480</v>
      </c>
    </row>
    <row r="1992" spans="1:2">
      <c r="A1992" t="s">
        <v>5447</v>
      </c>
      <c r="B1992" t="s">
        <v>3480</v>
      </c>
    </row>
    <row r="1993" spans="1:2">
      <c r="A1993" t="s">
        <v>5449</v>
      </c>
      <c r="B1993" t="s">
        <v>3480</v>
      </c>
    </row>
    <row r="1994" spans="1:2">
      <c r="A1994" t="s">
        <v>5451</v>
      </c>
      <c r="B1994" t="s">
        <v>3480</v>
      </c>
    </row>
    <row r="1995" spans="1:2">
      <c r="A1995" t="s">
        <v>5453</v>
      </c>
      <c r="B1995" t="s">
        <v>3480</v>
      </c>
    </row>
    <row r="1996" spans="1:2">
      <c r="A1996" t="s">
        <v>5457</v>
      </c>
      <c r="B1996" t="s">
        <v>3480</v>
      </c>
    </row>
    <row r="1997" spans="1:2">
      <c r="A1997" t="s">
        <v>5459</v>
      </c>
      <c r="B1997" t="s">
        <v>3480</v>
      </c>
    </row>
    <row r="1998" spans="1:2">
      <c r="A1998" t="s">
        <v>5461</v>
      </c>
      <c r="B1998" t="s">
        <v>3480</v>
      </c>
    </row>
    <row r="1999" spans="1:2">
      <c r="A1999" t="s">
        <v>5463</v>
      </c>
      <c r="B1999" t="s">
        <v>3480</v>
      </c>
    </row>
    <row r="2000" spans="1:2">
      <c r="A2000" t="s">
        <v>5465</v>
      </c>
      <c r="B2000" t="s">
        <v>3480</v>
      </c>
    </row>
    <row r="2001" spans="1:2">
      <c r="A2001" t="s">
        <v>5467</v>
      </c>
      <c r="B2001" t="s">
        <v>3480</v>
      </c>
    </row>
    <row r="2002" spans="1:2">
      <c r="A2002" t="s">
        <v>5468</v>
      </c>
      <c r="B2002" t="s">
        <v>3480</v>
      </c>
    </row>
    <row r="2003" spans="1:2">
      <c r="A2003" t="s">
        <v>5470</v>
      </c>
      <c r="B2003" t="s">
        <v>3480</v>
      </c>
    </row>
    <row r="2004" spans="1:2">
      <c r="A2004" t="s">
        <v>5472</v>
      </c>
      <c r="B2004" t="s">
        <v>3480</v>
      </c>
    </row>
    <row r="2005" spans="1:2">
      <c r="A2005" t="s">
        <v>5474</v>
      </c>
      <c r="B2005" t="s">
        <v>3480</v>
      </c>
    </row>
    <row r="2006" spans="1:2">
      <c r="A2006" t="s">
        <v>5476</v>
      </c>
      <c r="B2006" t="s">
        <v>3480</v>
      </c>
    </row>
    <row r="2007" spans="1:2">
      <c r="A2007" t="s">
        <v>5478</v>
      </c>
      <c r="B2007" t="s">
        <v>3480</v>
      </c>
    </row>
    <row r="2008" spans="1:2">
      <c r="A2008" t="s">
        <v>5480</v>
      </c>
      <c r="B2008" t="s">
        <v>3480</v>
      </c>
    </row>
    <row r="2009" spans="1:2">
      <c r="A2009" t="s">
        <v>5482</v>
      </c>
      <c r="B2009" t="s">
        <v>3480</v>
      </c>
    </row>
    <row r="2010" spans="1:2">
      <c r="A2010" t="s">
        <v>5484</v>
      </c>
      <c r="B2010" t="s">
        <v>3480</v>
      </c>
    </row>
    <row r="2011" spans="1:2">
      <c r="A2011" t="s">
        <v>5486</v>
      </c>
      <c r="B2011" t="s">
        <v>3480</v>
      </c>
    </row>
    <row r="2012" spans="1:2">
      <c r="A2012" t="s">
        <v>5488</v>
      </c>
      <c r="B2012" t="s">
        <v>3480</v>
      </c>
    </row>
    <row r="2013" spans="1:2">
      <c r="A2013" t="s">
        <v>5490</v>
      </c>
      <c r="B2013" t="s">
        <v>3480</v>
      </c>
    </row>
    <row r="2014" spans="1:2">
      <c r="A2014" t="s">
        <v>5492</v>
      </c>
      <c r="B2014" t="s">
        <v>3480</v>
      </c>
    </row>
    <row r="2015" spans="1:2">
      <c r="A2015" t="s">
        <v>5494</v>
      </c>
      <c r="B2015" t="s">
        <v>3480</v>
      </c>
    </row>
    <row r="2016" spans="1:2">
      <c r="A2016" t="s">
        <v>5496</v>
      </c>
      <c r="B2016" t="s">
        <v>3480</v>
      </c>
    </row>
    <row r="2017" spans="1:2">
      <c r="A2017" t="s">
        <v>5498</v>
      </c>
      <c r="B2017" t="s">
        <v>3480</v>
      </c>
    </row>
    <row r="2018" spans="1:2">
      <c r="A2018" t="s">
        <v>5500</v>
      </c>
      <c r="B2018" t="s">
        <v>3480</v>
      </c>
    </row>
    <row r="2019" spans="1:2">
      <c r="A2019" t="s">
        <v>5502</v>
      </c>
      <c r="B2019" t="s">
        <v>3480</v>
      </c>
    </row>
    <row r="2020" spans="1:2">
      <c r="A2020" t="s">
        <v>5504</v>
      </c>
      <c r="B2020" t="s">
        <v>3480</v>
      </c>
    </row>
    <row r="2021" spans="1:2">
      <c r="A2021" t="s">
        <v>5507</v>
      </c>
      <c r="B2021" t="s">
        <v>3480</v>
      </c>
    </row>
    <row r="2022" spans="1:2">
      <c r="A2022" t="s">
        <v>5510</v>
      </c>
      <c r="B2022" t="s">
        <v>3480</v>
      </c>
    </row>
    <row r="2023" spans="1:2">
      <c r="A2023" t="s">
        <v>5513</v>
      </c>
      <c r="B2023" t="s">
        <v>3480</v>
      </c>
    </row>
    <row r="2024" spans="1:2">
      <c r="A2024" t="s">
        <v>5516</v>
      </c>
      <c r="B2024" t="s">
        <v>3480</v>
      </c>
    </row>
    <row r="2025" spans="1:2">
      <c r="A2025" t="s">
        <v>5519</v>
      </c>
      <c r="B2025" t="s">
        <v>3480</v>
      </c>
    </row>
    <row r="2026" spans="1:2">
      <c r="A2026" t="s">
        <v>5522</v>
      </c>
      <c r="B2026" t="s">
        <v>3480</v>
      </c>
    </row>
    <row r="2027" spans="1:2">
      <c r="A2027" t="s">
        <v>5525</v>
      </c>
      <c r="B2027" t="s">
        <v>3480</v>
      </c>
    </row>
    <row r="2028" spans="1:2">
      <c r="A2028" t="s">
        <v>5528</v>
      </c>
      <c r="B2028" t="s">
        <v>3480</v>
      </c>
    </row>
    <row r="2029" spans="1:2">
      <c r="A2029" t="s">
        <v>5531</v>
      </c>
      <c r="B2029" t="s">
        <v>3480</v>
      </c>
    </row>
    <row r="2030" spans="1:2">
      <c r="A2030" t="s">
        <v>5533</v>
      </c>
      <c r="B2030" t="s">
        <v>3480</v>
      </c>
    </row>
    <row r="2031" spans="1:2">
      <c r="A2031" t="s">
        <v>5536</v>
      </c>
      <c r="B2031" t="s">
        <v>3480</v>
      </c>
    </row>
    <row r="2032" spans="1:2">
      <c r="A2032" t="s">
        <v>5539</v>
      </c>
      <c r="B2032" t="s">
        <v>3480</v>
      </c>
    </row>
    <row r="2033" spans="1:2">
      <c r="A2033" t="s">
        <v>5541</v>
      </c>
      <c r="B2033" t="s">
        <v>3480</v>
      </c>
    </row>
    <row r="2034" spans="1:2">
      <c r="A2034" t="s">
        <v>5544</v>
      </c>
      <c r="B2034" t="s">
        <v>3480</v>
      </c>
    </row>
    <row r="2035" spans="1:2">
      <c r="A2035" t="s">
        <v>5546</v>
      </c>
      <c r="B2035" t="s">
        <v>3480</v>
      </c>
    </row>
    <row r="2036" spans="1:2">
      <c r="A2036" t="s">
        <v>5548</v>
      </c>
      <c r="B2036" t="s">
        <v>3480</v>
      </c>
    </row>
    <row r="2037" spans="1:2">
      <c r="A2037" t="s">
        <v>5550</v>
      </c>
      <c r="B2037" t="s">
        <v>3480</v>
      </c>
    </row>
    <row r="2038" spans="1:2">
      <c r="A2038" t="s">
        <v>5553</v>
      </c>
      <c r="B2038" t="s">
        <v>3480</v>
      </c>
    </row>
    <row r="2039" spans="1:2">
      <c r="A2039" t="s">
        <v>5555</v>
      </c>
      <c r="B2039" t="s">
        <v>3480</v>
      </c>
    </row>
    <row r="2040" spans="1:2">
      <c r="A2040" t="s">
        <v>5558</v>
      </c>
      <c r="B2040" t="s">
        <v>3480</v>
      </c>
    </row>
    <row r="2041" spans="1:2">
      <c r="A2041" t="s">
        <v>5560</v>
      </c>
      <c r="B2041" t="s">
        <v>3480</v>
      </c>
    </row>
    <row r="2042" spans="1:2">
      <c r="A2042" t="s">
        <v>5562</v>
      </c>
      <c r="B2042" t="s">
        <v>3480</v>
      </c>
    </row>
    <row r="2043" spans="1:2">
      <c r="A2043" t="s">
        <v>5564</v>
      </c>
      <c r="B2043" t="s">
        <v>3480</v>
      </c>
    </row>
    <row r="2044" spans="1:2">
      <c r="A2044" t="s">
        <v>5567</v>
      </c>
      <c r="B2044" t="s">
        <v>3480</v>
      </c>
    </row>
    <row r="2045" spans="1:2">
      <c r="A2045" t="s">
        <v>5569</v>
      </c>
      <c r="B2045" t="s">
        <v>3480</v>
      </c>
    </row>
    <row r="2046" spans="1:2">
      <c r="A2046" t="s">
        <v>5572</v>
      </c>
      <c r="B2046" t="s">
        <v>3480</v>
      </c>
    </row>
    <row r="2047" spans="1:2">
      <c r="A2047" t="s">
        <v>5575</v>
      </c>
      <c r="B2047" t="s">
        <v>3480</v>
      </c>
    </row>
    <row r="2048" spans="1:2">
      <c r="A2048" t="s">
        <v>5578</v>
      </c>
      <c r="B2048" t="s">
        <v>3480</v>
      </c>
    </row>
    <row r="2049" spans="1:2">
      <c r="A2049" t="s">
        <v>5580</v>
      </c>
      <c r="B2049" t="s">
        <v>3480</v>
      </c>
    </row>
    <row r="2050" spans="1:2">
      <c r="A2050" t="s">
        <v>5583</v>
      </c>
      <c r="B2050" t="s">
        <v>3480</v>
      </c>
    </row>
    <row r="2051" spans="1:2">
      <c r="A2051" t="s">
        <v>5585</v>
      </c>
      <c r="B2051" t="s">
        <v>3480</v>
      </c>
    </row>
    <row r="2052" spans="1:2">
      <c r="A2052" t="s">
        <v>5587</v>
      </c>
      <c r="B2052" t="s">
        <v>3480</v>
      </c>
    </row>
    <row r="2053" spans="1:2">
      <c r="A2053" t="s">
        <v>5590</v>
      </c>
      <c r="B2053" t="s">
        <v>3480</v>
      </c>
    </row>
    <row r="2054" spans="1:2">
      <c r="A2054" t="s">
        <v>5593</v>
      </c>
      <c r="B2054" t="s">
        <v>3480</v>
      </c>
    </row>
    <row r="2055" spans="1:2">
      <c r="A2055" t="s">
        <v>5596</v>
      </c>
      <c r="B2055" t="s">
        <v>3480</v>
      </c>
    </row>
    <row r="2056" spans="1:2">
      <c r="A2056" t="s">
        <v>5599</v>
      </c>
      <c r="B2056" t="s">
        <v>3480</v>
      </c>
    </row>
    <row r="2057" spans="1:2">
      <c r="A2057" t="s">
        <v>5602</v>
      </c>
      <c r="B2057" t="s">
        <v>3480</v>
      </c>
    </row>
    <row r="2058" spans="1:2">
      <c r="A2058" t="s">
        <v>5604</v>
      </c>
      <c r="B2058" t="s">
        <v>3480</v>
      </c>
    </row>
    <row r="2059" spans="1:2">
      <c r="A2059" t="s">
        <v>5608</v>
      </c>
      <c r="B2059" t="s">
        <v>3480</v>
      </c>
    </row>
    <row r="2060" spans="1:2">
      <c r="A2060" t="s">
        <v>5610</v>
      </c>
      <c r="B2060" t="s">
        <v>3480</v>
      </c>
    </row>
    <row r="2061" spans="1:2">
      <c r="A2061" t="s">
        <v>5612</v>
      </c>
      <c r="B2061" t="s">
        <v>3480</v>
      </c>
    </row>
    <row r="2062" spans="1:2">
      <c r="A2062" t="s">
        <v>5615</v>
      </c>
      <c r="B2062" t="s">
        <v>3480</v>
      </c>
    </row>
    <row r="2063" spans="1:2">
      <c r="A2063" t="s">
        <v>5618</v>
      </c>
      <c r="B2063" t="s">
        <v>3480</v>
      </c>
    </row>
    <row r="2064" spans="1:2">
      <c r="A2064" t="s">
        <v>5620</v>
      </c>
      <c r="B2064" t="s">
        <v>3480</v>
      </c>
    </row>
    <row r="2065" spans="1:2">
      <c r="A2065" t="s">
        <v>5623</v>
      </c>
      <c r="B2065" t="s">
        <v>3480</v>
      </c>
    </row>
    <row r="2066" spans="1:2">
      <c r="A2066" t="s">
        <v>5625</v>
      </c>
      <c r="B2066" t="s">
        <v>3480</v>
      </c>
    </row>
    <row r="2067" spans="1:2">
      <c r="A2067" t="s">
        <v>5628</v>
      </c>
      <c r="B2067" t="s">
        <v>3480</v>
      </c>
    </row>
    <row r="2068" spans="1:2">
      <c r="A2068" t="s">
        <v>5631</v>
      </c>
      <c r="B2068" t="s">
        <v>3480</v>
      </c>
    </row>
    <row r="2069" spans="1:2">
      <c r="A2069" t="s">
        <v>5634</v>
      </c>
      <c r="B2069" t="s">
        <v>3480</v>
      </c>
    </row>
    <row r="2070" spans="1:2">
      <c r="A2070" t="s">
        <v>5637</v>
      </c>
      <c r="B2070" t="s">
        <v>3480</v>
      </c>
    </row>
    <row r="2071" spans="1:2">
      <c r="A2071" t="s">
        <v>5640</v>
      </c>
      <c r="B2071" t="s">
        <v>3480</v>
      </c>
    </row>
    <row r="2072" spans="1:2">
      <c r="A2072" t="s">
        <v>5643</v>
      </c>
      <c r="B2072" t="s">
        <v>3480</v>
      </c>
    </row>
    <row r="2073" spans="1:2">
      <c r="A2073" t="s">
        <v>5646</v>
      </c>
      <c r="B2073" t="s">
        <v>3480</v>
      </c>
    </row>
    <row r="2074" spans="1:2">
      <c r="A2074" t="s">
        <v>5648</v>
      </c>
      <c r="B2074" t="s">
        <v>3480</v>
      </c>
    </row>
    <row r="2075" spans="1:2">
      <c r="A2075" t="s">
        <v>5651</v>
      </c>
      <c r="B2075" t="s">
        <v>3480</v>
      </c>
    </row>
    <row r="2076" spans="1:2">
      <c r="A2076" t="s">
        <v>5653</v>
      </c>
      <c r="B2076" t="s">
        <v>3480</v>
      </c>
    </row>
    <row r="2077" spans="1:2">
      <c r="A2077" t="s">
        <v>5655</v>
      </c>
      <c r="B2077" t="s">
        <v>3480</v>
      </c>
    </row>
    <row r="2078" spans="1:2">
      <c r="A2078" t="s">
        <v>5657</v>
      </c>
      <c r="B2078" t="s">
        <v>3480</v>
      </c>
    </row>
    <row r="2079" spans="1:2">
      <c r="A2079" t="s">
        <v>5659</v>
      </c>
      <c r="B2079" t="s">
        <v>3480</v>
      </c>
    </row>
    <row r="2080" spans="1:2">
      <c r="A2080" t="s">
        <v>5662</v>
      </c>
      <c r="B2080" t="s">
        <v>3480</v>
      </c>
    </row>
    <row r="2081" spans="1:2">
      <c r="A2081" t="s">
        <v>5664</v>
      </c>
      <c r="B2081" t="s">
        <v>3480</v>
      </c>
    </row>
    <row r="2082" spans="1:2">
      <c r="A2082" t="s">
        <v>5667</v>
      </c>
      <c r="B2082" t="s">
        <v>3480</v>
      </c>
    </row>
    <row r="2083" spans="1:2">
      <c r="A2083" t="s">
        <v>5670</v>
      </c>
      <c r="B2083" t="s">
        <v>3480</v>
      </c>
    </row>
    <row r="2084" spans="1:2">
      <c r="A2084" t="s">
        <v>5672</v>
      </c>
      <c r="B2084" t="s">
        <v>3480</v>
      </c>
    </row>
    <row r="2085" spans="1:2">
      <c r="A2085" t="s">
        <v>5675</v>
      </c>
      <c r="B2085" t="s">
        <v>3480</v>
      </c>
    </row>
    <row r="2086" spans="1:2">
      <c r="A2086" t="s">
        <v>5678</v>
      </c>
      <c r="B2086" t="s">
        <v>3480</v>
      </c>
    </row>
    <row r="2087" spans="1:2">
      <c r="A2087" t="s">
        <v>5681</v>
      </c>
      <c r="B2087" t="s">
        <v>3480</v>
      </c>
    </row>
    <row r="2088" spans="1:2">
      <c r="A2088" t="s">
        <v>5684</v>
      </c>
      <c r="B2088" t="s">
        <v>3480</v>
      </c>
    </row>
    <row r="2089" spans="1:2">
      <c r="A2089" t="s">
        <v>5687</v>
      </c>
      <c r="B2089" t="s">
        <v>3480</v>
      </c>
    </row>
    <row r="2090" spans="1:2">
      <c r="A2090" t="s">
        <v>5689</v>
      </c>
      <c r="B2090" t="s">
        <v>3480</v>
      </c>
    </row>
    <row r="2091" spans="1:2">
      <c r="A2091" t="s">
        <v>5691</v>
      </c>
      <c r="B2091" t="s">
        <v>3480</v>
      </c>
    </row>
    <row r="2092" spans="1:2">
      <c r="A2092" t="s">
        <v>5694</v>
      </c>
      <c r="B2092" t="s">
        <v>3480</v>
      </c>
    </row>
    <row r="2093" spans="1:2">
      <c r="A2093" t="s">
        <v>5697</v>
      </c>
      <c r="B2093" t="s">
        <v>3480</v>
      </c>
    </row>
    <row r="2094" spans="1:2">
      <c r="A2094" t="s">
        <v>5699</v>
      </c>
      <c r="B2094" t="s">
        <v>3480</v>
      </c>
    </row>
    <row r="2095" spans="1:2">
      <c r="A2095" t="s">
        <v>5701</v>
      </c>
      <c r="B2095" t="s">
        <v>3480</v>
      </c>
    </row>
    <row r="2096" spans="1:2">
      <c r="A2096" t="s">
        <v>5703</v>
      </c>
      <c r="B2096" t="s">
        <v>3480</v>
      </c>
    </row>
    <row r="2097" spans="1:2">
      <c r="A2097" t="s">
        <v>5705</v>
      </c>
      <c r="B2097" t="s">
        <v>3480</v>
      </c>
    </row>
    <row r="2098" spans="1:2">
      <c r="A2098" t="s">
        <v>5708</v>
      </c>
      <c r="B2098" t="s">
        <v>3480</v>
      </c>
    </row>
    <row r="2099" spans="1:2">
      <c r="A2099" t="s">
        <v>5711</v>
      </c>
      <c r="B2099" t="s">
        <v>3480</v>
      </c>
    </row>
    <row r="2100" spans="1:2">
      <c r="A2100" t="s">
        <v>5713</v>
      </c>
      <c r="B2100" t="s">
        <v>3480</v>
      </c>
    </row>
    <row r="2101" spans="1:2">
      <c r="A2101" t="s">
        <v>5716</v>
      </c>
      <c r="B2101" t="s">
        <v>3480</v>
      </c>
    </row>
    <row r="2102" spans="1:2">
      <c r="A2102" t="s">
        <v>5719</v>
      </c>
      <c r="B2102" t="s">
        <v>3480</v>
      </c>
    </row>
    <row r="2103" spans="1:2">
      <c r="A2103" t="s">
        <v>5722</v>
      </c>
      <c r="B2103" t="s">
        <v>3480</v>
      </c>
    </row>
    <row r="2104" spans="1:2">
      <c r="A2104" t="s">
        <v>5725</v>
      </c>
      <c r="B2104" t="s">
        <v>3480</v>
      </c>
    </row>
    <row r="2105" spans="1:2">
      <c r="A2105" t="s">
        <v>5728</v>
      </c>
      <c r="B2105" t="s">
        <v>3480</v>
      </c>
    </row>
    <row r="2106" spans="1:2">
      <c r="A2106" t="s">
        <v>5730</v>
      </c>
      <c r="B2106" t="s">
        <v>3480</v>
      </c>
    </row>
    <row r="2107" spans="1:2">
      <c r="A2107" t="s">
        <v>5732</v>
      </c>
      <c r="B2107" t="s">
        <v>3480</v>
      </c>
    </row>
    <row r="2108" spans="1:2">
      <c r="A2108" t="s">
        <v>5734</v>
      </c>
      <c r="B2108" t="s">
        <v>3480</v>
      </c>
    </row>
    <row r="2109" spans="1:2">
      <c r="A2109" t="s">
        <v>5736</v>
      </c>
      <c r="B2109" t="s">
        <v>3480</v>
      </c>
    </row>
    <row r="2110" spans="1:2">
      <c r="A2110" t="s">
        <v>5739</v>
      </c>
      <c r="B2110" t="s">
        <v>3480</v>
      </c>
    </row>
    <row r="2111" spans="1:2">
      <c r="A2111" t="s">
        <v>5741</v>
      </c>
      <c r="B2111" t="s">
        <v>3480</v>
      </c>
    </row>
    <row r="2112" spans="1:2">
      <c r="A2112" t="s">
        <v>5743</v>
      </c>
      <c r="B2112" t="s">
        <v>3480</v>
      </c>
    </row>
    <row r="2113" spans="1:2">
      <c r="A2113" t="s">
        <v>5746</v>
      </c>
      <c r="B2113" t="s">
        <v>3480</v>
      </c>
    </row>
    <row r="2114" spans="1:2">
      <c r="A2114" t="s">
        <v>5749</v>
      </c>
      <c r="B2114" t="s">
        <v>3480</v>
      </c>
    </row>
    <row r="2115" spans="1:2">
      <c r="A2115" t="s">
        <v>5751</v>
      </c>
      <c r="B2115" t="s">
        <v>3480</v>
      </c>
    </row>
    <row r="2116" spans="1:2">
      <c r="A2116" t="s">
        <v>5754</v>
      </c>
      <c r="B2116" t="s">
        <v>3480</v>
      </c>
    </row>
    <row r="2117" spans="1:2">
      <c r="A2117" t="s">
        <v>5756</v>
      </c>
      <c r="B2117" t="s">
        <v>3480</v>
      </c>
    </row>
    <row r="2118" spans="1:2">
      <c r="A2118" t="s">
        <v>5760</v>
      </c>
      <c r="B2118" t="s">
        <v>3480</v>
      </c>
    </row>
    <row r="2119" spans="1:2">
      <c r="A2119" t="s">
        <v>5762</v>
      </c>
      <c r="B2119" t="s">
        <v>3480</v>
      </c>
    </row>
    <row r="2120" spans="1:2">
      <c r="A2120" t="s">
        <v>5764</v>
      </c>
      <c r="B2120" t="s">
        <v>3480</v>
      </c>
    </row>
    <row r="2121" spans="1:2">
      <c r="A2121" t="s">
        <v>5767</v>
      </c>
      <c r="B2121" t="s">
        <v>3480</v>
      </c>
    </row>
    <row r="2122" spans="1:2">
      <c r="A2122" t="s">
        <v>5770</v>
      </c>
      <c r="B2122" t="s">
        <v>3480</v>
      </c>
    </row>
    <row r="2123" spans="1:2">
      <c r="A2123" t="s">
        <v>5772</v>
      </c>
      <c r="B2123" t="s">
        <v>3480</v>
      </c>
    </row>
    <row r="2124" spans="1:2">
      <c r="A2124" t="s">
        <v>5774</v>
      </c>
      <c r="B2124" t="s">
        <v>3480</v>
      </c>
    </row>
    <row r="2125" spans="1:2">
      <c r="A2125" t="s">
        <v>5776</v>
      </c>
      <c r="B2125" t="s">
        <v>3480</v>
      </c>
    </row>
    <row r="2126" spans="1:2">
      <c r="A2126" t="s">
        <v>5778</v>
      </c>
      <c r="B2126" t="s">
        <v>3480</v>
      </c>
    </row>
    <row r="2127" spans="1:2">
      <c r="A2127" t="s">
        <v>5780</v>
      </c>
      <c r="B2127" t="s">
        <v>3480</v>
      </c>
    </row>
    <row r="2128" spans="1:2">
      <c r="A2128" t="s">
        <v>5782</v>
      </c>
      <c r="B2128" t="s">
        <v>3480</v>
      </c>
    </row>
    <row r="2129" spans="1:2">
      <c r="A2129" t="s">
        <v>5784</v>
      </c>
      <c r="B2129" t="s">
        <v>3480</v>
      </c>
    </row>
    <row r="2130" spans="1:2">
      <c r="A2130" t="s">
        <v>5786</v>
      </c>
      <c r="B2130" t="s">
        <v>3480</v>
      </c>
    </row>
    <row r="2131" spans="1:2">
      <c r="A2131" t="s">
        <v>5789</v>
      </c>
      <c r="B2131" t="s">
        <v>3480</v>
      </c>
    </row>
    <row r="2132" spans="1:2">
      <c r="A2132" t="s">
        <v>5792</v>
      </c>
      <c r="B2132" t="s">
        <v>3480</v>
      </c>
    </row>
    <row r="2133" spans="1:2">
      <c r="A2133" t="s">
        <v>5795</v>
      </c>
      <c r="B2133" t="s">
        <v>3480</v>
      </c>
    </row>
    <row r="2134" spans="1:2">
      <c r="A2134" t="s">
        <v>5798</v>
      </c>
      <c r="B2134" t="s">
        <v>3480</v>
      </c>
    </row>
    <row r="2135" spans="1:2">
      <c r="A2135" t="s">
        <v>5800</v>
      </c>
      <c r="B2135" t="s">
        <v>3480</v>
      </c>
    </row>
    <row r="2136" spans="1:2">
      <c r="A2136" t="s">
        <v>5802</v>
      </c>
      <c r="B2136" t="s">
        <v>3480</v>
      </c>
    </row>
    <row r="2137" spans="1:2">
      <c r="A2137" t="s">
        <v>5805</v>
      </c>
      <c r="B2137" t="s">
        <v>3480</v>
      </c>
    </row>
    <row r="2138" spans="1:2">
      <c r="A2138" t="s">
        <v>5808</v>
      </c>
      <c r="B2138" t="s">
        <v>3480</v>
      </c>
    </row>
    <row r="2139" spans="1:2">
      <c r="A2139" t="s">
        <v>5811</v>
      </c>
      <c r="B2139" t="s">
        <v>3480</v>
      </c>
    </row>
    <row r="2140" spans="1:2">
      <c r="A2140" t="s">
        <v>5813</v>
      </c>
      <c r="B2140" t="s">
        <v>3480</v>
      </c>
    </row>
    <row r="2141" spans="1:2">
      <c r="A2141" t="s">
        <v>5815</v>
      </c>
      <c r="B2141" t="s">
        <v>3480</v>
      </c>
    </row>
    <row r="2142" spans="1:2">
      <c r="A2142" t="s">
        <v>5817</v>
      </c>
      <c r="B2142" t="s">
        <v>3480</v>
      </c>
    </row>
    <row r="2143" spans="1:2">
      <c r="A2143" t="s">
        <v>5819</v>
      </c>
      <c r="B2143" t="s">
        <v>3480</v>
      </c>
    </row>
    <row r="2144" spans="1:2">
      <c r="A2144" t="s">
        <v>5822</v>
      </c>
      <c r="B2144" t="s">
        <v>3480</v>
      </c>
    </row>
    <row r="2145" spans="1:2">
      <c r="A2145" t="s">
        <v>5824</v>
      </c>
      <c r="B2145" t="s">
        <v>3480</v>
      </c>
    </row>
    <row r="2146" spans="1:2">
      <c r="A2146" t="s">
        <v>5828</v>
      </c>
      <c r="B2146" t="s">
        <v>3480</v>
      </c>
    </row>
    <row r="2147" spans="1:2">
      <c r="A2147" t="s">
        <v>5830</v>
      </c>
      <c r="B2147" t="s">
        <v>3480</v>
      </c>
    </row>
    <row r="2148" spans="1:2">
      <c r="A2148" t="s">
        <v>5833</v>
      </c>
      <c r="B2148" t="s">
        <v>3480</v>
      </c>
    </row>
    <row r="2149" spans="1:2">
      <c r="A2149" t="s">
        <v>5835</v>
      </c>
      <c r="B2149" t="s">
        <v>3480</v>
      </c>
    </row>
    <row r="2150" spans="1:2">
      <c r="A2150" t="s">
        <v>5837</v>
      </c>
      <c r="B2150" t="s">
        <v>3480</v>
      </c>
    </row>
    <row r="2151" spans="1:2">
      <c r="A2151" t="s">
        <v>5840</v>
      </c>
      <c r="B2151" t="s">
        <v>3480</v>
      </c>
    </row>
    <row r="2152" spans="1:2">
      <c r="A2152" t="s">
        <v>5842</v>
      </c>
      <c r="B2152" t="s">
        <v>3480</v>
      </c>
    </row>
    <row r="2153" spans="1:2">
      <c r="A2153" t="s">
        <v>5844</v>
      </c>
      <c r="B2153" t="s">
        <v>3480</v>
      </c>
    </row>
    <row r="2154" spans="1:2">
      <c r="A2154" t="s">
        <v>5847</v>
      </c>
      <c r="B2154" t="s">
        <v>3480</v>
      </c>
    </row>
    <row r="2155" spans="1:2">
      <c r="A2155" t="s">
        <v>5850</v>
      </c>
      <c r="B2155" t="s">
        <v>3480</v>
      </c>
    </row>
    <row r="2156" spans="1:2">
      <c r="A2156" t="s">
        <v>5852</v>
      </c>
      <c r="B2156" t="s">
        <v>3480</v>
      </c>
    </row>
    <row r="2157" spans="1:2">
      <c r="A2157" t="s">
        <v>5854</v>
      </c>
      <c r="B2157" t="s">
        <v>3480</v>
      </c>
    </row>
    <row r="2158" spans="1:2">
      <c r="A2158" t="s">
        <v>5856</v>
      </c>
      <c r="B2158" t="s">
        <v>3480</v>
      </c>
    </row>
    <row r="2159" spans="1:2">
      <c r="A2159" t="s">
        <v>5859</v>
      </c>
      <c r="B2159" t="s">
        <v>3480</v>
      </c>
    </row>
    <row r="2160" spans="1:2">
      <c r="A2160" t="s">
        <v>5862</v>
      </c>
      <c r="B2160" t="s">
        <v>3480</v>
      </c>
    </row>
    <row r="2161" spans="1:2">
      <c r="A2161" t="s">
        <v>5865</v>
      </c>
      <c r="B2161" t="s">
        <v>3480</v>
      </c>
    </row>
    <row r="2162" spans="1:2">
      <c r="A2162" t="s">
        <v>5868</v>
      </c>
      <c r="B2162" t="s">
        <v>3480</v>
      </c>
    </row>
    <row r="2163" spans="1:2">
      <c r="A2163" t="s">
        <v>5871</v>
      </c>
      <c r="B2163" t="s">
        <v>3480</v>
      </c>
    </row>
    <row r="2164" spans="1:2">
      <c r="A2164" t="s">
        <v>5874</v>
      </c>
      <c r="B2164" t="s">
        <v>3480</v>
      </c>
    </row>
    <row r="2165" spans="1:2">
      <c r="A2165" t="s">
        <v>5877</v>
      </c>
      <c r="B2165" t="s">
        <v>3480</v>
      </c>
    </row>
    <row r="2166" spans="1:2">
      <c r="A2166" t="s">
        <v>1015</v>
      </c>
      <c r="B2166" t="s">
        <v>3480</v>
      </c>
    </row>
    <row r="2167" spans="1:2">
      <c r="A2167" t="s">
        <v>5882</v>
      </c>
      <c r="B2167" t="s">
        <v>3480</v>
      </c>
    </row>
    <row r="2168" spans="1:2">
      <c r="A2168" t="s">
        <v>5885</v>
      </c>
      <c r="B2168" t="s">
        <v>3480</v>
      </c>
    </row>
    <row r="2169" spans="1:2">
      <c r="A2169" t="s">
        <v>5888</v>
      </c>
      <c r="B2169" t="s">
        <v>3480</v>
      </c>
    </row>
    <row r="2170" spans="1:2">
      <c r="A2170" t="s">
        <v>5891</v>
      </c>
      <c r="B2170" t="s">
        <v>3480</v>
      </c>
    </row>
    <row r="2171" spans="1:2">
      <c r="A2171" t="s">
        <v>5894</v>
      </c>
      <c r="B2171" t="s">
        <v>3480</v>
      </c>
    </row>
    <row r="2172" spans="1:2">
      <c r="A2172" t="s">
        <v>5897</v>
      </c>
      <c r="B2172" t="s">
        <v>3480</v>
      </c>
    </row>
    <row r="2173" spans="1:2">
      <c r="A2173" t="s">
        <v>5899</v>
      </c>
      <c r="B2173" t="s">
        <v>3480</v>
      </c>
    </row>
    <row r="2174" spans="1:2">
      <c r="A2174" t="s">
        <v>5902</v>
      </c>
      <c r="B2174" t="s">
        <v>3480</v>
      </c>
    </row>
    <row r="2175" spans="1:2">
      <c r="A2175" t="s">
        <v>5905</v>
      </c>
      <c r="B2175" t="s">
        <v>3480</v>
      </c>
    </row>
    <row r="2176" spans="1:2">
      <c r="A2176" t="s">
        <v>5907</v>
      </c>
      <c r="B2176" t="s">
        <v>3480</v>
      </c>
    </row>
    <row r="2177" spans="1:2">
      <c r="A2177" t="s">
        <v>5910</v>
      </c>
      <c r="B2177" t="s">
        <v>3480</v>
      </c>
    </row>
    <row r="2178" spans="1:2">
      <c r="A2178" t="s">
        <v>5913</v>
      </c>
      <c r="B2178" t="s">
        <v>3480</v>
      </c>
    </row>
    <row r="2179" spans="1:2">
      <c r="A2179" t="s">
        <v>5916</v>
      </c>
      <c r="B2179" t="s">
        <v>3480</v>
      </c>
    </row>
    <row r="2180" spans="1:2">
      <c r="A2180" t="s">
        <v>5919</v>
      </c>
      <c r="B2180" t="s">
        <v>3480</v>
      </c>
    </row>
    <row r="2181" spans="1:2">
      <c r="A2181" t="s">
        <v>5922</v>
      </c>
      <c r="B2181" t="s">
        <v>3480</v>
      </c>
    </row>
    <row r="2182" spans="1:2">
      <c r="A2182" t="s">
        <v>5925</v>
      </c>
      <c r="B2182" t="s">
        <v>3480</v>
      </c>
    </row>
    <row r="2183" spans="1:2">
      <c r="A2183" t="s">
        <v>1488</v>
      </c>
      <c r="B2183" t="s">
        <v>3480</v>
      </c>
    </row>
    <row r="2184" spans="1:2">
      <c r="A2184" t="s">
        <v>5930</v>
      </c>
      <c r="B2184" t="s">
        <v>3480</v>
      </c>
    </row>
    <row r="2185" spans="1:2">
      <c r="A2185" t="s">
        <v>5933</v>
      </c>
      <c r="B2185" t="s">
        <v>3480</v>
      </c>
    </row>
    <row r="2186" spans="1:2">
      <c r="A2186" t="s">
        <v>5936</v>
      </c>
      <c r="B2186" t="s">
        <v>3480</v>
      </c>
    </row>
    <row r="2187" spans="1:2">
      <c r="A2187" t="s">
        <v>5939</v>
      </c>
      <c r="B2187" t="s">
        <v>3480</v>
      </c>
    </row>
    <row r="2188" spans="1:2">
      <c r="A2188" t="s">
        <v>5942</v>
      </c>
      <c r="B2188" t="s">
        <v>3480</v>
      </c>
    </row>
    <row r="2189" spans="1:2">
      <c r="A2189" t="s">
        <v>5945</v>
      </c>
      <c r="B2189" t="s">
        <v>3480</v>
      </c>
    </row>
    <row r="2190" spans="1:2">
      <c r="A2190" t="s">
        <v>5948</v>
      </c>
      <c r="B2190" t="s">
        <v>3480</v>
      </c>
    </row>
    <row r="2191" spans="1:2">
      <c r="A2191" t="s">
        <v>5951</v>
      </c>
      <c r="B2191" t="s">
        <v>3480</v>
      </c>
    </row>
    <row r="2192" spans="1:2">
      <c r="A2192" t="s">
        <v>5953</v>
      </c>
      <c r="B2192" t="s">
        <v>3480</v>
      </c>
    </row>
    <row r="2193" spans="1:2">
      <c r="A2193" t="s">
        <v>5956</v>
      </c>
      <c r="B2193" t="s">
        <v>3480</v>
      </c>
    </row>
    <row r="2194" spans="1:2">
      <c r="A2194" t="s">
        <v>5959</v>
      </c>
      <c r="B2194" t="s">
        <v>3480</v>
      </c>
    </row>
    <row r="2195" spans="1:2">
      <c r="A2195" t="s">
        <v>5961</v>
      </c>
      <c r="B2195" t="s">
        <v>3480</v>
      </c>
    </row>
    <row r="2196" spans="1:2">
      <c r="A2196" t="s">
        <v>5963</v>
      </c>
      <c r="B2196" t="s">
        <v>3480</v>
      </c>
    </row>
    <row r="2197" spans="1:2">
      <c r="A2197" t="s">
        <v>5966</v>
      </c>
      <c r="B2197" t="s">
        <v>3480</v>
      </c>
    </row>
    <row r="2198" spans="1:2">
      <c r="A2198" t="s">
        <v>5968</v>
      </c>
      <c r="B2198" t="s">
        <v>3480</v>
      </c>
    </row>
    <row r="2199" spans="1:2">
      <c r="A2199" t="s">
        <v>5970</v>
      </c>
      <c r="B2199" t="s">
        <v>3480</v>
      </c>
    </row>
    <row r="2200" spans="1:2">
      <c r="A2200" t="s">
        <v>5973</v>
      </c>
      <c r="B2200" t="s">
        <v>3480</v>
      </c>
    </row>
    <row r="2201" spans="1:2">
      <c r="A2201" t="s">
        <v>5976</v>
      </c>
      <c r="B2201" t="s">
        <v>3480</v>
      </c>
    </row>
    <row r="2202" spans="1:2">
      <c r="A2202" t="s">
        <v>5979</v>
      </c>
      <c r="B2202" t="s">
        <v>3480</v>
      </c>
    </row>
    <row r="2203" spans="1:2">
      <c r="A2203" t="s">
        <v>5981</v>
      </c>
      <c r="B2203" t="s">
        <v>3480</v>
      </c>
    </row>
    <row r="2204" spans="1:2">
      <c r="A2204" t="s">
        <v>5983</v>
      </c>
      <c r="B2204" t="s">
        <v>3480</v>
      </c>
    </row>
    <row r="2205" spans="1:2">
      <c r="A2205" t="s">
        <v>5986</v>
      </c>
      <c r="B2205" t="s">
        <v>3480</v>
      </c>
    </row>
    <row r="2206" spans="1:2">
      <c r="A2206" t="s">
        <v>5989</v>
      </c>
      <c r="B2206" t="s">
        <v>3480</v>
      </c>
    </row>
    <row r="2207" spans="1:2">
      <c r="A2207" t="s">
        <v>5992</v>
      </c>
      <c r="B2207" t="s">
        <v>3480</v>
      </c>
    </row>
    <row r="2208" spans="1:2">
      <c r="A2208" t="s">
        <v>5995</v>
      </c>
      <c r="B2208" t="s">
        <v>3480</v>
      </c>
    </row>
    <row r="2209" spans="1:2">
      <c r="A2209" t="s">
        <v>5998</v>
      </c>
      <c r="B2209" t="s">
        <v>3480</v>
      </c>
    </row>
    <row r="2210" spans="1:2">
      <c r="A2210" t="s">
        <v>6001</v>
      </c>
      <c r="B2210" t="s">
        <v>3480</v>
      </c>
    </row>
    <row r="2211" spans="1:2">
      <c r="A2211" t="s">
        <v>6003</v>
      </c>
      <c r="B2211" t="s">
        <v>3480</v>
      </c>
    </row>
    <row r="2212" spans="1:2">
      <c r="A2212" t="s">
        <v>6006</v>
      </c>
      <c r="B2212" t="s">
        <v>3480</v>
      </c>
    </row>
    <row r="2213" spans="1:2">
      <c r="A2213" t="s">
        <v>6008</v>
      </c>
      <c r="B2213" t="s">
        <v>3480</v>
      </c>
    </row>
    <row r="2214" spans="1:2">
      <c r="A2214" t="s">
        <v>6010</v>
      </c>
      <c r="B2214" t="s">
        <v>3480</v>
      </c>
    </row>
    <row r="2215" spans="1:2">
      <c r="A2215" t="s">
        <v>6012</v>
      </c>
      <c r="B2215" t="s">
        <v>3480</v>
      </c>
    </row>
    <row r="2216" spans="1:2">
      <c r="A2216" t="s">
        <v>6014</v>
      </c>
      <c r="B2216" t="s">
        <v>3480</v>
      </c>
    </row>
    <row r="2217" spans="1:2">
      <c r="A2217" t="s">
        <v>6016</v>
      </c>
      <c r="B2217" t="s">
        <v>3480</v>
      </c>
    </row>
    <row r="2218" spans="1:2">
      <c r="A2218" t="s">
        <v>6018</v>
      </c>
      <c r="B2218" t="s">
        <v>3480</v>
      </c>
    </row>
    <row r="2219" spans="1:2">
      <c r="A2219" t="s">
        <v>6021</v>
      </c>
      <c r="B2219" t="s">
        <v>3480</v>
      </c>
    </row>
    <row r="2220" spans="1:2">
      <c r="A2220" t="s">
        <v>6024</v>
      </c>
      <c r="B2220" t="s">
        <v>3480</v>
      </c>
    </row>
    <row r="2221" spans="1:2">
      <c r="A2221" t="s">
        <v>6027</v>
      </c>
      <c r="B2221" t="s">
        <v>3480</v>
      </c>
    </row>
    <row r="2222" spans="1:2">
      <c r="A2222" t="s">
        <v>6030</v>
      </c>
      <c r="B2222" t="s">
        <v>3480</v>
      </c>
    </row>
    <row r="2223" spans="1:2">
      <c r="A2223" t="s">
        <v>6032</v>
      </c>
      <c r="B2223" t="s">
        <v>3480</v>
      </c>
    </row>
    <row r="2224" spans="1:2">
      <c r="A2224" t="s">
        <v>6035</v>
      </c>
      <c r="B2224" t="s">
        <v>3480</v>
      </c>
    </row>
    <row r="2225" spans="1:2">
      <c r="A2225" t="s">
        <v>6038</v>
      </c>
      <c r="B2225" t="s">
        <v>3480</v>
      </c>
    </row>
    <row r="2226" spans="1:2">
      <c r="A2226" t="s">
        <v>6041</v>
      </c>
      <c r="B2226" t="s">
        <v>3480</v>
      </c>
    </row>
    <row r="2227" spans="1:2">
      <c r="A2227" t="s">
        <v>6043</v>
      </c>
      <c r="B2227" t="s">
        <v>3480</v>
      </c>
    </row>
    <row r="2228" spans="1:2">
      <c r="A2228" t="s">
        <v>6046</v>
      </c>
      <c r="B2228" t="s">
        <v>3480</v>
      </c>
    </row>
    <row r="2229" spans="1:2">
      <c r="A2229" t="s">
        <v>6049</v>
      </c>
      <c r="B2229" t="s">
        <v>3480</v>
      </c>
    </row>
    <row r="2230" spans="1:2">
      <c r="A2230" t="s">
        <v>6052</v>
      </c>
      <c r="B2230" t="s">
        <v>3480</v>
      </c>
    </row>
    <row r="2231" spans="1:2">
      <c r="A2231" t="s">
        <v>6055</v>
      </c>
      <c r="B2231" t="s">
        <v>3480</v>
      </c>
    </row>
    <row r="2232" spans="1:2">
      <c r="A2232" t="s">
        <v>6058</v>
      </c>
      <c r="B2232" t="s">
        <v>3480</v>
      </c>
    </row>
    <row r="2233" spans="1:2">
      <c r="A2233" t="s">
        <v>6060</v>
      </c>
      <c r="B2233" t="s">
        <v>3480</v>
      </c>
    </row>
    <row r="2234" spans="1:2">
      <c r="A2234" t="s">
        <v>6062</v>
      </c>
      <c r="B2234" t="s">
        <v>3480</v>
      </c>
    </row>
    <row r="2235" spans="1:2">
      <c r="A2235" t="s">
        <v>6064</v>
      </c>
      <c r="B2235" t="s">
        <v>3480</v>
      </c>
    </row>
    <row r="2236" spans="1:2">
      <c r="A2236" t="s">
        <v>6066</v>
      </c>
      <c r="B2236" t="s">
        <v>3480</v>
      </c>
    </row>
    <row r="2237" spans="1:2">
      <c r="A2237" t="s">
        <v>6068</v>
      </c>
      <c r="B2237" t="s">
        <v>3480</v>
      </c>
    </row>
    <row r="2238" spans="1:2">
      <c r="A2238" t="s">
        <v>6070</v>
      </c>
      <c r="B2238" t="s">
        <v>3480</v>
      </c>
    </row>
    <row r="2239" spans="1:2">
      <c r="A2239" t="s">
        <v>6072</v>
      </c>
      <c r="B2239" t="s">
        <v>3480</v>
      </c>
    </row>
    <row r="2240" spans="1:2">
      <c r="A2240" t="s">
        <v>6074</v>
      </c>
      <c r="B2240" t="s">
        <v>3480</v>
      </c>
    </row>
    <row r="2241" spans="1:2">
      <c r="A2241" t="s">
        <v>6076</v>
      </c>
      <c r="B2241" t="s">
        <v>3480</v>
      </c>
    </row>
    <row r="2242" spans="1:2">
      <c r="A2242" t="s">
        <v>6078</v>
      </c>
      <c r="B2242" t="s">
        <v>3480</v>
      </c>
    </row>
    <row r="2243" spans="1:2">
      <c r="A2243" t="s">
        <v>6081</v>
      </c>
      <c r="B2243" t="s">
        <v>3480</v>
      </c>
    </row>
    <row r="2244" spans="1:2">
      <c r="A2244" t="s">
        <v>6084</v>
      </c>
      <c r="B2244" t="s">
        <v>3480</v>
      </c>
    </row>
    <row r="2245" spans="1:2">
      <c r="A2245" t="s">
        <v>6086</v>
      </c>
      <c r="B2245" t="s">
        <v>3480</v>
      </c>
    </row>
    <row r="2246" spans="1:2">
      <c r="A2246" t="s">
        <v>6088</v>
      </c>
      <c r="B2246" t="s">
        <v>3480</v>
      </c>
    </row>
    <row r="2247" spans="1:2">
      <c r="A2247" t="s">
        <v>6091</v>
      </c>
      <c r="B2247" t="s">
        <v>3480</v>
      </c>
    </row>
    <row r="2248" spans="1:2">
      <c r="A2248" t="s">
        <v>6093</v>
      </c>
      <c r="B2248" t="s">
        <v>3480</v>
      </c>
    </row>
    <row r="2249" spans="1:2">
      <c r="A2249" t="s">
        <v>6095</v>
      </c>
      <c r="B2249" t="s">
        <v>3480</v>
      </c>
    </row>
    <row r="2250" spans="1:2">
      <c r="A2250" t="s">
        <v>6097</v>
      </c>
      <c r="B2250" t="s">
        <v>3480</v>
      </c>
    </row>
    <row r="2251" spans="1:2">
      <c r="A2251" t="s">
        <v>6099</v>
      </c>
      <c r="B2251" t="s">
        <v>3480</v>
      </c>
    </row>
    <row r="2252" spans="1:2">
      <c r="A2252" t="s">
        <v>6101</v>
      </c>
      <c r="B2252" t="s">
        <v>3480</v>
      </c>
    </row>
    <row r="2253" spans="1:2">
      <c r="A2253" t="s">
        <v>6103</v>
      </c>
      <c r="B2253" t="s">
        <v>3480</v>
      </c>
    </row>
    <row r="2254" spans="1:2">
      <c r="A2254" t="s">
        <v>6105</v>
      </c>
      <c r="B2254" t="s">
        <v>3480</v>
      </c>
    </row>
    <row r="2255" spans="1:2">
      <c r="A2255" t="s">
        <v>6107</v>
      </c>
      <c r="B2255" t="s">
        <v>3480</v>
      </c>
    </row>
    <row r="2256" spans="1:2">
      <c r="A2256" t="s">
        <v>6109</v>
      </c>
      <c r="B2256" t="s">
        <v>3480</v>
      </c>
    </row>
    <row r="2257" spans="1:2">
      <c r="A2257" t="s">
        <v>6111</v>
      </c>
      <c r="B2257" t="s">
        <v>3480</v>
      </c>
    </row>
    <row r="2258" spans="1:2">
      <c r="A2258" t="s">
        <v>6114</v>
      </c>
      <c r="B2258" t="s">
        <v>3480</v>
      </c>
    </row>
    <row r="2259" spans="1:2">
      <c r="A2259" t="s">
        <v>6116</v>
      </c>
      <c r="B2259" t="s">
        <v>3480</v>
      </c>
    </row>
    <row r="2260" spans="1:2">
      <c r="A2260" t="s">
        <v>6118</v>
      </c>
      <c r="B2260" t="s">
        <v>3480</v>
      </c>
    </row>
    <row r="2261" spans="1:2">
      <c r="A2261" t="s">
        <v>6120</v>
      </c>
      <c r="B2261" t="s">
        <v>3480</v>
      </c>
    </row>
    <row r="2262" spans="1:2">
      <c r="A2262" t="s">
        <v>6122</v>
      </c>
      <c r="B2262" t="s">
        <v>3480</v>
      </c>
    </row>
    <row r="2263" spans="1:2">
      <c r="A2263" t="s">
        <v>6124</v>
      </c>
      <c r="B2263" t="s">
        <v>3480</v>
      </c>
    </row>
    <row r="2264" spans="1:2">
      <c r="A2264" t="s">
        <v>6126</v>
      </c>
      <c r="B2264" t="s">
        <v>3480</v>
      </c>
    </row>
    <row r="2265" spans="1:2">
      <c r="A2265" t="s">
        <v>6128</v>
      </c>
      <c r="B2265" t="s">
        <v>3480</v>
      </c>
    </row>
    <row r="2266" spans="1:2">
      <c r="A2266" t="s">
        <v>6130</v>
      </c>
      <c r="B2266" t="s">
        <v>3480</v>
      </c>
    </row>
    <row r="2267" spans="1:2">
      <c r="A2267" t="s">
        <v>6132</v>
      </c>
      <c r="B2267" t="s">
        <v>3480</v>
      </c>
    </row>
    <row r="2268" spans="1:2">
      <c r="A2268" t="s">
        <v>6134</v>
      </c>
      <c r="B2268" t="s">
        <v>3480</v>
      </c>
    </row>
    <row r="2269" spans="1:2">
      <c r="A2269" t="s">
        <v>6136</v>
      </c>
      <c r="B2269" t="s">
        <v>3480</v>
      </c>
    </row>
    <row r="2270" spans="1:2">
      <c r="A2270" t="s">
        <v>6138</v>
      </c>
      <c r="B2270" t="s">
        <v>3480</v>
      </c>
    </row>
    <row r="2271" spans="1:2">
      <c r="A2271" t="s">
        <v>6140</v>
      </c>
      <c r="B2271" t="s">
        <v>3480</v>
      </c>
    </row>
    <row r="2272" spans="1:2">
      <c r="A2272" t="s">
        <v>6142</v>
      </c>
      <c r="B2272" t="s">
        <v>3480</v>
      </c>
    </row>
    <row r="2273" spans="1:2">
      <c r="A2273" t="s">
        <v>6144</v>
      </c>
      <c r="B2273" t="s">
        <v>3480</v>
      </c>
    </row>
    <row r="2274" spans="1:2">
      <c r="A2274" t="s">
        <v>6146</v>
      </c>
      <c r="B2274" t="s">
        <v>3480</v>
      </c>
    </row>
    <row r="2275" spans="1:2">
      <c r="A2275" t="s">
        <v>6148</v>
      </c>
      <c r="B2275" t="s">
        <v>3480</v>
      </c>
    </row>
    <row r="2276" spans="1:2">
      <c r="A2276" t="s">
        <v>6150</v>
      </c>
      <c r="B2276" t="s">
        <v>3480</v>
      </c>
    </row>
    <row r="2277" spans="1:2">
      <c r="A2277" t="s">
        <v>6152</v>
      </c>
      <c r="B2277" t="s">
        <v>3480</v>
      </c>
    </row>
    <row r="2278" spans="1:2">
      <c r="A2278" t="s">
        <v>6154</v>
      </c>
      <c r="B2278" t="s">
        <v>3480</v>
      </c>
    </row>
    <row r="2279" spans="1:2">
      <c r="A2279" t="s">
        <v>6156</v>
      </c>
      <c r="B2279" t="s">
        <v>3480</v>
      </c>
    </row>
    <row r="2280" spans="1:2">
      <c r="A2280" t="s">
        <v>6158</v>
      </c>
      <c r="B2280" t="s">
        <v>3480</v>
      </c>
    </row>
    <row r="2281" spans="1:2">
      <c r="A2281" t="s">
        <v>6160</v>
      </c>
      <c r="B2281" t="s">
        <v>3480</v>
      </c>
    </row>
    <row r="2282" spans="1:2">
      <c r="A2282" t="s">
        <v>6162</v>
      </c>
      <c r="B2282" t="s">
        <v>3480</v>
      </c>
    </row>
    <row r="2283" spans="1:2">
      <c r="A2283" t="s">
        <v>6164</v>
      </c>
      <c r="B2283" t="s">
        <v>3480</v>
      </c>
    </row>
    <row r="2284" spans="1:2">
      <c r="A2284" t="s">
        <v>6166</v>
      </c>
      <c r="B2284" t="s">
        <v>3480</v>
      </c>
    </row>
    <row r="2285" spans="1:2">
      <c r="A2285" t="s">
        <v>6168</v>
      </c>
      <c r="B2285" t="s">
        <v>3480</v>
      </c>
    </row>
    <row r="2286" spans="1:2">
      <c r="A2286" t="s">
        <v>6170</v>
      </c>
      <c r="B2286" t="s">
        <v>3480</v>
      </c>
    </row>
    <row r="2287" spans="1:2">
      <c r="A2287" t="s">
        <v>6172</v>
      </c>
      <c r="B2287" t="s">
        <v>3480</v>
      </c>
    </row>
    <row r="2288" spans="1:2">
      <c r="A2288" t="s">
        <v>6174</v>
      </c>
      <c r="B2288" t="s">
        <v>3480</v>
      </c>
    </row>
    <row r="2289" spans="1:2">
      <c r="A2289" t="s">
        <v>6176</v>
      </c>
      <c r="B2289" t="s">
        <v>3480</v>
      </c>
    </row>
    <row r="2290" spans="1:2">
      <c r="A2290" t="s">
        <v>6178</v>
      </c>
      <c r="B2290" t="s">
        <v>3480</v>
      </c>
    </row>
    <row r="2291" spans="1:2">
      <c r="A2291" t="s">
        <v>6180</v>
      </c>
      <c r="B2291" t="s">
        <v>3480</v>
      </c>
    </row>
    <row r="2292" spans="1:2">
      <c r="A2292" t="s">
        <v>6182</v>
      </c>
      <c r="B2292" t="s">
        <v>3480</v>
      </c>
    </row>
    <row r="2293" spans="1:2">
      <c r="A2293" t="s">
        <v>6184</v>
      </c>
      <c r="B2293" t="s">
        <v>3480</v>
      </c>
    </row>
    <row r="2294" spans="1:2">
      <c r="A2294" t="s">
        <v>6186</v>
      </c>
      <c r="B2294" t="s">
        <v>3480</v>
      </c>
    </row>
    <row r="2295" spans="1:2">
      <c r="A2295" t="s">
        <v>6188</v>
      </c>
      <c r="B2295" t="s">
        <v>3480</v>
      </c>
    </row>
    <row r="2296" spans="1:2">
      <c r="A2296" t="s">
        <v>6190</v>
      </c>
      <c r="B2296" t="s">
        <v>3480</v>
      </c>
    </row>
    <row r="2297" spans="1:2">
      <c r="A2297" t="s">
        <v>6192</v>
      </c>
      <c r="B2297" t="s">
        <v>3480</v>
      </c>
    </row>
    <row r="2298" spans="1:2">
      <c r="A2298" t="s">
        <v>6194</v>
      </c>
      <c r="B2298" t="s">
        <v>3480</v>
      </c>
    </row>
    <row r="2299" spans="1:2">
      <c r="A2299" t="s">
        <v>6196</v>
      </c>
      <c r="B2299" t="s">
        <v>3480</v>
      </c>
    </row>
    <row r="2300" spans="1:2">
      <c r="A2300" t="s">
        <v>6198</v>
      </c>
      <c r="B2300" t="s">
        <v>3480</v>
      </c>
    </row>
    <row r="2301" spans="1:2">
      <c r="A2301" t="s">
        <v>6200</v>
      </c>
      <c r="B2301" t="s">
        <v>3480</v>
      </c>
    </row>
    <row r="2302" spans="1:2">
      <c r="A2302" t="s">
        <v>6202</v>
      </c>
      <c r="B2302" t="s">
        <v>3480</v>
      </c>
    </row>
    <row r="2303" spans="1:2">
      <c r="A2303" t="s">
        <v>6204</v>
      </c>
      <c r="B2303" t="s">
        <v>3480</v>
      </c>
    </row>
    <row r="2304" spans="1:2">
      <c r="A2304" t="s">
        <v>6206</v>
      </c>
      <c r="B2304" t="s">
        <v>3480</v>
      </c>
    </row>
    <row r="2305" spans="1:2">
      <c r="A2305" t="s">
        <v>6208</v>
      </c>
      <c r="B2305" t="s">
        <v>3480</v>
      </c>
    </row>
    <row r="2306" spans="1:2">
      <c r="A2306" t="s">
        <v>6210</v>
      </c>
      <c r="B2306" t="s">
        <v>3480</v>
      </c>
    </row>
    <row r="2307" spans="1:2">
      <c r="A2307" t="s">
        <v>6212</v>
      </c>
      <c r="B2307" t="s">
        <v>3480</v>
      </c>
    </row>
    <row r="2308" spans="1:2">
      <c r="A2308" t="s">
        <v>6214</v>
      </c>
      <c r="B2308" t="s">
        <v>3480</v>
      </c>
    </row>
    <row r="2309" spans="1:2">
      <c r="A2309" t="s">
        <v>6216</v>
      </c>
      <c r="B2309" t="s">
        <v>3480</v>
      </c>
    </row>
    <row r="2310" spans="1:2">
      <c r="A2310" t="s">
        <v>6218</v>
      </c>
      <c r="B2310" t="s">
        <v>3480</v>
      </c>
    </row>
    <row r="2311" spans="1:2">
      <c r="A2311" t="s">
        <v>6220</v>
      </c>
      <c r="B2311" t="s">
        <v>3480</v>
      </c>
    </row>
    <row r="2312" spans="1:2">
      <c r="A2312" t="s">
        <v>6222</v>
      </c>
      <c r="B2312" t="s">
        <v>3480</v>
      </c>
    </row>
    <row r="2313" spans="1:2">
      <c r="A2313" t="s">
        <v>6225</v>
      </c>
      <c r="B2313" t="s">
        <v>3480</v>
      </c>
    </row>
    <row r="2314" spans="1:2">
      <c r="A2314" t="s">
        <v>6228</v>
      </c>
      <c r="B2314" t="s">
        <v>3480</v>
      </c>
    </row>
    <row r="2315" spans="1:2">
      <c r="A2315" t="s">
        <v>6230</v>
      </c>
      <c r="B2315" t="s">
        <v>3480</v>
      </c>
    </row>
    <row r="2316" spans="1:2">
      <c r="A2316" t="s">
        <v>6232</v>
      </c>
      <c r="B2316" t="s">
        <v>3480</v>
      </c>
    </row>
    <row r="2317" spans="1:2">
      <c r="A2317" t="s">
        <v>6235</v>
      </c>
      <c r="B2317" t="s">
        <v>3480</v>
      </c>
    </row>
    <row r="2318" spans="1:2">
      <c r="A2318" t="s">
        <v>6237</v>
      </c>
      <c r="B2318" t="s">
        <v>3480</v>
      </c>
    </row>
    <row r="2319" spans="1:2">
      <c r="A2319" t="s">
        <v>6240</v>
      </c>
      <c r="B2319" t="s">
        <v>3480</v>
      </c>
    </row>
    <row r="2320" spans="1:2">
      <c r="A2320" t="s">
        <v>6243</v>
      </c>
      <c r="B2320" t="s">
        <v>3480</v>
      </c>
    </row>
    <row r="2321" spans="1:2">
      <c r="A2321" t="s">
        <v>6246</v>
      </c>
      <c r="B2321" t="s">
        <v>3480</v>
      </c>
    </row>
    <row r="2322" spans="1:2">
      <c r="A2322" t="s">
        <v>6249</v>
      </c>
      <c r="B2322" t="s">
        <v>3480</v>
      </c>
    </row>
    <row r="2323" spans="1:2">
      <c r="A2323" t="s">
        <v>6252</v>
      </c>
      <c r="B2323" t="s">
        <v>3480</v>
      </c>
    </row>
    <row r="2324" spans="1:2">
      <c r="A2324" t="s">
        <v>6254</v>
      </c>
      <c r="B2324" t="s">
        <v>3480</v>
      </c>
    </row>
    <row r="2325" spans="1:2">
      <c r="A2325" t="s">
        <v>6257</v>
      </c>
      <c r="B2325" t="s">
        <v>3480</v>
      </c>
    </row>
    <row r="2326" spans="1:2">
      <c r="A2326" t="s">
        <v>6259</v>
      </c>
      <c r="B2326" t="s">
        <v>3480</v>
      </c>
    </row>
    <row r="2327" spans="1:2">
      <c r="A2327" t="s">
        <v>6262</v>
      </c>
      <c r="B2327" t="s">
        <v>3480</v>
      </c>
    </row>
    <row r="2328" spans="1:2">
      <c r="A2328" t="s">
        <v>6264</v>
      </c>
      <c r="B2328" t="s">
        <v>3480</v>
      </c>
    </row>
    <row r="2329" spans="1:2">
      <c r="A2329" t="s">
        <v>6266</v>
      </c>
      <c r="B2329" t="s">
        <v>3480</v>
      </c>
    </row>
    <row r="2330" spans="1:2">
      <c r="A2330" t="s">
        <v>6268</v>
      </c>
      <c r="B2330" t="s">
        <v>3480</v>
      </c>
    </row>
    <row r="2331" spans="1:2">
      <c r="A2331" t="s">
        <v>6270</v>
      </c>
      <c r="B2331" t="s">
        <v>3480</v>
      </c>
    </row>
    <row r="2332" spans="1:2">
      <c r="A2332" t="s">
        <v>6272</v>
      </c>
      <c r="B2332" t="s">
        <v>3480</v>
      </c>
    </row>
    <row r="2333" spans="1:2">
      <c r="A2333" t="s">
        <v>6274</v>
      </c>
      <c r="B2333" t="s">
        <v>3480</v>
      </c>
    </row>
    <row r="2334" spans="1:2">
      <c r="A2334" t="s">
        <v>6276</v>
      </c>
      <c r="B2334" t="s">
        <v>3480</v>
      </c>
    </row>
    <row r="2335" spans="1:2">
      <c r="A2335" t="s">
        <v>6278</v>
      </c>
      <c r="B2335" t="s">
        <v>3480</v>
      </c>
    </row>
    <row r="2336" spans="1:2">
      <c r="A2336" t="s">
        <v>6280</v>
      </c>
      <c r="B2336" t="s">
        <v>3480</v>
      </c>
    </row>
    <row r="2337" spans="1:2">
      <c r="A2337" t="s">
        <v>6282</v>
      </c>
      <c r="B2337" t="s">
        <v>3480</v>
      </c>
    </row>
    <row r="2338" spans="1:2">
      <c r="A2338" t="s">
        <v>6285</v>
      </c>
      <c r="B2338" t="s">
        <v>3480</v>
      </c>
    </row>
    <row r="2339" spans="1:2">
      <c r="A2339" t="s">
        <v>6288</v>
      </c>
      <c r="B2339" t="s">
        <v>3480</v>
      </c>
    </row>
    <row r="2340" spans="1:2">
      <c r="A2340" t="s">
        <v>6291</v>
      </c>
      <c r="B2340" t="s">
        <v>3480</v>
      </c>
    </row>
    <row r="2341" spans="1:2">
      <c r="A2341" t="s">
        <v>6294</v>
      </c>
      <c r="B2341" t="s">
        <v>3480</v>
      </c>
    </row>
    <row r="2342" spans="1:2">
      <c r="A2342" t="s">
        <v>6297</v>
      </c>
      <c r="B2342" t="s">
        <v>3480</v>
      </c>
    </row>
    <row r="2343" spans="1:2">
      <c r="A2343" t="s">
        <v>6300</v>
      </c>
      <c r="B2343" t="s">
        <v>3480</v>
      </c>
    </row>
    <row r="2344" spans="1:2">
      <c r="A2344" t="s">
        <v>6303</v>
      </c>
      <c r="B2344" t="s">
        <v>3480</v>
      </c>
    </row>
    <row r="2345" spans="1:2">
      <c r="A2345" t="s">
        <v>6305</v>
      </c>
      <c r="B2345" t="s">
        <v>3480</v>
      </c>
    </row>
    <row r="2346" spans="1:2">
      <c r="A2346" t="s">
        <v>6308</v>
      </c>
      <c r="B2346" t="s">
        <v>3480</v>
      </c>
    </row>
    <row r="2347" spans="1:2">
      <c r="A2347" t="s">
        <v>6311</v>
      </c>
      <c r="B2347" t="s">
        <v>3480</v>
      </c>
    </row>
    <row r="2348" spans="1:2">
      <c r="A2348" t="s">
        <v>6314</v>
      </c>
      <c r="B2348" t="s">
        <v>3480</v>
      </c>
    </row>
    <row r="2349" spans="1:2">
      <c r="A2349" t="s">
        <v>6317</v>
      </c>
      <c r="B2349" t="s">
        <v>3480</v>
      </c>
    </row>
    <row r="2350" spans="1:2">
      <c r="A2350" t="s">
        <v>6319</v>
      </c>
      <c r="B2350" t="s">
        <v>3480</v>
      </c>
    </row>
    <row r="2351" spans="1:2">
      <c r="A2351" t="s">
        <v>6322</v>
      </c>
      <c r="B2351" t="s">
        <v>3480</v>
      </c>
    </row>
    <row r="2352" spans="1:2">
      <c r="A2352" t="s">
        <v>6324</v>
      </c>
      <c r="B2352" t="s">
        <v>3480</v>
      </c>
    </row>
    <row r="2353" spans="1:2">
      <c r="A2353" t="s">
        <v>6327</v>
      </c>
      <c r="B2353" t="s">
        <v>3480</v>
      </c>
    </row>
    <row r="2354" spans="1:2">
      <c r="A2354" t="s">
        <v>6329</v>
      </c>
      <c r="B2354" t="s">
        <v>3480</v>
      </c>
    </row>
    <row r="2355" spans="1:2">
      <c r="A2355" t="s">
        <v>6332</v>
      </c>
      <c r="B2355" t="s">
        <v>3480</v>
      </c>
    </row>
    <row r="2356" spans="1:2">
      <c r="A2356" t="s">
        <v>6334</v>
      </c>
      <c r="B2356" t="s">
        <v>3480</v>
      </c>
    </row>
    <row r="2357" spans="1:2">
      <c r="A2357" t="s">
        <v>6336</v>
      </c>
      <c r="B2357" t="s">
        <v>3480</v>
      </c>
    </row>
    <row r="2358" spans="1:2">
      <c r="A2358" t="s">
        <v>6337</v>
      </c>
      <c r="B2358" t="s">
        <v>3480</v>
      </c>
    </row>
    <row r="2359" spans="1:2">
      <c r="A2359" t="s">
        <v>6339</v>
      </c>
      <c r="B2359" t="s">
        <v>3480</v>
      </c>
    </row>
    <row r="2360" spans="1:2">
      <c r="A2360" t="s">
        <v>6341</v>
      </c>
      <c r="B2360" t="s">
        <v>3480</v>
      </c>
    </row>
    <row r="2361" spans="1:2">
      <c r="A2361" t="s">
        <v>6343</v>
      </c>
      <c r="B2361" t="s">
        <v>3480</v>
      </c>
    </row>
    <row r="2362" spans="1:2">
      <c r="A2362" t="s">
        <v>6346</v>
      </c>
      <c r="B2362" t="s">
        <v>3480</v>
      </c>
    </row>
    <row r="2363" spans="1:2">
      <c r="A2363" t="s">
        <v>6349</v>
      </c>
      <c r="B2363" t="s">
        <v>3480</v>
      </c>
    </row>
    <row r="2364" spans="1:2">
      <c r="A2364" t="s">
        <v>6351</v>
      </c>
      <c r="B2364" t="s">
        <v>3480</v>
      </c>
    </row>
    <row r="2365" spans="1:2">
      <c r="A2365" t="s">
        <v>6354</v>
      </c>
      <c r="B2365" t="s">
        <v>3480</v>
      </c>
    </row>
    <row r="2366" spans="1:2">
      <c r="A2366" t="s">
        <v>6357</v>
      </c>
      <c r="B2366" t="s">
        <v>3480</v>
      </c>
    </row>
    <row r="2367" spans="1:2">
      <c r="A2367" t="s">
        <v>6360</v>
      </c>
      <c r="B2367" t="s">
        <v>3480</v>
      </c>
    </row>
    <row r="2368" spans="1:2">
      <c r="A2368" t="s">
        <v>6363</v>
      </c>
      <c r="B2368" t="s">
        <v>3480</v>
      </c>
    </row>
    <row r="2369" spans="1:2">
      <c r="A2369" t="s">
        <v>6365</v>
      </c>
      <c r="B2369" t="s">
        <v>3480</v>
      </c>
    </row>
    <row r="2370" spans="1:2">
      <c r="A2370" t="s">
        <v>6368</v>
      </c>
      <c r="B2370" t="s">
        <v>3480</v>
      </c>
    </row>
    <row r="2371" spans="1:2">
      <c r="A2371" t="s">
        <v>6370</v>
      </c>
      <c r="B2371" t="s">
        <v>3480</v>
      </c>
    </row>
    <row r="2372" spans="1:2">
      <c r="A2372" t="s">
        <v>6372</v>
      </c>
      <c r="B2372" t="s">
        <v>3480</v>
      </c>
    </row>
    <row r="2373" spans="1:2">
      <c r="A2373" t="s">
        <v>6374</v>
      </c>
      <c r="B2373" t="s">
        <v>3480</v>
      </c>
    </row>
    <row r="2374" spans="1:2">
      <c r="A2374" t="s">
        <v>6376</v>
      </c>
      <c r="B2374" t="s">
        <v>3480</v>
      </c>
    </row>
    <row r="2375" spans="1:2">
      <c r="A2375" t="s">
        <v>3248</v>
      </c>
      <c r="B2375" t="s">
        <v>3480</v>
      </c>
    </row>
    <row r="2376" spans="1:2">
      <c r="A2376" t="s">
        <v>6380</v>
      </c>
      <c r="B2376" t="s">
        <v>3480</v>
      </c>
    </row>
    <row r="2377" spans="1:2">
      <c r="A2377" t="s">
        <v>6383</v>
      </c>
      <c r="B2377" t="s">
        <v>3480</v>
      </c>
    </row>
    <row r="2378" spans="1:2">
      <c r="A2378" t="s">
        <v>6385</v>
      </c>
      <c r="B2378" t="s">
        <v>3480</v>
      </c>
    </row>
    <row r="2379" spans="1:2">
      <c r="A2379" t="s">
        <v>6388</v>
      </c>
      <c r="B2379" t="s">
        <v>3480</v>
      </c>
    </row>
    <row r="2380" spans="1:2">
      <c r="A2380" t="s">
        <v>6391</v>
      </c>
      <c r="B2380" t="s">
        <v>3480</v>
      </c>
    </row>
    <row r="2381" spans="1:2">
      <c r="A2381" t="s">
        <v>6394</v>
      </c>
      <c r="B2381" t="s">
        <v>3480</v>
      </c>
    </row>
    <row r="2382" spans="1:2">
      <c r="A2382" t="s">
        <v>6397</v>
      </c>
      <c r="B2382" t="s">
        <v>3480</v>
      </c>
    </row>
    <row r="2383" spans="1:2">
      <c r="A2383" t="s">
        <v>6400</v>
      </c>
      <c r="B2383" t="s">
        <v>3480</v>
      </c>
    </row>
    <row r="2384" spans="1:2">
      <c r="A2384" t="s">
        <v>6402</v>
      </c>
      <c r="B2384" t="s">
        <v>3480</v>
      </c>
    </row>
    <row r="2385" spans="1:2">
      <c r="A2385" t="s">
        <v>476</v>
      </c>
      <c r="B2385" t="s">
        <v>3480</v>
      </c>
    </row>
    <row r="2386" spans="1:2">
      <c r="A2386" t="s">
        <v>6407</v>
      </c>
      <c r="B2386" t="s">
        <v>3480</v>
      </c>
    </row>
    <row r="2387" spans="1:2">
      <c r="A2387" t="s">
        <v>6410</v>
      </c>
      <c r="B2387" t="s">
        <v>3480</v>
      </c>
    </row>
    <row r="2388" spans="1:2">
      <c r="A2388" t="s">
        <v>6413</v>
      </c>
      <c r="B2388" t="s">
        <v>3480</v>
      </c>
    </row>
    <row r="2389" spans="1:2">
      <c r="A2389" t="s">
        <v>6416</v>
      </c>
      <c r="B2389" t="s">
        <v>3480</v>
      </c>
    </row>
    <row r="2390" spans="1:2">
      <c r="A2390" t="s">
        <v>6418</v>
      </c>
      <c r="B2390" t="s">
        <v>3480</v>
      </c>
    </row>
    <row r="2391" spans="1:2">
      <c r="A2391" t="s">
        <v>6421</v>
      </c>
      <c r="B2391" t="s">
        <v>3480</v>
      </c>
    </row>
    <row r="2392" spans="1:2">
      <c r="A2392" t="s">
        <v>6423</v>
      </c>
      <c r="B2392" t="s">
        <v>3480</v>
      </c>
    </row>
    <row r="2393" spans="1:2">
      <c r="A2393" t="s">
        <v>6426</v>
      </c>
      <c r="B2393" t="s">
        <v>3480</v>
      </c>
    </row>
    <row r="2394" spans="1:2">
      <c r="A2394" t="s">
        <v>6428</v>
      </c>
      <c r="B2394" t="s">
        <v>3480</v>
      </c>
    </row>
    <row r="2395" spans="1:2">
      <c r="A2395" t="s">
        <v>6430</v>
      </c>
      <c r="B2395" t="s">
        <v>3480</v>
      </c>
    </row>
    <row r="2396" spans="1:2">
      <c r="A2396" t="s">
        <v>6432</v>
      </c>
      <c r="B2396" t="s">
        <v>3480</v>
      </c>
    </row>
    <row r="2397" spans="1:2">
      <c r="A2397" t="s">
        <v>6435</v>
      </c>
      <c r="B2397" t="s">
        <v>3480</v>
      </c>
    </row>
    <row r="2398" spans="1:2">
      <c r="A2398" t="s">
        <v>6438</v>
      </c>
      <c r="B2398" t="s">
        <v>3480</v>
      </c>
    </row>
    <row r="2399" spans="1:2">
      <c r="A2399" t="s">
        <v>6441</v>
      </c>
      <c r="B2399" t="s">
        <v>3480</v>
      </c>
    </row>
    <row r="2400" spans="1:2">
      <c r="A2400" t="s">
        <v>6444</v>
      </c>
      <c r="B2400" t="s">
        <v>3480</v>
      </c>
    </row>
    <row r="2401" spans="1:2">
      <c r="A2401" t="s">
        <v>6448</v>
      </c>
      <c r="B2401" t="s">
        <v>3480</v>
      </c>
    </row>
    <row r="2402" spans="1:2">
      <c r="A2402" t="s">
        <v>6451</v>
      </c>
      <c r="B2402" t="s">
        <v>3480</v>
      </c>
    </row>
    <row r="2403" spans="1:2">
      <c r="A2403" t="s">
        <v>6454</v>
      </c>
      <c r="B2403" t="s">
        <v>3480</v>
      </c>
    </row>
    <row r="2404" spans="1:2">
      <c r="A2404" t="s">
        <v>6457</v>
      </c>
      <c r="B2404" t="s">
        <v>3480</v>
      </c>
    </row>
    <row r="2405" spans="1:2">
      <c r="A2405" t="s">
        <v>6460</v>
      </c>
      <c r="B2405" t="s">
        <v>3480</v>
      </c>
    </row>
    <row r="2406" spans="1:2">
      <c r="A2406" t="s">
        <v>6463</v>
      </c>
      <c r="B2406" t="s">
        <v>3480</v>
      </c>
    </row>
    <row r="2407" spans="1:2">
      <c r="A2407" t="s">
        <v>6466</v>
      </c>
      <c r="B2407" t="s">
        <v>3480</v>
      </c>
    </row>
    <row r="2408" spans="1:2">
      <c r="A2408" t="s">
        <v>6469</v>
      </c>
      <c r="B2408" t="s">
        <v>3480</v>
      </c>
    </row>
    <row r="2409" spans="1:2">
      <c r="A2409" t="s">
        <v>6472</v>
      </c>
      <c r="B2409" t="s">
        <v>3480</v>
      </c>
    </row>
    <row r="2410" spans="1:2">
      <c r="A2410" t="s">
        <v>6474</v>
      </c>
      <c r="B2410" t="s">
        <v>3480</v>
      </c>
    </row>
    <row r="2411" spans="1:2">
      <c r="A2411" t="s">
        <v>6476</v>
      </c>
      <c r="B2411" t="s">
        <v>3480</v>
      </c>
    </row>
    <row r="2412" spans="1:2">
      <c r="A2412" t="s">
        <v>6478</v>
      </c>
      <c r="B2412" t="s">
        <v>3480</v>
      </c>
    </row>
    <row r="2413" spans="1:2">
      <c r="A2413" t="s">
        <v>6480</v>
      </c>
      <c r="B2413" t="s">
        <v>3480</v>
      </c>
    </row>
    <row r="2414" spans="1:2">
      <c r="A2414" t="s">
        <v>6482</v>
      </c>
      <c r="B2414" t="s">
        <v>3480</v>
      </c>
    </row>
    <row r="2415" spans="1:2">
      <c r="A2415" t="s">
        <v>6484</v>
      </c>
      <c r="B2415" t="s">
        <v>3480</v>
      </c>
    </row>
    <row r="2416" spans="1:2">
      <c r="A2416" t="s">
        <v>6486</v>
      </c>
      <c r="B2416" t="s">
        <v>3480</v>
      </c>
    </row>
    <row r="2417" spans="1:2">
      <c r="A2417" t="s">
        <v>6488</v>
      </c>
      <c r="B2417" t="s">
        <v>3480</v>
      </c>
    </row>
    <row r="2418" spans="1:2">
      <c r="A2418" t="s">
        <v>6490</v>
      </c>
      <c r="B2418" t="s">
        <v>3480</v>
      </c>
    </row>
    <row r="2419" spans="1:2">
      <c r="A2419" t="s">
        <v>6492</v>
      </c>
      <c r="B2419" t="s">
        <v>3480</v>
      </c>
    </row>
    <row r="2420" spans="1:2">
      <c r="A2420" t="s">
        <v>6494</v>
      </c>
      <c r="B2420" t="s">
        <v>3480</v>
      </c>
    </row>
    <row r="2421" spans="1:2">
      <c r="A2421" t="s">
        <v>6496</v>
      </c>
      <c r="B2421" t="s">
        <v>3480</v>
      </c>
    </row>
    <row r="2422" spans="1:2">
      <c r="A2422" t="s">
        <v>6498</v>
      </c>
      <c r="B2422" t="s">
        <v>3480</v>
      </c>
    </row>
    <row r="2423" spans="1:2">
      <c r="A2423" t="s">
        <v>6500</v>
      </c>
      <c r="B2423" t="s">
        <v>3480</v>
      </c>
    </row>
    <row r="2424" spans="1:2">
      <c r="A2424" t="s">
        <v>6502</v>
      </c>
      <c r="B2424" t="s">
        <v>3480</v>
      </c>
    </row>
    <row r="2425" spans="1:2">
      <c r="A2425" t="s">
        <v>6504</v>
      </c>
      <c r="B2425" t="s">
        <v>3480</v>
      </c>
    </row>
    <row r="2426" spans="1:2">
      <c r="A2426" t="s">
        <v>6506</v>
      </c>
      <c r="B2426" t="s">
        <v>3480</v>
      </c>
    </row>
    <row r="2427" spans="1:2">
      <c r="A2427" t="s">
        <v>6509</v>
      </c>
      <c r="B2427" t="s">
        <v>3480</v>
      </c>
    </row>
    <row r="2428" spans="1:2">
      <c r="A2428" t="s">
        <v>6511</v>
      </c>
      <c r="B2428" t="s">
        <v>3480</v>
      </c>
    </row>
    <row r="2429" spans="1:2">
      <c r="A2429" t="s">
        <v>6514</v>
      </c>
      <c r="B2429" t="s">
        <v>3480</v>
      </c>
    </row>
    <row r="2430" spans="1:2">
      <c r="A2430" t="s">
        <v>6517</v>
      </c>
      <c r="B2430" t="s">
        <v>3480</v>
      </c>
    </row>
    <row r="2431" spans="1:2">
      <c r="A2431" t="s">
        <v>6520</v>
      </c>
      <c r="B2431" t="s">
        <v>3480</v>
      </c>
    </row>
    <row r="2432" spans="1:2">
      <c r="A2432" t="s">
        <v>6522</v>
      </c>
      <c r="B2432" t="s">
        <v>3480</v>
      </c>
    </row>
    <row r="2433" spans="1:2">
      <c r="A2433" t="s">
        <v>6525</v>
      </c>
      <c r="B2433" t="s">
        <v>3480</v>
      </c>
    </row>
    <row r="2434" spans="1:2">
      <c r="A2434" t="s">
        <v>6528</v>
      </c>
      <c r="B2434" t="s">
        <v>3480</v>
      </c>
    </row>
    <row r="2435" spans="1:2">
      <c r="A2435" t="s">
        <v>6531</v>
      </c>
      <c r="B2435" t="s">
        <v>3480</v>
      </c>
    </row>
    <row r="2436" spans="1:2">
      <c r="A2436" t="s">
        <v>6534</v>
      </c>
      <c r="B2436" t="s">
        <v>3480</v>
      </c>
    </row>
    <row r="2437" spans="1:2">
      <c r="A2437" t="s">
        <v>6536</v>
      </c>
      <c r="B2437" t="s">
        <v>3480</v>
      </c>
    </row>
    <row r="2438" spans="1:2">
      <c r="A2438" t="s">
        <v>6539</v>
      </c>
      <c r="B2438" t="s">
        <v>3480</v>
      </c>
    </row>
    <row r="2439" spans="1:2">
      <c r="A2439" t="s">
        <v>6542</v>
      </c>
      <c r="B2439" t="s">
        <v>3480</v>
      </c>
    </row>
    <row r="2440" spans="1:2">
      <c r="A2440" t="s">
        <v>6545</v>
      </c>
      <c r="B2440" t="s">
        <v>3480</v>
      </c>
    </row>
    <row r="2441" spans="1:2">
      <c r="A2441" t="s">
        <v>6548</v>
      </c>
      <c r="B2441" t="s">
        <v>3480</v>
      </c>
    </row>
    <row r="2442" spans="1:2">
      <c r="A2442" t="s">
        <v>6550</v>
      </c>
      <c r="B2442" t="s">
        <v>3480</v>
      </c>
    </row>
    <row r="2443" spans="1:2">
      <c r="A2443" t="s">
        <v>6552</v>
      </c>
      <c r="B2443" t="s">
        <v>3480</v>
      </c>
    </row>
    <row r="2444" spans="1:2">
      <c r="A2444" t="s">
        <v>6555</v>
      </c>
      <c r="B2444" t="s">
        <v>3480</v>
      </c>
    </row>
    <row r="2445" spans="1:2">
      <c r="A2445" t="s">
        <v>6557</v>
      </c>
      <c r="B2445" t="s">
        <v>3480</v>
      </c>
    </row>
    <row r="2446" spans="1:2">
      <c r="A2446" t="s">
        <v>6559</v>
      </c>
      <c r="B2446" t="s">
        <v>3480</v>
      </c>
    </row>
    <row r="2447" spans="1:2">
      <c r="A2447" t="s">
        <v>6561</v>
      </c>
      <c r="B2447" t="s">
        <v>3480</v>
      </c>
    </row>
    <row r="2448" spans="1:2">
      <c r="A2448" t="s">
        <v>6563</v>
      </c>
      <c r="B2448" t="s">
        <v>3480</v>
      </c>
    </row>
    <row r="2449" spans="1:2">
      <c r="A2449" t="s">
        <v>6566</v>
      </c>
      <c r="B2449" t="s">
        <v>3480</v>
      </c>
    </row>
    <row r="2450" spans="1:2">
      <c r="A2450" t="s">
        <v>6568</v>
      </c>
      <c r="B2450" t="s">
        <v>3480</v>
      </c>
    </row>
    <row r="2451" spans="1:2">
      <c r="A2451" t="s">
        <v>6571</v>
      </c>
      <c r="B2451" t="s">
        <v>3480</v>
      </c>
    </row>
    <row r="2452" spans="1:2">
      <c r="A2452" t="s">
        <v>6573</v>
      </c>
      <c r="B2452" t="s">
        <v>3480</v>
      </c>
    </row>
    <row r="2453" spans="1:2">
      <c r="A2453" t="s">
        <v>6576</v>
      </c>
      <c r="B2453" t="s">
        <v>3480</v>
      </c>
    </row>
    <row r="2454" spans="1:2">
      <c r="A2454" t="s">
        <v>6579</v>
      </c>
      <c r="B2454" t="s">
        <v>3480</v>
      </c>
    </row>
    <row r="2455" spans="1:2">
      <c r="A2455" t="s">
        <v>6582</v>
      </c>
      <c r="B2455" t="s">
        <v>3480</v>
      </c>
    </row>
    <row r="2456" spans="1:2">
      <c r="A2456" t="s">
        <v>6584</v>
      </c>
      <c r="B2456" t="s">
        <v>3480</v>
      </c>
    </row>
    <row r="2457" spans="1:2">
      <c r="A2457" t="s">
        <v>6586</v>
      </c>
      <c r="B2457" t="s">
        <v>3480</v>
      </c>
    </row>
    <row r="2458" spans="1:2">
      <c r="A2458" t="s">
        <v>6588</v>
      </c>
      <c r="B2458" t="s">
        <v>3480</v>
      </c>
    </row>
    <row r="2459" spans="1:2">
      <c r="A2459" t="s">
        <v>6590</v>
      </c>
      <c r="B2459" t="s">
        <v>3480</v>
      </c>
    </row>
    <row r="2460" spans="1:2">
      <c r="A2460" t="s">
        <v>6592</v>
      </c>
      <c r="B2460" t="s">
        <v>3480</v>
      </c>
    </row>
    <row r="2461" spans="1:2">
      <c r="A2461" t="s">
        <v>6595</v>
      </c>
      <c r="B2461" t="s">
        <v>3480</v>
      </c>
    </row>
    <row r="2462" spans="1:2">
      <c r="A2462" t="s">
        <v>6598</v>
      </c>
      <c r="B2462" t="s">
        <v>3480</v>
      </c>
    </row>
    <row r="2463" spans="1:2">
      <c r="A2463" t="s">
        <v>6600</v>
      </c>
      <c r="B2463" t="s">
        <v>3480</v>
      </c>
    </row>
    <row r="2464" spans="1:2">
      <c r="A2464" t="s">
        <v>6602</v>
      </c>
      <c r="B2464" t="s">
        <v>3480</v>
      </c>
    </row>
    <row r="2465" spans="1:2">
      <c r="A2465" t="s">
        <v>6605</v>
      </c>
      <c r="B2465" t="s">
        <v>3480</v>
      </c>
    </row>
    <row r="2466" spans="1:2">
      <c r="A2466" t="s">
        <v>6608</v>
      </c>
      <c r="B2466" t="s">
        <v>3480</v>
      </c>
    </row>
    <row r="2467" spans="1:2">
      <c r="A2467" t="s">
        <v>6610</v>
      </c>
      <c r="B2467" t="s">
        <v>3480</v>
      </c>
    </row>
    <row r="2468" spans="1:2">
      <c r="A2468" t="s">
        <v>6613</v>
      </c>
      <c r="B2468" t="s">
        <v>3480</v>
      </c>
    </row>
    <row r="2469" spans="1:2">
      <c r="A2469" t="s">
        <v>6616</v>
      </c>
      <c r="B2469" t="s">
        <v>3480</v>
      </c>
    </row>
    <row r="2470" spans="1:2">
      <c r="A2470" t="s">
        <v>6619</v>
      </c>
      <c r="B2470" t="s">
        <v>3480</v>
      </c>
    </row>
    <row r="2471" spans="1:2">
      <c r="A2471" t="s">
        <v>6621</v>
      </c>
      <c r="B2471" t="s">
        <v>3480</v>
      </c>
    </row>
    <row r="2472" spans="1:2">
      <c r="A2472" t="s">
        <v>6623</v>
      </c>
      <c r="B2472" t="s">
        <v>3480</v>
      </c>
    </row>
    <row r="2473" spans="1:2">
      <c r="A2473" t="s">
        <v>6626</v>
      </c>
      <c r="B2473" t="s">
        <v>3480</v>
      </c>
    </row>
    <row r="2474" spans="1:2">
      <c r="A2474" t="s">
        <v>6629</v>
      </c>
      <c r="B2474" t="s">
        <v>3480</v>
      </c>
    </row>
    <row r="2475" spans="1:2">
      <c r="A2475" t="s">
        <v>6631</v>
      </c>
      <c r="B2475" t="s">
        <v>3480</v>
      </c>
    </row>
    <row r="2476" spans="1:2">
      <c r="A2476" t="s">
        <v>6633</v>
      </c>
      <c r="B2476" t="s">
        <v>3480</v>
      </c>
    </row>
    <row r="2477" spans="1:2">
      <c r="A2477" t="s">
        <v>6635</v>
      </c>
      <c r="B2477" t="s">
        <v>3480</v>
      </c>
    </row>
    <row r="2478" spans="1:2">
      <c r="A2478" t="s">
        <v>6637</v>
      </c>
      <c r="B2478" t="s">
        <v>3480</v>
      </c>
    </row>
    <row r="2479" spans="1:2">
      <c r="A2479" t="s">
        <v>6639</v>
      </c>
      <c r="B2479" t="s">
        <v>3480</v>
      </c>
    </row>
    <row r="2480" spans="1:2">
      <c r="A2480" t="s">
        <v>6641</v>
      </c>
      <c r="B2480" t="s">
        <v>3480</v>
      </c>
    </row>
    <row r="2481" spans="1:2">
      <c r="A2481" t="s">
        <v>6643</v>
      </c>
      <c r="B2481" t="s">
        <v>3480</v>
      </c>
    </row>
    <row r="2482" spans="1:2">
      <c r="A2482" t="s">
        <v>6646</v>
      </c>
      <c r="B2482" t="s">
        <v>3480</v>
      </c>
    </row>
    <row r="2483" spans="1:2">
      <c r="A2483" t="s">
        <v>6649</v>
      </c>
      <c r="B2483" t="s">
        <v>3480</v>
      </c>
    </row>
    <row r="2484" spans="1:2">
      <c r="A2484" t="s">
        <v>6652</v>
      </c>
      <c r="B2484" t="s">
        <v>3480</v>
      </c>
    </row>
    <row r="2485" spans="1:2">
      <c r="A2485" t="s">
        <v>6655</v>
      </c>
      <c r="B2485" t="s">
        <v>3480</v>
      </c>
    </row>
    <row r="2486" spans="1:2">
      <c r="A2486" t="s">
        <v>6658</v>
      </c>
      <c r="B2486" t="s">
        <v>3480</v>
      </c>
    </row>
    <row r="2487" spans="1:2">
      <c r="A2487" t="s">
        <v>6661</v>
      </c>
      <c r="B2487" t="s">
        <v>3480</v>
      </c>
    </row>
    <row r="2488" spans="1:2">
      <c r="A2488" t="s">
        <v>6663</v>
      </c>
      <c r="B2488" t="s">
        <v>3480</v>
      </c>
    </row>
    <row r="2489" spans="1:2">
      <c r="A2489" t="s">
        <v>6665</v>
      </c>
      <c r="B2489" t="s">
        <v>3480</v>
      </c>
    </row>
    <row r="2490" spans="1:2">
      <c r="A2490" t="s">
        <v>6668</v>
      </c>
      <c r="B2490" t="s">
        <v>3480</v>
      </c>
    </row>
    <row r="2491" spans="1:2">
      <c r="A2491" t="s">
        <v>6671</v>
      </c>
      <c r="B2491" t="s">
        <v>3480</v>
      </c>
    </row>
    <row r="2492" spans="1:2">
      <c r="A2492" t="s">
        <v>6674</v>
      </c>
      <c r="B2492" t="s">
        <v>3480</v>
      </c>
    </row>
    <row r="2493" spans="1:2">
      <c r="A2493" t="s">
        <v>6677</v>
      </c>
      <c r="B2493" t="s">
        <v>3480</v>
      </c>
    </row>
    <row r="2494" spans="1:2">
      <c r="A2494" t="s">
        <v>6680</v>
      </c>
      <c r="B2494" t="s">
        <v>3480</v>
      </c>
    </row>
    <row r="2495" spans="1:2">
      <c r="A2495" t="s">
        <v>6683</v>
      </c>
      <c r="B2495" t="s">
        <v>3480</v>
      </c>
    </row>
    <row r="2496" spans="1:2">
      <c r="A2496" t="s">
        <v>6685</v>
      </c>
      <c r="B2496" t="s">
        <v>3480</v>
      </c>
    </row>
    <row r="2497" spans="1:2">
      <c r="A2497" t="s">
        <v>6687</v>
      </c>
      <c r="B2497" t="s">
        <v>3480</v>
      </c>
    </row>
    <row r="2498" spans="1:2">
      <c r="A2498" t="s">
        <v>6690</v>
      </c>
      <c r="B2498" t="s">
        <v>3480</v>
      </c>
    </row>
    <row r="2499" spans="1:2">
      <c r="A2499" t="s">
        <v>6692</v>
      </c>
      <c r="B2499" t="s">
        <v>3480</v>
      </c>
    </row>
    <row r="2500" spans="1:2">
      <c r="A2500" t="s">
        <v>6694</v>
      </c>
      <c r="B2500" t="s">
        <v>3480</v>
      </c>
    </row>
    <row r="2501" spans="1:2">
      <c r="A2501" t="s">
        <v>6696</v>
      </c>
      <c r="B2501" t="s">
        <v>3480</v>
      </c>
    </row>
    <row r="2502" spans="1:2">
      <c r="A2502" t="s">
        <v>6698</v>
      </c>
      <c r="B2502" t="s">
        <v>3480</v>
      </c>
    </row>
    <row r="2503" spans="1:2">
      <c r="A2503" t="s">
        <v>6701</v>
      </c>
      <c r="B2503" t="s">
        <v>3480</v>
      </c>
    </row>
    <row r="2504" spans="1:2">
      <c r="A2504" t="s">
        <v>6703</v>
      </c>
      <c r="B2504" t="s">
        <v>3480</v>
      </c>
    </row>
    <row r="2505" spans="1:2">
      <c r="A2505" t="s">
        <v>6705</v>
      </c>
      <c r="B2505" t="s">
        <v>3480</v>
      </c>
    </row>
    <row r="2506" spans="1:2">
      <c r="A2506" t="s">
        <v>6707</v>
      </c>
      <c r="B2506" t="s">
        <v>3480</v>
      </c>
    </row>
    <row r="2507" spans="1:2">
      <c r="A2507" t="s">
        <v>6710</v>
      </c>
      <c r="B2507" t="s">
        <v>3480</v>
      </c>
    </row>
    <row r="2508" spans="1:2">
      <c r="A2508" t="s">
        <v>6713</v>
      </c>
      <c r="B2508" t="s">
        <v>3480</v>
      </c>
    </row>
    <row r="2509" spans="1:2">
      <c r="A2509" t="s">
        <v>6716</v>
      </c>
      <c r="B2509" t="s">
        <v>3480</v>
      </c>
    </row>
    <row r="2510" spans="1:2">
      <c r="A2510" t="s">
        <v>6719</v>
      </c>
      <c r="B2510" t="s">
        <v>3480</v>
      </c>
    </row>
    <row r="2511" spans="1:2">
      <c r="A2511" t="s">
        <v>6721</v>
      </c>
      <c r="B2511" t="s">
        <v>3480</v>
      </c>
    </row>
    <row r="2512" spans="1:2">
      <c r="A2512" t="s">
        <v>6725</v>
      </c>
      <c r="B2512" t="s">
        <v>3480</v>
      </c>
    </row>
    <row r="2513" spans="1:2">
      <c r="A2513" t="s">
        <v>6728</v>
      </c>
      <c r="B2513" t="s">
        <v>3480</v>
      </c>
    </row>
    <row r="2514" spans="1:2">
      <c r="A2514" t="s">
        <v>6730</v>
      </c>
      <c r="B2514" t="s">
        <v>3480</v>
      </c>
    </row>
    <row r="2515" spans="1:2">
      <c r="A2515" t="s">
        <v>6733</v>
      </c>
      <c r="B2515" t="s">
        <v>3480</v>
      </c>
    </row>
    <row r="2516" spans="1:2">
      <c r="A2516" t="s">
        <v>6736</v>
      </c>
      <c r="B2516" t="s">
        <v>3480</v>
      </c>
    </row>
    <row r="2517" spans="1:2">
      <c r="A2517" t="s">
        <v>6739</v>
      </c>
      <c r="B2517" t="s">
        <v>3480</v>
      </c>
    </row>
    <row r="2518" spans="1:2">
      <c r="A2518" t="s">
        <v>1198</v>
      </c>
      <c r="B2518" t="s">
        <v>3480</v>
      </c>
    </row>
    <row r="2519" spans="1:2">
      <c r="A2519" t="s">
        <v>6742</v>
      </c>
      <c r="B2519" t="s">
        <v>3480</v>
      </c>
    </row>
    <row r="2520" spans="1:2">
      <c r="A2520" t="s">
        <v>6745</v>
      </c>
      <c r="B2520" t="s">
        <v>3480</v>
      </c>
    </row>
    <row r="2521" spans="1:2">
      <c r="A2521" t="s">
        <v>6747</v>
      </c>
      <c r="B2521" t="s">
        <v>3480</v>
      </c>
    </row>
    <row r="2522" spans="1:2">
      <c r="A2522" t="s">
        <v>6750</v>
      </c>
      <c r="B2522" t="s">
        <v>3480</v>
      </c>
    </row>
    <row r="2523" spans="1:2">
      <c r="A2523" t="s">
        <v>6753</v>
      </c>
      <c r="B2523" t="s">
        <v>3480</v>
      </c>
    </row>
    <row r="2524" spans="1:2">
      <c r="A2524" t="s">
        <v>6756</v>
      </c>
      <c r="B2524" t="s">
        <v>3480</v>
      </c>
    </row>
    <row r="2525" spans="1:2">
      <c r="A2525" t="s">
        <v>6759</v>
      </c>
      <c r="B2525" t="s">
        <v>3480</v>
      </c>
    </row>
    <row r="2526" spans="1:2">
      <c r="A2526" t="s">
        <v>6762</v>
      </c>
      <c r="B2526" t="s">
        <v>3480</v>
      </c>
    </row>
    <row r="2527" spans="1:2">
      <c r="A2527" t="s">
        <v>6765</v>
      </c>
      <c r="B2527" t="s">
        <v>3480</v>
      </c>
    </row>
    <row r="2528" spans="1:2">
      <c r="A2528" t="s">
        <v>6768</v>
      </c>
      <c r="B2528" t="s">
        <v>3480</v>
      </c>
    </row>
    <row r="2529" spans="1:2">
      <c r="A2529" t="s">
        <v>6771</v>
      </c>
      <c r="B2529" t="s">
        <v>3480</v>
      </c>
    </row>
    <row r="2530" spans="1:2">
      <c r="A2530" t="s">
        <v>6773</v>
      </c>
      <c r="B2530" t="s">
        <v>3480</v>
      </c>
    </row>
    <row r="2531" spans="1:2">
      <c r="A2531" t="s">
        <v>6775</v>
      </c>
      <c r="B2531" t="s">
        <v>3480</v>
      </c>
    </row>
    <row r="2532" spans="1:2">
      <c r="A2532" t="s">
        <v>6778</v>
      </c>
      <c r="B2532" t="s">
        <v>3480</v>
      </c>
    </row>
    <row r="2533" spans="1:2">
      <c r="A2533" t="s">
        <v>6780</v>
      </c>
      <c r="B2533" t="s">
        <v>3480</v>
      </c>
    </row>
    <row r="2534" spans="1:2">
      <c r="A2534" t="s">
        <v>6782</v>
      </c>
      <c r="B2534" t="s">
        <v>3480</v>
      </c>
    </row>
    <row r="2535" spans="1:2">
      <c r="A2535" t="s">
        <v>6784</v>
      </c>
      <c r="B2535" t="s">
        <v>3480</v>
      </c>
    </row>
    <row r="2536" spans="1:2">
      <c r="A2536" t="s">
        <v>6786</v>
      </c>
      <c r="B2536" t="s">
        <v>3480</v>
      </c>
    </row>
    <row r="2537" spans="1:2">
      <c r="A2537" t="s">
        <v>6788</v>
      </c>
      <c r="B2537" t="s">
        <v>3480</v>
      </c>
    </row>
    <row r="2538" spans="1:2">
      <c r="A2538" t="s">
        <v>6791</v>
      </c>
      <c r="B2538" t="s">
        <v>3480</v>
      </c>
    </row>
    <row r="2539" spans="1:2">
      <c r="A2539" t="s">
        <v>6793</v>
      </c>
      <c r="B2539" t="s">
        <v>3480</v>
      </c>
    </row>
    <row r="2540" spans="1:2">
      <c r="A2540" t="s">
        <v>6795</v>
      </c>
      <c r="B2540" t="s">
        <v>3480</v>
      </c>
    </row>
    <row r="2541" spans="1:2">
      <c r="A2541" t="s">
        <v>6797</v>
      </c>
      <c r="B2541" t="s">
        <v>3480</v>
      </c>
    </row>
    <row r="2542" spans="1:2">
      <c r="A2542" t="s">
        <v>6799</v>
      </c>
      <c r="B2542" t="s">
        <v>3480</v>
      </c>
    </row>
    <row r="2543" spans="1:2">
      <c r="A2543" t="s">
        <v>6802</v>
      </c>
      <c r="B2543" t="s">
        <v>3480</v>
      </c>
    </row>
    <row r="2544" spans="1:2">
      <c r="A2544" t="s">
        <v>6805</v>
      </c>
      <c r="B2544" t="s">
        <v>3480</v>
      </c>
    </row>
    <row r="2545" spans="1:2">
      <c r="A2545" t="s">
        <v>6808</v>
      </c>
      <c r="B2545" t="s">
        <v>3480</v>
      </c>
    </row>
    <row r="2546" spans="1:2">
      <c r="A2546" t="s">
        <v>6811</v>
      </c>
      <c r="B2546" t="s">
        <v>3480</v>
      </c>
    </row>
    <row r="2547" spans="1:2">
      <c r="A2547" t="s">
        <v>6814</v>
      </c>
      <c r="B2547" t="s">
        <v>3480</v>
      </c>
    </row>
    <row r="2548" spans="1:2">
      <c r="A2548" t="s">
        <v>6817</v>
      </c>
      <c r="B2548" t="s">
        <v>3480</v>
      </c>
    </row>
    <row r="2549" spans="1:2">
      <c r="A2549" t="s">
        <v>6820</v>
      </c>
      <c r="B2549" t="s">
        <v>3480</v>
      </c>
    </row>
    <row r="2550" spans="1:2">
      <c r="A2550" t="s">
        <v>6823</v>
      </c>
      <c r="B2550" t="s">
        <v>3480</v>
      </c>
    </row>
    <row r="2551" spans="1:2">
      <c r="A2551" t="s">
        <v>6826</v>
      </c>
      <c r="B2551" t="s">
        <v>3480</v>
      </c>
    </row>
    <row r="2552" spans="1:2">
      <c r="A2552" t="s">
        <v>6828</v>
      </c>
      <c r="B2552" t="s">
        <v>3480</v>
      </c>
    </row>
    <row r="2553" spans="1:2">
      <c r="A2553" t="s">
        <v>6831</v>
      </c>
      <c r="B2553" t="s">
        <v>3480</v>
      </c>
    </row>
    <row r="2554" spans="1:2">
      <c r="A2554" t="s">
        <v>6834</v>
      </c>
      <c r="B2554" t="s">
        <v>3480</v>
      </c>
    </row>
    <row r="2555" spans="1:2">
      <c r="A2555" t="s">
        <v>6837</v>
      </c>
      <c r="B2555" t="s">
        <v>3480</v>
      </c>
    </row>
    <row r="2556" spans="1:2">
      <c r="A2556" t="s">
        <v>6839</v>
      </c>
      <c r="B2556" t="s">
        <v>3480</v>
      </c>
    </row>
    <row r="2557" spans="1:2">
      <c r="A2557" t="s">
        <v>6841</v>
      </c>
      <c r="B2557" t="s">
        <v>3480</v>
      </c>
    </row>
    <row r="2558" spans="1:2">
      <c r="A2558" t="s">
        <v>6843</v>
      </c>
      <c r="B2558" t="s">
        <v>3480</v>
      </c>
    </row>
    <row r="2559" spans="1:2">
      <c r="A2559" t="s">
        <v>6845</v>
      </c>
      <c r="B2559" t="s">
        <v>3480</v>
      </c>
    </row>
    <row r="2560" spans="1:2">
      <c r="A2560" t="s">
        <v>6847</v>
      </c>
      <c r="B2560" t="s">
        <v>3480</v>
      </c>
    </row>
    <row r="2561" spans="1:2">
      <c r="A2561" t="s">
        <v>6849</v>
      </c>
      <c r="B2561" t="s">
        <v>3480</v>
      </c>
    </row>
    <row r="2562" spans="1:2">
      <c r="A2562" t="s">
        <v>6851</v>
      </c>
      <c r="B2562" t="s">
        <v>3480</v>
      </c>
    </row>
    <row r="2563" spans="1:2">
      <c r="A2563" t="s">
        <v>6853</v>
      </c>
      <c r="B2563" t="s">
        <v>3480</v>
      </c>
    </row>
    <row r="2564" spans="1:2">
      <c r="A2564" t="s">
        <v>6855</v>
      </c>
      <c r="B2564" t="s">
        <v>3480</v>
      </c>
    </row>
    <row r="2565" spans="1:2">
      <c r="A2565" t="s">
        <v>6857</v>
      </c>
      <c r="B2565" t="s">
        <v>3480</v>
      </c>
    </row>
    <row r="2566" spans="1:2">
      <c r="A2566" t="s">
        <v>6860</v>
      </c>
      <c r="B2566" t="s">
        <v>3480</v>
      </c>
    </row>
    <row r="2567" spans="1:2">
      <c r="A2567" t="s">
        <v>6862</v>
      </c>
      <c r="B2567" t="s">
        <v>3480</v>
      </c>
    </row>
    <row r="2568" spans="1:2">
      <c r="A2568" t="s">
        <v>6864</v>
      </c>
      <c r="B2568" t="s">
        <v>3480</v>
      </c>
    </row>
    <row r="2569" spans="1:2">
      <c r="A2569" t="s">
        <v>6866</v>
      </c>
      <c r="B2569" t="s">
        <v>3480</v>
      </c>
    </row>
    <row r="2570" spans="1:2">
      <c r="A2570" t="s">
        <v>6868</v>
      </c>
      <c r="B2570" t="s">
        <v>3480</v>
      </c>
    </row>
    <row r="2571" spans="1:2">
      <c r="A2571" t="s">
        <v>6870</v>
      </c>
      <c r="B2571" t="s">
        <v>3480</v>
      </c>
    </row>
    <row r="2572" spans="1:2">
      <c r="A2572" t="s">
        <v>6872</v>
      </c>
      <c r="B2572" t="s">
        <v>3480</v>
      </c>
    </row>
    <row r="2573" spans="1:2">
      <c r="A2573" t="s">
        <v>6874</v>
      </c>
      <c r="B2573" t="s">
        <v>3480</v>
      </c>
    </row>
    <row r="2574" spans="1:2">
      <c r="A2574" t="s">
        <v>6876</v>
      </c>
      <c r="B2574" t="s">
        <v>3480</v>
      </c>
    </row>
    <row r="2575" spans="1:2">
      <c r="A2575" t="s">
        <v>6878</v>
      </c>
      <c r="B2575" t="s">
        <v>3480</v>
      </c>
    </row>
    <row r="2576" spans="1:2">
      <c r="A2576" t="s">
        <v>6880</v>
      </c>
      <c r="B2576" t="s">
        <v>3480</v>
      </c>
    </row>
    <row r="2577" spans="1:2">
      <c r="A2577" t="s">
        <v>6882</v>
      </c>
      <c r="B2577" t="s">
        <v>3480</v>
      </c>
    </row>
    <row r="2578" spans="1:2">
      <c r="A2578" t="s">
        <v>6884</v>
      </c>
      <c r="B2578" t="s">
        <v>3480</v>
      </c>
    </row>
    <row r="2579" spans="1:2">
      <c r="A2579" t="s">
        <v>6886</v>
      </c>
      <c r="B2579" t="s">
        <v>3480</v>
      </c>
    </row>
    <row r="2580" spans="1:2">
      <c r="A2580" t="s">
        <v>6888</v>
      </c>
      <c r="B2580" t="s">
        <v>3480</v>
      </c>
    </row>
    <row r="2581" spans="1:2">
      <c r="A2581" t="s">
        <v>6890</v>
      </c>
      <c r="B2581" t="s">
        <v>3480</v>
      </c>
    </row>
    <row r="2582" spans="1:2">
      <c r="A2582" t="s">
        <v>6892</v>
      </c>
      <c r="B2582" t="s">
        <v>3480</v>
      </c>
    </row>
    <row r="2583" spans="1:2">
      <c r="A2583" t="s">
        <v>6894</v>
      </c>
      <c r="B2583" t="s">
        <v>3480</v>
      </c>
    </row>
    <row r="2584" spans="1:2">
      <c r="A2584" t="s">
        <v>6896</v>
      </c>
      <c r="B2584" t="s">
        <v>3480</v>
      </c>
    </row>
    <row r="2585" spans="1:2">
      <c r="A2585" t="s">
        <v>6898</v>
      </c>
      <c r="B2585" t="s">
        <v>3480</v>
      </c>
    </row>
    <row r="2586" spans="1:2">
      <c r="A2586" t="s">
        <v>6900</v>
      </c>
      <c r="B2586" t="s">
        <v>3480</v>
      </c>
    </row>
    <row r="2587" spans="1:2">
      <c r="A2587" t="s">
        <v>6902</v>
      </c>
      <c r="B2587" t="s">
        <v>3480</v>
      </c>
    </row>
    <row r="2588" spans="1:2">
      <c r="A2588" t="s">
        <v>6904</v>
      </c>
      <c r="B2588" t="s">
        <v>3480</v>
      </c>
    </row>
    <row r="2589" spans="1:2">
      <c r="A2589" t="s">
        <v>6906</v>
      </c>
      <c r="B2589" t="s">
        <v>3480</v>
      </c>
    </row>
    <row r="2590" spans="1:2">
      <c r="A2590" t="s">
        <v>6908</v>
      </c>
      <c r="B2590" t="s">
        <v>3480</v>
      </c>
    </row>
    <row r="2591" spans="1:2">
      <c r="A2591" t="s">
        <v>6910</v>
      </c>
      <c r="B2591" t="s">
        <v>3480</v>
      </c>
    </row>
    <row r="2592" spans="1:2">
      <c r="A2592" t="s">
        <v>6913</v>
      </c>
      <c r="B2592" t="s">
        <v>3480</v>
      </c>
    </row>
    <row r="2593" spans="1:2">
      <c r="A2593" t="s">
        <v>6915</v>
      </c>
      <c r="B2593" t="s">
        <v>3480</v>
      </c>
    </row>
    <row r="2594" spans="1:2">
      <c r="A2594" t="s">
        <v>6917</v>
      </c>
      <c r="B2594" t="s">
        <v>3480</v>
      </c>
    </row>
    <row r="2595" spans="1:2">
      <c r="A2595" t="s">
        <v>6919</v>
      </c>
      <c r="B2595" t="s">
        <v>3480</v>
      </c>
    </row>
    <row r="2596" spans="1:2">
      <c r="A2596" t="s">
        <v>6921</v>
      </c>
      <c r="B2596" t="s">
        <v>3480</v>
      </c>
    </row>
    <row r="2597" spans="1:2">
      <c r="A2597" t="s">
        <v>6923</v>
      </c>
      <c r="B2597" t="s">
        <v>3480</v>
      </c>
    </row>
    <row r="2598" spans="1:2">
      <c r="A2598" t="s">
        <v>6926</v>
      </c>
      <c r="B2598" t="s">
        <v>3480</v>
      </c>
    </row>
    <row r="2599" spans="1:2">
      <c r="A2599" t="s">
        <v>6928</v>
      </c>
      <c r="B2599" t="s">
        <v>3480</v>
      </c>
    </row>
    <row r="2600" spans="1:2">
      <c r="A2600" t="s">
        <v>6930</v>
      </c>
      <c r="B2600" t="s">
        <v>3480</v>
      </c>
    </row>
    <row r="2601" spans="1:2">
      <c r="A2601" t="s">
        <v>6932</v>
      </c>
      <c r="B2601" t="s">
        <v>3480</v>
      </c>
    </row>
    <row r="2602" spans="1:2">
      <c r="A2602" t="s">
        <v>6934</v>
      </c>
      <c r="B2602" t="s">
        <v>3480</v>
      </c>
    </row>
    <row r="2603" spans="1:2">
      <c r="A2603" t="s">
        <v>6936</v>
      </c>
      <c r="B2603" t="s">
        <v>3480</v>
      </c>
    </row>
    <row r="2604" spans="1:2">
      <c r="A2604" t="s">
        <v>6938</v>
      </c>
      <c r="B2604" t="s">
        <v>3480</v>
      </c>
    </row>
    <row r="2605" spans="1:2">
      <c r="A2605" t="s">
        <v>6940</v>
      </c>
      <c r="B2605" t="s">
        <v>3480</v>
      </c>
    </row>
    <row r="2606" spans="1:2">
      <c r="A2606" t="s">
        <v>6943</v>
      </c>
      <c r="B2606" t="s">
        <v>3480</v>
      </c>
    </row>
    <row r="2607" spans="1:2">
      <c r="A2607" t="s">
        <v>6945</v>
      </c>
      <c r="B2607" t="s">
        <v>3480</v>
      </c>
    </row>
    <row r="2608" spans="1:2">
      <c r="A2608" t="s">
        <v>6947</v>
      </c>
      <c r="B2608" t="s">
        <v>3480</v>
      </c>
    </row>
    <row r="2609" spans="1:2">
      <c r="A2609" t="s">
        <v>6950</v>
      </c>
      <c r="B2609" t="s">
        <v>3480</v>
      </c>
    </row>
    <row r="2610" spans="1:2">
      <c r="A2610" t="s">
        <v>6952</v>
      </c>
      <c r="B2610" t="s">
        <v>3480</v>
      </c>
    </row>
    <row r="2611" spans="1:2">
      <c r="A2611" t="s">
        <v>6954</v>
      </c>
      <c r="B2611" t="s">
        <v>3480</v>
      </c>
    </row>
    <row r="2612" spans="1:2">
      <c r="A2612" t="s">
        <v>6956</v>
      </c>
      <c r="B2612" t="s">
        <v>3480</v>
      </c>
    </row>
    <row r="2613" spans="1:2">
      <c r="A2613" t="s">
        <v>6958</v>
      </c>
      <c r="B2613" t="s">
        <v>3480</v>
      </c>
    </row>
    <row r="2614" spans="1:2">
      <c r="A2614" t="s">
        <v>6960</v>
      </c>
      <c r="B2614" t="s">
        <v>3480</v>
      </c>
    </row>
    <row r="2615" spans="1:2">
      <c r="A2615" t="s">
        <v>6962</v>
      </c>
      <c r="B2615" t="s">
        <v>3480</v>
      </c>
    </row>
    <row r="2616" spans="1:2">
      <c r="A2616" t="s">
        <v>6964</v>
      </c>
      <c r="B2616" t="s">
        <v>3480</v>
      </c>
    </row>
    <row r="2617" spans="1:2">
      <c r="A2617" t="s">
        <v>6967</v>
      </c>
      <c r="B2617" t="s">
        <v>3480</v>
      </c>
    </row>
    <row r="2618" spans="1:2">
      <c r="A2618" t="s">
        <v>6969</v>
      </c>
      <c r="B2618" t="s">
        <v>3480</v>
      </c>
    </row>
    <row r="2619" spans="1:2">
      <c r="A2619" t="s">
        <v>6971</v>
      </c>
      <c r="B2619" t="s">
        <v>3480</v>
      </c>
    </row>
    <row r="2620" spans="1:2">
      <c r="A2620" t="s">
        <v>6973</v>
      </c>
      <c r="B2620" t="s">
        <v>3480</v>
      </c>
    </row>
    <row r="2621" spans="1:2">
      <c r="A2621" t="s">
        <v>6975</v>
      </c>
      <c r="B2621" t="s">
        <v>3480</v>
      </c>
    </row>
    <row r="2622" spans="1:2">
      <c r="A2622" t="s">
        <v>6977</v>
      </c>
      <c r="B2622" t="s">
        <v>3480</v>
      </c>
    </row>
    <row r="2623" spans="1:2">
      <c r="A2623" t="s">
        <v>6979</v>
      </c>
      <c r="B2623" t="s">
        <v>3480</v>
      </c>
    </row>
    <row r="2624" spans="1:2">
      <c r="A2624" t="s">
        <v>6981</v>
      </c>
      <c r="B2624" t="s">
        <v>3480</v>
      </c>
    </row>
    <row r="2625" spans="1:2">
      <c r="A2625" t="s">
        <v>6983</v>
      </c>
      <c r="B2625" t="s">
        <v>3480</v>
      </c>
    </row>
    <row r="2626" spans="1:2">
      <c r="A2626" t="s">
        <v>6985</v>
      </c>
      <c r="B2626" t="s">
        <v>3480</v>
      </c>
    </row>
    <row r="2627" spans="1:2">
      <c r="A2627" t="s">
        <v>6987</v>
      </c>
      <c r="B2627" t="s">
        <v>3480</v>
      </c>
    </row>
    <row r="2628" spans="1:2">
      <c r="A2628" t="s">
        <v>6989</v>
      </c>
      <c r="B2628" t="s">
        <v>3480</v>
      </c>
    </row>
    <row r="2629" spans="1:2">
      <c r="A2629" t="s">
        <v>6991</v>
      </c>
      <c r="B2629" t="s">
        <v>3480</v>
      </c>
    </row>
    <row r="2630" spans="1:2">
      <c r="A2630" t="s">
        <v>6993</v>
      </c>
      <c r="B2630" t="s">
        <v>3480</v>
      </c>
    </row>
    <row r="2631" spans="1:2">
      <c r="A2631" t="s">
        <v>6995</v>
      </c>
      <c r="B2631" t="s">
        <v>3480</v>
      </c>
    </row>
    <row r="2632" spans="1:2">
      <c r="A2632" t="s">
        <v>6997</v>
      </c>
      <c r="B2632" t="s">
        <v>3480</v>
      </c>
    </row>
    <row r="2633" spans="1:2">
      <c r="A2633" t="s">
        <v>6999</v>
      </c>
      <c r="B2633" t="s">
        <v>3480</v>
      </c>
    </row>
    <row r="2634" spans="1:2">
      <c r="A2634" t="s">
        <v>7001</v>
      </c>
      <c r="B2634" t="s">
        <v>3480</v>
      </c>
    </row>
    <row r="2635" spans="1:2">
      <c r="A2635" t="s">
        <v>7003</v>
      </c>
      <c r="B2635" t="s">
        <v>3480</v>
      </c>
    </row>
    <row r="2636" spans="1:2">
      <c r="A2636" t="s">
        <v>7005</v>
      </c>
      <c r="B2636" t="s">
        <v>3480</v>
      </c>
    </row>
    <row r="2637" spans="1:2">
      <c r="A2637" t="s">
        <v>7007</v>
      </c>
      <c r="B2637" t="s">
        <v>3480</v>
      </c>
    </row>
    <row r="2638" spans="1:2">
      <c r="A2638" t="s">
        <v>7009</v>
      </c>
      <c r="B2638" t="s">
        <v>3480</v>
      </c>
    </row>
    <row r="2639" spans="1:2">
      <c r="A2639" t="s">
        <v>7011</v>
      </c>
      <c r="B2639" t="s">
        <v>3480</v>
      </c>
    </row>
    <row r="2640" spans="1:2">
      <c r="A2640" t="s">
        <v>7013</v>
      </c>
      <c r="B2640" t="s">
        <v>3480</v>
      </c>
    </row>
    <row r="2641" spans="1:2">
      <c r="A2641" t="s">
        <v>7015</v>
      </c>
      <c r="B2641" t="s">
        <v>3480</v>
      </c>
    </row>
    <row r="2642" spans="1:2">
      <c r="A2642" t="s">
        <v>7017</v>
      </c>
      <c r="B2642" t="s">
        <v>3480</v>
      </c>
    </row>
    <row r="2643" spans="1:2">
      <c r="A2643" t="s">
        <v>7019</v>
      </c>
      <c r="B2643" t="s">
        <v>3480</v>
      </c>
    </row>
    <row r="2644" spans="1:2">
      <c r="A2644" t="s">
        <v>7021</v>
      </c>
      <c r="B2644" t="s">
        <v>3480</v>
      </c>
    </row>
    <row r="2645" spans="1:2">
      <c r="A2645" t="s">
        <v>7023</v>
      </c>
      <c r="B2645" t="s">
        <v>3480</v>
      </c>
    </row>
    <row r="2646" spans="1:2">
      <c r="A2646" t="s">
        <v>7025</v>
      </c>
      <c r="B2646" t="s">
        <v>3480</v>
      </c>
    </row>
    <row r="2647" spans="1:2">
      <c r="A2647" t="s">
        <v>7027</v>
      </c>
      <c r="B2647" t="s">
        <v>3480</v>
      </c>
    </row>
    <row r="2648" spans="1:2">
      <c r="A2648" t="s">
        <v>7029</v>
      </c>
      <c r="B2648" t="s">
        <v>3480</v>
      </c>
    </row>
    <row r="2649" spans="1:2">
      <c r="A2649" t="s">
        <v>7031</v>
      </c>
      <c r="B2649" t="s">
        <v>3480</v>
      </c>
    </row>
    <row r="2650" spans="1:2">
      <c r="A2650" t="s">
        <v>7033</v>
      </c>
      <c r="B2650" t="s">
        <v>3480</v>
      </c>
    </row>
    <row r="2651" spans="1:2">
      <c r="A2651" t="s">
        <v>7035</v>
      </c>
      <c r="B2651" t="s">
        <v>3480</v>
      </c>
    </row>
    <row r="2652" spans="1:2">
      <c r="A2652" t="s">
        <v>7037</v>
      </c>
      <c r="B2652" t="s">
        <v>3480</v>
      </c>
    </row>
    <row r="2653" spans="1:2">
      <c r="A2653" t="s">
        <v>7039</v>
      </c>
      <c r="B2653" t="s">
        <v>3480</v>
      </c>
    </row>
    <row r="2654" spans="1:2">
      <c r="A2654" t="s">
        <v>7041</v>
      </c>
      <c r="B2654" t="s">
        <v>3480</v>
      </c>
    </row>
    <row r="2655" spans="1:2">
      <c r="A2655" t="s">
        <v>7043</v>
      </c>
      <c r="B2655" t="s">
        <v>3480</v>
      </c>
    </row>
    <row r="2656" spans="1:2">
      <c r="A2656" t="s">
        <v>7045</v>
      </c>
      <c r="B2656" t="s">
        <v>3480</v>
      </c>
    </row>
    <row r="2657" spans="1:2">
      <c r="A2657" t="s">
        <v>7047</v>
      </c>
      <c r="B2657" t="s">
        <v>3480</v>
      </c>
    </row>
    <row r="2658" spans="1:2">
      <c r="A2658" t="s">
        <v>7049</v>
      </c>
      <c r="B2658" t="s">
        <v>3480</v>
      </c>
    </row>
    <row r="2659" spans="1:2">
      <c r="A2659" t="s">
        <v>7051</v>
      </c>
      <c r="B2659" t="s">
        <v>3480</v>
      </c>
    </row>
    <row r="2660" spans="1:2">
      <c r="A2660" t="s">
        <v>7053</v>
      </c>
      <c r="B2660" t="s">
        <v>3480</v>
      </c>
    </row>
    <row r="2661" spans="1:2">
      <c r="A2661" t="s">
        <v>7055</v>
      </c>
      <c r="B2661" t="s">
        <v>3480</v>
      </c>
    </row>
    <row r="2662" spans="1:2">
      <c r="A2662" t="s">
        <v>7057</v>
      </c>
      <c r="B2662" t="s">
        <v>3480</v>
      </c>
    </row>
    <row r="2663" spans="1:2">
      <c r="A2663" t="s">
        <v>7059</v>
      </c>
      <c r="B2663" t="s">
        <v>3480</v>
      </c>
    </row>
    <row r="2664" spans="1:2">
      <c r="A2664" t="s">
        <v>7061</v>
      </c>
      <c r="B2664" t="s">
        <v>3480</v>
      </c>
    </row>
    <row r="2665" spans="1:2">
      <c r="A2665" t="s">
        <v>7063</v>
      </c>
      <c r="B2665" t="s">
        <v>3480</v>
      </c>
    </row>
    <row r="2666" spans="1:2">
      <c r="A2666" t="s">
        <v>7065</v>
      </c>
      <c r="B2666" t="s">
        <v>3480</v>
      </c>
    </row>
    <row r="2667" spans="1:2">
      <c r="A2667" t="s">
        <v>7067</v>
      </c>
      <c r="B2667" t="s">
        <v>3480</v>
      </c>
    </row>
    <row r="2668" spans="1:2">
      <c r="A2668" t="s">
        <v>7069</v>
      </c>
      <c r="B2668" t="s">
        <v>3480</v>
      </c>
    </row>
    <row r="2669" spans="1:2">
      <c r="A2669" t="s">
        <v>7071</v>
      </c>
      <c r="B2669" t="s">
        <v>3480</v>
      </c>
    </row>
    <row r="2670" spans="1:2">
      <c r="A2670" t="s">
        <v>7073</v>
      </c>
      <c r="B2670" t="s">
        <v>3480</v>
      </c>
    </row>
    <row r="2671" spans="1:2">
      <c r="A2671" t="s">
        <v>7075</v>
      </c>
      <c r="B2671" t="s">
        <v>3480</v>
      </c>
    </row>
    <row r="2672" spans="1:2">
      <c r="A2672" t="s">
        <v>7077</v>
      </c>
      <c r="B2672" t="s">
        <v>3480</v>
      </c>
    </row>
    <row r="2673" spans="1:2">
      <c r="A2673" t="s">
        <v>7079</v>
      </c>
      <c r="B2673" t="s">
        <v>3480</v>
      </c>
    </row>
    <row r="2674" spans="1:2">
      <c r="A2674" t="s">
        <v>7081</v>
      </c>
      <c r="B2674" t="s">
        <v>3480</v>
      </c>
    </row>
    <row r="2675" spans="1:2">
      <c r="A2675" t="s">
        <v>7083</v>
      </c>
      <c r="B2675" t="s">
        <v>3480</v>
      </c>
    </row>
    <row r="2676" spans="1:2">
      <c r="A2676" t="s">
        <v>7085</v>
      </c>
      <c r="B2676" t="s">
        <v>3480</v>
      </c>
    </row>
    <row r="2677" spans="1:2">
      <c r="A2677" t="s">
        <v>7087</v>
      </c>
      <c r="B2677" t="s">
        <v>3480</v>
      </c>
    </row>
    <row r="2678" spans="1:2">
      <c r="A2678" t="s">
        <v>7089</v>
      </c>
      <c r="B2678" t="s">
        <v>3480</v>
      </c>
    </row>
    <row r="2679" spans="1:2">
      <c r="A2679" t="s">
        <v>7091</v>
      </c>
      <c r="B2679" t="s">
        <v>3480</v>
      </c>
    </row>
    <row r="2680" spans="1:2">
      <c r="A2680" t="s">
        <v>7093</v>
      </c>
      <c r="B2680" t="s">
        <v>3480</v>
      </c>
    </row>
    <row r="2681" spans="1:2">
      <c r="A2681" t="s">
        <v>7095</v>
      </c>
      <c r="B2681" t="s">
        <v>3480</v>
      </c>
    </row>
    <row r="2682" spans="1:2">
      <c r="A2682" t="s">
        <v>7097</v>
      </c>
      <c r="B2682" t="s">
        <v>3480</v>
      </c>
    </row>
    <row r="2683" spans="1:2">
      <c r="A2683" t="s">
        <v>7099</v>
      </c>
      <c r="B2683" t="s">
        <v>3480</v>
      </c>
    </row>
    <row r="2684" spans="1:2">
      <c r="A2684" t="s">
        <v>7101</v>
      </c>
      <c r="B2684" t="s">
        <v>3480</v>
      </c>
    </row>
    <row r="2685" spans="1:2">
      <c r="A2685" t="s">
        <v>7103</v>
      </c>
      <c r="B2685" t="s">
        <v>3480</v>
      </c>
    </row>
    <row r="2686" spans="1:2">
      <c r="A2686" t="s">
        <v>7105</v>
      </c>
      <c r="B2686" t="s">
        <v>3480</v>
      </c>
    </row>
    <row r="2687" spans="1:2">
      <c r="A2687" t="s">
        <v>7107</v>
      </c>
      <c r="B2687" t="s">
        <v>3480</v>
      </c>
    </row>
    <row r="2688" spans="1:2">
      <c r="A2688" t="s">
        <v>7109</v>
      </c>
      <c r="B2688" t="s">
        <v>3480</v>
      </c>
    </row>
    <row r="2689" spans="1:2">
      <c r="A2689" t="s">
        <v>7111</v>
      </c>
      <c r="B2689" t="s">
        <v>3480</v>
      </c>
    </row>
    <row r="2690" spans="1:2">
      <c r="A2690" t="s">
        <v>7113</v>
      </c>
      <c r="B2690" t="s">
        <v>3480</v>
      </c>
    </row>
    <row r="2691" spans="1:2">
      <c r="A2691" t="s">
        <v>7115</v>
      </c>
      <c r="B2691" t="s">
        <v>3480</v>
      </c>
    </row>
    <row r="2692" spans="1:2">
      <c r="A2692" t="s">
        <v>7117</v>
      </c>
      <c r="B2692" t="s">
        <v>3480</v>
      </c>
    </row>
    <row r="2693" spans="1:2">
      <c r="A2693" t="s">
        <v>7119</v>
      </c>
      <c r="B2693" t="s">
        <v>3480</v>
      </c>
    </row>
    <row r="2694" spans="1:2">
      <c r="A2694" t="s">
        <v>7121</v>
      </c>
      <c r="B2694" t="s">
        <v>3480</v>
      </c>
    </row>
    <row r="2695" spans="1:2">
      <c r="A2695" t="s">
        <v>7123</v>
      </c>
      <c r="B2695" t="s">
        <v>3480</v>
      </c>
    </row>
    <row r="2696" spans="1:2">
      <c r="A2696" t="s">
        <v>7125</v>
      </c>
      <c r="B2696" t="s">
        <v>3480</v>
      </c>
    </row>
    <row r="2697" spans="1:2">
      <c r="A2697" t="s">
        <v>7127</v>
      </c>
      <c r="B2697" t="s">
        <v>3480</v>
      </c>
    </row>
    <row r="2698" spans="1:2">
      <c r="A2698" t="s">
        <v>7129</v>
      </c>
      <c r="B2698" t="s">
        <v>3480</v>
      </c>
    </row>
    <row r="2699" spans="1:2">
      <c r="A2699" t="s">
        <v>7131</v>
      </c>
      <c r="B2699" t="s">
        <v>3480</v>
      </c>
    </row>
    <row r="2700" spans="1:2">
      <c r="A2700" t="s">
        <v>7133</v>
      </c>
      <c r="B2700" t="s">
        <v>3480</v>
      </c>
    </row>
    <row r="2701" spans="1:2">
      <c r="A2701" t="s">
        <v>7135</v>
      </c>
      <c r="B2701" t="s">
        <v>3480</v>
      </c>
    </row>
    <row r="2702" spans="1:2">
      <c r="A2702" t="s">
        <v>7137</v>
      </c>
      <c r="B2702" t="s">
        <v>3480</v>
      </c>
    </row>
    <row r="2703" spans="1:2">
      <c r="A2703" t="s">
        <v>7139</v>
      </c>
      <c r="B2703" t="s">
        <v>3480</v>
      </c>
    </row>
    <row r="2704" spans="1:2">
      <c r="A2704" t="s">
        <v>7141</v>
      </c>
      <c r="B2704" t="s">
        <v>3480</v>
      </c>
    </row>
    <row r="2705" spans="1:2">
      <c r="A2705" t="s">
        <v>7143</v>
      </c>
      <c r="B2705" t="s">
        <v>3480</v>
      </c>
    </row>
    <row r="2706" spans="1:2">
      <c r="A2706" t="s">
        <v>7145</v>
      </c>
      <c r="B2706" t="s">
        <v>3480</v>
      </c>
    </row>
    <row r="2707" spans="1:2">
      <c r="A2707" t="s">
        <v>7147</v>
      </c>
      <c r="B2707" t="s">
        <v>3480</v>
      </c>
    </row>
    <row r="2708" spans="1:2">
      <c r="A2708" t="s">
        <v>7149</v>
      </c>
      <c r="B2708" t="s">
        <v>3480</v>
      </c>
    </row>
    <row r="2709" spans="1:2">
      <c r="A2709" t="s">
        <v>7151</v>
      </c>
      <c r="B2709" t="s">
        <v>3480</v>
      </c>
    </row>
    <row r="2710" spans="1:2">
      <c r="A2710" t="s">
        <v>7154</v>
      </c>
      <c r="B2710" t="s">
        <v>3480</v>
      </c>
    </row>
    <row r="2711" spans="1:2">
      <c r="A2711" t="s">
        <v>7156</v>
      </c>
      <c r="B2711" t="s">
        <v>3480</v>
      </c>
    </row>
    <row r="2712" spans="1:2">
      <c r="A2712" t="s">
        <v>7158</v>
      </c>
      <c r="B2712" t="s">
        <v>3480</v>
      </c>
    </row>
    <row r="2713" spans="1:2">
      <c r="A2713" t="s">
        <v>7160</v>
      </c>
      <c r="B2713" t="s">
        <v>3480</v>
      </c>
    </row>
    <row r="2714" spans="1:2">
      <c r="A2714" t="s">
        <v>7162</v>
      </c>
      <c r="B2714" t="s">
        <v>3480</v>
      </c>
    </row>
    <row r="2715" spans="1:2">
      <c r="A2715" t="s">
        <v>7164</v>
      </c>
      <c r="B2715" t="s">
        <v>3480</v>
      </c>
    </row>
    <row r="2716" spans="1:2">
      <c r="A2716" t="s">
        <v>7166</v>
      </c>
      <c r="B2716" t="s">
        <v>3480</v>
      </c>
    </row>
    <row r="2717" spans="1:2">
      <c r="A2717" t="s">
        <v>7168</v>
      </c>
      <c r="B2717" t="s">
        <v>3480</v>
      </c>
    </row>
    <row r="2718" spans="1:2">
      <c r="A2718" t="s">
        <v>7170</v>
      </c>
      <c r="B2718" t="s">
        <v>3480</v>
      </c>
    </row>
    <row r="2719" spans="1:2">
      <c r="A2719" t="s">
        <v>7172</v>
      </c>
      <c r="B2719" t="s">
        <v>3480</v>
      </c>
    </row>
    <row r="2720" spans="1:2">
      <c r="A2720" t="s">
        <v>7174</v>
      </c>
      <c r="B2720" t="s">
        <v>3480</v>
      </c>
    </row>
    <row r="2721" spans="1:2">
      <c r="A2721" t="s">
        <v>7176</v>
      </c>
      <c r="B2721" t="s">
        <v>3480</v>
      </c>
    </row>
    <row r="2722" spans="1:2">
      <c r="A2722" t="s">
        <v>7178</v>
      </c>
      <c r="B2722" t="s">
        <v>3480</v>
      </c>
    </row>
    <row r="2723" spans="1:2">
      <c r="A2723" t="s">
        <v>7180</v>
      </c>
      <c r="B2723" t="s">
        <v>3480</v>
      </c>
    </row>
    <row r="2724" spans="1:2">
      <c r="A2724" t="s">
        <v>7182</v>
      </c>
      <c r="B2724" t="s">
        <v>3480</v>
      </c>
    </row>
    <row r="2725" spans="1:2">
      <c r="A2725" t="s">
        <v>7184</v>
      </c>
      <c r="B2725" t="s">
        <v>3480</v>
      </c>
    </row>
    <row r="2726" spans="1:2">
      <c r="A2726" t="s">
        <v>7186</v>
      </c>
      <c r="B2726" t="s">
        <v>3480</v>
      </c>
    </row>
    <row r="2727" spans="1:2">
      <c r="A2727" t="s">
        <v>7188</v>
      </c>
      <c r="B2727" t="s">
        <v>3480</v>
      </c>
    </row>
    <row r="2728" spans="1:2">
      <c r="A2728" t="s">
        <v>7190</v>
      </c>
      <c r="B2728" t="s">
        <v>3480</v>
      </c>
    </row>
    <row r="2729" spans="1:2">
      <c r="A2729" t="s">
        <v>7192</v>
      </c>
      <c r="B2729" t="s">
        <v>3480</v>
      </c>
    </row>
    <row r="2730" spans="1:2">
      <c r="A2730" t="s">
        <v>7194</v>
      </c>
      <c r="B2730" t="s">
        <v>3480</v>
      </c>
    </row>
    <row r="2731" spans="1:2">
      <c r="A2731" t="s">
        <v>2647</v>
      </c>
      <c r="B2731" t="s">
        <v>3480</v>
      </c>
    </row>
    <row r="2732" spans="1:2">
      <c r="A2732" t="s">
        <v>7197</v>
      </c>
      <c r="B2732" t="s">
        <v>3480</v>
      </c>
    </row>
    <row r="2733" spans="1:2">
      <c r="A2733" t="s">
        <v>7200</v>
      </c>
      <c r="B2733" t="s">
        <v>3480</v>
      </c>
    </row>
    <row r="2734" spans="1:2">
      <c r="A2734" t="s">
        <v>7202</v>
      </c>
      <c r="B2734" t="s">
        <v>3480</v>
      </c>
    </row>
    <row r="2735" spans="1:2">
      <c r="A2735" t="s">
        <v>7204</v>
      </c>
      <c r="B2735" t="s">
        <v>3480</v>
      </c>
    </row>
    <row r="2736" spans="1:2">
      <c r="A2736" t="s">
        <v>7206</v>
      </c>
      <c r="B2736" t="s">
        <v>3480</v>
      </c>
    </row>
    <row r="2737" spans="1:2">
      <c r="A2737" t="s">
        <v>7208</v>
      </c>
      <c r="B2737" t="s">
        <v>3480</v>
      </c>
    </row>
    <row r="2738" spans="1:2">
      <c r="A2738" t="s">
        <v>7210</v>
      </c>
      <c r="B2738" t="s">
        <v>3480</v>
      </c>
    </row>
    <row r="2739" spans="1:2">
      <c r="A2739" t="s">
        <v>7212</v>
      </c>
      <c r="B2739" t="s">
        <v>3480</v>
      </c>
    </row>
    <row r="2740" spans="1:2">
      <c r="A2740" t="s">
        <v>7214</v>
      </c>
      <c r="B2740" t="s">
        <v>3480</v>
      </c>
    </row>
    <row r="2741" spans="1:2">
      <c r="A2741" t="s">
        <v>7216</v>
      </c>
      <c r="B2741" t="s">
        <v>3480</v>
      </c>
    </row>
    <row r="2742" spans="1:2">
      <c r="A2742" t="s">
        <v>7218</v>
      </c>
      <c r="B2742" t="s">
        <v>3480</v>
      </c>
    </row>
    <row r="2743" spans="1:2">
      <c r="A2743" t="s">
        <v>7220</v>
      </c>
      <c r="B2743" t="s">
        <v>3480</v>
      </c>
    </row>
    <row r="2744" spans="1:2">
      <c r="A2744" t="s">
        <v>7222</v>
      </c>
      <c r="B2744" t="s">
        <v>3480</v>
      </c>
    </row>
    <row r="2745" spans="1:2">
      <c r="A2745" t="s">
        <v>7224</v>
      </c>
      <c r="B2745" t="s">
        <v>3480</v>
      </c>
    </row>
    <row r="2746" spans="1:2">
      <c r="A2746" t="s">
        <v>7226</v>
      </c>
      <c r="B2746" t="s">
        <v>3480</v>
      </c>
    </row>
    <row r="2747" spans="1:2">
      <c r="A2747" t="s">
        <v>7228</v>
      </c>
      <c r="B2747" t="s">
        <v>3480</v>
      </c>
    </row>
    <row r="2748" spans="1:2">
      <c r="A2748" t="s">
        <v>7230</v>
      </c>
      <c r="B2748" t="s">
        <v>3480</v>
      </c>
    </row>
    <row r="2749" spans="1:2">
      <c r="A2749" t="s">
        <v>7232</v>
      </c>
      <c r="B2749" t="s">
        <v>3480</v>
      </c>
    </row>
    <row r="2750" spans="1:2">
      <c r="A2750" t="s">
        <v>7234</v>
      </c>
      <c r="B2750" t="s">
        <v>3480</v>
      </c>
    </row>
    <row r="2751" spans="1:2">
      <c r="A2751" t="s">
        <v>7236</v>
      </c>
      <c r="B2751" t="s">
        <v>3480</v>
      </c>
    </row>
    <row r="2752" spans="1:2">
      <c r="A2752" t="s">
        <v>7238</v>
      </c>
      <c r="B2752" t="s">
        <v>3480</v>
      </c>
    </row>
    <row r="2753" spans="1:2">
      <c r="A2753" t="s">
        <v>7240</v>
      </c>
      <c r="B2753" t="s">
        <v>3480</v>
      </c>
    </row>
    <row r="2754" spans="1:2">
      <c r="A2754" t="s">
        <v>7242</v>
      </c>
      <c r="B2754" t="s">
        <v>3480</v>
      </c>
    </row>
    <row r="2755" spans="1:2">
      <c r="A2755" t="s">
        <v>7244</v>
      </c>
      <c r="B2755" t="s">
        <v>3480</v>
      </c>
    </row>
    <row r="2756" spans="1:2">
      <c r="A2756" t="s">
        <v>7245</v>
      </c>
      <c r="B2756" t="s">
        <v>3480</v>
      </c>
    </row>
    <row r="2757" spans="1:2">
      <c r="A2757" t="s">
        <v>7247</v>
      </c>
      <c r="B2757" t="s">
        <v>3480</v>
      </c>
    </row>
    <row r="2758" spans="1:2">
      <c r="A2758" t="s">
        <v>7249</v>
      </c>
      <c r="B2758" t="s">
        <v>3480</v>
      </c>
    </row>
    <row r="2759" spans="1:2">
      <c r="A2759" t="s">
        <v>7251</v>
      </c>
      <c r="B2759" t="s">
        <v>3480</v>
      </c>
    </row>
    <row r="2760" spans="1:2">
      <c r="A2760" t="s">
        <v>7252</v>
      </c>
      <c r="B2760" t="s">
        <v>3480</v>
      </c>
    </row>
    <row r="2761" spans="1:2">
      <c r="A2761" t="s">
        <v>7254</v>
      </c>
      <c r="B2761" t="s">
        <v>3480</v>
      </c>
    </row>
    <row r="2762" spans="1:2">
      <c r="A2762" t="s">
        <v>7257</v>
      </c>
      <c r="B2762" t="s">
        <v>3480</v>
      </c>
    </row>
    <row r="2763" spans="1:2">
      <c r="A2763" t="s">
        <v>7260</v>
      </c>
      <c r="B2763" t="s">
        <v>3480</v>
      </c>
    </row>
    <row r="2764" spans="1:2">
      <c r="A2764" t="s">
        <v>7263</v>
      </c>
      <c r="B2764" t="s">
        <v>3480</v>
      </c>
    </row>
    <row r="2765" spans="1:2">
      <c r="A2765" t="s">
        <v>7266</v>
      </c>
      <c r="B2765" t="s">
        <v>3480</v>
      </c>
    </row>
    <row r="2766" spans="1:2">
      <c r="A2766" t="s">
        <v>7268</v>
      </c>
      <c r="B2766" t="s">
        <v>3480</v>
      </c>
    </row>
    <row r="2767" spans="1:2">
      <c r="A2767" t="s">
        <v>7270</v>
      </c>
      <c r="B2767" t="s">
        <v>3480</v>
      </c>
    </row>
    <row r="2768" spans="1:2">
      <c r="A2768" t="s">
        <v>7273</v>
      </c>
      <c r="B2768" t="s">
        <v>3480</v>
      </c>
    </row>
    <row r="2769" spans="1:2">
      <c r="A2769" t="s">
        <v>7276</v>
      </c>
      <c r="B2769" t="s">
        <v>3480</v>
      </c>
    </row>
    <row r="2770" spans="1:2">
      <c r="A2770" t="s">
        <v>7279</v>
      </c>
      <c r="B2770" t="s">
        <v>3480</v>
      </c>
    </row>
    <row r="2771" spans="1:2">
      <c r="A2771" t="s">
        <v>7281</v>
      </c>
      <c r="B2771" t="s">
        <v>3480</v>
      </c>
    </row>
    <row r="2772" spans="1:2">
      <c r="A2772" t="s">
        <v>7284</v>
      </c>
      <c r="B2772" t="s">
        <v>3480</v>
      </c>
    </row>
    <row r="2773" spans="1:2">
      <c r="A2773" t="s">
        <v>7286</v>
      </c>
      <c r="B2773" t="s">
        <v>3480</v>
      </c>
    </row>
    <row r="2774" spans="1:2">
      <c r="A2774" t="s">
        <v>7289</v>
      </c>
      <c r="B2774" t="s">
        <v>3480</v>
      </c>
    </row>
    <row r="2775" spans="1:2">
      <c r="A2775" t="s">
        <v>7292</v>
      </c>
      <c r="B2775" t="s">
        <v>3480</v>
      </c>
    </row>
    <row r="2776" spans="1:2">
      <c r="A2776" t="s">
        <v>7294</v>
      </c>
      <c r="B2776" t="s">
        <v>3480</v>
      </c>
    </row>
    <row r="2777" spans="1:2">
      <c r="A2777" t="s">
        <v>7297</v>
      </c>
      <c r="B2777" t="s">
        <v>3480</v>
      </c>
    </row>
    <row r="2778" spans="1:2">
      <c r="A2778" t="s">
        <v>7299</v>
      </c>
      <c r="B2778" t="s">
        <v>3480</v>
      </c>
    </row>
    <row r="2779" spans="1:2">
      <c r="A2779" t="s">
        <v>7302</v>
      </c>
      <c r="B2779" t="s">
        <v>3480</v>
      </c>
    </row>
    <row r="2780" spans="1:2">
      <c r="A2780" t="s">
        <v>7305</v>
      </c>
      <c r="B2780" t="s">
        <v>3480</v>
      </c>
    </row>
    <row r="2781" spans="1:2">
      <c r="A2781" t="s">
        <v>7307</v>
      </c>
      <c r="B2781" t="s">
        <v>3480</v>
      </c>
    </row>
    <row r="2782" spans="1:2">
      <c r="A2782" t="s">
        <v>7309</v>
      </c>
      <c r="B2782" t="s">
        <v>3480</v>
      </c>
    </row>
    <row r="2783" spans="1:2">
      <c r="A2783" t="s">
        <v>7310</v>
      </c>
      <c r="B2783" t="s">
        <v>3480</v>
      </c>
    </row>
    <row r="2784" spans="1:2">
      <c r="A2784" t="s">
        <v>7313</v>
      </c>
      <c r="B2784" t="s">
        <v>3480</v>
      </c>
    </row>
    <row r="2785" spans="1:2">
      <c r="A2785" t="s">
        <v>7316</v>
      </c>
      <c r="B2785" t="s">
        <v>3480</v>
      </c>
    </row>
    <row r="2786" spans="1:2">
      <c r="A2786" t="s">
        <v>7319</v>
      </c>
      <c r="B2786" t="s">
        <v>3480</v>
      </c>
    </row>
    <row r="2787" spans="1:2">
      <c r="A2787" t="s">
        <v>7321</v>
      </c>
      <c r="B2787" t="s">
        <v>3480</v>
      </c>
    </row>
    <row r="2788" spans="1:2">
      <c r="A2788" t="s">
        <v>7324</v>
      </c>
      <c r="B2788" t="s">
        <v>3480</v>
      </c>
    </row>
    <row r="2789" spans="1:2">
      <c r="A2789" t="s">
        <v>7328</v>
      </c>
      <c r="B2789" t="s">
        <v>3480</v>
      </c>
    </row>
    <row r="2790" spans="1:2">
      <c r="A2790" t="s">
        <v>7331</v>
      </c>
      <c r="B2790" t="s">
        <v>3480</v>
      </c>
    </row>
    <row r="2791" spans="1:2">
      <c r="A2791" t="s">
        <v>7334</v>
      </c>
      <c r="B2791" t="s">
        <v>3480</v>
      </c>
    </row>
    <row r="2792" spans="1:2">
      <c r="A2792" t="s">
        <v>7337</v>
      </c>
      <c r="B2792" t="s">
        <v>3480</v>
      </c>
    </row>
    <row r="2793" spans="1:2">
      <c r="A2793" t="s">
        <v>7339</v>
      </c>
      <c r="B2793" t="s">
        <v>3480</v>
      </c>
    </row>
    <row r="2794" spans="1:2">
      <c r="A2794" t="s">
        <v>7342</v>
      </c>
      <c r="B2794" t="s">
        <v>3480</v>
      </c>
    </row>
    <row r="2795" spans="1:2">
      <c r="A2795" t="s">
        <v>7344</v>
      </c>
      <c r="B2795" t="s">
        <v>3480</v>
      </c>
    </row>
    <row r="2796" spans="1:2">
      <c r="A2796" t="s">
        <v>7346</v>
      </c>
      <c r="B2796" t="s">
        <v>3480</v>
      </c>
    </row>
    <row r="2797" spans="1:2">
      <c r="A2797" t="s">
        <v>7348</v>
      </c>
      <c r="B2797" t="s">
        <v>3480</v>
      </c>
    </row>
    <row r="2798" spans="1:2">
      <c r="A2798" t="s">
        <v>7350</v>
      </c>
      <c r="B2798" t="s">
        <v>3480</v>
      </c>
    </row>
    <row r="2799" spans="1:2">
      <c r="A2799" t="s">
        <v>7352</v>
      </c>
      <c r="B2799" t="s">
        <v>3480</v>
      </c>
    </row>
    <row r="2800" spans="1:2">
      <c r="A2800" t="s">
        <v>7354</v>
      </c>
      <c r="B2800" t="s">
        <v>3480</v>
      </c>
    </row>
    <row r="2801" spans="1:2">
      <c r="A2801" t="s">
        <v>7356</v>
      </c>
      <c r="B2801" t="s">
        <v>3480</v>
      </c>
    </row>
    <row r="2802" spans="1:2">
      <c r="A2802" t="s">
        <v>7360</v>
      </c>
      <c r="B2802" t="s">
        <v>3480</v>
      </c>
    </row>
    <row r="2803" spans="1:2">
      <c r="A2803" t="s">
        <v>7362</v>
      </c>
      <c r="B2803" t="s">
        <v>3480</v>
      </c>
    </row>
    <row r="2804" spans="1:2">
      <c r="A2804" t="s">
        <v>7364</v>
      </c>
      <c r="B2804" t="s">
        <v>3480</v>
      </c>
    </row>
    <row r="2805" spans="1:2">
      <c r="A2805" t="s">
        <v>7366</v>
      </c>
      <c r="B2805" t="s">
        <v>3480</v>
      </c>
    </row>
    <row r="2806" spans="1:2">
      <c r="A2806" t="s">
        <v>7368</v>
      </c>
      <c r="B2806" t="s">
        <v>3480</v>
      </c>
    </row>
    <row r="2807" spans="1:2">
      <c r="A2807" t="s">
        <v>7370</v>
      </c>
      <c r="B2807" t="s">
        <v>3480</v>
      </c>
    </row>
    <row r="2808" spans="1:2">
      <c r="A2808" t="s">
        <v>7372</v>
      </c>
      <c r="B2808" t="s">
        <v>3480</v>
      </c>
    </row>
    <row r="2809" spans="1:2">
      <c r="A2809" t="s">
        <v>7375</v>
      </c>
      <c r="B2809" t="s">
        <v>3480</v>
      </c>
    </row>
    <row r="2810" spans="1:2">
      <c r="A2810" t="s">
        <v>7378</v>
      </c>
      <c r="B2810" t="s">
        <v>3480</v>
      </c>
    </row>
    <row r="2811" spans="1:2">
      <c r="A2811" t="s">
        <v>7380</v>
      </c>
      <c r="B2811" t="s">
        <v>3480</v>
      </c>
    </row>
    <row r="2812" spans="1:2">
      <c r="A2812" t="s">
        <v>7383</v>
      </c>
      <c r="B2812" t="s">
        <v>3480</v>
      </c>
    </row>
    <row r="2813" spans="1:2">
      <c r="A2813" t="s">
        <v>7386</v>
      </c>
      <c r="B2813" t="s">
        <v>3480</v>
      </c>
    </row>
    <row r="2814" spans="1:2">
      <c r="A2814" t="s">
        <v>7389</v>
      </c>
      <c r="B2814" t="s">
        <v>3480</v>
      </c>
    </row>
    <row r="2815" spans="1:2">
      <c r="A2815" t="s">
        <v>7392</v>
      </c>
      <c r="B2815" t="s">
        <v>3480</v>
      </c>
    </row>
    <row r="2816" spans="1:2">
      <c r="A2816" t="s">
        <v>7394</v>
      </c>
      <c r="B2816" t="s">
        <v>3480</v>
      </c>
    </row>
    <row r="2817" spans="1:2">
      <c r="A2817" t="s">
        <v>7397</v>
      </c>
      <c r="B2817" t="s">
        <v>3480</v>
      </c>
    </row>
    <row r="2818" spans="1:2">
      <c r="A2818" t="s">
        <v>7400</v>
      </c>
      <c r="B2818" t="s">
        <v>3480</v>
      </c>
    </row>
    <row r="2819" spans="1:2">
      <c r="A2819" t="s">
        <v>7403</v>
      </c>
      <c r="B2819" t="s">
        <v>3480</v>
      </c>
    </row>
    <row r="2820" spans="1:2">
      <c r="A2820" t="s">
        <v>7405</v>
      </c>
      <c r="B2820" t="s">
        <v>3480</v>
      </c>
    </row>
    <row r="2821" spans="1:2">
      <c r="A2821" t="s">
        <v>7407</v>
      </c>
      <c r="B2821" t="s">
        <v>3480</v>
      </c>
    </row>
    <row r="2822" spans="1:2">
      <c r="A2822" t="s">
        <v>7410</v>
      </c>
      <c r="B2822" t="s">
        <v>3480</v>
      </c>
    </row>
    <row r="2823" spans="1:2">
      <c r="A2823" t="s">
        <v>7413</v>
      </c>
      <c r="B2823" t="s">
        <v>3480</v>
      </c>
    </row>
    <row r="2824" spans="1:2">
      <c r="A2824" t="s">
        <v>7415</v>
      </c>
      <c r="B2824" t="s">
        <v>3480</v>
      </c>
    </row>
    <row r="2825" spans="1:2">
      <c r="A2825" t="s">
        <v>7418</v>
      </c>
      <c r="B2825" t="s">
        <v>3480</v>
      </c>
    </row>
    <row r="2826" spans="1:2">
      <c r="A2826" t="s">
        <v>7421</v>
      </c>
      <c r="B2826" t="s">
        <v>3480</v>
      </c>
    </row>
    <row r="2827" spans="1:2">
      <c r="A2827" t="s">
        <v>7424</v>
      </c>
      <c r="B2827" t="s">
        <v>3480</v>
      </c>
    </row>
    <row r="2828" spans="1:2">
      <c r="A2828" t="s">
        <v>7427</v>
      </c>
      <c r="B2828" t="s">
        <v>3480</v>
      </c>
    </row>
    <row r="2829" spans="1:2">
      <c r="A2829" t="s">
        <v>7431</v>
      </c>
      <c r="B2829" t="s">
        <v>3480</v>
      </c>
    </row>
    <row r="2830" spans="1:2">
      <c r="A2830" t="s">
        <v>7434</v>
      </c>
      <c r="B2830" t="s">
        <v>3480</v>
      </c>
    </row>
    <row r="2831" spans="1:2">
      <c r="A2831" t="s">
        <v>7437</v>
      </c>
      <c r="B2831" t="s">
        <v>3480</v>
      </c>
    </row>
    <row r="2832" spans="1:2">
      <c r="A2832" t="s">
        <v>7440</v>
      </c>
      <c r="B2832" t="s">
        <v>3480</v>
      </c>
    </row>
    <row r="2833" spans="1:2">
      <c r="A2833" t="s">
        <v>7442</v>
      </c>
      <c r="B2833" t="s">
        <v>3480</v>
      </c>
    </row>
    <row r="2834" spans="1:2">
      <c r="A2834" t="s">
        <v>7444</v>
      </c>
      <c r="B2834" t="s">
        <v>3480</v>
      </c>
    </row>
    <row r="2835" spans="1:2">
      <c r="A2835" t="s">
        <v>7446</v>
      </c>
      <c r="B2835" t="s">
        <v>3480</v>
      </c>
    </row>
    <row r="2836" spans="1:2">
      <c r="A2836" t="s">
        <v>7449</v>
      </c>
      <c r="B2836" t="s">
        <v>3480</v>
      </c>
    </row>
    <row r="2837" spans="1:2">
      <c r="A2837" t="s">
        <v>7452</v>
      </c>
      <c r="B2837" t="s">
        <v>3480</v>
      </c>
    </row>
    <row r="2838" spans="1:2">
      <c r="A2838" t="s">
        <v>7454</v>
      </c>
      <c r="B2838" t="s">
        <v>3480</v>
      </c>
    </row>
    <row r="2839" spans="1:2">
      <c r="A2839" t="s">
        <v>7456</v>
      </c>
      <c r="B2839" t="s">
        <v>3480</v>
      </c>
    </row>
    <row r="2840" spans="1:2">
      <c r="A2840" t="s">
        <v>7458</v>
      </c>
      <c r="B2840" t="s">
        <v>3480</v>
      </c>
    </row>
    <row r="2841" spans="1:2">
      <c r="A2841" t="s">
        <v>7460</v>
      </c>
      <c r="B2841" t="s">
        <v>3480</v>
      </c>
    </row>
    <row r="2842" spans="1:2">
      <c r="A2842" t="s">
        <v>7462</v>
      </c>
      <c r="B2842" t="s">
        <v>3480</v>
      </c>
    </row>
    <row r="2843" spans="1:2">
      <c r="A2843" t="s">
        <v>7465</v>
      </c>
      <c r="B2843" t="s">
        <v>3480</v>
      </c>
    </row>
    <row r="2844" spans="1:2">
      <c r="A2844" t="s">
        <v>7467</v>
      </c>
      <c r="B2844" t="s">
        <v>3480</v>
      </c>
    </row>
    <row r="2845" spans="1:2">
      <c r="A2845" t="s">
        <v>7470</v>
      </c>
      <c r="B2845" t="s">
        <v>3480</v>
      </c>
    </row>
    <row r="2846" spans="1:2">
      <c r="A2846" t="s">
        <v>3313</v>
      </c>
      <c r="B2846" t="s">
        <v>3480</v>
      </c>
    </row>
    <row r="2847" spans="1:2">
      <c r="A2847" t="s">
        <v>7475</v>
      </c>
      <c r="B2847" t="s">
        <v>3480</v>
      </c>
    </row>
    <row r="2848" spans="1:2">
      <c r="A2848" t="s">
        <v>7478</v>
      </c>
      <c r="B2848" t="s">
        <v>3480</v>
      </c>
    </row>
    <row r="2849" spans="1:2">
      <c r="A2849" t="s">
        <v>7481</v>
      </c>
      <c r="B2849" t="s">
        <v>3480</v>
      </c>
    </row>
    <row r="2850" spans="1:2">
      <c r="A2850" t="s">
        <v>7484</v>
      </c>
      <c r="B2850" t="s">
        <v>3480</v>
      </c>
    </row>
    <row r="2851" spans="1:2">
      <c r="A2851" t="s">
        <v>7486</v>
      </c>
      <c r="B2851" t="s">
        <v>3480</v>
      </c>
    </row>
    <row r="2852" spans="1:2">
      <c r="A2852" t="s">
        <v>7489</v>
      </c>
      <c r="B2852" t="s">
        <v>3480</v>
      </c>
    </row>
    <row r="2853" spans="1:2">
      <c r="A2853" t="s">
        <v>7492</v>
      </c>
      <c r="B2853" t="s">
        <v>3480</v>
      </c>
    </row>
    <row r="2854" spans="1:2">
      <c r="A2854" t="s">
        <v>7495</v>
      </c>
      <c r="B2854" t="s">
        <v>3480</v>
      </c>
    </row>
    <row r="2855" spans="1:2">
      <c r="A2855" t="s">
        <v>7498</v>
      </c>
      <c r="B2855" t="s">
        <v>3480</v>
      </c>
    </row>
    <row r="2856" spans="1:2">
      <c r="A2856" t="s">
        <v>7501</v>
      </c>
      <c r="B2856" t="s">
        <v>3480</v>
      </c>
    </row>
    <row r="2857" spans="1:2">
      <c r="A2857" t="s">
        <v>7504</v>
      </c>
      <c r="B2857" t="s">
        <v>3480</v>
      </c>
    </row>
    <row r="2858" spans="1:2">
      <c r="A2858" t="s">
        <v>7507</v>
      </c>
      <c r="B2858" t="s">
        <v>3480</v>
      </c>
    </row>
    <row r="2859" spans="1:2">
      <c r="A2859" t="s">
        <v>7509</v>
      </c>
      <c r="B2859" t="s">
        <v>3480</v>
      </c>
    </row>
    <row r="2860" spans="1:2">
      <c r="A2860" t="s">
        <v>7512</v>
      </c>
      <c r="B2860" t="s">
        <v>3480</v>
      </c>
    </row>
    <row r="2861" spans="1:2">
      <c r="A2861" t="s">
        <v>7515</v>
      </c>
      <c r="B2861" t="s">
        <v>3480</v>
      </c>
    </row>
    <row r="2862" spans="1:2">
      <c r="A2862" t="s">
        <v>7518</v>
      </c>
      <c r="B2862" t="s">
        <v>3480</v>
      </c>
    </row>
    <row r="2863" spans="1:2">
      <c r="A2863" t="s">
        <v>7521</v>
      </c>
      <c r="B2863" t="s">
        <v>3480</v>
      </c>
    </row>
    <row r="2864" spans="1:2">
      <c r="A2864" t="s">
        <v>7523</v>
      </c>
      <c r="B2864" t="s">
        <v>3480</v>
      </c>
    </row>
    <row r="2865" spans="1:2">
      <c r="A2865" t="s">
        <v>7526</v>
      </c>
      <c r="B2865" t="s">
        <v>3480</v>
      </c>
    </row>
    <row r="2866" spans="1:2">
      <c r="A2866" t="s">
        <v>7529</v>
      </c>
      <c r="B2866" t="s">
        <v>3480</v>
      </c>
    </row>
    <row r="2867" spans="1:2">
      <c r="A2867" t="s">
        <v>7531</v>
      </c>
      <c r="B2867" t="s">
        <v>3480</v>
      </c>
    </row>
    <row r="2868" spans="1:2">
      <c r="A2868" t="s">
        <v>7533</v>
      </c>
      <c r="B2868" t="s">
        <v>3480</v>
      </c>
    </row>
    <row r="2869" spans="1:2">
      <c r="A2869" t="s">
        <v>7535</v>
      </c>
      <c r="B2869" t="s">
        <v>3480</v>
      </c>
    </row>
    <row r="2870" spans="1:2">
      <c r="A2870" t="s">
        <v>7537</v>
      </c>
      <c r="B2870" t="s">
        <v>3480</v>
      </c>
    </row>
    <row r="2871" spans="1:2">
      <c r="A2871" t="s">
        <v>7540</v>
      </c>
      <c r="B2871" t="s">
        <v>3480</v>
      </c>
    </row>
    <row r="2872" spans="1:2">
      <c r="A2872" t="s">
        <v>7543</v>
      </c>
      <c r="B2872" t="s">
        <v>3480</v>
      </c>
    </row>
    <row r="2873" spans="1:2">
      <c r="A2873" t="s">
        <v>7545</v>
      </c>
      <c r="B2873" t="s">
        <v>3480</v>
      </c>
    </row>
    <row r="2874" spans="1:2">
      <c r="A2874" t="s">
        <v>7547</v>
      </c>
      <c r="B2874" t="s">
        <v>3480</v>
      </c>
    </row>
    <row r="2875" spans="1:2">
      <c r="A2875" t="s">
        <v>7549</v>
      </c>
      <c r="B2875" t="s">
        <v>3480</v>
      </c>
    </row>
    <row r="2876" spans="1:2">
      <c r="A2876" t="s">
        <v>7552</v>
      </c>
      <c r="B2876" t="s">
        <v>3480</v>
      </c>
    </row>
    <row r="2877" spans="1:2">
      <c r="A2877" t="s">
        <v>7555</v>
      </c>
      <c r="B2877" t="s">
        <v>3480</v>
      </c>
    </row>
    <row r="2878" spans="1:2">
      <c r="A2878" t="s">
        <v>7558</v>
      </c>
      <c r="B2878" t="s">
        <v>3480</v>
      </c>
    </row>
    <row r="2879" spans="1:2">
      <c r="A2879" t="s">
        <v>7561</v>
      </c>
      <c r="B2879" t="s">
        <v>3480</v>
      </c>
    </row>
    <row r="2880" spans="1:2">
      <c r="A2880" t="s">
        <v>7564</v>
      </c>
      <c r="B2880" t="s">
        <v>3480</v>
      </c>
    </row>
    <row r="2881" spans="1:2">
      <c r="A2881" t="s">
        <v>7567</v>
      </c>
      <c r="B2881" t="s">
        <v>3480</v>
      </c>
    </row>
    <row r="2882" spans="1:2">
      <c r="A2882" t="s">
        <v>7570</v>
      </c>
      <c r="B2882" t="s">
        <v>3480</v>
      </c>
    </row>
    <row r="2883" spans="1:2">
      <c r="A2883" t="s">
        <v>7572</v>
      </c>
      <c r="B2883" t="s">
        <v>3480</v>
      </c>
    </row>
    <row r="2884" spans="1:2">
      <c r="A2884" t="s">
        <v>7574</v>
      </c>
      <c r="B2884" t="s">
        <v>3480</v>
      </c>
    </row>
    <row r="2885" spans="1:2">
      <c r="A2885" t="s">
        <v>7577</v>
      </c>
      <c r="B2885" t="s">
        <v>3480</v>
      </c>
    </row>
    <row r="2886" spans="1:2">
      <c r="A2886" t="s">
        <v>7580</v>
      </c>
      <c r="B2886" t="s">
        <v>3480</v>
      </c>
    </row>
    <row r="2887" spans="1:2">
      <c r="A2887" t="s">
        <v>7583</v>
      </c>
      <c r="B2887" t="s">
        <v>3480</v>
      </c>
    </row>
    <row r="2888" spans="1:2">
      <c r="A2888" t="s">
        <v>7585</v>
      </c>
      <c r="B2888" t="s">
        <v>3480</v>
      </c>
    </row>
    <row r="2889" spans="1:2">
      <c r="A2889" t="s">
        <v>7588</v>
      </c>
      <c r="B2889" t="s">
        <v>3480</v>
      </c>
    </row>
    <row r="2890" spans="1:2">
      <c r="A2890" t="s">
        <v>7591</v>
      </c>
      <c r="B2890" t="s">
        <v>3480</v>
      </c>
    </row>
    <row r="2891" spans="1:2">
      <c r="A2891" t="s">
        <v>7593</v>
      </c>
      <c r="B2891" t="s">
        <v>3480</v>
      </c>
    </row>
    <row r="2892" spans="1:2">
      <c r="A2892" t="s">
        <v>7595</v>
      </c>
      <c r="B2892" t="s">
        <v>3480</v>
      </c>
    </row>
    <row r="2893" spans="1:2">
      <c r="A2893" t="s">
        <v>7597</v>
      </c>
      <c r="B2893" t="s">
        <v>3480</v>
      </c>
    </row>
    <row r="2894" spans="1:2">
      <c r="A2894" t="s">
        <v>7599</v>
      </c>
      <c r="B2894" t="s">
        <v>3480</v>
      </c>
    </row>
    <row r="2895" spans="1:2">
      <c r="A2895" t="s">
        <v>7601</v>
      </c>
      <c r="B2895" t="s">
        <v>3480</v>
      </c>
    </row>
    <row r="2896" spans="1:2">
      <c r="A2896" t="s">
        <v>7604</v>
      </c>
      <c r="B2896" t="s">
        <v>3480</v>
      </c>
    </row>
    <row r="2897" spans="1:2">
      <c r="A2897" t="s">
        <v>7606</v>
      </c>
      <c r="B2897" t="s">
        <v>3480</v>
      </c>
    </row>
    <row r="2898" spans="1:2">
      <c r="A2898" t="s">
        <v>7608</v>
      </c>
      <c r="B2898" t="s">
        <v>3480</v>
      </c>
    </row>
    <row r="2899" spans="1:2">
      <c r="A2899" t="s">
        <v>7610</v>
      </c>
      <c r="B2899" t="s">
        <v>3480</v>
      </c>
    </row>
    <row r="2900" spans="1:2">
      <c r="A2900" t="s">
        <v>7612</v>
      </c>
      <c r="B2900" t="s">
        <v>3480</v>
      </c>
    </row>
    <row r="2901" spans="1:2">
      <c r="A2901" t="s">
        <v>7614</v>
      </c>
      <c r="B2901" t="s">
        <v>3480</v>
      </c>
    </row>
    <row r="2902" spans="1:2">
      <c r="A2902" t="s">
        <v>7616</v>
      </c>
      <c r="B2902" t="s">
        <v>3480</v>
      </c>
    </row>
    <row r="2903" spans="1:2">
      <c r="A2903" t="s">
        <v>7618</v>
      </c>
      <c r="B2903" t="s">
        <v>3480</v>
      </c>
    </row>
    <row r="2904" spans="1:2">
      <c r="A2904" t="s">
        <v>7620</v>
      </c>
      <c r="B2904" t="s">
        <v>3480</v>
      </c>
    </row>
    <row r="2905" spans="1:2">
      <c r="A2905" t="s">
        <v>7622</v>
      </c>
      <c r="B2905" t="s">
        <v>3480</v>
      </c>
    </row>
    <row r="2906" spans="1:2">
      <c r="A2906" t="s">
        <v>7624</v>
      </c>
      <c r="B2906" t="s">
        <v>3480</v>
      </c>
    </row>
    <row r="2907" spans="1:2">
      <c r="A2907" t="s">
        <v>7626</v>
      </c>
      <c r="B2907" t="s">
        <v>3480</v>
      </c>
    </row>
    <row r="2908" spans="1:2">
      <c r="A2908" t="s">
        <v>7628</v>
      </c>
      <c r="B2908" t="s">
        <v>3480</v>
      </c>
    </row>
    <row r="2909" spans="1:2">
      <c r="A2909" t="s">
        <v>7630</v>
      </c>
      <c r="B2909" t="s">
        <v>3480</v>
      </c>
    </row>
    <row r="2910" spans="1:2">
      <c r="A2910" t="s">
        <v>7632</v>
      </c>
      <c r="B2910" t="s">
        <v>3480</v>
      </c>
    </row>
    <row r="2911" spans="1:2">
      <c r="A2911" t="s">
        <v>7634</v>
      </c>
      <c r="B2911" t="s">
        <v>3480</v>
      </c>
    </row>
    <row r="2912" spans="1:2">
      <c r="A2912" t="s">
        <v>7636</v>
      </c>
      <c r="B2912" t="s">
        <v>3480</v>
      </c>
    </row>
    <row r="2913" spans="1:2">
      <c r="A2913" t="s">
        <v>7638</v>
      </c>
      <c r="B2913" t="s">
        <v>3480</v>
      </c>
    </row>
    <row r="2914" spans="1:2">
      <c r="A2914" t="s">
        <v>7640</v>
      </c>
      <c r="B2914" t="s">
        <v>3480</v>
      </c>
    </row>
    <row r="2915" spans="1:2">
      <c r="A2915" t="s">
        <v>7642</v>
      </c>
      <c r="B2915" t="s">
        <v>3480</v>
      </c>
    </row>
    <row r="2916" spans="1:2">
      <c r="A2916" t="s">
        <v>7644</v>
      </c>
      <c r="B2916" t="s">
        <v>3480</v>
      </c>
    </row>
    <row r="2917" spans="1:2">
      <c r="A2917" t="s">
        <v>7646</v>
      </c>
      <c r="B2917" t="s">
        <v>3480</v>
      </c>
    </row>
    <row r="2918" spans="1:2">
      <c r="A2918" t="s">
        <v>7648</v>
      </c>
      <c r="B2918" t="s">
        <v>3480</v>
      </c>
    </row>
    <row r="2919" spans="1:2">
      <c r="A2919" t="s">
        <v>7650</v>
      </c>
      <c r="B2919" t="s">
        <v>3480</v>
      </c>
    </row>
    <row r="2920" spans="1:2">
      <c r="A2920" t="s">
        <v>7652</v>
      </c>
      <c r="B2920" t="s">
        <v>3480</v>
      </c>
    </row>
    <row r="2921" spans="1:2">
      <c r="A2921" t="s">
        <v>7654</v>
      </c>
      <c r="B2921" t="s">
        <v>3480</v>
      </c>
    </row>
    <row r="2922" spans="1:2">
      <c r="A2922" t="s">
        <v>7657</v>
      </c>
      <c r="B2922" t="s">
        <v>3480</v>
      </c>
    </row>
    <row r="2923" spans="1:2">
      <c r="A2923" t="s">
        <v>7660</v>
      </c>
      <c r="B2923" t="s">
        <v>3480</v>
      </c>
    </row>
    <row r="2924" spans="1:2">
      <c r="A2924" t="s">
        <v>7663</v>
      </c>
      <c r="B2924" t="s">
        <v>3480</v>
      </c>
    </row>
    <row r="2925" spans="1:2">
      <c r="A2925" t="s">
        <v>7665</v>
      </c>
      <c r="B2925" t="s">
        <v>3480</v>
      </c>
    </row>
    <row r="2926" spans="1:2">
      <c r="A2926" t="s">
        <v>7668</v>
      </c>
      <c r="B2926" t="s">
        <v>3480</v>
      </c>
    </row>
    <row r="2927" spans="1:2">
      <c r="A2927" t="s">
        <v>7671</v>
      </c>
      <c r="B2927" t="s">
        <v>3480</v>
      </c>
    </row>
    <row r="2928" spans="1:2">
      <c r="A2928" t="s">
        <v>7674</v>
      </c>
      <c r="B2928" t="s">
        <v>3480</v>
      </c>
    </row>
    <row r="2929" spans="1:2">
      <c r="A2929" t="s">
        <v>7677</v>
      </c>
      <c r="B2929" t="s">
        <v>3480</v>
      </c>
    </row>
    <row r="2930" spans="1:2">
      <c r="A2930" t="s">
        <v>7680</v>
      </c>
      <c r="B2930" t="s">
        <v>3480</v>
      </c>
    </row>
    <row r="2931" spans="1:2">
      <c r="A2931" t="s">
        <v>7682</v>
      </c>
      <c r="B2931" t="s">
        <v>3480</v>
      </c>
    </row>
    <row r="2932" spans="1:2">
      <c r="A2932" t="s">
        <v>7685</v>
      </c>
      <c r="B2932" t="s">
        <v>3480</v>
      </c>
    </row>
    <row r="2933" spans="1:2">
      <c r="A2933" t="s">
        <v>7688</v>
      </c>
      <c r="B2933" t="s">
        <v>3480</v>
      </c>
    </row>
    <row r="2934" spans="1:2">
      <c r="A2934" t="s">
        <v>7691</v>
      </c>
      <c r="B2934" t="s">
        <v>3480</v>
      </c>
    </row>
    <row r="2935" spans="1:2">
      <c r="A2935" t="s">
        <v>7694</v>
      </c>
      <c r="B2935" t="s">
        <v>3480</v>
      </c>
    </row>
    <row r="2936" spans="1:2">
      <c r="A2936" t="s">
        <v>7697</v>
      </c>
      <c r="B2936" t="s">
        <v>3480</v>
      </c>
    </row>
    <row r="2937" spans="1:2">
      <c r="A2937" t="s">
        <v>7700</v>
      </c>
      <c r="B2937" t="s">
        <v>3480</v>
      </c>
    </row>
    <row r="2938" spans="1:2">
      <c r="A2938" t="s">
        <v>7703</v>
      </c>
      <c r="B2938" t="s">
        <v>3480</v>
      </c>
    </row>
    <row r="2939" spans="1:2">
      <c r="A2939" t="s">
        <v>7706</v>
      </c>
      <c r="B2939" t="s">
        <v>3480</v>
      </c>
    </row>
    <row r="2940" spans="1:2">
      <c r="A2940" t="s">
        <v>7709</v>
      </c>
      <c r="B2940" t="s">
        <v>3480</v>
      </c>
    </row>
    <row r="2941" spans="1:2">
      <c r="A2941" t="s">
        <v>7712</v>
      </c>
      <c r="B2941" t="s">
        <v>3480</v>
      </c>
    </row>
    <row r="2942" spans="1:2">
      <c r="A2942" t="s">
        <v>7714</v>
      </c>
      <c r="B2942" t="s">
        <v>3480</v>
      </c>
    </row>
    <row r="2943" spans="1:2">
      <c r="A2943" t="s">
        <v>7717</v>
      </c>
      <c r="B2943" t="s">
        <v>3480</v>
      </c>
    </row>
    <row r="2944" spans="1:2">
      <c r="A2944" t="s">
        <v>7720</v>
      </c>
      <c r="B2944" t="s">
        <v>3480</v>
      </c>
    </row>
    <row r="2945" spans="1:2">
      <c r="A2945" t="s">
        <v>7723</v>
      </c>
      <c r="B2945" t="s">
        <v>3480</v>
      </c>
    </row>
    <row r="2946" spans="1:2">
      <c r="A2946" t="s">
        <v>7726</v>
      </c>
      <c r="B2946" t="s">
        <v>3480</v>
      </c>
    </row>
    <row r="2947" spans="1:2">
      <c r="A2947" t="s">
        <v>7728</v>
      </c>
      <c r="B2947" t="s">
        <v>3480</v>
      </c>
    </row>
    <row r="2948" spans="1:2">
      <c r="A2948" t="s">
        <v>7730</v>
      </c>
      <c r="B2948" t="s">
        <v>3480</v>
      </c>
    </row>
    <row r="2949" spans="1:2">
      <c r="A2949" t="s">
        <v>7732</v>
      </c>
      <c r="B2949" t="s">
        <v>3480</v>
      </c>
    </row>
    <row r="2950" spans="1:2">
      <c r="A2950" t="s">
        <v>7734</v>
      </c>
      <c r="B2950" t="s">
        <v>3480</v>
      </c>
    </row>
    <row r="2951" spans="1:2">
      <c r="A2951" t="s">
        <v>7736</v>
      </c>
      <c r="B2951" t="s">
        <v>3480</v>
      </c>
    </row>
    <row r="2952" spans="1:2">
      <c r="A2952" t="s">
        <v>7738</v>
      </c>
      <c r="B2952" t="s">
        <v>3480</v>
      </c>
    </row>
    <row r="2953" spans="1:2">
      <c r="A2953" t="s">
        <v>7740</v>
      </c>
      <c r="B2953" t="s">
        <v>3480</v>
      </c>
    </row>
    <row r="2954" spans="1:2">
      <c r="A2954" t="s">
        <v>7742</v>
      </c>
      <c r="B2954" t="s">
        <v>3480</v>
      </c>
    </row>
    <row r="2955" spans="1:2">
      <c r="A2955" t="s">
        <v>7744</v>
      </c>
      <c r="B2955" t="s">
        <v>3480</v>
      </c>
    </row>
    <row r="2956" spans="1:2">
      <c r="A2956" t="s">
        <v>7746</v>
      </c>
      <c r="B2956" t="s">
        <v>3480</v>
      </c>
    </row>
    <row r="2957" spans="1:2">
      <c r="A2957" t="s">
        <v>7749</v>
      </c>
      <c r="B2957" t="s">
        <v>3480</v>
      </c>
    </row>
    <row r="2958" spans="1:2">
      <c r="A2958" t="s">
        <v>7752</v>
      </c>
      <c r="B2958" t="s">
        <v>3480</v>
      </c>
    </row>
    <row r="2959" spans="1:2">
      <c r="A2959" t="s">
        <v>7754</v>
      </c>
      <c r="B2959" t="s">
        <v>3480</v>
      </c>
    </row>
    <row r="2960" spans="1:2">
      <c r="A2960" t="s">
        <v>7757</v>
      </c>
      <c r="B2960" t="s">
        <v>3480</v>
      </c>
    </row>
    <row r="2961" spans="1:2">
      <c r="A2961" t="s">
        <v>7759</v>
      </c>
      <c r="B2961" t="s">
        <v>3480</v>
      </c>
    </row>
    <row r="2962" spans="1:2">
      <c r="A2962" t="s">
        <v>7762</v>
      </c>
      <c r="B2962" t="s">
        <v>3480</v>
      </c>
    </row>
    <row r="2963" spans="1:2">
      <c r="A2963" t="s">
        <v>7765</v>
      </c>
      <c r="B2963" t="s">
        <v>3480</v>
      </c>
    </row>
    <row r="2964" spans="1:2">
      <c r="A2964" t="s">
        <v>7768</v>
      </c>
      <c r="B2964" t="s">
        <v>3480</v>
      </c>
    </row>
    <row r="2965" spans="1:2">
      <c r="A2965" t="s">
        <v>7771</v>
      </c>
      <c r="B2965" t="s">
        <v>3480</v>
      </c>
    </row>
    <row r="2966" spans="1:2">
      <c r="A2966" t="s">
        <v>464</v>
      </c>
      <c r="B2966" t="s">
        <v>3480</v>
      </c>
    </row>
    <row r="2967" spans="1:2">
      <c r="A2967" t="s">
        <v>7776</v>
      </c>
      <c r="B2967" t="s">
        <v>3480</v>
      </c>
    </row>
    <row r="2968" spans="1:2">
      <c r="A2968" t="s">
        <v>7779</v>
      </c>
      <c r="B2968" t="s">
        <v>3480</v>
      </c>
    </row>
    <row r="2969" spans="1:2">
      <c r="A2969" t="s">
        <v>7782</v>
      </c>
      <c r="B2969" t="s">
        <v>3480</v>
      </c>
    </row>
    <row r="2970" spans="1:2">
      <c r="A2970" t="s">
        <v>7785</v>
      </c>
      <c r="B2970" t="s">
        <v>3480</v>
      </c>
    </row>
    <row r="2971" spans="1:2">
      <c r="A2971" t="s">
        <v>7787</v>
      </c>
      <c r="B2971" t="s">
        <v>3480</v>
      </c>
    </row>
    <row r="2972" spans="1:2">
      <c r="A2972" t="s">
        <v>7790</v>
      </c>
      <c r="B2972" t="s">
        <v>3480</v>
      </c>
    </row>
    <row r="2973" spans="1:2">
      <c r="A2973" t="s">
        <v>7792</v>
      </c>
      <c r="B2973" t="s">
        <v>3480</v>
      </c>
    </row>
    <row r="2974" spans="1:2">
      <c r="A2974" t="s">
        <v>7794</v>
      </c>
      <c r="B2974" t="s">
        <v>3480</v>
      </c>
    </row>
    <row r="2975" spans="1:2">
      <c r="A2975" t="s">
        <v>7797</v>
      </c>
      <c r="B2975" t="s">
        <v>3480</v>
      </c>
    </row>
    <row r="2976" spans="1:2">
      <c r="A2976" t="s">
        <v>7799</v>
      </c>
      <c r="B2976" t="s">
        <v>3480</v>
      </c>
    </row>
    <row r="2977" spans="1:2">
      <c r="A2977" t="s">
        <v>7802</v>
      </c>
      <c r="B2977" t="s">
        <v>3480</v>
      </c>
    </row>
    <row r="2978" spans="1:2">
      <c r="A2978" t="s">
        <v>7804</v>
      </c>
      <c r="B2978" t="s">
        <v>3480</v>
      </c>
    </row>
    <row r="2979" spans="1:2">
      <c r="A2979" t="s">
        <v>7806</v>
      </c>
      <c r="B2979" t="s">
        <v>3480</v>
      </c>
    </row>
    <row r="2980" spans="1:2">
      <c r="A2980" t="s">
        <v>7808</v>
      </c>
      <c r="B2980" t="s">
        <v>3480</v>
      </c>
    </row>
    <row r="2981" spans="1:2">
      <c r="A2981" t="s">
        <v>7810</v>
      </c>
      <c r="B2981" t="s">
        <v>3480</v>
      </c>
    </row>
    <row r="2982" spans="1:2">
      <c r="A2982" t="s">
        <v>7812</v>
      </c>
      <c r="B2982" t="s">
        <v>3480</v>
      </c>
    </row>
    <row r="2983" spans="1:2">
      <c r="A2983" t="s">
        <v>7814</v>
      </c>
      <c r="B2983" t="s">
        <v>3480</v>
      </c>
    </row>
    <row r="2984" spans="1:2">
      <c r="A2984" t="s">
        <v>7816</v>
      </c>
      <c r="B2984" t="s">
        <v>3480</v>
      </c>
    </row>
    <row r="2985" spans="1:2">
      <c r="A2985" t="s">
        <v>7818</v>
      </c>
      <c r="B2985" t="s">
        <v>3480</v>
      </c>
    </row>
    <row r="2986" spans="1:2">
      <c r="A2986" t="s">
        <v>7820</v>
      </c>
      <c r="B2986" t="s">
        <v>3480</v>
      </c>
    </row>
    <row r="2987" spans="1:2">
      <c r="A2987" t="s">
        <v>7823</v>
      </c>
      <c r="B2987" t="s">
        <v>3480</v>
      </c>
    </row>
    <row r="2988" spans="1:2">
      <c r="A2988" t="s">
        <v>7826</v>
      </c>
      <c r="B2988" t="s">
        <v>3480</v>
      </c>
    </row>
    <row r="2989" spans="1:2">
      <c r="A2989" t="s">
        <v>7829</v>
      </c>
      <c r="B2989" t="s">
        <v>3480</v>
      </c>
    </row>
    <row r="2990" spans="1:2">
      <c r="A2990" t="s">
        <v>7832</v>
      </c>
      <c r="B2990" t="s">
        <v>3480</v>
      </c>
    </row>
    <row r="2991" spans="1:2">
      <c r="A2991" t="s">
        <v>7835</v>
      </c>
      <c r="B2991" t="s">
        <v>3480</v>
      </c>
    </row>
    <row r="2992" spans="1:2">
      <c r="A2992" t="s">
        <v>7838</v>
      </c>
      <c r="B2992" t="s">
        <v>3480</v>
      </c>
    </row>
    <row r="2993" spans="1:2">
      <c r="A2993" t="s">
        <v>7841</v>
      </c>
      <c r="B2993" t="s">
        <v>3480</v>
      </c>
    </row>
    <row r="2994" spans="1:2">
      <c r="A2994" t="s">
        <v>7843</v>
      </c>
      <c r="B2994" t="s">
        <v>3480</v>
      </c>
    </row>
    <row r="2995" spans="1:2">
      <c r="A2995" t="s">
        <v>7846</v>
      </c>
      <c r="B2995" t="s">
        <v>3480</v>
      </c>
    </row>
    <row r="2996" spans="1:2">
      <c r="A2996" t="s">
        <v>7849</v>
      </c>
      <c r="B2996" t="s">
        <v>3480</v>
      </c>
    </row>
    <row r="2997" spans="1:2">
      <c r="A2997" t="s">
        <v>7852</v>
      </c>
      <c r="B2997" t="s">
        <v>3480</v>
      </c>
    </row>
    <row r="2998" spans="1:2">
      <c r="A2998" t="s">
        <v>7855</v>
      </c>
      <c r="B2998" t="s">
        <v>3480</v>
      </c>
    </row>
    <row r="2999" spans="1:2">
      <c r="A2999" t="s">
        <v>7857</v>
      </c>
      <c r="B2999" t="s">
        <v>3480</v>
      </c>
    </row>
    <row r="3000" spans="1:2">
      <c r="A3000" t="s">
        <v>7860</v>
      </c>
      <c r="B3000" t="s">
        <v>3480</v>
      </c>
    </row>
    <row r="3001" spans="1:2">
      <c r="A3001" t="s">
        <v>7863</v>
      </c>
      <c r="B3001" t="s">
        <v>3480</v>
      </c>
    </row>
    <row r="3002" spans="1:2">
      <c r="A3002" t="s">
        <v>7865</v>
      </c>
      <c r="B3002" t="s">
        <v>3480</v>
      </c>
    </row>
    <row r="3003" spans="1:2">
      <c r="A3003" t="s">
        <v>7867</v>
      </c>
      <c r="B3003" t="s">
        <v>3480</v>
      </c>
    </row>
    <row r="3004" spans="1:2">
      <c r="A3004" t="s">
        <v>7869</v>
      </c>
      <c r="B3004" t="s">
        <v>3480</v>
      </c>
    </row>
    <row r="3005" spans="1:2">
      <c r="A3005" t="s">
        <v>7871</v>
      </c>
      <c r="B3005" t="s">
        <v>3480</v>
      </c>
    </row>
    <row r="3006" spans="1:2">
      <c r="A3006" t="s">
        <v>7873</v>
      </c>
      <c r="B3006" t="s">
        <v>3480</v>
      </c>
    </row>
    <row r="3007" spans="1:2">
      <c r="A3007" t="s">
        <v>7875</v>
      </c>
      <c r="B3007" t="s">
        <v>3480</v>
      </c>
    </row>
    <row r="3008" spans="1:2">
      <c r="A3008" t="s">
        <v>7877</v>
      </c>
      <c r="B3008" t="s">
        <v>3480</v>
      </c>
    </row>
    <row r="3009" spans="1:2">
      <c r="A3009" t="s">
        <v>7879</v>
      </c>
      <c r="B3009" t="s">
        <v>3480</v>
      </c>
    </row>
    <row r="3010" spans="1:2">
      <c r="A3010" t="s">
        <v>7881</v>
      </c>
      <c r="B3010" t="s">
        <v>3480</v>
      </c>
    </row>
    <row r="3011" spans="1:2">
      <c r="A3011" t="s">
        <v>7884</v>
      </c>
      <c r="B3011" t="s">
        <v>3480</v>
      </c>
    </row>
    <row r="3012" spans="1:2">
      <c r="A3012" t="s">
        <v>7887</v>
      </c>
      <c r="B3012" t="s">
        <v>3480</v>
      </c>
    </row>
    <row r="3013" spans="1:2">
      <c r="A3013" t="s">
        <v>7890</v>
      </c>
      <c r="B3013" t="s">
        <v>3480</v>
      </c>
    </row>
    <row r="3014" spans="1:2">
      <c r="A3014" t="s">
        <v>7893</v>
      </c>
      <c r="B3014" t="s">
        <v>3480</v>
      </c>
    </row>
    <row r="3015" spans="1:2">
      <c r="A3015" t="s">
        <v>7896</v>
      </c>
      <c r="B3015" t="s">
        <v>3480</v>
      </c>
    </row>
    <row r="3016" spans="1:2">
      <c r="A3016" t="s">
        <v>7899</v>
      </c>
      <c r="B3016" t="s">
        <v>3480</v>
      </c>
    </row>
    <row r="3017" spans="1:2">
      <c r="A3017" t="s">
        <v>7902</v>
      </c>
      <c r="B3017" t="s">
        <v>3480</v>
      </c>
    </row>
    <row r="3018" spans="1:2">
      <c r="A3018" t="s">
        <v>7904</v>
      </c>
      <c r="B3018" t="s">
        <v>3480</v>
      </c>
    </row>
    <row r="3019" spans="1:2">
      <c r="A3019" t="s">
        <v>7907</v>
      </c>
      <c r="B3019" t="s">
        <v>3480</v>
      </c>
    </row>
    <row r="3020" spans="1:2">
      <c r="A3020" t="s">
        <v>7910</v>
      </c>
      <c r="B3020" t="s">
        <v>3480</v>
      </c>
    </row>
    <row r="3021" spans="1:2">
      <c r="A3021" t="s">
        <v>7912</v>
      </c>
      <c r="B3021" t="s">
        <v>3480</v>
      </c>
    </row>
    <row r="3022" spans="1:2">
      <c r="A3022" t="s">
        <v>7915</v>
      </c>
      <c r="B3022" t="s">
        <v>3480</v>
      </c>
    </row>
    <row r="3023" spans="1:2">
      <c r="A3023" t="s">
        <v>7918</v>
      </c>
      <c r="B3023" t="s">
        <v>3480</v>
      </c>
    </row>
    <row r="3024" spans="1:2">
      <c r="A3024" t="s">
        <v>7921</v>
      </c>
      <c r="B3024" t="s">
        <v>3480</v>
      </c>
    </row>
    <row r="3025" spans="1:2">
      <c r="A3025" t="s">
        <v>7924</v>
      </c>
      <c r="B3025" t="s">
        <v>3480</v>
      </c>
    </row>
    <row r="3026" spans="1:2">
      <c r="A3026" t="s">
        <v>7927</v>
      </c>
      <c r="B3026" t="s">
        <v>3480</v>
      </c>
    </row>
    <row r="3027" spans="1:2">
      <c r="A3027" t="s">
        <v>7930</v>
      </c>
      <c r="B3027" t="s">
        <v>3480</v>
      </c>
    </row>
    <row r="3028" spans="1:2">
      <c r="A3028" t="s">
        <v>7933</v>
      </c>
      <c r="B3028" t="s">
        <v>3480</v>
      </c>
    </row>
    <row r="3029" spans="1:2">
      <c r="A3029" t="s">
        <v>7935</v>
      </c>
      <c r="B3029" t="s">
        <v>3480</v>
      </c>
    </row>
    <row r="3030" spans="1:2">
      <c r="A3030" t="s">
        <v>7937</v>
      </c>
      <c r="B3030" t="s">
        <v>3480</v>
      </c>
    </row>
    <row r="3031" spans="1:2">
      <c r="A3031" t="s">
        <v>7940</v>
      </c>
      <c r="B3031" t="s">
        <v>3480</v>
      </c>
    </row>
    <row r="3032" spans="1:2">
      <c r="A3032" t="s">
        <v>7942</v>
      </c>
      <c r="B3032" t="s">
        <v>3480</v>
      </c>
    </row>
    <row r="3033" spans="1:2">
      <c r="A3033" t="s">
        <v>7944</v>
      </c>
      <c r="B3033" t="s">
        <v>3480</v>
      </c>
    </row>
    <row r="3034" spans="1:2">
      <c r="A3034" t="s">
        <v>7947</v>
      </c>
      <c r="B3034" t="s">
        <v>3480</v>
      </c>
    </row>
    <row r="3035" spans="1:2">
      <c r="A3035" t="s">
        <v>7950</v>
      </c>
      <c r="B3035" t="s">
        <v>3480</v>
      </c>
    </row>
    <row r="3036" spans="1:2">
      <c r="A3036" t="s">
        <v>7953</v>
      </c>
      <c r="B3036" t="s">
        <v>3480</v>
      </c>
    </row>
    <row r="3037" spans="1:2">
      <c r="A3037" t="s">
        <v>7956</v>
      </c>
      <c r="B3037" t="s">
        <v>3480</v>
      </c>
    </row>
    <row r="3038" spans="1:2">
      <c r="A3038" t="s">
        <v>7958</v>
      </c>
      <c r="B3038" t="s">
        <v>3480</v>
      </c>
    </row>
    <row r="3039" spans="1:2">
      <c r="A3039" t="s">
        <v>7960</v>
      </c>
      <c r="B3039" t="s">
        <v>3480</v>
      </c>
    </row>
    <row r="3040" spans="1:2">
      <c r="A3040" t="s">
        <v>7962</v>
      </c>
      <c r="B3040" t="s">
        <v>3480</v>
      </c>
    </row>
    <row r="3041" spans="1:2">
      <c r="A3041" t="s">
        <v>7966</v>
      </c>
      <c r="B3041" t="s">
        <v>3480</v>
      </c>
    </row>
    <row r="3042" spans="1:2">
      <c r="A3042" t="s">
        <v>7968</v>
      </c>
      <c r="B3042" t="s">
        <v>3480</v>
      </c>
    </row>
    <row r="3043" spans="1:2">
      <c r="A3043" t="s">
        <v>7970</v>
      </c>
      <c r="B3043" t="s">
        <v>3480</v>
      </c>
    </row>
    <row r="3044" spans="1:2">
      <c r="A3044" t="s">
        <v>7972</v>
      </c>
      <c r="B3044" t="s">
        <v>3480</v>
      </c>
    </row>
    <row r="3045" spans="1:2">
      <c r="A3045" t="s">
        <v>7974</v>
      </c>
      <c r="B3045" t="s">
        <v>3480</v>
      </c>
    </row>
    <row r="3046" spans="1:2">
      <c r="A3046" t="s">
        <v>7976</v>
      </c>
      <c r="B3046" t="s">
        <v>3480</v>
      </c>
    </row>
    <row r="3047" spans="1:2">
      <c r="A3047" t="s">
        <v>899</v>
      </c>
      <c r="B3047" t="s">
        <v>3480</v>
      </c>
    </row>
    <row r="3048" spans="1:2">
      <c r="A3048" t="s">
        <v>7980</v>
      </c>
      <c r="B3048" t="s">
        <v>3480</v>
      </c>
    </row>
    <row r="3049" spans="1:2">
      <c r="A3049" t="s">
        <v>7983</v>
      </c>
      <c r="B3049" t="s">
        <v>3480</v>
      </c>
    </row>
    <row r="3050" spans="1:2">
      <c r="A3050" t="s">
        <v>7986</v>
      </c>
      <c r="B3050" t="s">
        <v>3480</v>
      </c>
    </row>
    <row r="3051" spans="1:2">
      <c r="A3051" t="s">
        <v>7989</v>
      </c>
      <c r="B3051" t="s">
        <v>3480</v>
      </c>
    </row>
    <row r="3052" spans="1:2">
      <c r="A3052" t="s">
        <v>7992</v>
      </c>
      <c r="B3052" t="s">
        <v>3480</v>
      </c>
    </row>
    <row r="3053" spans="1:2">
      <c r="A3053" t="s">
        <v>7995</v>
      </c>
      <c r="B3053" t="s">
        <v>3480</v>
      </c>
    </row>
    <row r="3054" spans="1:2">
      <c r="A3054" t="s">
        <v>7997</v>
      </c>
      <c r="B3054" t="s">
        <v>3480</v>
      </c>
    </row>
    <row r="3055" spans="1:2">
      <c r="A3055" t="s">
        <v>8000</v>
      </c>
      <c r="B3055" t="s">
        <v>3480</v>
      </c>
    </row>
    <row r="3056" spans="1:2">
      <c r="A3056" t="s">
        <v>8002</v>
      </c>
      <c r="B3056" t="s">
        <v>3480</v>
      </c>
    </row>
    <row r="3057" spans="1:2">
      <c r="A3057" t="s">
        <v>8004</v>
      </c>
      <c r="B3057" t="s">
        <v>3480</v>
      </c>
    </row>
    <row r="3058" spans="1:2">
      <c r="A3058" t="s">
        <v>8006</v>
      </c>
      <c r="B3058" t="s">
        <v>3480</v>
      </c>
    </row>
    <row r="3059" spans="1:2">
      <c r="A3059" t="s">
        <v>8008</v>
      </c>
      <c r="B3059" t="s">
        <v>3480</v>
      </c>
    </row>
    <row r="3060" spans="1:2">
      <c r="A3060" t="s">
        <v>8011</v>
      </c>
      <c r="B3060" t="s">
        <v>3480</v>
      </c>
    </row>
    <row r="3061" spans="1:2">
      <c r="A3061" t="s">
        <v>8013</v>
      </c>
      <c r="B3061" t="s">
        <v>3480</v>
      </c>
    </row>
    <row r="3062" spans="1:2">
      <c r="A3062" t="s">
        <v>8016</v>
      </c>
      <c r="B3062" t="s">
        <v>3480</v>
      </c>
    </row>
    <row r="3063" spans="1:2">
      <c r="A3063" t="s">
        <v>8019</v>
      </c>
      <c r="B3063" t="s">
        <v>3480</v>
      </c>
    </row>
    <row r="3064" spans="1:2">
      <c r="A3064" t="s">
        <v>8022</v>
      </c>
      <c r="B3064" t="s">
        <v>3480</v>
      </c>
    </row>
    <row r="3065" spans="1:2">
      <c r="A3065" t="s">
        <v>8025</v>
      </c>
      <c r="B3065" t="s">
        <v>3480</v>
      </c>
    </row>
    <row r="3066" spans="1:2">
      <c r="A3066" t="s">
        <v>8028</v>
      </c>
      <c r="B3066" t="s">
        <v>3480</v>
      </c>
    </row>
    <row r="3067" spans="1:2">
      <c r="A3067" t="s">
        <v>8031</v>
      </c>
      <c r="B3067" t="s">
        <v>3480</v>
      </c>
    </row>
    <row r="3068" spans="1:2">
      <c r="A3068" t="s">
        <v>8034</v>
      </c>
      <c r="B3068" t="s">
        <v>3480</v>
      </c>
    </row>
    <row r="3069" spans="1:2">
      <c r="A3069" t="s">
        <v>8036</v>
      </c>
      <c r="B3069" t="s">
        <v>3480</v>
      </c>
    </row>
    <row r="3070" spans="1:2">
      <c r="A3070" t="s">
        <v>8038</v>
      </c>
      <c r="B3070" t="s">
        <v>3480</v>
      </c>
    </row>
    <row r="3071" spans="1:2">
      <c r="A3071" t="s">
        <v>8040</v>
      </c>
      <c r="B3071" t="s">
        <v>3480</v>
      </c>
    </row>
    <row r="3072" spans="1:2">
      <c r="A3072" t="s">
        <v>8043</v>
      </c>
      <c r="B3072" t="s">
        <v>3480</v>
      </c>
    </row>
    <row r="3073" spans="1:2">
      <c r="A3073" t="s">
        <v>8045</v>
      </c>
      <c r="B3073" t="s">
        <v>3480</v>
      </c>
    </row>
    <row r="3074" spans="1:2">
      <c r="A3074" t="s">
        <v>8047</v>
      </c>
      <c r="B3074" t="s">
        <v>3480</v>
      </c>
    </row>
    <row r="3075" spans="1:2">
      <c r="A3075" t="s">
        <v>8049</v>
      </c>
      <c r="B3075" t="s">
        <v>3480</v>
      </c>
    </row>
    <row r="3076" spans="1:2">
      <c r="A3076" t="s">
        <v>8051</v>
      </c>
      <c r="B3076" t="s">
        <v>3480</v>
      </c>
    </row>
    <row r="3077" spans="1:2">
      <c r="A3077" t="s">
        <v>8052</v>
      </c>
      <c r="B3077" t="s">
        <v>3480</v>
      </c>
    </row>
    <row r="3078" spans="1:2">
      <c r="A3078" t="s">
        <v>8054</v>
      </c>
      <c r="B3078" t="s">
        <v>3480</v>
      </c>
    </row>
    <row r="3079" spans="1:2">
      <c r="A3079" t="s">
        <v>8056</v>
      </c>
      <c r="B3079" t="s">
        <v>3480</v>
      </c>
    </row>
    <row r="3080" spans="1:2">
      <c r="A3080" t="s">
        <v>8058</v>
      </c>
      <c r="B3080" t="s">
        <v>3480</v>
      </c>
    </row>
    <row r="3081" spans="1:2">
      <c r="A3081" t="s">
        <v>8060</v>
      </c>
      <c r="B3081" t="s">
        <v>3480</v>
      </c>
    </row>
    <row r="3082" spans="1:2">
      <c r="A3082" t="s">
        <v>8062</v>
      </c>
      <c r="B3082" t="s">
        <v>3480</v>
      </c>
    </row>
    <row r="3083" spans="1:2">
      <c r="A3083" t="s">
        <v>8064</v>
      </c>
      <c r="B3083" t="s">
        <v>3480</v>
      </c>
    </row>
    <row r="3084" spans="1:2">
      <c r="A3084" t="s">
        <v>8066</v>
      </c>
      <c r="B3084" t="s">
        <v>3480</v>
      </c>
    </row>
    <row r="3085" spans="1:2">
      <c r="A3085" t="s">
        <v>8068</v>
      </c>
      <c r="B3085" t="s">
        <v>3480</v>
      </c>
    </row>
    <row r="3086" spans="1:2">
      <c r="A3086" t="s">
        <v>8070</v>
      </c>
      <c r="B3086" t="s">
        <v>3480</v>
      </c>
    </row>
    <row r="3087" spans="1:2">
      <c r="A3087" t="s">
        <v>8072</v>
      </c>
      <c r="B3087" t="s">
        <v>3480</v>
      </c>
    </row>
    <row r="3088" spans="1:2">
      <c r="A3088" t="s">
        <v>8074</v>
      </c>
      <c r="B3088" t="s">
        <v>3480</v>
      </c>
    </row>
    <row r="3089" spans="1:2">
      <c r="A3089" t="s">
        <v>8076</v>
      </c>
      <c r="B3089" t="s">
        <v>3480</v>
      </c>
    </row>
    <row r="3090" spans="1:2">
      <c r="A3090" t="s">
        <v>8078</v>
      </c>
      <c r="B3090" t="s">
        <v>3480</v>
      </c>
    </row>
    <row r="3091" spans="1:2">
      <c r="A3091" t="s">
        <v>8081</v>
      </c>
      <c r="B3091" t="s">
        <v>3480</v>
      </c>
    </row>
    <row r="3092" spans="1:2">
      <c r="A3092" t="s">
        <v>8084</v>
      </c>
      <c r="B3092" t="s">
        <v>3480</v>
      </c>
    </row>
    <row r="3093" spans="1:2">
      <c r="A3093" t="s">
        <v>8086</v>
      </c>
      <c r="B3093" t="s">
        <v>3480</v>
      </c>
    </row>
    <row r="3094" spans="1:2">
      <c r="A3094" t="s">
        <v>8088</v>
      </c>
      <c r="B3094" t="s">
        <v>3480</v>
      </c>
    </row>
    <row r="3095" spans="1:2">
      <c r="A3095" t="s">
        <v>8090</v>
      </c>
      <c r="B3095" t="s">
        <v>3480</v>
      </c>
    </row>
    <row r="3096" spans="1:2">
      <c r="A3096" t="s">
        <v>8092</v>
      </c>
      <c r="B3096" t="s">
        <v>3480</v>
      </c>
    </row>
    <row r="3097" spans="1:2">
      <c r="A3097" t="s">
        <v>8094</v>
      </c>
      <c r="B3097" t="s">
        <v>3480</v>
      </c>
    </row>
    <row r="3098" spans="1:2">
      <c r="A3098" t="s">
        <v>8096</v>
      </c>
      <c r="B3098" t="s">
        <v>3480</v>
      </c>
    </row>
    <row r="3099" spans="1:2">
      <c r="A3099" t="s">
        <v>8098</v>
      </c>
      <c r="B3099" t="s">
        <v>3480</v>
      </c>
    </row>
    <row r="3100" spans="1:2">
      <c r="A3100" t="s">
        <v>8100</v>
      </c>
      <c r="B3100" t="s">
        <v>3480</v>
      </c>
    </row>
    <row r="3101" spans="1:2">
      <c r="A3101" t="s">
        <v>8102</v>
      </c>
      <c r="B3101" t="s">
        <v>3480</v>
      </c>
    </row>
    <row r="3102" spans="1:2">
      <c r="A3102" t="s">
        <v>8104</v>
      </c>
      <c r="B3102" t="s">
        <v>3480</v>
      </c>
    </row>
    <row r="3103" spans="1:2">
      <c r="A3103" t="s">
        <v>8106</v>
      </c>
      <c r="B3103" t="s">
        <v>3480</v>
      </c>
    </row>
    <row r="3104" spans="1:2">
      <c r="A3104" t="s">
        <v>8108</v>
      </c>
      <c r="B3104" t="s">
        <v>3480</v>
      </c>
    </row>
    <row r="3105" spans="1:2">
      <c r="A3105" t="s">
        <v>8110</v>
      </c>
      <c r="B3105" t="s">
        <v>3480</v>
      </c>
    </row>
    <row r="3106" spans="1:2">
      <c r="A3106" t="s">
        <v>8112</v>
      </c>
      <c r="B3106" t="s">
        <v>3480</v>
      </c>
    </row>
    <row r="3107" spans="1:2">
      <c r="A3107" t="s">
        <v>8114</v>
      </c>
      <c r="B3107" t="s">
        <v>3480</v>
      </c>
    </row>
    <row r="3108" spans="1:2">
      <c r="A3108" t="s">
        <v>8116</v>
      </c>
      <c r="B3108" t="s">
        <v>3480</v>
      </c>
    </row>
    <row r="3109" spans="1:2">
      <c r="A3109" t="s">
        <v>8118</v>
      </c>
      <c r="B3109" t="s">
        <v>3480</v>
      </c>
    </row>
    <row r="3110" spans="1:2">
      <c r="A3110" t="s">
        <v>8120</v>
      </c>
      <c r="B3110" t="s">
        <v>3480</v>
      </c>
    </row>
    <row r="3111" spans="1:2">
      <c r="A3111" t="s">
        <v>8122</v>
      </c>
      <c r="B3111" t="s">
        <v>3480</v>
      </c>
    </row>
    <row r="3112" spans="1:2">
      <c r="A3112" t="s">
        <v>8124</v>
      </c>
      <c r="B3112" t="s">
        <v>3480</v>
      </c>
    </row>
    <row r="3113" spans="1:2">
      <c r="A3113" t="s">
        <v>8126</v>
      </c>
      <c r="B3113" t="s">
        <v>3480</v>
      </c>
    </row>
    <row r="3114" spans="1:2">
      <c r="A3114" t="s">
        <v>8128</v>
      </c>
      <c r="B3114" t="s">
        <v>3480</v>
      </c>
    </row>
    <row r="3115" spans="1:2">
      <c r="A3115" t="s">
        <v>8130</v>
      </c>
      <c r="B3115" t="s">
        <v>3480</v>
      </c>
    </row>
    <row r="3116" spans="1:2">
      <c r="A3116" t="s">
        <v>8132</v>
      </c>
      <c r="B3116" t="s">
        <v>3480</v>
      </c>
    </row>
    <row r="3117" spans="1:2">
      <c r="A3117" t="s">
        <v>8134</v>
      </c>
      <c r="B3117" t="s">
        <v>3480</v>
      </c>
    </row>
    <row r="3118" spans="1:2">
      <c r="A3118" t="s">
        <v>8136</v>
      </c>
      <c r="B3118" t="s">
        <v>3480</v>
      </c>
    </row>
    <row r="3119" spans="1:2">
      <c r="A3119" t="s">
        <v>8138</v>
      </c>
      <c r="B3119" t="s">
        <v>3480</v>
      </c>
    </row>
    <row r="3120" spans="1:2">
      <c r="A3120" t="s">
        <v>8140</v>
      </c>
      <c r="B3120" t="s">
        <v>3480</v>
      </c>
    </row>
    <row r="3121" spans="1:2">
      <c r="A3121" t="s">
        <v>8142</v>
      </c>
      <c r="B3121" t="s">
        <v>3480</v>
      </c>
    </row>
    <row r="3122" spans="1:2">
      <c r="A3122" t="s">
        <v>8144</v>
      </c>
      <c r="B3122" t="s">
        <v>3480</v>
      </c>
    </row>
    <row r="3123" spans="1:2">
      <c r="A3123" t="s">
        <v>8146</v>
      </c>
      <c r="B3123" t="s">
        <v>3480</v>
      </c>
    </row>
    <row r="3124" spans="1:2">
      <c r="A3124" t="s">
        <v>8148</v>
      </c>
      <c r="B3124" t="s">
        <v>3480</v>
      </c>
    </row>
    <row r="3125" spans="1:2">
      <c r="A3125" t="s">
        <v>8150</v>
      </c>
      <c r="B3125" t="s">
        <v>3480</v>
      </c>
    </row>
    <row r="3126" spans="1:2">
      <c r="A3126" t="s">
        <v>8152</v>
      </c>
      <c r="B3126" t="s">
        <v>3480</v>
      </c>
    </row>
    <row r="3127" spans="1:2">
      <c r="A3127" t="s">
        <v>8154</v>
      </c>
      <c r="B3127" t="s">
        <v>3480</v>
      </c>
    </row>
    <row r="3128" spans="1:2">
      <c r="A3128" t="s">
        <v>8156</v>
      </c>
      <c r="B3128" t="s">
        <v>3480</v>
      </c>
    </row>
    <row r="3129" spans="1:2">
      <c r="A3129" t="s">
        <v>8158</v>
      </c>
      <c r="B3129" t="s">
        <v>3480</v>
      </c>
    </row>
    <row r="3130" spans="1:2">
      <c r="A3130" t="s">
        <v>8160</v>
      </c>
      <c r="B3130" t="s">
        <v>3480</v>
      </c>
    </row>
    <row r="3131" spans="1:2">
      <c r="A3131" t="s">
        <v>8162</v>
      </c>
      <c r="B3131" t="s">
        <v>3480</v>
      </c>
    </row>
    <row r="3132" spans="1:2">
      <c r="A3132" t="s">
        <v>8164</v>
      </c>
      <c r="B3132" t="s">
        <v>3480</v>
      </c>
    </row>
    <row r="3133" spans="1:2">
      <c r="A3133" t="s">
        <v>8166</v>
      </c>
      <c r="B3133" t="s">
        <v>3480</v>
      </c>
    </row>
    <row r="3134" spans="1:2">
      <c r="A3134" t="s">
        <v>8168</v>
      </c>
      <c r="B3134" t="s">
        <v>3480</v>
      </c>
    </row>
    <row r="3135" spans="1:2">
      <c r="A3135" t="s">
        <v>8170</v>
      </c>
      <c r="B3135" t="s">
        <v>3480</v>
      </c>
    </row>
    <row r="3136" spans="1:2">
      <c r="A3136" t="s">
        <v>8172</v>
      </c>
      <c r="B3136" t="s">
        <v>3480</v>
      </c>
    </row>
    <row r="3137" spans="1:2">
      <c r="A3137" t="s">
        <v>8174</v>
      </c>
      <c r="B3137" t="s">
        <v>3480</v>
      </c>
    </row>
    <row r="3138" spans="1:2">
      <c r="A3138" t="s">
        <v>8176</v>
      </c>
      <c r="B3138" t="s">
        <v>3480</v>
      </c>
    </row>
    <row r="3139" spans="1:2">
      <c r="A3139" t="s">
        <v>8178</v>
      </c>
      <c r="B3139" t="s">
        <v>3480</v>
      </c>
    </row>
    <row r="3140" spans="1:2">
      <c r="A3140" t="s">
        <v>8180</v>
      </c>
      <c r="B3140" t="s">
        <v>3480</v>
      </c>
    </row>
    <row r="3141" spans="1:2">
      <c r="A3141" t="s">
        <v>8182</v>
      </c>
      <c r="B3141" t="s">
        <v>3480</v>
      </c>
    </row>
    <row r="3142" spans="1:2">
      <c r="A3142" t="s">
        <v>8184</v>
      </c>
      <c r="B3142" t="s">
        <v>3480</v>
      </c>
    </row>
    <row r="3143" spans="1:2">
      <c r="A3143" t="s">
        <v>8186</v>
      </c>
      <c r="B3143" t="s">
        <v>3480</v>
      </c>
    </row>
    <row r="3144" spans="1:2">
      <c r="A3144" t="s">
        <v>8188</v>
      </c>
      <c r="B3144" t="s">
        <v>3480</v>
      </c>
    </row>
    <row r="3145" spans="1:2">
      <c r="A3145" t="s">
        <v>8190</v>
      </c>
      <c r="B3145" t="s">
        <v>3480</v>
      </c>
    </row>
    <row r="3146" spans="1:2">
      <c r="A3146" t="s">
        <v>8192</v>
      </c>
      <c r="B3146" t="s">
        <v>3480</v>
      </c>
    </row>
    <row r="3147" spans="1:2">
      <c r="A3147" t="s">
        <v>8194</v>
      </c>
      <c r="B3147" t="s">
        <v>3480</v>
      </c>
    </row>
    <row r="3148" spans="1:2">
      <c r="A3148" t="s">
        <v>8196</v>
      </c>
      <c r="B3148" t="s">
        <v>3480</v>
      </c>
    </row>
    <row r="3149" spans="1:2">
      <c r="A3149" t="s">
        <v>8198</v>
      </c>
      <c r="B3149" t="s">
        <v>3480</v>
      </c>
    </row>
    <row r="3150" spans="1:2">
      <c r="A3150" t="s">
        <v>8200</v>
      </c>
      <c r="B3150" t="s">
        <v>3480</v>
      </c>
    </row>
    <row r="3151" spans="1:2">
      <c r="A3151" t="s">
        <v>8202</v>
      </c>
      <c r="B3151" t="s">
        <v>3480</v>
      </c>
    </row>
    <row r="3152" spans="1:2">
      <c r="A3152" t="s">
        <v>8204</v>
      </c>
      <c r="B3152" t="s">
        <v>3480</v>
      </c>
    </row>
    <row r="3153" spans="1:2">
      <c r="A3153" t="s">
        <v>8206</v>
      </c>
      <c r="B3153" t="s">
        <v>3480</v>
      </c>
    </row>
    <row r="3154" spans="1:2">
      <c r="A3154" t="s">
        <v>8208</v>
      </c>
      <c r="B3154" t="s">
        <v>3480</v>
      </c>
    </row>
    <row r="3155" spans="1:2">
      <c r="A3155" t="s">
        <v>8210</v>
      </c>
      <c r="B3155" t="s">
        <v>3480</v>
      </c>
    </row>
    <row r="3156" spans="1:2">
      <c r="A3156" t="s">
        <v>8212</v>
      </c>
      <c r="B3156" t="s">
        <v>3480</v>
      </c>
    </row>
    <row r="3157" spans="1:2">
      <c r="A3157" t="s">
        <v>8214</v>
      </c>
      <c r="B3157" t="s">
        <v>3480</v>
      </c>
    </row>
    <row r="3158" spans="1:2">
      <c r="A3158" t="s">
        <v>8216</v>
      </c>
      <c r="B3158" t="s">
        <v>3480</v>
      </c>
    </row>
    <row r="3159" spans="1:2">
      <c r="A3159" t="s">
        <v>8218</v>
      </c>
      <c r="B3159" t="s">
        <v>3480</v>
      </c>
    </row>
    <row r="3160" spans="1:2">
      <c r="A3160" t="s">
        <v>8220</v>
      </c>
      <c r="B3160" t="s">
        <v>3480</v>
      </c>
    </row>
    <row r="3161" spans="1:2">
      <c r="A3161" t="s">
        <v>8222</v>
      </c>
      <c r="B3161" t="s">
        <v>3480</v>
      </c>
    </row>
    <row r="3162" spans="1:2">
      <c r="A3162" t="s">
        <v>8224</v>
      </c>
      <c r="B3162" t="s">
        <v>3480</v>
      </c>
    </row>
    <row r="3163" spans="1:2">
      <c r="A3163" t="s">
        <v>8226</v>
      </c>
      <c r="B3163" t="s">
        <v>3480</v>
      </c>
    </row>
    <row r="3164" spans="1:2">
      <c r="A3164" t="s">
        <v>8228</v>
      </c>
      <c r="B3164" t="s">
        <v>3480</v>
      </c>
    </row>
    <row r="3165" spans="1:2">
      <c r="A3165" t="s">
        <v>8230</v>
      </c>
      <c r="B3165" t="s">
        <v>3480</v>
      </c>
    </row>
    <row r="3166" spans="1:2">
      <c r="A3166" t="s">
        <v>8232</v>
      </c>
      <c r="B3166" t="s">
        <v>3480</v>
      </c>
    </row>
    <row r="3167" spans="1:2">
      <c r="A3167" t="s">
        <v>8234</v>
      </c>
      <c r="B3167" t="s">
        <v>3480</v>
      </c>
    </row>
    <row r="3168" spans="1:2">
      <c r="A3168" t="s">
        <v>8236</v>
      </c>
      <c r="B3168" t="s">
        <v>3480</v>
      </c>
    </row>
    <row r="3169" spans="1:2">
      <c r="A3169" t="s">
        <v>8238</v>
      </c>
      <c r="B3169" t="s">
        <v>3480</v>
      </c>
    </row>
    <row r="3170" spans="1:2">
      <c r="A3170" t="s">
        <v>8240</v>
      </c>
      <c r="B3170" t="s">
        <v>3480</v>
      </c>
    </row>
    <row r="3171" spans="1:2">
      <c r="A3171" t="s">
        <v>8242</v>
      </c>
      <c r="B3171" t="s">
        <v>3480</v>
      </c>
    </row>
    <row r="3172" spans="1:2">
      <c r="A3172" t="s">
        <v>8244</v>
      </c>
      <c r="B3172" t="s">
        <v>3480</v>
      </c>
    </row>
    <row r="3173" spans="1:2">
      <c r="A3173" t="s">
        <v>8246</v>
      </c>
      <c r="B3173" t="s">
        <v>3480</v>
      </c>
    </row>
    <row r="3174" spans="1:2">
      <c r="A3174" t="s">
        <v>8248</v>
      </c>
      <c r="B3174" t="s">
        <v>3480</v>
      </c>
    </row>
    <row r="3175" spans="1:2">
      <c r="A3175" t="s">
        <v>8250</v>
      </c>
      <c r="B3175" t="s">
        <v>3480</v>
      </c>
    </row>
    <row r="3176" spans="1:2">
      <c r="A3176" t="s">
        <v>8252</v>
      </c>
      <c r="B3176" t="s">
        <v>3480</v>
      </c>
    </row>
    <row r="3177" spans="1:2">
      <c r="A3177" t="s">
        <v>8254</v>
      </c>
      <c r="B3177" t="s">
        <v>3480</v>
      </c>
    </row>
    <row r="3178" spans="1:2">
      <c r="A3178" t="s">
        <v>8256</v>
      </c>
      <c r="B3178" t="s">
        <v>3480</v>
      </c>
    </row>
    <row r="3179" spans="1:2">
      <c r="A3179" t="s">
        <v>8258</v>
      </c>
      <c r="B3179" t="s">
        <v>3480</v>
      </c>
    </row>
    <row r="3180" spans="1:2">
      <c r="A3180" t="s">
        <v>8260</v>
      </c>
      <c r="B3180" t="s">
        <v>3480</v>
      </c>
    </row>
    <row r="3181" spans="1:2">
      <c r="A3181" t="s">
        <v>8262</v>
      </c>
      <c r="B3181" t="s">
        <v>3480</v>
      </c>
    </row>
    <row r="3182" spans="1:2">
      <c r="A3182" t="s">
        <v>8264</v>
      </c>
      <c r="B3182" t="s">
        <v>3480</v>
      </c>
    </row>
    <row r="3183" spans="1:2">
      <c r="A3183" t="s">
        <v>8266</v>
      </c>
      <c r="B3183" t="s">
        <v>3480</v>
      </c>
    </row>
    <row r="3184" spans="1:2">
      <c r="A3184" t="s">
        <v>8268</v>
      </c>
      <c r="B3184" t="s">
        <v>3480</v>
      </c>
    </row>
    <row r="3185" spans="1:2">
      <c r="A3185" t="s">
        <v>8270</v>
      </c>
      <c r="B3185" t="s">
        <v>3480</v>
      </c>
    </row>
    <row r="3186" spans="1:2">
      <c r="A3186" t="s">
        <v>8272</v>
      </c>
      <c r="B3186" t="s">
        <v>3480</v>
      </c>
    </row>
    <row r="3187" spans="1:2">
      <c r="A3187" t="s">
        <v>8274</v>
      </c>
      <c r="B3187" t="s">
        <v>3480</v>
      </c>
    </row>
    <row r="3188" spans="1:2">
      <c r="A3188" t="s">
        <v>8276</v>
      </c>
      <c r="B3188" t="s">
        <v>3480</v>
      </c>
    </row>
    <row r="3189" spans="1:2">
      <c r="A3189" t="s">
        <v>8278</v>
      </c>
      <c r="B3189" t="s">
        <v>3480</v>
      </c>
    </row>
    <row r="3190" spans="1:2">
      <c r="A3190" t="s">
        <v>8280</v>
      </c>
      <c r="B3190" t="s">
        <v>3480</v>
      </c>
    </row>
    <row r="3191" spans="1:2">
      <c r="A3191" t="s">
        <v>8283</v>
      </c>
      <c r="B3191" t="s">
        <v>3480</v>
      </c>
    </row>
    <row r="3192" spans="1:2">
      <c r="A3192" t="s">
        <v>8286</v>
      </c>
      <c r="B3192" t="s">
        <v>3480</v>
      </c>
    </row>
    <row r="3193" spans="1:2">
      <c r="A3193" t="s">
        <v>8289</v>
      </c>
      <c r="B3193" t="s">
        <v>3480</v>
      </c>
    </row>
    <row r="3194" spans="1:2">
      <c r="A3194" t="s">
        <v>8292</v>
      </c>
      <c r="B3194" t="s">
        <v>3480</v>
      </c>
    </row>
    <row r="3195" spans="1:2">
      <c r="A3195" t="s">
        <v>8296</v>
      </c>
      <c r="B3195" t="s">
        <v>3480</v>
      </c>
    </row>
    <row r="3196" spans="1:2">
      <c r="A3196" t="s">
        <v>8299</v>
      </c>
      <c r="B3196" t="s">
        <v>3480</v>
      </c>
    </row>
    <row r="3197" spans="1:2">
      <c r="A3197" t="s">
        <v>8302</v>
      </c>
      <c r="B3197" t="s">
        <v>3480</v>
      </c>
    </row>
    <row r="3198" spans="1:2">
      <c r="A3198" t="s">
        <v>8305</v>
      </c>
      <c r="B3198" t="s">
        <v>3480</v>
      </c>
    </row>
    <row r="3199" spans="1:2">
      <c r="A3199" t="s">
        <v>8307</v>
      </c>
      <c r="B3199" t="s">
        <v>3480</v>
      </c>
    </row>
    <row r="3200" spans="1:2">
      <c r="A3200" t="s">
        <v>8310</v>
      </c>
      <c r="B3200" t="s">
        <v>3480</v>
      </c>
    </row>
    <row r="3201" spans="1:2">
      <c r="A3201" t="s">
        <v>8312</v>
      </c>
      <c r="B3201" t="s">
        <v>3480</v>
      </c>
    </row>
    <row r="3202" spans="1:2">
      <c r="A3202" t="s">
        <v>8315</v>
      </c>
      <c r="B3202" t="s">
        <v>3480</v>
      </c>
    </row>
    <row r="3203" spans="1:2">
      <c r="A3203" t="s">
        <v>8318</v>
      </c>
      <c r="B3203" t="s">
        <v>3480</v>
      </c>
    </row>
    <row r="3204" spans="1:2">
      <c r="A3204" t="s">
        <v>8321</v>
      </c>
      <c r="B3204" t="s">
        <v>3480</v>
      </c>
    </row>
    <row r="3205" spans="1:2">
      <c r="A3205" t="s">
        <v>8324</v>
      </c>
      <c r="B3205" t="s">
        <v>3480</v>
      </c>
    </row>
    <row r="3206" spans="1:2">
      <c r="A3206" t="s">
        <v>8327</v>
      </c>
      <c r="B3206" t="s">
        <v>3480</v>
      </c>
    </row>
    <row r="3207" spans="1:2">
      <c r="A3207" t="s">
        <v>8329</v>
      </c>
      <c r="B3207" t="s">
        <v>3480</v>
      </c>
    </row>
    <row r="3208" spans="1:2">
      <c r="A3208" t="s">
        <v>8332</v>
      </c>
      <c r="B3208" t="s">
        <v>3480</v>
      </c>
    </row>
    <row r="3209" spans="1:2">
      <c r="A3209" t="s">
        <v>8335</v>
      </c>
      <c r="B3209" t="s">
        <v>3480</v>
      </c>
    </row>
    <row r="3210" spans="1:2">
      <c r="A3210" t="s">
        <v>8338</v>
      </c>
      <c r="B3210" t="s">
        <v>3480</v>
      </c>
    </row>
    <row r="3211" spans="1:2">
      <c r="A3211" t="s">
        <v>8341</v>
      </c>
      <c r="B3211" t="s">
        <v>3480</v>
      </c>
    </row>
    <row r="3212" spans="1:2">
      <c r="A3212" t="s">
        <v>8344</v>
      </c>
      <c r="B3212" t="s">
        <v>3480</v>
      </c>
    </row>
    <row r="3213" spans="1:2">
      <c r="A3213" t="s">
        <v>8347</v>
      </c>
      <c r="B3213" t="s">
        <v>3480</v>
      </c>
    </row>
    <row r="3214" spans="1:2">
      <c r="A3214" t="s">
        <v>8350</v>
      </c>
      <c r="B3214" t="s">
        <v>3480</v>
      </c>
    </row>
    <row r="3215" spans="1:2">
      <c r="A3215" t="s">
        <v>8352</v>
      </c>
      <c r="B3215" t="s">
        <v>3480</v>
      </c>
    </row>
    <row r="3216" spans="1:2">
      <c r="A3216" t="s">
        <v>8355</v>
      </c>
      <c r="B3216" t="s">
        <v>3480</v>
      </c>
    </row>
    <row r="3217" spans="1:2">
      <c r="A3217" t="s">
        <v>8357</v>
      </c>
      <c r="B3217" t="s">
        <v>3480</v>
      </c>
    </row>
    <row r="3218" spans="1:2">
      <c r="A3218" t="s">
        <v>8359</v>
      </c>
      <c r="B3218" t="s">
        <v>3480</v>
      </c>
    </row>
    <row r="3219" spans="1:2">
      <c r="A3219" t="s">
        <v>8362</v>
      </c>
      <c r="B3219" t="s">
        <v>3480</v>
      </c>
    </row>
    <row r="3220" spans="1:2">
      <c r="A3220" t="s">
        <v>8364</v>
      </c>
      <c r="B3220" t="s">
        <v>3480</v>
      </c>
    </row>
    <row r="3221" spans="1:2">
      <c r="A3221" t="s">
        <v>8366</v>
      </c>
      <c r="B3221" t="s">
        <v>3480</v>
      </c>
    </row>
    <row r="3222" spans="1:2">
      <c r="A3222" t="s">
        <v>8368</v>
      </c>
      <c r="B3222" t="s">
        <v>3480</v>
      </c>
    </row>
    <row r="3223" spans="1:2">
      <c r="A3223" t="s">
        <v>8370</v>
      </c>
      <c r="B3223" t="s">
        <v>3480</v>
      </c>
    </row>
    <row r="3224" spans="1:2">
      <c r="A3224" t="s">
        <v>8372</v>
      </c>
      <c r="B3224" t="s">
        <v>3480</v>
      </c>
    </row>
    <row r="3225" spans="1:2">
      <c r="A3225" t="s">
        <v>8374</v>
      </c>
      <c r="B3225" t="s">
        <v>3480</v>
      </c>
    </row>
    <row r="3226" spans="1:2">
      <c r="A3226" t="s">
        <v>8376</v>
      </c>
      <c r="B3226" t="s">
        <v>3480</v>
      </c>
    </row>
    <row r="3227" spans="1:2">
      <c r="A3227" t="s">
        <v>8378</v>
      </c>
      <c r="B3227" t="s">
        <v>3480</v>
      </c>
    </row>
    <row r="3228" spans="1:2">
      <c r="A3228" t="s">
        <v>8380</v>
      </c>
      <c r="B3228" t="s">
        <v>3480</v>
      </c>
    </row>
    <row r="3229" spans="1:2">
      <c r="A3229" t="s">
        <v>8382</v>
      </c>
      <c r="B3229" t="s">
        <v>3480</v>
      </c>
    </row>
    <row r="3230" spans="1:2">
      <c r="A3230" t="s">
        <v>8384</v>
      </c>
      <c r="B3230" t="s">
        <v>3480</v>
      </c>
    </row>
    <row r="3231" spans="1:2">
      <c r="A3231" t="s">
        <v>8386</v>
      </c>
      <c r="B3231" t="s">
        <v>3480</v>
      </c>
    </row>
    <row r="3232" spans="1:2">
      <c r="A3232" t="s">
        <v>8389</v>
      </c>
      <c r="B3232" t="s">
        <v>3480</v>
      </c>
    </row>
    <row r="3233" spans="1:2">
      <c r="A3233" t="s">
        <v>8392</v>
      </c>
      <c r="B3233" t="s">
        <v>3480</v>
      </c>
    </row>
    <row r="3234" spans="1:2">
      <c r="A3234" t="s">
        <v>8395</v>
      </c>
      <c r="B3234" t="s">
        <v>3480</v>
      </c>
    </row>
    <row r="3235" spans="1:2">
      <c r="A3235" t="s">
        <v>8398</v>
      </c>
      <c r="B3235" t="s">
        <v>3480</v>
      </c>
    </row>
    <row r="3236" spans="1:2">
      <c r="A3236" t="s">
        <v>8401</v>
      </c>
      <c r="B3236" t="s">
        <v>3480</v>
      </c>
    </row>
    <row r="3237" spans="1:2">
      <c r="A3237" t="s">
        <v>8404</v>
      </c>
      <c r="B3237" t="s">
        <v>3480</v>
      </c>
    </row>
    <row r="3238" spans="1:2">
      <c r="A3238" t="s">
        <v>8407</v>
      </c>
      <c r="B3238" t="s">
        <v>3480</v>
      </c>
    </row>
    <row r="3239" spans="1:2">
      <c r="A3239" t="s">
        <v>8410</v>
      </c>
      <c r="B3239" t="s">
        <v>3480</v>
      </c>
    </row>
    <row r="3240" spans="1:2">
      <c r="A3240" t="s">
        <v>8413</v>
      </c>
      <c r="B3240" t="s">
        <v>3480</v>
      </c>
    </row>
    <row r="3241" spans="1:2">
      <c r="A3241" t="s">
        <v>8416</v>
      </c>
      <c r="B3241" t="s">
        <v>3480</v>
      </c>
    </row>
    <row r="3242" spans="1:2">
      <c r="A3242" t="s">
        <v>8418</v>
      </c>
      <c r="B3242" t="s">
        <v>3480</v>
      </c>
    </row>
    <row r="3243" spans="1:2">
      <c r="A3243" t="s">
        <v>8421</v>
      </c>
      <c r="B3243" t="s">
        <v>3480</v>
      </c>
    </row>
    <row r="3244" spans="1:2">
      <c r="A3244" t="s">
        <v>8424</v>
      </c>
      <c r="B3244" t="s">
        <v>3480</v>
      </c>
    </row>
    <row r="3245" spans="1:2">
      <c r="A3245" t="s">
        <v>8427</v>
      </c>
      <c r="B3245" t="s">
        <v>3480</v>
      </c>
    </row>
    <row r="3246" spans="1:2">
      <c r="A3246" t="s">
        <v>8430</v>
      </c>
      <c r="B3246" t="s">
        <v>3480</v>
      </c>
    </row>
    <row r="3247" spans="1:2">
      <c r="A3247" t="s">
        <v>8432</v>
      </c>
      <c r="B3247" t="s">
        <v>3480</v>
      </c>
    </row>
    <row r="3248" spans="1:2">
      <c r="A3248" t="s">
        <v>8435</v>
      </c>
      <c r="B3248" t="s">
        <v>3480</v>
      </c>
    </row>
    <row r="3249" spans="1:2">
      <c r="A3249" t="s">
        <v>8438</v>
      </c>
      <c r="B3249" t="s">
        <v>3480</v>
      </c>
    </row>
    <row r="3250" spans="1:2">
      <c r="A3250" t="s">
        <v>8441</v>
      </c>
      <c r="B3250" t="s">
        <v>3480</v>
      </c>
    </row>
    <row r="3251" spans="1:2">
      <c r="A3251" t="s">
        <v>8443</v>
      </c>
      <c r="B3251" t="s">
        <v>3480</v>
      </c>
    </row>
    <row r="3252" spans="1:2">
      <c r="A3252" t="s">
        <v>8445</v>
      </c>
      <c r="B3252" t="s">
        <v>3480</v>
      </c>
    </row>
    <row r="3253" spans="1:2">
      <c r="A3253" t="s">
        <v>8448</v>
      </c>
      <c r="B3253" t="s">
        <v>3480</v>
      </c>
    </row>
    <row r="3254" spans="1:2">
      <c r="A3254" t="s">
        <v>8450</v>
      </c>
      <c r="B3254" t="s">
        <v>3480</v>
      </c>
    </row>
    <row r="3255" spans="1:2">
      <c r="A3255" t="s">
        <v>8453</v>
      </c>
      <c r="B3255" t="s">
        <v>3480</v>
      </c>
    </row>
    <row r="3256" spans="1:2">
      <c r="A3256" t="s">
        <v>8455</v>
      </c>
      <c r="B3256" t="s">
        <v>3480</v>
      </c>
    </row>
    <row r="3257" spans="1:2">
      <c r="A3257" t="s">
        <v>8457</v>
      </c>
      <c r="B3257" t="s">
        <v>3480</v>
      </c>
    </row>
    <row r="3258" spans="1:2">
      <c r="A3258" t="s">
        <v>8459</v>
      </c>
      <c r="B3258" t="s">
        <v>3480</v>
      </c>
    </row>
    <row r="3259" spans="1:2">
      <c r="A3259" t="s">
        <v>8461</v>
      </c>
      <c r="B3259" t="s">
        <v>3480</v>
      </c>
    </row>
    <row r="3260" spans="1:2">
      <c r="A3260" t="s">
        <v>8463</v>
      </c>
      <c r="B3260" t="s">
        <v>3480</v>
      </c>
    </row>
    <row r="3261" spans="1:2">
      <c r="A3261" t="s">
        <v>8465</v>
      </c>
      <c r="B3261" t="s">
        <v>3480</v>
      </c>
    </row>
    <row r="3262" spans="1:2">
      <c r="A3262" t="s">
        <v>8467</v>
      </c>
      <c r="B3262" t="s">
        <v>3480</v>
      </c>
    </row>
    <row r="3263" spans="1:2">
      <c r="A3263" t="s">
        <v>8469</v>
      </c>
      <c r="B3263" t="s">
        <v>3480</v>
      </c>
    </row>
    <row r="3264" spans="1:2">
      <c r="A3264" t="s">
        <v>8471</v>
      </c>
      <c r="B3264" t="s">
        <v>3480</v>
      </c>
    </row>
    <row r="3265" spans="1:2">
      <c r="A3265" t="s">
        <v>8473</v>
      </c>
      <c r="B3265" t="s">
        <v>3480</v>
      </c>
    </row>
    <row r="3266" spans="1:2">
      <c r="A3266" t="s">
        <v>8476</v>
      </c>
      <c r="B3266" t="s">
        <v>3480</v>
      </c>
    </row>
    <row r="3267" spans="1:2">
      <c r="A3267" t="s">
        <v>8479</v>
      </c>
      <c r="B3267" t="s">
        <v>3480</v>
      </c>
    </row>
    <row r="3268" spans="1:2">
      <c r="A3268" t="s">
        <v>8482</v>
      </c>
      <c r="B3268" t="s">
        <v>3480</v>
      </c>
    </row>
    <row r="3269" spans="1:2">
      <c r="A3269" t="s">
        <v>8485</v>
      </c>
      <c r="B3269" t="s">
        <v>3480</v>
      </c>
    </row>
    <row r="3270" spans="1:2">
      <c r="A3270" t="s">
        <v>8488</v>
      </c>
      <c r="B3270" t="s">
        <v>3480</v>
      </c>
    </row>
    <row r="3271" spans="1:2">
      <c r="A3271" t="s">
        <v>8491</v>
      </c>
      <c r="B3271" t="s">
        <v>3480</v>
      </c>
    </row>
    <row r="3272" spans="1:2">
      <c r="A3272" t="s">
        <v>8494</v>
      </c>
      <c r="B3272" t="s">
        <v>3480</v>
      </c>
    </row>
    <row r="3273" spans="1:2">
      <c r="A3273" t="s">
        <v>8496</v>
      </c>
      <c r="B3273" t="s">
        <v>3480</v>
      </c>
    </row>
    <row r="3274" spans="1:2">
      <c r="A3274" t="s">
        <v>8498</v>
      </c>
      <c r="B3274" t="s">
        <v>3480</v>
      </c>
    </row>
    <row r="3275" spans="1:2">
      <c r="A3275" t="s">
        <v>8500</v>
      </c>
      <c r="B3275" t="s">
        <v>3480</v>
      </c>
    </row>
    <row r="3276" spans="1:2">
      <c r="A3276" t="s">
        <v>8503</v>
      </c>
      <c r="B3276" t="s">
        <v>3480</v>
      </c>
    </row>
    <row r="3277" spans="1:2">
      <c r="A3277" t="s">
        <v>8506</v>
      </c>
      <c r="B3277" t="s">
        <v>3480</v>
      </c>
    </row>
    <row r="3278" spans="1:2">
      <c r="A3278" t="s">
        <v>8509</v>
      </c>
      <c r="B3278" t="s">
        <v>3480</v>
      </c>
    </row>
    <row r="3279" spans="1:2">
      <c r="A3279" t="s">
        <v>8512</v>
      </c>
      <c r="B3279" t="s">
        <v>3480</v>
      </c>
    </row>
    <row r="3280" spans="1:2">
      <c r="A3280" t="s">
        <v>8515</v>
      </c>
      <c r="B3280" t="s">
        <v>3480</v>
      </c>
    </row>
    <row r="3281" spans="1:2">
      <c r="A3281" t="s">
        <v>8517</v>
      </c>
      <c r="B3281" t="s">
        <v>3480</v>
      </c>
    </row>
    <row r="3282" spans="1:2">
      <c r="A3282" t="s">
        <v>8519</v>
      </c>
      <c r="B3282" t="s">
        <v>3480</v>
      </c>
    </row>
    <row r="3283" spans="1:2">
      <c r="A3283" t="s">
        <v>8522</v>
      </c>
      <c r="B3283" t="s">
        <v>3480</v>
      </c>
    </row>
    <row r="3284" spans="1:2">
      <c r="A3284" t="s">
        <v>8525</v>
      </c>
      <c r="B3284" t="s">
        <v>3480</v>
      </c>
    </row>
    <row r="3285" spans="1:2">
      <c r="A3285" t="s">
        <v>8527</v>
      </c>
      <c r="B3285" t="s">
        <v>3480</v>
      </c>
    </row>
    <row r="3286" spans="1:2">
      <c r="A3286" t="s">
        <v>8530</v>
      </c>
      <c r="B3286" t="s">
        <v>3480</v>
      </c>
    </row>
    <row r="3287" spans="1:2">
      <c r="A3287" t="s">
        <v>8532</v>
      </c>
      <c r="B3287" t="s">
        <v>3480</v>
      </c>
    </row>
    <row r="3288" spans="1:2">
      <c r="A3288" t="s">
        <v>8534</v>
      </c>
      <c r="B3288" t="s">
        <v>3480</v>
      </c>
    </row>
    <row r="3289" spans="1:2">
      <c r="A3289" t="s">
        <v>8537</v>
      </c>
      <c r="B3289" t="s">
        <v>3480</v>
      </c>
    </row>
    <row r="3290" spans="1:2">
      <c r="A3290" t="s">
        <v>8539</v>
      </c>
      <c r="B3290" t="s">
        <v>3480</v>
      </c>
    </row>
    <row r="3291" spans="1:2">
      <c r="A3291" t="s">
        <v>8541</v>
      </c>
      <c r="B3291" t="s">
        <v>3480</v>
      </c>
    </row>
    <row r="3292" spans="1:2">
      <c r="A3292" t="s">
        <v>8543</v>
      </c>
      <c r="B3292" t="s">
        <v>3480</v>
      </c>
    </row>
    <row r="3293" spans="1:2">
      <c r="A3293" t="s">
        <v>8545</v>
      </c>
      <c r="B3293" t="s">
        <v>3480</v>
      </c>
    </row>
    <row r="3294" spans="1:2">
      <c r="A3294" t="s">
        <v>8547</v>
      </c>
      <c r="B3294" t="s">
        <v>3480</v>
      </c>
    </row>
    <row r="3295" spans="1:2">
      <c r="A3295" t="s">
        <v>8549</v>
      </c>
      <c r="B3295" t="s">
        <v>3480</v>
      </c>
    </row>
    <row r="3296" spans="1:2">
      <c r="A3296" t="s">
        <v>8551</v>
      </c>
      <c r="B3296" t="s">
        <v>3480</v>
      </c>
    </row>
    <row r="3297" spans="1:2">
      <c r="A3297" t="s">
        <v>8553</v>
      </c>
      <c r="B3297" t="s">
        <v>3480</v>
      </c>
    </row>
    <row r="3298" spans="1:2">
      <c r="A3298" t="s">
        <v>8555</v>
      </c>
      <c r="B3298" t="s">
        <v>3480</v>
      </c>
    </row>
    <row r="3299" spans="1:2">
      <c r="A3299" t="s">
        <v>8558</v>
      </c>
      <c r="B3299" t="s">
        <v>3480</v>
      </c>
    </row>
    <row r="3300" spans="1:2">
      <c r="A3300" t="s">
        <v>8561</v>
      </c>
      <c r="B3300" t="s">
        <v>3480</v>
      </c>
    </row>
    <row r="3301" spans="1:2">
      <c r="A3301" t="s">
        <v>8564</v>
      </c>
      <c r="B3301" t="s">
        <v>3480</v>
      </c>
    </row>
    <row r="3302" spans="1:2">
      <c r="A3302" t="s">
        <v>8567</v>
      </c>
      <c r="B3302" t="s">
        <v>3480</v>
      </c>
    </row>
    <row r="3303" spans="1:2">
      <c r="A3303" t="s">
        <v>8570</v>
      </c>
      <c r="B3303" t="s">
        <v>3480</v>
      </c>
    </row>
    <row r="3304" spans="1:2">
      <c r="A3304" t="s">
        <v>8573</v>
      </c>
      <c r="B3304" t="s">
        <v>3480</v>
      </c>
    </row>
    <row r="3305" spans="1:2">
      <c r="A3305" t="s">
        <v>8576</v>
      </c>
      <c r="B3305" t="s">
        <v>3480</v>
      </c>
    </row>
    <row r="3306" spans="1:2">
      <c r="A3306" t="s">
        <v>8579</v>
      </c>
      <c r="B3306" t="s">
        <v>3480</v>
      </c>
    </row>
    <row r="3307" spans="1:2">
      <c r="A3307" t="s">
        <v>8582</v>
      </c>
      <c r="B3307" t="s">
        <v>3480</v>
      </c>
    </row>
    <row r="3308" spans="1:2">
      <c r="A3308" t="s">
        <v>8584</v>
      </c>
      <c r="B3308" t="s">
        <v>3480</v>
      </c>
    </row>
    <row r="3309" spans="1:2">
      <c r="A3309" t="s">
        <v>8587</v>
      </c>
      <c r="B3309" t="s">
        <v>3480</v>
      </c>
    </row>
    <row r="3310" spans="1:2">
      <c r="A3310" t="s">
        <v>8590</v>
      </c>
      <c r="B3310" t="s">
        <v>3480</v>
      </c>
    </row>
    <row r="3311" spans="1:2">
      <c r="A3311" t="s">
        <v>8593</v>
      </c>
      <c r="B3311" t="s">
        <v>3480</v>
      </c>
    </row>
    <row r="3312" spans="1:2">
      <c r="A3312" t="s">
        <v>8596</v>
      </c>
      <c r="B3312" t="s">
        <v>3480</v>
      </c>
    </row>
    <row r="3313" spans="1:2">
      <c r="A3313" t="s">
        <v>8599</v>
      </c>
      <c r="B3313" t="s">
        <v>3480</v>
      </c>
    </row>
    <row r="3314" spans="1:2">
      <c r="A3314" t="s">
        <v>8601</v>
      </c>
      <c r="B3314" t="s">
        <v>3480</v>
      </c>
    </row>
    <row r="3315" spans="1:2">
      <c r="A3315" t="s">
        <v>8604</v>
      </c>
      <c r="B3315" t="s">
        <v>3480</v>
      </c>
    </row>
    <row r="3316" spans="1:2">
      <c r="A3316" t="s">
        <v>8607</v>
      </c>
      <c r="B3316" t="s">
        <v>3480</v>
      </c>
    </row>
    <row r="3317" spans="1:2">
      <c r="A3317" t="s">
        <v>8610</v>
      </c>
      <c r="B3317" t="s">
        <v>3480</v>
      </c>
    </row>
    <row r="3318" spans="1:2">
      <c r="A3318" t="s">
        <v>8612</v>
      </c>
      <c r="B3318" t="s">
        <v>3480</v>
      </c>
    </row>
    <row r="3319" spans="1:2">
      <c r="A3319" t="s">
        <v>8615</v>
      </c>
      <c r="B3319" t="s">
        <v>3480</v>
      </c>
    </row>
    <row r="3320" spans="1:2">
      <c r="A3320" t="s">
        <v>8618</v>
      </c>
      <c r="B3320" t="s">
        <v>3480</v>
      </c>
    </row>
    <row r="3321" spans="1:2">
      <c r="A3321" t="s">
        <v>8620</v>
      </c>
      <c r="B3321" t="s">
        <v>3480</v>
      </c>
    </row>
    <row r="3322" spans="1:2">
      <c r="A3322" t="s">
        <v>8623</v>
      </c>
      <c r="B3322" t="s">
        <v>3480</v>
      </c>
    </row>
    <row r="3323" spans="1:2">
      <c r="A3323" t="s">
        <v>8626</v>
      </c>
      <c r="B3323" t="s">
        <v>3480</v>
      </c>
    </row>
    <row r="3324" spans="1:2">
      <c r="A3324" t="s">
        <v>8629</v>
      </c>
      <c r="B3324" t="s">
        <v>3480</v>
      </c>
    </row>
    <row r="3325" spans="1:2">
      <c r="A3325" t="s">
        <v>8632</v>
      </c>
      <c r="B3325" t="s">
        <v>3480</v>
      </c>
    </row>
    <row r="3326" spans="1:2">
      <c r="A3326" t="s">
        <v>8635</v>
      </c>
      <c r="B3326" t="s">
        <v>3480</v>
      </c>
    </row>
    <row r="3327" spans="1:2">
      <c r="A3327" t="s">
        <v>8638</v>
      </c>
      <c r="B3327" t="s">
        <v>3480</v>
      </c>
    </row>
    <row r="3328" spans="1:2">
      <c r="A3328" t="s">
        <v>8640</v>
      </c>
      <c r="B3328" t="s">
        <v>3480</v>
      </c>
    </row>
    <row r="3329" spans="1:2">
      <c r="A3329" t="s">
        <v>8643</v>
      </c>
      <c r="B3329" t="s">
        <v>3480</v>
      </c>
    </row>
    <row r="3330" spans="1:2">
      <c r="A3330" t="s">
        <v>8645</v>
      </c>
      <c r="B3330" t="s">
        <v>3480</v>
      </c>
    </row>
    <row r="3331" spans="1:2">
      <c r="A3331" t="s">
        <v>8647</v>
      </c>
      <c r="B3331" t="s">
        <v>3480</v>
      </c>
    </row>
    <row r="3332" spans="1:2">
      <c r="A3332" t="s">
        <v>8649</v>
      </c>
      <c r="B3332" t="s">
        <v>3480</v>
      </c>
    </row>
    <row r="3333" spans="1:2">
      <c r="A3333" t="s">
        <v>8651</v>
      </c>
      <c r="B3333" t="s">
        <v>3480</v>
      </c>
    </row>
    <row r="3334" spans="1:2">
      <c r="A3334" t="s">
        <v>8653</v>
      </c>
      <c r="B3334" t="s">
        <v>3480</v>
      </c>
    </row>
    <row r="3335" spans="1:2">
      <c r="A3335" t="s">
        <v>8655</v>
      </c>
      <c r="B3335" t="s">
        <v>3480</v>
      </c>
    </row>
    <row r="3336" spans="1:2">
      <c r="A3336" t="s">
        <v>8657</v>
      </c>
      <c r="B3336" t="s">
        <v>3480</v>
      </c>
    </row>
    <row r="3337" spans="1:2">
      <c r="A3337" t="s">
        <v>8659</v>
      </c>
      <c r="B3337" t="s">
        <v>3480</v>
      </c>
    </row>
    <row r="3338" spans="1:2">
      <c r="A3338" t="s">
        <v>8661</v>
      </c>
      <c r="B3338" t="s">
        <v>3480</v>
      </c>
    </row>
    <row r="3339" spans="1:2">
      <c r="A3339" t="s">
        <v>8663</v>
      </c>
      <c r="B3339" t="s">
        <v>3480</v>
      </c>
    </row>
    <row r="3340" spans="1:2">
      <c r="A3340" t="s">
        <v>8665</v>
      </c>
      <c r="B3340" t="s">
        <v>3480</v>
      </c>
    </row>
    <row r="3341" spans="1:2">
      <c r="A3341" t="s">
        <v>8667</v>
      </c>
      <c r="B3341" t="s">
        <v>3480</v>
      </c>
    </row>
    <row r="3342" spans="1:2">
      <c r="A3342" t="s">
        <v>8669</v>
      </c>
      <c r="B3342" t="s">
        <v>3480</v>
      </c>
    </row>
    <row r="3343" spans="1:2">
      <c r="A3343" t="s">
        <v>8672</v>
      </c>
      <c r="B3343" t="s">
        <v>3480</v>
      </c>
    </row>
    <row r="3344" spans="1:2">
      <c r="A3344" t="s">
        <v>8674</v>
      </c>
      <c r="B3344" t="s">
        <v>3480</v>
      </c>
    </row>
    <row r="3345" spans="1:2">
      <c r="A3345" t="s">
        <v>8677</v>
      </c>
      <c r="B3345" t="s">
        <v>3480</v>
      </c>
    </row>
    <row r="3346" spans="1:2">
      <c r="A3346" t="s">
        <v>8679</v>
      </c>
      <c r="B3346" t="s">
        <v>3480</v>
      </c>
    </row>
    <row r="3347" spans="1:2">
      <c r="A3347" t="s">
        <v>8681</v>
      </c>
      <c r="B3347" t="s">
        <v>3480</v>
      </c>
    </row>
    <row r="3348" spans="1:2">
      <c r="A3348" t="s">
        <v>8684</v>
      </c>
      <c r="B3348" t="s">
        <v>3480</v>
      </c>
    </row>
    <row r="3349" spans="1:2">
      <c r="A3349" t="s">
        <v>8687</v>
      </c>
      <c r="B3349" t="s">
        <v>3480</v>
      </c>
    </row>
    <row r="3350" spans="1:2">
      <c r="A3350" t="s">
        <v>8690</v>
      </c>
      <c r="B3350" t="s">
        <v>3480</v>
      </c>
    </row>
    <row r="3351" spans="1:2">
      <c r="A3351" t="s">
        <v>8693</v>
      </c>
      <c r="B3351" t="s">
        <v>3480</v>
      </c>
    </row>
    <row r="3352" spans="1:2">
      <c r="A3352" t="s">
        <v>8696</v>
      </c>
      <c r="B3352" t="s">
        <v>3480</v>
      </c>
    </row>
    <row r="3353" spans="1:2">
      <c r="A3353" t="s">
        <v>8698</v>
      </c>
      <c r="B3353" t="s">
        <v>3480</v>
      </c>
    </row>
    <row r="3354" spans="1:2">
      <c r="A3354" t="s">
        <v>8701</v>
      </c>
      <c r="B3354" t="s">
        <v>3480</v>
      </c>
    </row>
    <row r="3355" spans="1:2">
      <c r="A3355" t="s">
        <v>8705</v>
      </c>
      <c r="B3355" t="s">
        <v>3480</v>
      </c>
    </row>
    <row r="3356" spans="1:2">
      <c r="A3356" t="s">
        <v>8708</v>
      </c>
      <c r="B3356" t="s">
        <v>3480</v>
      </c>
    </row>
    <row r="3357" spans="1:2">
      <c r="A3357" t="s">
        <v>8711</v>
      </c>
      <c r="B3357" t="s">
        <v>3480</v>
      </c>
    </row>
    <row r="3358" spans="1:2">
      <c r="A3358" t="s">
        <v>8714</v>
      </c>
      <c r="B3358" t="s">
        <v>3480</v>
      </c>
    </row>
    <row r="3359" spans="1:2">
      <c r="A3359" t="s">
        <v>8717</v>
      </c>
      <c r="B3359" t="s">
        <v>3480</v>
      </c>
    </row>
    <row r="3360" spans="1:2">
      <c r="A3360" t="s">
        <v>8720</v>
      </c>
      <c r="B3360" t="s">
        <v>3480</v>
      </c>
    </row>
    <row r="3361" spans="1:2">
      <c r="A3361" t="s">
        <v>8723</v>
      </c>
      <c r="B3361" t="s">
        <v>3480</v>
      </c>
    </row>
    <row r="3362" spans="1:2">
      <c r="A3362" t="s">
        <v>8725</v>
      </c>
      <c r="B3362" t="s">
        <v>3480</v>
      </c>
    </row>
    <row r="3363" spans="1:2">
      <c r="A3363" t="s">
        <v>8727</v>
      </c>
      <c r="B3363" t="s">
        <v>3480</v>
      </c>
    </row>
    <row r="3364" spans="1:2">
      <c r="A3364" t="s">
        <v>8730</v>
      </c>
      <c r="B3364" t="s">
        <v>3480</v>
      </c>
    </row>
    <row r="3365" spans="1:2">
      <c r="A3365" t="s">
        <v>8732</v>
      </c>
      <c r="B3365" t="s">
        <v>3480</v>
      </c>
    </row>
    <row r="3366" spans="1:2">
      <c r="A3366" t="s">
        <v>8734</v>
      </c>
      <c r="B3366" t="s">
        <v>3480</v>
      </c>
    </row>
    <row r="3367" spans="1:2">
      <c r="A3367" t="s">
        <v>8736</v>
      </c>
      <c r="B3367" t="s">
        <v>3480</v>
      </c>
    </row>
    <row r="3368" spans="1:2">
      <c r="A3368" t="s">
        <v>8738</v>
      </c>
      <c r="B3368" t="s">
        <v>3480</v>
      </c>
    </row>
    <row r="3369" spans="1:2">
      <c r="A3369" t="s">
        <v>8740</v>
      </c>
      <c r="B3369" t="s">
        <v>3480</v>
      </c>
    </row>
    <row r="3370" spans="1:2">
      <c r="A3370" t="s">
        <v>8742</v>
      </c>
      <c r="B3370" t="s">
        <v>3480</v>
      </c>
    </row>
    <row r="3371" spans="1:2">
      <c r="A3371" t="s">
        <v>8744</v>
      </c>
      <c r="B3371" t="s">
        <v>3480</v>
      </c>
    </row>
    <row r="3372" spans="1:2">
      <c r="A3372" t="s">
        <v>8746</v>
      </c>
      <c r="B3372" t="s">
        <v>3480</v>
      </c>
    </row>
    <row r="3373" spans="1:2">
      <c r="A3373" t="s">
        <v>8748</v>
      </c>
      <c r="B3373" t="s">
        <v>3480</v>
      </c>
    </row>
    <row r="3374" spans="1:2">
      <c r="A3374" t="s">
        <v>8750</v>
      </c>
      <c r="B3374" t="s">
        <v>3480</v>
      </c>
    </row>
    <row r="3375" spans="1:2">
      <c r="A3375" t="s">
        <v>8752</v>
      </c>
      <c r="B3375" t="s">
        <v>3480</v>
      </c>
    </row>
    <row r="3376" spans="1:2">
      <c r="A3376" t="s">
        <v>8754</v>
      </c>
      <c r="B3376" t="s">
        <v>3480</v>
      </c>
    </row>
    <row r="3377" spans="1:2">
      <c r="A3377" t="s">
        <v>8756</v>
      </c>
      <c r="B3377" t="s">
        <v>3480</v>
      </c>
    </row>
    <row r="3378" spans="1:2">
      <c r="A3378" t="s">
        <v>8758</v>
      </c>
      <c r="B3378" t="s">
        <v>3480</v>
      </c>
    </row>
    <row r="3379" spans="1:2">
      <c r="A3379" t="s">
        <v>8760</v>
      </c>
      <c r="B3379" t="s">
        <v>3480</v>
      </c>
    </row>
    <row r="3380" spans="1:2">
      <c r="A3380" t="s">
        <v>8762</v>
      </c>
      <c r="B3380" t="s">
        <v>3480</v>
      </c>
    </row>
    <row r="3381" spans="1:2">
      <c r="A3381" t="s">
        <v>8764</v>
      </c>
      <c r="B3381" t="s">
        <v>3480</v>
      </c>
    </row>
    <row r="3382" spans="1:2">
      <c r="A3382" t="s">
        <v>8766</v>
      </c>
      <c r="B3382" t="s">
        <v>3480</v>
      </c>
    </row>
    <row r="3383" spans="1:2">
      <c r="A3383" t="s">
        <v>8768</v>
      </c>
      <c r="B3383" t="s">
        <v>3480</v>
      </c>
    </row>
    <row r="3384" spans="1:2">
      <c r="A3384" t="s">
        <v>8770</v>
      </c>
      <c r="B3384" t="s">
        <v>3480</v>
      </c>
    </row>
    <row r="3385" spans="1:2">
      <c r="A3385" t="s">
        <v>8772</v>
      </c>
      <c r="B3385" t="s">
        <v>3480</v>
      </c>
    </row>
    <row r="3386" spans="1:2">
      <c r="A3386" t="s">
        <v>8774</v>
      </c>
      <c r="B3386" t="s">
        <v>3480</v>
      </c>
    </row>
    <row r="3387" spans="1:2">
      <c r="A3387" t="s">
        <v>8776</v>
      </c>
      <c r="B3387" t="s">
        <v>3480</v>
      </c>
    </row>
    <row r="3388" spans="1:2">
      <c r="A3388" t="s">
        <v>8778</v>
      </c>
      <c r="B3388" t="s">
        <v>3480</v>
      </c>
    </row>
    <row r="3389" spans="1:2">
      <c r="A3389" t="s">
        <v>8781</v>
      </c>
      <c r="B3389" t="s">
        <v>3480</v>
      </c>
    </row>
    <row r="3390" spans="1:2">
      <c r="A3390" t="s">
        <v>8784</v>
      </c>
      <c r="B3390" t="s">
        <v>3480</v>
      </c>
    </row>
    <row r="3391" spans="1:2">
      <c r="A3391" t="s">
        <v>8786</v>
      </c>
      <c r="B3391" t="s">
        <v>3480</v>
      </c>
    </row>
    <row r="3392" spans="1:2">
      <c r="A3392" t="s">
        <v>8789</v>
      </c>
      <c r="B3392" t="s">
        <v>3480</v>
      </c>
    </row>
    <row r="3393" spans="1:2">
      <c r="A3393" t="s">
        <v>8791</v>
      </c>
      <c r="B3393" t="s">
        <v>3480</v>
      </c>
    </row>
    <row r="3394" spans="1:2">
      <c r="A3394" t="s">
        <v>8794</v>
      </c>
      <c r="B3394" t="s">
        <v>3480</v>
      </c>
    </row>
    <row r="3395" spans="1:2">
      <c r="A3395" t="s">
        <v>8797</v>
      </c>
      <c r="B3395" t="s">
        <v>3480</v>
      </c>
    </row>
    <row r="3396" spans="1:2">
      <c r="A3396" t="s">
        <v>8799</v>
      </c>
      <c r="B3396" t="s">
        <v>3480</v>
      </c>
    </row>
    <row r="3397" spans="1:2">
      <c r="A3397" t="s">
        <v>8801</v>
      </c>
      <c r="B3397" t="s">
        <v>3480</v>
      </c>
    </row>
    <row r="3398" spans="1:2">
      <c r="A3398" t="s">
        <v>8805</v>
      </c>
      <c r="B3398" t="s">
        <v>3480</v>
      </c>
    </row>
    <row r="3399" spans="1:2">
      <c r="A3399" t="s">
        <v>8808</v>
      </c>
      <c r="B3399" t="s">
        <v>3480</v>
      </c>
    </row>
    <row r="3400" spans="1:2">
      <c r="A3400" t="s">
        <v>157</v>
      </c>
      <c r="B3400" t="s">
        <v>3480</v>
      </c>
    </row>
    <row r="3401" spans="1:2">
      <c r="A3401" t="s">
        <v>8813</v>
      </c>
      <c r="B3401" t="s">
        <v>3480</v>
      </c>
    </row>
    <row r="3402" spans="1:2">
      <c r="A3402" t="s">
        <v>8816</v>
      </c>
      <c r="B3402" t="s">
        <v>3480</v>
      </c>
    </row>
    <row r="3403" spans="1:2">
      <c r="A3403" t="s">
        <v>2296</v>
      </c>
      <c r="B3403" t="s">
        <v>3480</v>
      </c>
    </row>
    <row r="3404" spans="1:2">
      <c r="A3404" t="s">
        <v>8822</v>
      </c>
      <c r="B3404" t="s">
        <v>3480</v>
      </c>
    </row>
    <row r="3405" spans="1:2">
      <c r="A3405" t="s">
        <v>8825</v>
      </c>
      <c r="B3405" t="s">
        <v>3480</v>
      </c>
    </row>
    <row r="3406" spans="1:2">
      <c r="A3406" t="s">
        <v>8828</v>
      </c>
      <c r="B3406" t="s">
        <v>3480</v>
      </c>
    </row>
    <row r="3407" spans="1:2">
      <c r="A3407" t="s">
        <v>8831</v>
      </c>
      <c r="B3407" t="s">
        <v>3480</v>
      </c>
    </row>
    <row r="3408" spans="1:2">
      <c r="A3408" t="s">
        <v>8834</v>
      </c>
      <c r="B3408" t="s">
        <v>3480</v>
      </c>
    </row>
    <row r="3409" spans="1:2">
      <c r="A3409" t="s">
        <v>8837</v>
      </c>
      <c r="B3409" t="s">
        <v>3480</v>
      </c>
    </row>
    <row r="3410" spans="1:2">
      <c r="A3410" t="s">
        <v>8840</v>
      </c>
      <c r="B3410" t="s">
        <v>3480</v>
      </c>
    </row>
    <row r="3411" spans="1:2">
      <c r="A3411" t="s">
        <v>8843</v>
      </c>
      <c r="B3411" t="s">
        <v>3480</v>
      </c>
    </row>
    <row r="3412" spans="1:2">
      <c r="A3412" t="s">
        <v>8846</v>
      </c>
      <c r="B3412" t="s">
        <v>3480</v>
      </c>
    </row>
    <row r="3413" spans="1:2">
      <c r="A3413" t="s">
        <v>8849</v>
      </c>
      <c r="B3413" t="s">
        <v>3480</v>
      </c>
    </row>
    <row r="3414" spans="1:2">
      <c r="A3414" t="s">
        <v>8852</v>
      </c>
      <c r="B3414" t="s">
        <v>3480</v>
      </c>
    </row>
    <row r="3415" spans="1:2">
      <c r="A3415" t="s">
        <v>8855</v>
      </c>
      <c r="B3415" t="s">
        <v>3480</v>
      </c>
    </row>
    <row r="3416" spans="1:2">
      <c r="A3416" t="s">
        <v>8858</v>
      </c>
      <c r="B3416" t="s">
        <v>3480</v>
      </c>
    </row>
    <row r="3417" spans="1:2">
      <c r="A3417" t="s">
        <v>8860</v>
      </c>
      <c r="B3417" t="s">
        <v>3480</v>
      </c>
    </row>
    <row r="3418" spans="1:2">
      <c r="A3418" t="s">
        <v>8862</v>
      </c>
      <c r="B3418" t="s">
        <v>3480</v>
      </c>
    </row>
    <row r="3419" spans="1:2">
      <c r="A3419" t="s">
        <v>8864</v>
      </c>
      <c r="B3419" t="s">
        <v>3480</v>
      </c>
    </row>
    <row r="3420" spans="1:2">
      <c r="A3420" t="s">
        <v>8867</v>
      </c>
      <c r="B3420" t="s">
        <v>3480</v>
      </c>
    </row>
    <row r="3421" spans="1:2">
      <c r="A3421" t="s">
        <v>8869</v>
      </c>
      <c r="B3421" t="s">
        <v>3480</v>
      </c>
    </row>
    <row r="3422" spans="1:2">
      <c r="A3422" t="s">
        <v>8871</v>
      </c>
      <c r="B3422" t="s">
        <v>3480</v>
      </c>
    </row>
    <row r="3423" spans="1:2">
      <c r="A3423" t="s">
        <v>8873</v>
      </c>
      <c r="B3423" t="s">
        <v>3480</v>
      </c>
    </row>
    <row r="3424" spans="1:2">
      <c r="A3424" t="s">
        <v>8876</v>
      </c>
      <c r="B3424" t="s">
        <v>3480</v>
      </c>
    </row>
    <row r="3425" spans="1:2">
      <c r="A3425" t="s">
        <v>8878</v>
      </c>
      <c r="B3425" t="s">
        <v>3480</v>
      </c>
    </row>
    <row r="3426" spans="1:2">
      <c r="A3426" t="s">
        <v>8880</v>
      </c>
      <c r="B3426" t="s">
        <v>3480</v>
      </c>
    </row>
    <row r="3427" spans="1:2">
      <c r="A3427" t="s">
        <v>8882</v>
      </c>
      <c r="B3427" t="s">
        <v>3480</v>
      </c>
    </row>
    <row r="3428" spans="1:2">
      <c r="A3428" t="s">
        <v>8884</v>
      </c>
      <c r="B3428" t="s">
        <v>3480</v>
      </c>
    </row>
    <row r="3429" spans="1:2">
      <c r="A3429" t="s">
        <v>8886</v>
      </c>
      <c r="B3429" t="s">
        <v>3480</v>
      </c>
    </row>
    <row r="3430" spans="1:2">
      <c r="A3430" t="s">
        <v>8888</v>
      </c>
      <c r="B3430" t="s">
        <v>3480</v>
      </c>
    </row>
    <row r="3431" spans="1:2">
      <c r="A3431" t="s">
        <v>8891</v>
      </c>
      <c r="B3431" t="s">
        <v>3480</v>
      </c>
    </row>
    <row r="3432" spans="1:2">
      <c r="A3432" t="s">
        <v>8893</v>
      </c>
      <c r="B3432" t="s">
        <v>3480</v>
      </c>
    </row>
    <row r="3433" spans="1:2">
      <c r="A3433" t="s">
        <v>8896</v>
      </c>
      <c r="B3433" t="s">
        <v>3480</v>
      </c>
    </row>
    <row r="3434" spans="1:2">
      <c r="A3434" t="s">
        <v>8899</v>
      </c>
      <c r="B3434" t="s">
        <v>3480</v>
      </c>
    </row>
    <row r="3435" spans="1:2">
      <c r="A3435" t="s">
        <v>8902</v>
      </c>
      <c r="B3435" t="s">
        <v>3480</v>
      </c>
    </row>
    <row r="3436" spans="1:2">
      <c r="A3436" t="s">
        <v>8905</v>
      </c>
      <c r="B3436" t="s">
        <v>3480</v>
      </c>
    </row>
    <row r="3437" spans="1:2">
      <c r="A3437" t="s">
        <v>8908</v>
      </c>
      <c r="B3437" t="s">
        <v>3480</v>
      </c>
    </row>
    <row r="3438" spans="1:2">
      <c r="A3438" t="s">
        <v>8911</v>
      </c>
      <c r="B3438" t="s">
        <v>3480</v>
      </c>
    </row>
    <row r="3439" spans="1:2">
      <c r="A3439" t="s">
        <v>8914</v>
      </c>
      <c r="B3439" t="s">
        <v>3480</v>
      </c>
    </row>
    <row r="3440" spans="1:2">
      <c r="A3440" t="s">
        <v>8917</v>
      </c>
      <c r="B3440" t="s">
        <v>3480</v>
      </c>
    </row>
    <row r="3441" spans="1:2">
      <c r="A3441" t="s">
        <v>8920</v>
      </c>
      <c r="B3441" t="s">
        <v>3480</v>
      </c>
    </row>
    <row r="3442" spans="1:2">
      <c r="A3442" t="s">
        <v>8923</v>
      </c>
      <c r="B3442" t="s">
        <v>3480</v>
      </c>
    </row>
    <row r="3443" spans="1:2">
      <c r="A3443" t="s">
        <v>8925</v>
      </c>
      <c r="B3443" t="s">
        <v>3480</v>
      </c>
    </row>
    <row r="3444" spans="1:2">
      <c r="A3444" t="s">
        <v>8928</v>
      </c>
      <c r="B3444" t="s">
        <v>3480</v>
      </c>
    </row>
    <row r="3445" spans="1:2">
      <c r="A3445" t="s">
        <v>8931</v>
      </c>
      <c r="B3445" t="s">
        <v>3480</v>
      </c>
    </row>
    <row r="3446" spans="1:2">
      <c r="A3446" t="s">
        <v>8934</v>
      </c>
      <c r="B3446" t="s">
        <v>3480</v>
      </c>
    </row>
    <row r="3447" spans="1:2">
      <c r="A3447" t="s">
        <v>8937</v>
      </c>
      <c r="B3447" t="s">
        <v>3480</v>
      </c>
    </row>
    <row r="3448" spans="1:2">
      <c r="A3448" t="s">
        <v>8940</v>
      </c>
      <c r="B3448" t="s">
        <v>3480</v>
      </c>
    </row>
    <row r="3449" spans="1:2">
      <c r="A3449" t="s">
        <v>8943</v>
      </c>
      <c r="B3449" t="s">
        <v>3480</v>
      </c>
    </row>
    <row r="3450" spans="1:2">
      <c r="A3450" t="s">
        <v>8945</v>
      </c>
      <c r="B3450" t="s">
        <v>3480</v>
      </c>
    </row>
    <row r="3451" spans="1:2">
      <c r="A3451" t="s">
        <v>8948</v>
      </c>
      <c r="B3451" t="s">
        <v>3480</v>
      </c>
    </row>
    <row r="3452" spans="1:2">
      <c r="A3452" t="s">
        <v>8951</v>
      </c>
      <c r="B3452" t="s">
        <v>3480</v>
      </c>
    </row>
    <row r="3453" spans="1:2">
      <c r="A3453" t="s">
        <v>8954</v>
      </c>
      <c r="B3453" t="s">
        <v>3480</v>
      </c>
    </row>
    <row r="3454" spans="1:2">
      <c r="A3454" t="s">
        <v>8957</v>
      </c>
      <c r="B3454" t="s">
        <v>3480</v>
      </c>
    </row>
    <row r="3455" spans="1:2">
      <c r="A3455" t="s">
        <v>8960</v>
      </c>
      <c r="B3455" t="s">
        <v>3480</v>
      </c>
    </row>
    <row r="3456" spans="1:2">
      <c r="A3456" t="s">
        <v>8963</v>
      </c>
      <c r="B3456" t="s">
        <v>3480</v>
      </c>
    </row>
    <row r="3457" spans="1:2">
      <c r="A3457" t="s">
        <v>8965</v>
      </c>
      <c r="B3457" t="s">
        <v>3480</v>
      </c>
    </row>
    <row r="3458" spans="1:2">
      <c r="A3458" t="s">
        <v>8967</v>
      </c>
      <c r="B3458" t="s">
        <v>3480</v>
      </c>
    </row>
    <row r="3459" spans="1:2">
      <c r="A3459" t="s">
        <v>8969</v>
      </c>
      <c r="B3459" t="s">
        <v>3480</v>
      </c>
    </row>
    <row r="3460" spans="1:2">
      <c r="A3460" t="s">
        <v>8971</v>
      </c>
      <c r="B3460" t="s">
        <v>3480</v>
      </c>
    </row>
    <row r="3461" spans="1:2">
      <c r="A3461" t="s">
        <v>8973</v>
      </c>
      <c r="B3461" t="s">
        <v>3480</v>
      </c>
    </row>
    <row r="3462" spans="1:2">
      <c r="A3462" t="s">
        <v>8975</v>
      </c>
      <c r="B3462" t="s">
        <v>3480</v>
      </c>
    </row>
    <row r="3463" spans="1:2">
      <c r="A3463" t="s">
        <v>8977</v>
      </c>
      <c r="B3463" t="s">
        <v>3480</v>
      </c>
    </row>
    <row r="3464" spans="1:2">
      <c r="A3464" t="s">
        <v>8978</v>
      </c>
      <c r="B3464" t="s">
        <v>3480</v>
      </c>
    </row>
    <row r="3465" spans="1:2">
      <c r="A3465" t="s">
        <v>8980</v>
      </c>
      <c r="B3465" t="s">
        <v>3480</v>
      </c>
    </row>
    <row r="3466" spans="1:2">
      <c r="A3466" t="s">
        <v>8982</v>
      </c>
      <c r="B3466" t="s">
        <v>3480</v>
      </c>
    </row>
    <row r="3467" spans="1:2">
      <c r="A3467" t="s">
        <v>8984</v>
      </c>
      <c r="B3467" t="s">
        <v>3480</v>
      </c>
    </row>
    <row r="3468" spans="1:2">
      <c r="A3468" t="s">
        <v>8987</v>
      </c>
      <c r="B3468" t="s">
        <v>3480</v>
      </c>
    </row>
    <row r="3469" spans="1:2">
      <c r="A3469" t="s">
        <v>8990</v>
      </c>
      <c r="B3469" t="s">
        <v>3480</v>
      </c>
    </row>
    <row r="3470" spans="1:2">
      <c r="A3470" t="s">
        <v>8993</v>
      </c>
      <c r="B3470" t="s">
        <v>3480</v>
      </c>
    </row>
    <row r="3471" spans="1:2">
      <c r="A3471" t="s">
        <v>8995</v>
      </c>
      <c r="B3471" t="s">
        <v>3480</v>
      </c>
    </row>
    <row r="3472" spans="1:2">
      <c r="A3472" t="s">
        <v>8998</v>
      </c>
      <c r="B3472" t="s">
        <v>3480</v>
      </c>
    </row>
    <row r="3473" spans="1:2">
      <c r="A3473" t="s">
        <v>9001</v>
      </c>
      <c r="B3473" t="s">
        <v>3480</v>
      </c>
    </row>
    <row r="3474" spans="1:2">
      <c r="A3474" t="s">
        <v>9004</v>
      </c>
      <c r="B3474" t="s">
        <v>3480</v>
      </c>
    </row>
    <row r="3475" spans="1:2">
      <c r="A3475" t="s">
        <v>9007</v>
      </c>
      <c r="B3475" t="s">
        <v>3480</v>
      </c>
    </row>
    <row r="3476" spans="1:2">
      <c r="A3476" t="s">
        <v>9010</v>
      </c>
      <c r="B3476" t="s">
        <v>3480</v>
      </c>
    </row>
    <row r="3477" spans="1:2">
      <c r="A3477" t="s">
        <v>9013</v>
      </c>
      <c r="B3477" t="s">
        <v>3480</v>
      </c>
    </row>
    <row r="3478" spans="1:2">
      <c r="A3478" t="s">
        <v>9016</v>
      </c>
      <c r="B3478" t="s">
        <v>3480</v>
      </c>
    </row>
    <row r="3479" spans="1:2">
      <c r="A3479" t="s">
        <v>9019</v>
      </c>
      <c r="B3479" t="s">
        <v>3480</v>
      </c>
    </row>
    <row r="3480" spans="1:2">
      <c r="A3480" t="s">
        <v>9022</v>
      </c>
      <c r="B3480" t="s">
        <v>3480</v>
      </c>
    </row>
    <row r="3481" spans="1:2">
      <c r="A3481" t="s">
        <v>9024</v>
      </c>
      <c r="B3481" t="s">
        <v>3480</v>
      </c>
    </row>
    <row r="3482" spans="1:2">
      <c r="A3482" t="s">
        <v>9027</v>
      </c>
      <c r="B3482" t="s">
        <v>3480</v>
      </c>
    </row>
    <row r="3483" spans="1:2">
      <c r="A3483" t="s">
        <v>9030</v>
      </c>
      <c r="B3483" t="s">
        <v>3480</v>
      </c>
    </row>
    <row r="3484" spans="1:2">
      <c r="A3484" t="s">
        <v>9032</v>
      </c>
      <c r="B3484" t="s">
        <v>3480</v>
      </c>
    </row>
    <row r="3485" spans="1:2">
      <c r="A3485" t="s">
        <v>9035</v>
      </c>
      <c r="B3485" t="s">
        <v>3480</v>
      </c>
    </row>
    <row r="3486" spans="1:2">
      <c r="A3486" t="s">
        <v>9039</v>
      </c>
      <c r="B3486" t="s">
        <v>3480</v>
      </c>
    </row>
    <row r="3487" spans="1:2">
      <c r="A3487" t="s">
        <v>9042</v>
      </c>
      <c r="B3487" t="s">
        <v>3480</v>
      </c>
    </row>
    <row r="3488" spans="1:2">
      <c r="A3488" t="s">
        <v>9045</v>
      </c>
      <c r="B3488" t="s">
        <v>3480</v>
      </c>
    </row>
    <row r="3489" spans="1:2">
      <c r="A3489" t="s">
        <v>9047</v>
      </c>
      <c r="B3489" t="s">
        <v>3480</v>
      </c>
    </row>
    <row r="3490" spans="1:2">
      <c r="A3490" t="s">
        <v>9050</v>
      </c>
      <c r="B3490" t="s">
        <v>3480</v>
      </c>
    </row>
    <row r="3491" spans="1:2">
      <c r="A3491" t="s">
        <v>9053</v>
      </c>
      <c r="B3491" t="s">
        <v>3480</v>
      </c>
    </row>
    <row r="3492" spans="1:2">
      <c r="A3492" t="s">
        <v>9056</v>
      </c>
      <c r="B3492" t="s">
        <v>3480</v>
      </c>
    </row>
    <row r="3493" spans="1:2">
      <c r="A3493" t="s">
        <v>9059</v>
      </c>
      <c r="B3493" t="s">
        <v>3480</v>
      </c>
    </row>
    <row r="3494" spans="1:2">
      <c r="A3494" t="s">
        <v>9062</v>
      </c>
      <c r="B3494" t="s">
        <v>3480</v>
      </c>
    </row>
    <row r="3495" spans="1:2">
      <c r="A3495" t="s">
        <v>9064</v>
      </c>
      <c r="B3495" t="s">
        <v>3480</v>
      </c>
    </row>
    <row r="3496" spans="1:2">
      <c r="A3496" t="s">
        <v>9066</v>
      </c>
      <c r="B3496" t="s">
        <v>3480</v>
      </c>
    </row>
    <row r="3497" spans="1:2">
      <c r="A3497" t="s">
        <v>9068</v>
      </c>
      <c r="B3497" t="s">
        <v>3480</v>
      </c>
    </row>
    <row r="3498" spans="1:2">
      <c r="A3498" t="s">
        <v>9070</v>
      </c>
      <c r="B3498" t="s">
        <v>3480</v>
      </c>
    </row>
    <row r="3499" spans="1:2">
      <c r="A3499" t="s">
        <v>9072</v>
      </c>
      <c r="B3499" t="s">
        <v>3480</v>
      </c>
    </row>
    <row r="3500" spans="1:2">
      <c r="A3500" t="s">
        <v>9075</v>
      </c>
      <c r="B3500" t="s">
        <v>3480</v>
      </c>
    </row>
    <row r="3501" spans="1:2">
      <c r="A3501" t="s">
        <v>9078</v>
      </c>
      <c r="B3501" t="s">
        <v>3480</v>
      </c>
    </row>
    <row r="3502" spans="1:2">
      <c r="A3502" t="s">
        <v>9081</v>
      </c>
      <c r="B3502" t="s">
        <v>3480</v>
      </c>
    </row>
    <row r="3503" spans="1:2">
      <c r="A3503" t="s">
        <v>9084</v>
      </c>
      <c r="B3503" t="s">
        <v>3480</v>
      </c>
    </row>
    <row r="3504" spans="1:2">
      <c r="A3504" t="s">
        <v>9087</v>
      </c>
      <c r="B3504" t="s">
        <v>3480</v>
      </c>
    </row>
    <row r="3505" spans="1:2">
      <c r="A3505" t="s">
        <v>9090</v>
      </c>
      <c r="B3505" t="s">
        <v>3480</v>
      </c>
    </row>
    <row r="3506" spans="1:2">
      <c r="A3506" t="s">
        <v>9092</v>
      </c>
      <c r="B3506" t="s">
        <v>3480</v>
      </c>
    </row>
    <row r="3507" spans="1:2">
      <c r="A3507" t="s">
        <v>9094</v>
      </c>
      <c r="B3507" t="s">
        <v>3480</v>
      </c>
    </row>
    <row r="3508" spans="1:2">
      <c r="A3508" t="s">
        <v>9097</v>
      </c>
      <c r="B3508" t="s">
        <v>3480</v>
      </c>
    </row>
    <row r="3509" spans="1:2">
      <c r="A3509" t="s">
        <v>9100</v>
      </c>
      <c r="B3509" t="s">
        <v>3480</v>
      </c>
    </row>
    <row r="3510" spans="1:2">
      <c r="A3510" t="s">
        <v>9103</v>
      </c>
      <c r="B3510" t="s">
        <v>3480</v>
      </c>
    </row>
    <row r="3511" spans="1:2">
      <c r="A3511" t="s">
        <v>9106</v>
      </c>
      <c r="B3511" t="s">
        <v>3480</v>
      </c>
    </row>
    <row r="3512" spans="1:2">
      <c r="A3512" t="s">
        <v>9108</v>
      </c>
      <c r="B3512" t="s">
        <v>3480</v>
      </c>
    </row>
    <row r="3513" spans="1:2">
      <c r="A3513" t="s">
        <v>9110</v>
      </c>
      <c r="B3513" t="s">
        <v>3480</v>
      </c>
    </row>
    <row r="3514" spans="1:2">
      <c r="A3514" t="s">
        <v>9112</v>
      </c>
      <c r="B3514" t="s">
        <v>3480</v>
      </c>
    </row>
    <row r="3515" spans="1:2">
      <c r="A3515" t="s">
        <v>9115</v>
      </c>
      <c r="B3515" t="s">
        <v>3480</v>
      </c>
    </row>
    <row r="3516" spans="1:2">
      <c r="A3516" t="s">
        <v>9118</v>
      </c>
      <c r="B3516" t="s">
        <v>3480</v>
      </c>
    </row>
    <row r="3517" spans="1:2">
      <c r="A3517" t="s">
        <v>9121</v>
      </c>
      <c r="B3517" t="s">
        <v>3480</v>
      </c>
    </row>
    <row r="3518" spans="1:2">
      <c r="A3518" t="s">
        <v>9124</v>
      </c>
      <c r="B3518" t="s">
        <v>3480</v>
      </c>
    </row>
    <row r="3519" spans="1:2">
      <c r="A3519" t="s">
        <v>9127</v>
      </c>
      <c r="B3519" t="s">
        <v>3480</v>
      </c>
    </row>
    <row r="3520" spans="1:2">
      <c r="A3520" t="s">
        <v>9130</v>
      </c>
      <c r="B3520" t="s">
        <v>3480</v>
      </c>
    </row>
    <row r="3521" spans="1:2">
      <c r="A3521" t="s">
        <v>9133</v>
      </c>
      <c r="B3521" t="s">
        <v>3480</v>
      </c>
    </row>
    <row r="3522" spans="1:2">
      <c r="A3522" t="s">
        <v>9136</v>
      </c>
      <c r="B3522" t="s">
        <v>3480</v>
      </c>
    </row>
    <row r="3523" spans="1:2">
      <c r="A3523" t="s">
        <v>9139</v>
      </c>
      <c r="B3523" t="s">
        <v>3480</v>
      </c>
    </row>
    <row r="3524" spans="1:2">
      <c r="A3524" t="s">
        <v>9142</v>
      </c>
      <c r="B3524" t="s">
        <v>3480</v>
      </c>
    </row>
    <row r="3525" spans="1:2">
      <c r="A3525" t="s">
        <v>9145</v>
      </c>
      <c r="B3525" t="s">
        <v>3480</v>
      </c>
    </row>
    <row r="3526" spans="1:2">
      <c r="A3526" t="s">
        <v>9148</v>
      </c>
      <c r="B3526" t="s">
        <v>3480</v>
      </c>
    </row>
    <row r="3527" spans="1:2">
      <c r="A3527" t="s">
        <v>9150</v>
      </c>
      <c r="B3527" t="s">
        <v>3480</v>
      </c>
    </row>
    <row r="3528" spans="1:2">
      <c r="A3528" t="s">
        <v>9152</v>
      </c>
      <c r="B3528" t="s">
        <v>3480</v>
      </c>
    </row>
    <row r="3529" spans="1:2">
      <c r="A3529" t="s">
        <v>9154</v>
      </c>
      <c r="B3529" t="s">
        <v>3480</v>
      </c>
    </row>
    <row r="3530" spans="1:2">
      <c r="A3530" t="s">
        <v>9157</v>
      </c>
      <c r="B3530" t="s">
        <v>3480</v>
      </c>
    </row>
    <row r="3531" spans="1:2">
      <c r="A3531" t="s">
        <v>9159</v>
      </c>
      <c r="B3531" t="s">
        <v>3480</v>
      </c>
    </row>
    <row r="3532" spans="1:2">
      <c r="A3532" t="s">
        <v>9161</v>
      </c>
      <c r="B3532" t="s">
        <v>3480</v>
      </c>
    </row>
    <row r="3533" spans="1:2">
      <c r="A3533" t="s">
        <v>9163</v>
      </c>
      <c r="B3533" t="s">
        <v>3480</v>
      </c>
    </row>
    <row r="3534" spans="1:2">
      <c r="A3534" t="s">
        <v>9165</v>
      </c>
      <c r="B3534" t="s">
        <v>3480</v>
      </c>
    </row>
    <row r="3535" spans="1:2">
      <c r="A3535" t="s">
        <v>9167</v>
      </c>
      <c r="B3535" t="s">
        <v>3480</v>
      </c>
    </row>
    <row r="3536" spans="1:2">
      <c r="A3536" t="s">
        <v>9169</v>
      </c>
      <c r="B3536" t="s">
        <v>3480</v>
      </c>
    </row>
    <row r="3537" spans="1:2">
      <c r="A3537" t="s">
        <v>9171</v>
      </c>
      <c r="B3537" t="s">
        <v>3480</v>
      </c>
    </row>
    <row r="3538" spans="1:2">
      <c r="A3538" t="s">
        <v>9173</v>
      </c>
      <c r="B3538" t="s">
        <v>3480</v>
      </c>
    </row>
    <row r="3539" spans="1:2">
      <c r="A3539" t="s">
        <v>9175</v>
      </c>
      <c r="B3539" t="s">
        <v>3480</v>
      </c>
    </row>
    <row r="3540" spans="1:2">
      <c r="A3540" t="s">
        <v>9178</v>
      </c>
      <c r="B3540" t="s">
        <v>3480</v>
      </c>
    </row>
    <row r="3541" spans="1:2">
      <c r="A3541" t="s">
        <v>9181</v>
      </c>
      <c r="B3541" t="s">
        <v>3480</v>
      </c>
    </row>
    <row r="3542" spans="1:2">
      <c r="A3542" t="s">
        <v>9184</v>
      </c>
      <c r="B3542" t="s">
        <v>3480</v>
      </c>
    </row>
    <row r="3543" spans="1:2">
      <c r="A3543" t="s">
        <v>9187</v>
      </c>
      <c r="B3543" t="s">
        <v>3480</v>
      </c>
    </row>
    <row r="3544" spans="1:2">
      <c r="A3544" t="s">
        <v>9191</v>
      </c>
      <c r="B3544" t="s">
        <v>3480</v>
      </c>
    </row>
    <row r="3545" spans="1:2">
      <c r="A3545" t="s">
        <v>9194</v>
      </c>
      <c r="B3545" t="s">
        <v>3480</v>
      </c>
    </row>
    <row r="3546" spans="1:2">
      <c r="A3546" t="s">
        <v>9198</v>
      </c>
      <c r="B3546" t="s">
        <v>3480</v>
      </c>
    </row>
    <row r="3547" spans="1:2">
      <c r="A3547" t="s">
        <v>9200</v>
      </c>
      <c r="B3547" t="s">
        <v>3480</v>
      </c>
    </row>
    <row r="3548" spans="1:2">
      <c r="A3548" t="s">
        <v>9203</v>
      </c>
      <c r="B3548" t="s">
        <v>3480</v>
      </c>
    </row>
    <row r="3549" spans="1:2">
      <c r="A3549" t="s">
        <v>9206</v>
      </c>
      <c r="B3549" t="s">
        <v>3480</v>
      </c>
    </row>
    <row r="3550" spans="1:2">
      <c r="A3550" t="s">
        <v>9208</v>
      </c>
      <c r="B3550" t="s">
        <v>3480</v>
      </c>
    </row>
    <row r="3551" spans="1:2">
      <c r="A3551" t="s">
        <v>9210</v>
      </c>
      <c r="B3551" t="s">
        <v>3480</v>
      </c>
    </row>
    <row r="3552" spans="1:2">
      <c r="A3552" t="s">
        <v>9213</v>
      </c>
      <c r="B3552" t="s">
        <v>3480</v>
      </c>
    </row>
    <row r="3553" spans="1:2">
      <c r="A3553" t="s">
        <v>9216</v>
      </c>
      <c r="B3553" t="s">
        <v>3480</v>
      </c>
    </row>
    <row r="3554" spans="1:2">
      <c r="A3554" t="s">
        <v>9218</v>
      </c>
      <c r="B3554" t="s">
        <v>3480</v>
      </c>
    </row>
    <row r="3555" spans="1:2">
      <c r="A3555" t="s">
        <v>9221</v>
      </c>
      <c r="B3555" t="s">
        <v>3480</v>
      </c>
    </row>
    <row r="3556" spans="1:2">
      <c r="A3556" t="s">
        <v>9224</v>
      </c>
      <c r="B3556" t="s">
        <v>3480</v>
      </c>
    </row>
    <row r="3557" spans="1:2">
      <c r="A3557" t="s">
        <v>9226</v>
      </c>
      <c r="B3557" t="s">
        <v>3480</v>
      </c>
    </row>
    <row r="3558" spans="1:2">
      <c r="A3558" t="s">
        <v>9229</v>
      </c>
      <c r="B3558" t="s">
        <v>3480</v>
      </c>
    </row>
    <row r="3559" spans="1:2">
      <c r="A3559" t="s">
        <v>9232</v>
      </c>
      <c r="B3559" t="s">
        <v>3480</v>
      </c>
    </row>
    <row r="3560" spans="1:2">
      <c r="A3560" t="s">
        <v>9234</v>
      </c>
      <c r="B3560" t="s">
        <v>3480</v>
      </c>
    </row>
    <row r="3561" spans="1:2">
      <c r="A3561" t="s">
        <v>9236</v>
      </c>
      <c r="B3561" t="s">
        <v>3480</v>
      </c>
    </row>
    <row r="3562" spans="1:2">
      <c r="A3562" t="s">
        <v>9239</v>
      </c>
      <c r="B3562" t="s">
        <v>3480</v>
      </c>
    </row>
    <row r="3563" spans="1:2">
      <c r="A3563" t="s">
        <v>9241</v>
      </c>
      <c r="B3563" t="s">
        <v>3480</v>
      </c>
    </row>
    <row r="3564" spans="1:2">
      <c r="A3564" t="s">
        <v>9243</v>
      </c>
      <c r="B3564" t="s">
        <v>3480</v>
      </c>
    </row>
    <row r="3565" spans="1:2">
      <c r="A3565" t="s">
        <v>9245</v>
      </c>
      <c r="B3565" t="s">
        <v>3480</v>
      </c>
    </row>
    <row r="3566" spans="1:2">
      <c r="A3566" t="s">
        <v>9247</v>
      </c>
      <c r="B3566" t="s">
        <v>3480</v>
      </c>
    </row>
    <row r="3567" spans="1:2">
      <c r="A3567" t="s">
        <v>9249</v>
      </c>
      <c r="B3567" t="s">
        <v>3480</v>
      </c>
    </row>
    <row r="3568" spans="1:2">
      <c r="A3568" t="s">
        <v>9251</v>
      </c>
      <c r="B3568" t="s">
        <v>3480</v>
      </c>
    </row>
    <row r="3569" spans="1:2">
      <c r="A3569" t="s">
        <v>9253</v>
      </c>
      <c r="B3569" t="s">
        <v>3480</v>
      </c>
    </row>
    <row r="3570" spans="1:2">
      <c r="A3570" t="s">
        <v>9255</v>
      </c>
      <c r="B3570" t="s">
        <v>3480</v>
      </c>
    </row>
    <row r="3571" spans="1:2">
      <c r="A3571" t="s">
        <v>9258</v>
      </c>
      <c r="B3571" t="s">
        <v>3480</v>
      </c>
    </row>
    <row r="3572" spans="1:2">
      <c r="A3572" t="s">
        <v>9260</v>
      </c>
      <c r="B3572" t="s">
        <v>3480</v>
      </c>
    </row>
    <row r="3573" spans="1:2">
      <c r="A3573" t="s">
        <v>9262</v>
      </c>
      <c r="B3573" t="s">
        <v>3480</v>
      </c>
    </row>
    <row r="3574" spans="1:2">
      <c r="A3574" t="s">
        <v>9264</v>
      </c>
      <c r="B3574" t="s">
        <v>3480</v>
      </c>
    </row>
    <row r="3575" spans="1:2">
      <c r="A3575" t="s">
        <v>9266</v>
      </c>
      <c r="B3575" t="s">
        <v>3480</v>
      </c>
    </row>
    <row r="3576" spans="1:2">
      <c r="A3576" t="s">
        <v>9268</v>
      </c>
      <c r="B3576" t="s">
        <v>3480</v>
      </c>
    </row>
    <row r="3577" spans="1:2">
      <c r="A3577" t="s">
        <v>9270</v>
      </c>
      <c r="B3577" t="s">
        <v>3480</v>
      </c>
    </row>
    <row r="3578" spans="1:2">
      <c r="A3578" t="s">
        <v>9272</v>
      </c>
      <c r="B3578" t="s">
        <v>3480</v>
      </c>
    </row>
    <row r="3579" spans="1:2">
      <c r="A3579" t="s">
        <v>9274</v>
      </c>
      <c r="B3579" t="s">
        <v>3480</v>
      </c>
    </row>
    <row r="3580" spans="1:2">
      <c r="A3580" t="s">
        <v>9276</v>
      </c>
      <c r="B3580" t="s">
        <v>3480</v>
      </c>
    </row>
    <row r="3581" spans="1:2">
      <c r="A3581" t="s">
        <v>9278</v>
      </c>
      <c r="B3581" t="s">
        <v>3480</v>
      </c>
    </row>
    <row r="3582" spans="1:2">
      <c r="A3582" t="s">
        <v>9280</v>
      </c>
      <c r="B3582" t="s">
        <v>3480</v>
      </c>
    </row>
    <row r="3583" spans="1:2">
      <c r="A3583" t="s">
        <v>9282</v>
      </c>
      <c r="B3583" t="s">
        <v>3480</v>
      </c>
    </row>
    <row r="3584" spans="1:2">
      <c r="A3584" t="s">
        <v>9284</v>
      </c>
      <c r="B3584" t="s">
        <v>3480</v>
      </c>
    </row>
    <row r="3585" spans="1:2">
      <c r="A3585" t="s">
        <v>9286</v>
      </c>
      <c r="B3585" t="s">
        <v>3480</v>
      </c>
    </row>
    <row r="3586" spans="1:2">
      <c r="A3586" t="s">
        <v>9288</v>
      </c>
      <c r="B3586" t="s">
        <v>3480</v>
      </c>
    </row>
    <row r="3587" spans="1:2">
      <c r="A3587" t="s">
        <v>9290</v>
      </c>
      <c r="B3587" t="s">
        <v>3480</v>
      </c>
    </row>
    <row r="3588" spans="1:2">
      <c r="A3588" t="s">
        <v>9292</v>
      </c>
      <c r="B3588" t="s">
        <v>3480</v>
      </c>
    </row>
    <row r="3589" spans="1:2">
      <c r="A3589" t="s">
        <v>9294</v>
      </c>
      <c r="B3589" t="s">
        <v>3480</v>
      </c>
    </row>
    <row r="3590" spans="1:2">
      <c r="A3590" t="s">
        <v>9296</v>
      </c>
      <c r="B3590" t="s">
        <v>3480</v>
      </c>
    </row>
    <row r="3591" spans="1:2">
      <c r="A3591" t="s">
        <v>9298</v>
      </c>
      <c r="B3591" t="s">
        <v>3480</v>
      </c>
    </row>
    <row r="3592" spans="1:2">
      <c r="A3592" t="s">
        <v>9300</v>
      </c>
      <c r="B3592" t="s">
        <v>3480</v>
      </c>
    </row>
    <row r="3593" spans="1:2">
      <c r="A3593" t="s">
        <v>9302</v>
      </c>
      <c r="B3593" t="s">
        <v>3480</v>
      </c>
    </row>
    <row r="3594" spans="1:2">
      <c r="A3594" t="s">
        <v>9304</v>
      </c>
      <c r="B3594" t="s">
        <v>3480</v>
      </c>
    </row>
    <row r="3595" spans="1:2">
      <c r="A3595" t="s">
        <v>9306</v>
      </c>
      <c r="B3595" t="s">
        <v>3480</v>
      </c>
    </row>
    <row r="3596" spans="1:2">
      <c r="A3596" t="s">
        <v>9308</v>
      </c>
      <c r="B3596" t="s">
        <v>3480</v>
      </c>
    </row>
    <row r="3597" spans="1:2">
      <c r="A3597" t="s">
        <v>9310</v>
      </c>
      <c r="B3597" t="s">
        <v>3480</v>
      </c>
    </row>
    <row r="3598" spans="1:2">
      <c r="A3598" t="s">
        <v>9312</v>
      </c>
      <c r="B3598" t="s">
        <v>3480</v>
      </c>
    </row>
    <row r="3599" spans="1:2">
      <c r="A3599" t="s">
        <v>9314</v>
      </c>
      <c r="B3599" t="s">
        <v>3480</v>
      </c>
    </row>
    <row r="3600" spans="1:2">
      <c r="A3600" t="s">
        <v>9316</v>
      </c>
      <c r="B3600" t="s">
        <v>3480</v>
      </c>
    </row>
    <row r="3601" spans="1:2">
      <c r="A3601" t="s">
        <v>9318</v>
      </c>
      <c r="B3601" t="s">
        <v>3480</v>
      </c>
    </row>
    <row r="3602" spans="1:2">
      <c r="A3602" t="s">
        <v>9320</v>
      </c>
      <c r="B3602" t="s">
        <v>3480</v>
      </c>
    </row>
    <row r="3603" spans="1:2">
      <c r="A3603" t="s">
        <v>9322</v>
      </c>
      <c r="B3603" t="s">
        <v>3480</v>
      </c>
    </row>
    <row r="3604" spans="1:2">
      <c r="A3604" t="s">
        <v>9324</v>
      </c>
      <c r="B3604" t="s">
        <v>3480</v>
      </c>
    </row>
    <row r="3605" spans="1:2">
      <c r="A3605" t="s">
        <v>9326</v>
      </c>
      <c r="B3605" t="s">
        <v>3480</v>
      </c>
    </row>
    <row r="3606" spans="1:2">
      <c r="A3606" t="s">
        <v>9328</v>
      </c>
      <c r="B3606" t="s">
        <v>3480</v>
      </c>
    </row>
    <row r="3607" spans="1:2">
      <c r="A3607" t="s">
        <v>9330</v>
      </c>
      <c r="B3607" t="s">
        <v>3480</v>
      </c>
    </row>
    <row r="3608" spans="1:2">
      <c r="A3608" t="s">
        <v>9332</v>
      </c>
      <c r="B3608" t="s">
        <v>3480</v>
      </c>
    </row>
    <row r="3609" spans="1:2">
      <c r="A3609" t="s">
        <v>9334</v>
      </c>
      <c r="B3609" t="s">
        <v>3480</v>
      </c>
    </row>
    <row r="3610" spans="1:2">
      <c r="A3610" t="s">
        <v>9336</v>
      </c>
      <c r="B3610" t="s">
        <v>3480</v>
      </c>
    </row>
    <row r="3611" spans="1:2">
      <c r="A3611" t="s">
        <v>9339</v>
      </c>
      <c r="B3611" t="s">
        <v>3480</v>
      </c>
    </row>
    <row r="3612" spans="1:2">
      <c r="A3612" t="s">
        <v>9341</v>
      </c>
      <c r="B3612" t="s">
        <v>3480</v>
      </c>
    </row>
    <row r="3613" spans="1:2">
      <c r="A3613" t="s">
        <v>9344</v>
      </c>
      <c r="B3613" t="s">
        <v>3480</v>
      </c>
    </row>
    <row r="3614" spans="1:2">
      <c r="A3614" t="s">
        <v>9346</v>
      </c>
      <c r="B3614" t="s">
        <v>3480</v>
      </c>
    </row>
    <row r="3615" spans="1:2">
      <c r="A3615" t="s">
        <v>9348</v>
      </c>
      <c r="B3615" t="s">
        <v>3480</v>
      </c>
    </row>
    <row r="3616" spans="1:2">
      <c r="A3616" t="s">
        <v>9350</v>
      </c>
      <c r="B3616" t="s">
        <v>3480</v>
      </c>
    </row>
    <row r="3617" spans="1:2">
      <c r="A3617" t="s">
        <v>9352</v>
      </c>
      <c r="B3617" t="s">
        <v>3480</v>
      </c>
    </row>
    <row r="3618" spans="1:2">
      <c r="A3618" t="s">
        <v>9354</v>
      </c>
      <c r="B3618" t="s">
        <v>3480</v>
      </c>
    </row>
    <row r="3619" spans="1:2">
      <c r="A3619" t="s">
        <v>9356</v>
      </c>
      <c r="B3619" t="s">
        <v>3480</v>
      </c>
    </row>
    <row r="3620" spans="1:2">
      <c r="A3620" t="s">
        <v>9358</v>
      </c>
      <c r="B3620" t="s">
        <v>3480</v>
      </c>
    </row>
    <row r="3621" spans="1:2">
      <c r="A3621" t="s">
        <v>9360</v>
      </c>
      <c r="B3621" t="s">
        <v>3480</v>
      </c>
    </row>
    <row r="3622" spans="1:2">
      <c r="A3622" t="s">
        <v>9362</v>
      </c>
      <c r="B3622" t="s">
        <v>3480</v>
      </c>
    </row>
    <row r="3623" spans="1:2">
      <c r="A3623" t="s">
        <v>9364</v>
      </c>
      <c r="B3623" t="s">
        <v>3480</v>
      </c>
    </row>
    <row r="3624" spans="1:2">
      <c r="A3624" t="s">
        <v>9366</v>
      </c>
      <c r="B3624" t="s">
        <v>3480</v>
      </c>
    </row>
    <row r="3625" spans="1:2">
      <c r="A3625" t="s">
        <v>9368</v>
      </c>
      <c r="B3625" t="s">
        <v>3480</v>
      </c>
    </row>
    <row r="3626" spans="1:2">
      <c r="A3626" t="s">
        <v>9370</v>
      </c>
      <c r="B3626" t="s">
        <v>3480</v>
      </c>
    </row>
    <row r="3627" spans="1:2">
      <c r="A3627" t="s">
        <v>9372</v>
      </c>
      <c r="B3627" t="s">
        <v>3480</v>
      </c>
    </row>
    <row r="3628" spans="1:2">
      <c r="A3628" t="s">
        <v>9374</v>
      </c>
      <c r="B3628" t="s">
        <v>3480</v>
      </c>
    </row>
    <row r="3629" spans="1:2">
      <c r="A3629" t="s">
        <v>9376</v>
      </c>
      <c r="B3629" t="s">
        <v>3480</v>
      </c>
    </row>
    <row r="3630" spans="1:2">
      <c r="A3630" t="s">
        <v>9378</v>
      </c>
      <c r="B3630" t="s">
        <v>3480</v>
      </c>
    </row>
    <row r="3631" spans="1:2">
      <c r="A3631" t="s">
        <v>9380</v>
      </c>
      <c r="B3631" t="s">
        <v>3480</v>
      </c>
    </row>
    <row r="3632" spans="1:2">
      <c r="A3632" t="s">
        <v>9382</v>
      </c>
      <c r="B3632" t="s">
        <v>3480</v>
      </c>
    </row>
    <row r="3633" spans="1:2">
      <c r="A3633" t="s">
        <v>9384</v>
      </c>
      <c r="B3633" t="s">
        <v>3480</v>
      </c>
    </row>
    <row r="3634" spans="1:2">
      <c r="A3634" t="s">
        <v>9386</v>
      </c>
      <c r="B3634" t="s">
        <v>3480</v>
      </c>
    </row>
    <row r="3635" spans="1:2">
      <c r="A3635" t="s">
        <v>9388</v>
      </c>
      <c r="B3635" t="s">
        <v>3480</v>
      </c>
    </row>
    <row r="3636" spans="1:2">
      <c r="A3636" t="s">
        <v>9390</v>
      </c>
      <c r="B3636" t="s">
        <v>3480</v>
      </c>
    </row>
    <row r="3637" spans="1:2">
      <c r="A3637" t="s">
        <v>9392</v>
      </c>
      <c r="B3637" t="s">
        <v>3480</v>
      </c>
    </row>
    <row r="3638" spans="1:2">
      <c r="A3638" t="s">
        <v>9394</v>
      </c>
      <c r="B3638" t="s">
        <v>3480</v>
      </c>
    </row>
    <row r="3639" spans="1:2">
      <c r="A3639" t="s">
        <v>9396</v>
      </c>
      <c r="B3639" t="s">
        <v>3480</v>
      </c>
    </row>
    <row r="3640" spans="1:2">
      <c r="A3640" t="s">
        <v>9397</v>
      </c>
      <c r="B3640" t="s">
        <v>3480</v>
      </c>
    </row>
    <row r="3641" spans="1:2">
      <c r="A3641" t="s">
        <v>9399</v>
      </c>
      <c r="B3641" t="s">
        <v>3480</v>
      </c>
    </row>
    <row r="3642" spans="1:2">
      <c r="A3642" t="s">
        <v>9402</v>
      </c>
      <c r="B3642" t="s">
        <v>3480</v>
      </c>
    </row>
    <row r="3643" spans="1:2">
      <c r="A3643" t="s">
        <v>9404</v>
      </c>
      <c r="B3643" t="s">
        <v>3480</v>
      </c>
    </row>
    <row r="3644" spans="1:2">
      <c r="A3644" t="s">
        <v>9406</v>
      </c>
      <c r="B3644" t="s">
        <v>3480</v>
      </c>
    </row>
    <row r="3645" spans="1:2">
      <c r="A3645" t="s">
        <v>9408</v>
      </c>
      <c r="B3645" t="s">
        <v>3480</v>
      </c>
    </row>
    <row r="3646" spans="1:2">
      <c r="A3646" t="s">
        <v>9410</v>
      </c>
      <c r="B3646" t="s">
        <v>3480</v>
      </c>
    </row>
    <row r="3647" spans="1:2">
      <c r="A3647" t="s">
        <v>9412</v>
      </c>
      <c r="B3647" t="s">
        <v>3480</v>
      </c>
    </row>
    <row r="3648" spans="1:2">
      <c r="A3648" t="s">
        <v>9414</v>
      </c>
      <c r="B3648" t="s">
        <v>3480</v>
      </c>
    </row>
    <row r="3649" spans="1:2">
      <c r="A3649" t="s">
        <v>9416</v>
      </c>
      <c r="B3649" t="s">
        <v>3480</v>
      </c>
    </row>
    <row r="3650" spans="1:2">
      <c r="A3650" t="s">
        <v>9418</v>
      </c>
      <c r="B3650" t="s">
        <v>3480</v>
      </c>
    </row>
    <row r="3651" spans="1:2">
      <c r="A3651" t="s">
        <v>9420</v>
      </c>
      <c r="B3651" t="s">
        <v>3480</v>
      </c>
    </row>
    <row r="3652" spans="1:2">
      <c r="A3652" t="s">
        <v>9422</v>
      </c>
      <c r="B3652" t="s">
        <v>3480</v>
      </c>
    </row>
    <row r="3653" spans="1:2">
      <c r="A3653" t="s">
        <v>9424</v>
      </c>
      <c r="B3653" t="s">
        <v>3480</v>
      </c>
    </row>
    <row r="3654" spans="1:2">
      <c r="A3654" t="s">
        <v>9426</v>
      </c>
      <c r="B3654" t="s">
        <v>3480</v>
      </c>
    </row>
    <row r="3655" spans="1:2">
      <c r="A3655" t="s">
        <v>9428</v>
      </c>
      <c r="B3655" t="s">
        <v>3480</v>
      </c>
    </row>
    <row r="3656" spans="1:2">
      <c r="A3656" t="s">
        <v>9430</v>
      </c>
      <c r="B3656" t="s">
        <v>3480</v>
      </c>
    </row>
    <row r="3657" spans="1:2">
      <c r="A3657" t="s">
        <v>9432</v>
      </c>
      <c r="B3657" t="s">
        <v>3480</v>
      </c>
    </row>
    <row r="3658" spans="1:2">
      <c r="A3658" t="s">
        <v>9434</v>
      </c>
      <c r="B3658" t="s">
        <v>3480</v>
      </c>
    </row>
    <row r="3659" spans="1:2">
      <c r="A3659" t="s">
        <v>9436</v>
      </c>
      <c r="B3659" t="s">
        <v>3480</v>
      </c>
    </row>
    <row r="3660" spans="1:2">
      <c r="A3660" t="s">
        <v>9438</v>
      </c>
      <c r="B3660" t="s">
        <v>3480</v>
      </c>
    </row>
    <row r="3661" spans="1:2">
      <c r="A3661" t="s">
        <v>9440</v>
      </c>
      <c r="B3661" t="s">
        <v>3480</v>
      </c>
    </row>
    <row r="3662" spans="1:2">
      <c r="A3662" t="s">
        <v>9442</v>
      </c>
      <c r="B3662" t="s">
        <v>3480</v>
      </c>
    </row>
    <row r="3663" spans="1:2">
      <c r="A3663" t="s">
        <v>9444</v>
      </c>
      <c r="B3663" t="s">
        <v>3480</v>
      </c>
    </row>
    <row r="3664" spans="1:2">
      <c r="A3664" t="s">
        <v>9446</v>
      </c>
      <c r="B3664" t="s">
        <v>3480</v>
      </c>
    </row>
    <row r="3665" spans="1:2">
      <c r="A3665" t="s">
        <v>9448</v>
      </c>
      <c r="B3665" t="s">
        <v>3480</v>
      </c>
    </row>
    <row r="3666" spans="1:2">
      <c r="A3666" t="s">
        <v>9450</v>
      </c>
      <c r="B3666" t="s">
        <v>3480</v>
      </c>
    </row>
    <row r="3667" spans="1:2">
      <c r="A3667" t="s">
        <v>9452</v>
      </c>
      <c r="B3667" t="s">
        <v>3480</v>
      </c>
    </row>
    <row r="3668" spans="1:2">
      <c r="A3668" t="s">
        <v>9454</v>
      </c>
      <c r="B3668" t="s">
        <v>3480</v>
      </c>
    </row>
    <row r="3669" spans="1:2">
      <c r="A3669" t="s">
        <v>9456</v>
      </c>
      <c r="B3669" t="s">
        <v>3480</v>
      </c>
    </row>
    <row r="3670" spans="1:2">
      <c r="A3670" t="s">
        <v>9458</v>
      </c>
      <c r="B3670" t="s">
        <v>3480</v>
      </c>
    </row>
    <row r="3671" spans="1:2">
      <c r="A3671" t="s">
        <v>9461</v>
      </c>
      <c r="B3671" t="s">
        <v>3480</v>
      </c>
    </row>
    <row r="3672" spans="1:2">
      <c r="A3672" t="s">
        <v>9463</v>
      </c>
      <c r="B3672" t="s">
        <v>3480</v>
      </c>
    </row>
    <row r="3673" spans="1:2">
      <c r="A3673" t="s">
        <v>9465</v>
      </c>
      <c r="B3673" t="s">
        <v>3480</v>
      </c>
    </row>
    <row r="3674" spans="1:2">
      <c r="A3674" t="s">
        <v>9467</v>
      </c>
      <c r="B3674" t="s">
        <v>3480</v>
      </c>
    </row>
    <row r="3675" spans="1:2">
      <c r="A3675" t="s">
        <v>9469</v>
      </c>
      <c r="B3675" t="s">
        <v>3480</v>
      </c>
    </row>
    <row r="3676" spans="1:2">
      <c r="A3676" t="s">
        <v>9471</v>
      </c>
      <c r="B3676" t="s">
        <v>3480</v>
      </c>
    </row>
    <row r="3677" spans="1:2">
      <c r="A3677" t="s">
        <v>9473</v>
      </c>
      <c r="B3677" t="s">
        <v>3480</v>
      </c>
    </row>
    <row r="3678" spans="1:2">
      <c r="A3678" t="s">
        <v>9475</v>
      </c>
      <c r="B3678" t="s">
        <v>3480</v>
      </c>
    </row>
    <row r="3679" spans="1:2">
      <c r="A3679" t="s">
        <v>9477</v>
      </c>
      <c r="B3679" t="s">
        <v>3480</v>
      </c>
    </row>
    <row r="3680" spans="1:2">
      <c r="A3680" t="s">
        <v>9479</v>
      </c>
      <c r="B3680" t="s">
        <v>3480</v>
      </c>
    </row>
    <row r="3681" spans="1:2">
      <c r="A3681" t="s">
        <v>9481</v>
      </c>
      <c r="B3681" t="s">
        <v>3480</v>
      </c>
    </row>
    <row r="3682" spans="1:2">
      <c r="A3682" t="s">
        <v>9483</v>
      </c>
      <c r="B3682" t="s">
        <v>3480</v>
      </c>
    </row>
    <row r="3683" spans="1:2">
      <c r="A3683" t="s">
        <v>9485</v>
      </c>
      <c r="B3683" t="s">
        <v>3480</v>
      </c>
    </row>
    <row r="3684" spans="1:2">
      <c r="A3684" t="s">
        <v>9487</v>
      </c>
      <c r="B3684" t="s">
        <v>3480</v>
      </c>
    </row>
    <row r="3685" spans="1:2">
      <c r="A3685" t="s">
        <v>9489</v>
      </c>
      <c r="B3685" t="s">
        <v>3480</v>
      </c>
    </row>
    <row r="3686" spans="1:2">
      <c r="A3686" t="s">
        <v>9491</v>
      </c>
      <c r="B3686" t="s">
        <v>3480</v>
      </c>
    </row>
    <row r="3687" spans="1:2">
      <c r="A3687" t="s">
        <v>9493</v>
      </c>
      <c r="B3687" t="s">
        <v>3480</v>
      </c>
    </row>
    <row r="3688" spans="1:2">
      <c r="A3688" t="s">
        <v>9495</v>
      </c>
      <c r="B3688" t="s">
        <v>3480</v>
      </c>
    </row>
    <row r="3689" spans="1:2">
      <c r="A3689" t="s">
        <v>9497</v>
      </c>
      <c r="B3689" t="s">
        <v>3480</v>
      </c>
    </row>
    <row r="3690" spans="1:2">
      <c r="A3690" t="s">
        <v>9499</v>
      </c>
      <c r="B3690" t="s">
        <v>3480</v>
      </c>
    </row>
    <row r="3691" spans="1:2">
      <c r="A3691" t="s">
        <v>9501</v>
      </c>
      <c r="B3691" t="s">
        <v>3480</v>
      </c>
    </row>
    <row r="3692" spans="1:2">
      <c r="A3692" t="s">
        <v>9503</v>
      </c>
      <c r="B3692" t="s">
        <v>3480</v>
      </c>
    </row>
    <row r="3693" spans="1:2">
      <c r="A3693" t="s">
        <v>9505</v>
      </c>
      <c r="B3693" t="s">
        <v>3480</v>
      </c>
    </row>
    <row r="3694" spans="1:2">
      <c r="A3694" t="s">
        <v>9507</v>
      </c>
      <c r="B3694" t="s">
        <v>3480</v>
      </c>
    </row>
    <row r="3695" spans="1:2">
      <c r="A3695" t="s">
        <v>9509</v>
      </c>
      <c r="B3695" t="s">
        <v>3480</v>
      </c>
    </row>
    <row r="3696" spans="1:2">
      <c r="A3696" t="s">
        <v>9511</v>
      </c>
      <c r="B3696" t="s">
        <v>3480</v>
      </c>
    </row>
    <row r="3697" spans="1:2">
      <c r="A3697" t="s">
        <v>9513</v>
      </c>
      <c r="B3697" t="s">
        <v>3480</v>
      </c>
    </row>
    <row r="3698" spans="1:2">
      <c r="A3698" t="s">
        <v>9515</v>
      </c>
      <c r="B3698" t="s">
        <v>3480</v>
      </c>
    </row>
    <row r="3699" spans="1:2">
      <c r="A3699" t="s">
        <v>9517</v>
      </c>
      <c r="B3699" t="s">
        <v>3480</v>
      </c>
    </row>
    <row r="3700" spans="1:2">
      <c r="A3700" t="s">
        <v>9519</v>
      </c>
      <c r="B3700" t="s">
        <v>3480</v>
      </c>
    </row>
    <row r="3701" spans="1:2">
      <c r="A3701" t="s">
        <v>9521</v>
      </c>
      <c r="B3701" t="s">
        <v>3480</v>
      </c>
    </row>
    <row r="3702" spans="1:2">
      <c r="A3702" t="s">
        <v>9523</v>
      </c>
      <c r="B3702" t="s">
        <v>3480</v>
      </c>
    </row>
    <row r="3703" spans="1:2">
      <c r="A3703" t="s">
        <v>9525</v>
      </c>
      <c r="B3703" t="s">
        <v>3480</v>
      </c>
    </row>
    <row r="3704" spans="1:2">
      <c r="A3704" t="s">
        <v>9527</v>
      </c>
      <c r="B3704" t="s">
        <v>3480</v>
      </c>
    </row>
    <row r="3705" spans="1:2">
      <c r="A3705" t="s">
        <v>9529</v>
      </c>
      <c r="B3705" t="s">
        <v>3480</v>
      </c>
    </row>
    <row r="3706" spans="1:2">
      <c r="A3706" t="s">
        <v>9531</v>
      </c>
      <c r="B3706" t="s">
        <v>3480</v>
      </c>
    </row>
    <row r="3707" spans="1:2">
      <c r="A3707" t="s">
        <v>9533</v>
      </c>
      <c r="B3707" t="s">
        <v>3480</v>
      </c>
    </row>
    <row r="3708" spans="1:2">
      <c r="A3708" t="s">
        <v>9535</v>
      </c>
      <c r="B3708" t="s">
        <v>3480</v>
      </c>
    </row>
    <row r="3709" spans="1:2">
      <c r="A3709" t="s">
        <v>9537</v>
      </c>
      <c r="B3709" t="s">
        <v>3480</v>
      </c>
    </row>
    <row r="3710" spans="1:2">
      <c r="A3710" t="s">
        <v>9539</v>
      </c>
      <c r="B3710" t="s">
        <v>3480</v>
      </c>
    </row>
    <row r="3711" spans="1:2">
      <c r="A3711" t="s">
        <v>9541</v>
      </c>
      <c r="B3711" t="s">
        <v>3480</v>
      </c>
    </row>
    <row r="3712" spans="1:2">
      <c r="A3712" t="s">
        <v>9543</v>
      </c>
      <c r="B3712" t="s">
        <v>3480</v>
      </c>
    </row>
    <row r="3713" spans="1:2">
      <c r="A3713" t="s">
        <v>9545</v>
      </c>
      <c r="B3713" t="s">
        <v>3480</v>
      </c>
    </row>
    <row r="3714" spans="1:2">
      <c r="A3714" t="s">
        <v>9547</v>
      </c>
      <c r="B3714" t="s">
        <v>3480</v>
      </c>
    </row>
    <row r="3715" spans="1:2">
      <c r="A3715" t="s">
        <v>9549</v>
      </c>
      <c r="B3715" t="s">
        <v>3480</v>
      </c>
    </row>
    <row r="3716" spans="1:2">
      <c r="A3716" t="s">
        <v>9551</v>
      </c>
      <c r="B3716" t="s">
        <v>3480</v>
      </c>
    </row>
    <row r="3717" spans="1:2">
      <c r="A3717" t="s">
        <v>9553</v>
      </c>
      <c r="B3717" t="s">
        <v>3480</v>
      </c>
    </row>
    <row r="3718" spans="1:2">
      <c r="A3718" t="s">
        <v>9555</v>
      </c>
      <c r="B3718" t="s">
        <v>3480</v>
      </c>
    </row>
    <row r="3719" spans="1:2">
      <c r="A3719" t="s">
        <v>9557</v>
      </c>
      <c r="B3719" t="s">
        <v>3480</v>
      </c>
    </row>
    <row r="3720" spans="1:2">
      <c r="A3720" t="s">
        <v>9559</v>
      </c>
      <c r="B3720" t="s">
        <v>3480</v>
      </c>
    </row>
    <row r="3721" spans="1:2">
      <c r="A3721" t="s">
        <v>9561</v>
      </c>
      <c r="B3721" t="s">
        <v>3480</v>
      </c>
    </row>
    <row r="3722" spans="1:2">
      <c r="A3722" t="s">
        <v>9563</v>
      </c>
      <c r="B3722" t="s">
        <v>3480</v>
      </c>
    </row>
    <row r="3723" spans="1:2">
      <c r="A3723" t="s">
        <v>9565</v>
      </c>
      <c r="B3723" t="s">
        <v>3480</v>
      </c>
    </row>
    <row r="3724" spans="1:2">
      <c r="A3724" t="s">
        <v>9567</v>
      </c>
      <c r="B3724" t="s">
        <v>3480</v>
      </c>
    </row>
    <row r="3725" spans="1:2">
      <c r="A3725" t="s">
        <v>9569</v>
      </c>
      <c r="B3725" t="s">
        <v>3480</v>
      </c>
    </row>
    <row r="3726" spans="1:2">
      <c r="A3726" t="s">
        <v>9571</v>
      </c>
      <c r="B3726" t="s">
        <v>3480</v>
      </c>
    </row>
    <row r="3727" spans="1:2">
      <c r="A3727" t="s">
        <v>9573</v>
      </c>
      <c r="B3727" t="s">
        <v>3480</v>
      </c>
    </row>
    <row r="3728" spans="1:2">
      <c r="A3728" t="s">
        <v>9575</v>
      </c>
      <c r="B3728" t="s">
        <v>3480</v>
      </c>
    </row>
    <row r="3729" spans="1:2">
      <c r="A3729" t="s">
        <v>9577</v>
      </c>
      <c r="B3729" t="s">
        <v>3480</v>
      </c>
    </row>
    <row r="3730" spans="1:2">
      <c r="A3730" t="s">
        <v>9579</v>
      </c>
      <c r="B3730" t="s">
        <v>3480</v>
      </c>
    </row>
    <row r="3731" spans="1:2">
      <c r="A3731" t="s">
        <v>9581</v>
      </c>
      <c r="B3731" t="s">
        <v>3480</v>
      </c>
    </row>
    <row r="3732" spans="1:2">
      <c r="A3732" t="s">
        <v>9583</v>
      </c>
      <c r="B3732" t="s">
        <v>3480</v>
      </c>
    </row>
    <row r="3733" spans="1:2">
      <c r="A3733" t="s">
        <v>9585</v>
      </c>
      <c r="B3733" t="s">
        <v>3480</v>
      </c>
    </row>
    <row r="3734" spans="1:2">
      <c r="A3734" t="s">
        <v>9587</v>
      </c>
      <c r="B3734" t="s">
        <v>3480</v>
      </c>
    </row>
    <row r="3735" spans="1:2">
      <c r="A3735" t="s">
        <v>9589</v>
      </c>
      <c r="B3735" t="s">
        <v>3480</v>
      </c>
    </row>
    <row r="3736" spans="1:2">
      <c r="A3736" t="s">
        <v>9591</v>
      </c>
      <c r="B3736" t="s">
        <v>3480</v>
      </c>
    </row>
    <row r="3737" spans="1:2">
      <c r="A3737" t="s">
        <v>9593</v>
      </c>
      <c r="B3737" t="s">
        <v>3480</v>
      </c>
    </row>
    <row r="3738" spans="1:2">
      <c r="A3738" t="s">
        <v>9595</v>
      </c>
      <c r="B3738" t="s">
        <v>3480</v>
      </c>
    </row>
    <row r="3739" spans="1:2">
      <c r="A3739" t="s">
        <v>9597</v>
      </c>
      <c r="B3739" t="s">
        <v>3480</v>
      </c>
    </row>
    <row r="3740" spans="1:2">
      <c r="A3740" t="s">
        <v>9599</v>
      </c>
      <c r="B3740" t="s">
        <v>3480</v>
      </c>
    </row>
    <row r="3741" spans="1:2">
      <c r="A3741" t="s">
        <v>9601</v>
      </c>
      <c r="B3741" t="s">
        <v>3480</v>
      </c>
    </row>
    <row r="3742" spans="1:2">
      <c r="A3742" t="s">
        <v>9603</v>
      </c>
      <c r="B3742" t="s">
        <v>3480</v>
      </c>
    </row>
    <row r="3743" spans="1:2">
      <c r="A3743" t="s">
        <v>9605</v>
      </c>
      <c r="B3743" t="s">
        <v>3480</v>
      </c>
    </row>
    <row r="3744" spans="1:2">
      <c r="A3744" t="s">
        <v>9607</v>
      </c>
      <c r="B3744" t="s">
        <v>3480</v>
      </c>
    </row>
    <row r="3745" spans="1:2">
      <c r="A3745" t="s">
        <v>9609</v>
      </c>
      <c r="B3745" t="s">
        <v>3480</v>
      </c>
    </row>
    <row r="3746" spans="1:2">
      <c r="A3746" t="s">
        <v>9611</v>
      </c>
      <c r="B3746" t="s">
        <v>3480</v>
      </c>
    </row>
    <row r="3747" spans="1:2">
      <c r="A3747" t="s">
        <v>9613</v>
      </c>
      <c r="B3747" t="s">
        <v>3480</v>
      </c>
    </row>
    <row r="3748" spans="1:2">
      <c r="A3748" t="s">
        <v>9615</v>
      </c>
      <c r="B3748" t="s">
        <v>3480</v>
      </c>
    </row>
    <row r="3749" spans="1:2">
      <c r="A3749" t="s">
        <v>9617</v>
      </c>
      <c r="B3749" t="s">
        <v>3480</v>
      </c>
    </row>
    <row r="3750" spans="1:2">
      <c r="A3750" t="s">
        <v>9619</v>
      </c>
      <c r="B3750" t="s">
        <v>3480</v>
      </c>
    </row>
    <row r="3751" spans="1:2">
      <c r="A3751" t="s">
        <v>9621</v>
      </c>
      <c r="B3751" t="s">
        <v>3480</v>
      </c>
    </row>
    <row r="3752" spans="1:2">
      <c r="A3752" t="s">
        <v>9623</v>
      </c>
      <c r="B3752" t="s">
        <v>3480</v>
      </c>
    </row>
    <row r="3753" spans="1:2">
      <c r="A3753" t="s">
        <v>9626</v>
      </c>
      <c r="B3753" t="s">
        <v>3480</v>
      </c>
    </row>
    <row r="3754" spans="1:2">
      <c r="A3754" t="s">
        <v>9629</v>
      </c>
      <c r="B3754" t="s">
        <v>3480</v>
      </c>
    </row>
    <row r="3755" spans="1:2">
      <c r="A3755" t="s">
        <v>9632</v>
      </c>
      <c r="B3755" t="s">
        <v>3480</v>
      </c>
    </row>
    <row r="3756" spans="1:2">
      <c r="A3756" t="s">
        <v>9635</v>
      </c>
      <c r="B3756" t="s">
        <v>3480</v>
      </c>
    </row>
    <row r="3757" spans="1:2">
      <c r="A3757" t="s">
        <v>9638</v>
      </c>
      <c r="B3757" t="s">
        <v>3480</v>
      </c>
    </row>
    <row r="3758" spans="1:2">
      <c r="A3758" t="s">
        <v>9640</v>
      </c>
      <c r="B3758" t="s">
        <v>3480</v>
      </c>
    </row>
    <row r="3759" spans="1:2">
      <c r="A3759" t="s">
        <v>9642</v>
      </c>
      <c r="B3759" t="s">
        <v>3480</v>
      </c>
    </row>
    <row r="3760" spans="1:2">
      <c r="A3760" t="s">
        <v>9645</v>
      </c>
      <c r="B3760" t="s">
        <v>3480</v>
      </c>
    </row>
    <row r="3761" spans="1:2">
      <c r="A3761" t="s">
        <v>9648</v>
      </c>
      <c r="B3761" t="s">
        <v>3480</v>
      </c>
    </row>
    <row r="3762" spans="1:2">
      <c r="A3762" t="s">
        <v>9650</v>
      </c>
      <c r="B3762" t="s">
        <v>3480</v>
      </c>
    </row>
    <row r="3763" spans="1:2">
      <c r="A3763" t="s">
        <v>9653</v>
      </c>
      <c r="B3763" t="s">
        <v>3480</v>
      </c>
    </row>
    <row r="3764" spans="1:2">
      <c r="A3764" t="s">
        <v>9656</v>
      </c>
      <c r="B3764" t="s">
        <v>3480</v>
      </c>
    </row>
    <row r="3765" spans="1:2">
      <c r="A3765" t="s">
        <v>9658</v>
      </c>
      <c r="B3765" t="s">
        <v>3480</v>
      </c>
    </row>
    <row r="3766" spans="1:2">
      <c r="A3766" t="s">
        <v>9660</v>
      </c>
      <c r="B3766" t="s">
        <v>3480</v>
      </c>
    </row>
    <row r="3767" spans="1:2">
      <c r="A3767" t="s">
        <v>9663</v>
      </c>
      <c r="B3767" t="s">
        <v>3480</v>
      </c>
    </row>
    <row r="3768" spans="1:2">
      <c r="A3768" t="s">
        <v>9666</v>
      </c>
      <c r="B3768" t="s">
        <v>3480</v>
      </c>
    </row>
    <row r="3769" spans="1:2">
      <c r="A3769" t="s">
        <v>9669</v>
      </c>
      <c r="B3769" t="s">
        <v>3480</v>
      </c>
    </row>
    <row r="3770" spans="1:2">
      <c r="A3770" t="s">
        <v>9672</v>
      </c>
      <c r="B3770" t="s">
        <v>3480</v>
      </c>
    </row>
    <row r="3771" spans="1:2">
      <c r="A3771" t="s">
        <v>9675</v>
      </c>
      <c r="B3771" t="s">
        <v>3480</v>
      </c>
    </row>
    <row r="3772" spans="1:2">
      <c r="A3772" t="s">
        <v>9678</v>
      </c>
      <c r="B3772" t="s">
        <v>3480</v>
      </c>
    </row>
    <row r="3773" spans="1:2">
      <c r="A3773" t="s">
        <v>9681</v>
      </c>
      <c r="B3773" t="s">
        <v>3480</v>
      </c>
    </row>
    <row r="3774" spans="1:2">
      <c r="A3774" t="s">
        <v>9683</v>
      </c>
      <c r="B3774" t="s">
        <v>3480</v>
      </c>
    </row>
    <row r="3775" spans="1:2">
      <c r="A3775" t="s">
        <v>9686</v>
      </c>
      <c r="B3775" t="s">
        <v>3480</v>
      </c>
    </row>
    <row r="3776" spans="1:2">
      <c r="A3776" t="s">
        <v>9689</v>
      </c>
      <c r="B3776" t="s">
        <v>3480</v>
      </c>
    </row>
    <row r="3777" spans="1:2">
      <c r="A3777" t="s">
        <v>9691</v>
      </c>
      <c r="B3777" t="s">
        <v>3480</v>
      </c>
    </row>
    <row r="3778" spans="1:2">
      <c r="A3778" t="s">
        <v>9693</v>
      </c>
      <c r="B3778" t="s">
        <v>3480</v>
      </c>
    </row>
    <row r="3779" spans="1:2">
      <c r="A3779" t="s">
        <v>9695</v>
      </c>
      <c r="B3779" t="s">
        <v>3480</v>
      </c>
    </row>
    <row r="3780" spans="1:2">
      <c r="A3780" t="s">
        <v>9698</v>
      </c>
      <c r="B3780" t="s">
        <v>3480</v>
      </c>
    </row>
    <row r="3781" spans="1:2">
      <c r="A3781" t="s">
        <v>9701</v>
      </c>
      <c r="B3781" t="s">
        <v>3480</v>
      </c>
    </row>
    <row r="3782" spans="1:2">
      <c r="A3782" t="s">
        <v>9704</v>
      </c>
      <c r="B3782" t="s">
        <v>3480</v>
      </c>
    </row>
    <row r="3783" spans="1:2">
      <c r="A3783" t="s">
        <v>9707</v>
      </c>
      <c r="B3783" t="s">
        <v>3480</v>
      </c>
    </row>
    <row r="3784" spans="1:2">
      <c r="A3784" t="s">
        <v>9709</v>
      </c>
      <c r="B3784" t="s">
        <v>3480</v>
      </c>
    </row>
    <row r="3785" spans="1:2">
      <c r="A3785" t="s">
        <v>9711</v>
      </c>
      <c r="B3785" t="s">
        <v>3480</v>
      </c>
    </row>
    <row r="3786" spans="1:2">
      <c r="A3786" t="s">
        <v>9714</v>
      </c>
      <c r="B3786" t="s">
        <v>3480</v>
      </c>
    </row>
    <row r="3787" spans="1:2">
      <c r="A3787" t="s">
        <v>9717</v>
      </c>
      <c r="B3787" t="s">
        <v>3480</v>
      </c>
    </row>
    <row r="3788" spans="1:2">
      <c r="A3788" t="s">
        <v>9720</v>
      </c>
      <c r="B3788" t="s">
        <v>3480</v>
      </c>
    </row>
    <row r="3789" spans="1:2">
      <c r="A3789" t="s">
        <v>9723</v>
      </c>
      <c r="B3789" t="s">
        <v>3480</v>
      </c>
    </row>
    <row r="3790" spans="1:2">
      <c r="A3790" t="s">
        <v>9725</v>
      </c>
      <c r="B3790" t="s">
        <v>3480</v>
      </c>
    </row>
    <row r="3791" spans="1:2">
      <c r="A3791" t="s">
        <v>9727</v>
      </c>
      <c r="B3791" t="s">
        <v>3480</v>
      </c>
    </row>
    <row r="3792" spans="1:2">
      <c r="A3792" t="s">
        <v>9729</v>
      </c>
      <c r="B3792" t="s">
        <v>3480</v>
      </c>
    </row>
    <row r="3793" spans="1:2">
      <c r="A3793" t="s">
        <v>9731</v>
      </c>
      <c r="B3793" t="s">
        <v>3480</v>
      </c>
    </row>
    <row r="3794" spans="1:2">
      <c r="A3794" t="s">
        <v>9734</v>
      </c>
      <c r="B3794" t="s">
        <v>3480</v>
      </c>
    </row>
    <row r="3795" spans="1:2">
      <c r="A3795" t="s">
        <v>9737</v>
      </c>
      <c r="B3795" t="s">
        <v>3480</v>
      </c>
    </row>
    <row r="3796" spans="1:2">
      <c r="A3796" t="s">
        <v>9739</v>
      </c>
      <c r="B3796" t="s">
        <v>3480</v>
      </c>
    </row>
    <row r="3797" spans="1:2">
      <c r="A3797" t="s">
        <v>9742</v>
      </c>
      <c r="B3797" t="s">
        <v>3480</v>
      </c>
    </row>
    <row r="3798" spans="1:2">
      <c r="A3798" t="s">
        <v>9745</v>
      </c>
      <c r="B3798" t="s">
        <v>3480</v>
      </c>
    </row>
    <row r="3799" spans="1:2">
      <c r="A3799" t="s">
        <v>9748</v>
      </c>
      <c r="B3799" t="s">
        <v>3480</v>
      </c>
    </row>
    <row r="3800" spans="1:2">
      <c r="A3800" t="s">
        <v>9751</v>
      </c>
      <c r="B3800" t="s">
        <v>3480</v>
      </c>
    </row>
    <row r="3801" spans="1:2">
      <c r="A3801" t="s">
        <v>9753</v>
      </c>
      <c r="B3801" t="s">
        <v>3480</v>
      </c>
    </row>
    <row r="3802" spans="1:2">
      <c r="A3802" t="s">
        <v>9755</v>
      </c>
      <c r="B3802" t="s">
        <v>3480</v>
      </c>
    </row>
    <row r="3803" spans="1:2">
      <c r="A3803" t="s">
        <v>9758</v>
      </c>
      <c r="B3803" t="s">
        <v>3480</v>
      </c>
    </row>
    <row r="3804" spans="1:2">
      <c r="A3804" t="s">
        <v>9761</v>
      </c>
      <c r="B3804" t="s">
        <v>3480</v>
      </c>
    </row>
    <row r="3805" spans="1:2">
      <c r="A3805" t="s">
        <v>9763</v>
      </c>
      <c r="B3805" t="s">
        <v>3480</v>
      </c>
    </row>
    <row r="3806" spans="1:2">
      <c r="A3806" t="s">
        <v>9765</v>
      </c>
      <c r="B3806" t="s">
        <v>3480</v>
      </c>
    </row>
    <row r="3807" spans="1:2">
      <c r="A3807" t="s">
        <v>9768</v>
      </c>
      <c r="B3807" t="s">
        <v>3480</v>
      </c>
    </row>
    <row r="3808" spans="1:2">
      <c r="A3808" t="s">
        <v>9770</v>
      </c>
      <c r="B3808" t="s">
        <v>3480</v>
      </c>
    </row>
    <row r="3809" spans="1:2">
      <c r="A3809" t="s">
        <v>9772</v>
      </c>
      <c r="B3809" t="s">
        <v>3480</v>
      </c>
    </row>
    <row r="3810" spans="1:2">
      <c r="A3810" t="s">
        <v>9774</v>
      </c>
      <c r="B3810" t="s">
        <v>3480</v>
      </c>
    </row>
    <row r="3811" spans="1:2">
      <c r="A3811" t="s">
        <v>9776</v>
      </c>
      <c r="B3811" t="s">
        <v>3480</v>
      </c>
    </row>
    <row r="3812" spans="1:2">
      <c r="A3812" t="s">
        <v>9779</v>
      </c>
      <c r="B3812" t="s">
        <v>3480</v>
      </c>
    </row>
    <row r="3813" spans="1:2">
      <c r="A3813" t="s">
        <v>9781</v>
      </c>
      <c r="B3813" t="s">
        <v>3480</v>
      </c>
    </row>
    <row r="3814" spans="1:2">
      <c r="A3814" t="s">
        <v>9783</v>
      </c>
      <c r="B3814" t="s">
        <v>3480</v>
      </c>
    </row>
    <row r="3815" spans="1:2">
      <c r="A3815" t="s">
        <v>9785</v>
      </c>
      <c r="B3815" t="s">
        <v>3480</v>
      </c>
    </row>
    <row r="3816" spans="1:2">
      <c r="A3816" t="s">
        <v>9787</v>
      </c>
      <c r="B3816" t="s">
        <v>3480</v>
      </c>
    </row>
    <row r="3817" spans="1:2">
      <c r="A3817" t="s">
        <v>9789</v>
      </c>
      <c r="B3817" t="s">
        <v>3480</v>
      </c>
    </row>
    <row r="3818" spans="1:2">
      <c r="A3818" t="s">
        <v>9791</v>
      </c>
      <c r="B3818" t="s">
        <v>3480</v>
      </c>
    </row>
    <row r="3819" spans="1:2">
      <c r="A3819" t="s">
        <v>9793</v>
      </c>
      <c r="B3819" t="s">
        <v>3480</v>
      </c>
    </row>
    <row r="3820" spans="1:2">
      <c r="A3820" t="s">
        <v>9795</v>
      </c>
      <c r="B3820" t="s">
        <v>3480</v>
      </c>
    </row>
    <row r="3821" spans="1:2">
      <c r="A3821" t="s">
        <v>9797</v>
      </c>
      <c r="B3821" t="s">
        <v>3480</v>
      </c>
    </row>
    <row r="3822" spans="1:2">
      <c r="A3822" t="s">
        <v>9799</v>
      </c>
      <c r="B3822" t="s">
        <v>3480</v>
      </c>
    </row>
    <row r="3823" spans="1:2">
      <c r="A3823" t="s">
        <v>9801</v>
      </c>
      <c r="B3823" t="s">
        <v>3480</v>
      </c>
    </row>
    <row r="3824" spans="1:2">
      <c r="A3824" t="s">
        <v>9803</v>
      </c>
      <c r="B3824" t="s">
        <v>3480</v>
      </c>
    </row>
    <row r="3825" spans="1:2">
      <c r="A3825" t="s">
        <v>9805</v>
      </c>
      <c r="B3825" t="s">
        <v>3480</v>
      </c>
    </row>
    <row r="3826" spans="1:2">
      <c r="A3826" t="s">
        <v>1130</v>
      </c>
      <c r="B3826" t="s">
        <v>3480</v>
      </c>
    </row>
    <row r="3827" spans="1:2">
      <c r="A3827" t="s">
        <v>9809</v>
      </c>
      <c r="B3827" t="s">
        <v>3480</v>
      </c>
    </row>
    <row r="3828" spans="1:2">
      <c r="A3828" t="s">
        <v>9812</v>
      </c>
      <c r="B3828" t="s">
        <v>3480</v>
      </c>
    </row>
    <row r="3829" spans="1:2">
      <c r="A3829" t="s">
        <v>9815</v>
      </c>
      <c r="B3829" t="s">
        <v>3480</v>
      </c>
    </row>
    <row r="3830" spans="1:2">
      <c r="A3830" t="s">
        <v>9818</v>
      </c>
      <c r="B3830" t="s">
        <v>3480</v>
      </c>
    </row>
    <row r="3831" spans="1:2">
      <c r="A3831" t="s">
        <v>9821</v>
      </c>
      <c r="B3831" t="s">
        <v>3480</v>
      </c>
    </row>
    <row r="3832" spans="1:2">
      <c r="A3832" t="s">
        <v>9824</v>
      </c>
      <c r="B3832" t="s">
        <v>3480</v>
      </c>
    </row>
    <row r="3833" spans="1:2">
      <c r="A3833" t="s">
        <v>9827</v>
      </c>
      <c r="B3833" t="s">
        <v>3480</v>
      </c>
    </row>
    <row r="3834" spans="1:2">
      <c r="A3834" t="s">
        <v>9830</v>
      </c>
      <c r="B3834" t="s">
        <v>3480</v>
      </c>
    </row>
    <row r="3835" spans="1:2">
      <c r="A3835" t="s">
        <v>9833</v>
      </c>
      <c r="B3835" t="s">
        <v>3480</v>
      </c>
    </row>
    <row r="3836" spans="1:2">
      <c r="A3836" t="s">
        <v>9836</v>
      </c>
      <c r="B3836" t="s">
        <v>3480</v>
      </c>
    </row>
    <row r="3837" spans="1:2">
      <c r="A3837" t="s">
        <v>9839</v>
      </c>
      <c r="B3837" t="s">
        <v>3480</v>
      </c>
    </row>
    <row r="3838" spans="1:2">
      <c r="A3838" t="s">
        <v>9841</v>
      </c>
      <c r="B3838" t="s">
        <v>3480</v>
      </c>
    </row>
    <row r="3839" spans="1:2">
      <c r="A3839" t="s">
        <v>9844</v>
      </c>
      <c r="B3839" t="s">
        <v>3480</v>
      </c>
    </row>
    <row r="3840" spans="1:2">
      <c r="A3840" t="s">
        <v>9847</v>
      </c>
      <c r="B3840" t="s">
        <v>3480</v>
      </c>
    </row>
    <row r="3841" spans="1:2">
      <c r="A3841" t="s">
        <v>9850</v>
      </c>
      <c r="B3841" t="s">
        <v>3480</v>
      </c>
    </row>
    <row r="3842" spans="1:2">
      <c r="A3842" t="s">
        <v>9852</v>
      </c>
      <c r="B3842" t="s">
        <v>3480</v>
      </c>
    </row>
    <row r="3843" spans="1:2">
      <c r="A3843" t="s">
        <v>9855</v>
      </c>
      <c r="B3843" t="s">
        <v>3480</v>
      </c>
    </row>
    <row r="3844" spans="1:2">
      <c r="A3844" t="s">
        <v>9858</v>
      </c>
      <c r="B3844" t="s">
        <v>3480</v>
      </c>
    </row>
    <row r="3845" spans="1:2">
      <c r="A3845" t="s">
        <v>9861</v>
      </c>
      <c r="B3845" t="s">
        <v>3480</v>
      </c>
    </row>
    <row r="3846" spans="1:2">
      <c r="A3846" t="s">
        <v>9863</v>
      </c>
      <c r="B3846" t="s">
        <v>3480</v>
      </c>
    </row>
    <row r="3847" spans="1:2">
      <c r="A3847" t="s">
        <v>9866</v>
      </c>
      <c r="B3847" t="s">
        <v>3480</v>
      </c>
    </row>
    <row r="3848" spans="1:2">
      <c r="A3848" t="s">
        <v>9869</v>
      </c>
      <c r="B3848" t="s">
        <v>3480</v>
      </c>
    </row>
    <row r="3849" spans="1:2">
      <c r="A3849" t="s">
        <v>9872</v>
      </c>
      <c r="B3849" t="s">
        <v>3480</v>
      </c>
    </row>
    <row r="3850" spans="1:2">
      <c r="A3850" t="s">
        <v>9874</v>
      </c>
      <c r="B3850" t="s">
        <v>3480</v>
      </c>
    </row>
    <row r="3851" spans="1:2">
      <c r="A3851" t="s">
        <v>9876</v>
      </c>
      <c r="B3851" t="s">
        <v>3480</v>
      </c>
    </row>
    <row r="3852" spans="1:2">
      <c r="A3852" t="s">
        <v>9879</v>
      </c>
      <c r="B3852" t="s">
        <v>3480</v>
      </c>
    </row>
    <row r="3853" spans="1:2">
      <c r="A3853" t="s">
        <v>9882</v>
      </c>
      <c r="B3853" t="s">
        <v>3480</v>
      </c>
    </row>
    <row r="3854" spans="1:2">
      <c r="A3854" t="s">
        <v>9885</v>
      </c>
      <c r="B3854" t="s">
        <v>3480</v>
      </c>
    </row>
    <row r="3855" spans="1:2">
      <c r="A3855" t="s">
        <v>9888</v>
      </c>
      <c r="B3855" t="s">
        <v>3480</v>
      </c>
    </row>
    <row r="3856" spans="1:2">
      <c r="A3856" t="s">
        <v>9890</v>
      </c>
      <c r="B3856" t="s">
        <v>3480</v>
      </c>
    </row>
    <row r="3857" spans="1:2">
      <c r="A3857" t="s">
        <v>9892</v>
      </c>
      <c r="B3857" t="s">
        <v>3480</v>
      </c>
    </row>
    <row r="3858" spans="1:2">
      <c r="A3858" t="s">
        <v>9895</v>
      </c>
      <c r="B3858" t="s">
        <v>3480</v>
      </c>
    </row>
    <row r="3859" spans="1:2">
      <c r="A3859" t="s">
        <v>9898</v>
      </c>
      <c r="B3859" t="s">
        <v>3480</v>
      </c>
    </row>
    <row r="3860" spans="1:2">
      <c r="A3860" t="s">
        <v>9901</v>
      </c>
      <c r="B3860" t="s">
        <v>3480</v>
      </c>
    </row>
    <row r="3861" spans="1:2">
      <c r="A3861" t="s">
        <v>9904</v>
      </c>
      <c r="B3861" t="s">
        <v>3480</v>
      </c>
    </row>
    <row r="3862" spans="1:2">
      <c r="A3862" t="s">
        <v>9907</v>
      </c>
      <c r="B3862" t="s">
        <v>3480</v>
      </c>
    </row>
    <row r="3863" spans="1:2">
      <c r="A3863" t="s">
        <v>9910</v>
      </c>
      <c r="B3863" t="s">
        <v>3480</v>
      </c>
    </row>
    <row r="3864" spans="1:2">
      <c r="A3864" t="s">
        <v>9913</v>
      </c>
      <c r="B3864" t="s">
        <v>3480</v>
      </c>
    </row>
    <row r="3865" spans="1:2">
      <c r="A3865" t="s">
        <v>9916</v>
      </c>
      <c r="B3865" t="s">
        <v>3480</v>
      </c>
    </row>
    <row r="3866" spans="1:2">
      <c r="A3866" t="s">
        <v>9919</v>
      </c>
      <c r="B3866" t="s">
        <v>3480</v>
      </c>
    </row>
    <row r="3867" spans="1:2">
      <c r="A3867" t="s">
        <v>9922</v>
      </c>
      <c r="B3867" t="s">
        <v>3480</v>
      </c>
    </row>
    <row r="3868" spans="1:2">
      <c r="A3868" t="s">
        <v>9925</v>
      </c>
      <c r="B3868" t="s">
        <v>3480</v>
      </c>
    </row>
    <row r="3869" spans="1:2">
      <c r="A3869" t="s">
        <v>9928</v>
      </c>
      <c r="B3869" t="s">
        <v>3480</v>
      </c>
    </row>
    <row r="3870" spans="1:2">
      <c r="A3870" t="s">
        <v>9931</v>
      </c>
      <c r="B3870" t="s">
        <v>3480</v>
      </c>
    </row>
    <row r="3871" spans="1:2">
      <c r="A3871" t="s">
        <v>9934</v>
      </c>
      <c r="B3871" t="s">
        <v>3480</v>
      </c>
    </row>
    <row r="3872" spans="1:2">
      <c r="A3872" t="s">
        <v>9936</v>
      </c>
      <c r="B3872" t="s">
        <v>3480</v>
      </c>
    </row>
    <row r="3873" spans="1:2">
      <c r="A3873" t="s">
        <v>9938</v>
      </c>
      <c r="B3873" t="s">
        <v>3480</v>
      </c>
    </row>
    <row r="3874" spans="1:2">
      <c r="A3874" t="s">
        <v>9941</v>
      </c>
      <c r="B3874" t="s">
        <v>3480</v>
      </c>
    </row>
    <row r="3875" spans="1:2">
      <c r="A3875" t="s">
        <v>9943</v>
      </c>
      <c r="B3875" t="s">
        <v>3480</v>
      </c>
    </row>
    <row r="3876" spans="1:2">
      <c r="A3876" t="s">
        <v>9945</v>
      </c>
      <c r="B3876" t="s">
        <v>3480</v>
      </c>
    </row>
    <row r="3877" spans="1:2">
      <c r="A3877" t="s">
        <v>9948</v>
      </c>
      <c r="B3877" t="s">
        <v>3480</v>
      </c>
    </row>
    <row r="3878" spans="1:2">
      <c r="A3878" t="s">
        <v>9951</v>
      </c>
      <c r="B3878" t="s">
        <v>3480</v>
      </c>
    </row>
    <row r="3879" spans="1:2">
      <c r="A3879" t="s">
        <v>9953</v>
      </c>
      <c r="B3879" t="s">
        <v>3480</v>
      </c>
    </row>
    <row r="3880" spans="1:2">
      <c r="A3880" t="s">
        <v>9955</v>
      </c>
      <c r="B3880" t="s">
        <v>3480</v>
      </c>
    </row>
    <row r="3881" spans="1:2">
      <c r="A3881" t="s">
        <v>9957</v>
      </c>
      <c r="B3881" t="s">
        <v>3480</v>
      </c>
    </row>
    <row r="3882" spans="1:2">
      <c r="A3882" t="s">
        <v>9959</v>
      </c>
      <c r="B3882" t="s">
        <v>3480</v>
      </c>
    </row>
    <row r="3883" spans="1:2">
      <c r="A3883" t="s">
        <v>9961</v>
      </c>
      <c r="B3883" t="s">
        <v>3480</v>
      </c>
    </row>
    <row r="3884" spans="1:2">
      <c r="A3884" t="s">
        <v>9963</v>
      </c>
      <c r="B3884" t="s">
        <v>3480</v>
      </c>
    </row>
    <row r="3885" spans="1:2">
      <c r="A3885" t="s">
        <v>9965</v>
      </c>
      <c r="B3885" t="s">
        <v>3480</v>
      </c>
    </row>
    <row r="3886" spans="1:2">
      <c r="A3886" t="s">
        <v>9967</v>
      </c>
      <c r="B3886" t="s">
        <v>3480</v>
      </c>
    </row>
    <row r="3887" spans="1:2">
      <c r="A3887" t="s">
        <v>9969</v>
      </c>
      <c r="B3887" t="s">
        <v>3480</v>
      </c>
    </row>
    <row r="3888" spans="1:2">
      <c r="A3888" t="s">
        <v>9971</v>
      </c>
      <c r="B3888" t="s">
        <v>3480</v>
      </c>
    </row>
    <row r="3889" spans="1:2">
      <c r="A3889" t="s">
        <v>9973</v>
      </c>
      <c r="B3889" t="s">
        <v>3480</v>
      </c>
    </row>
    <row r="3890" spans="1:2">
      <c r="A3890" t="s">
        <v>9975</v>
      </c>
      <c r="B3890" t="s">
        <v>3480</v>
      </c>
    </row>
    <row r="3891" spans="1:2">
      <c r="A3891" t="s">
        <v>9977</v>
      </c>
      <c r="B3891" t="s">
        <v>3480</v>
      </c>
    </row>
    <row r="3892" spans="1:2">
      <c r="A3892" t="s">
        <v>9979</v>
      </c>
      <c r="B3892" t="s">
        <v>3480</v>
      </c>
    </row>
    <row r="3893" spans="1:2">
      <c r="A3893" t="s">
        <v>9981</v>
      </c>
      <c r="B3893" t="s">
        <v>3480</v>
      </c>
    </row>
    <row r="3894" spans="1:2">
      <c r="A3894" t="s">
        <v>9983</v>
      </c>
      <c r="B3894" t="s">
        <v>3480</v>
      </c>
    </row>
    <row r="3895" spans="1:2">
      <c r="A3895" t="s">
        <v>9985</v>
      </c>
      <c r="B3895" t="s">
        <v>3480</v>
      </c>
    </row>
    <row r="3896" spans="1:2">
      <c r="A3896" t="s">
        <v>9987</v>
      </c>
      <c r="B3896" t="s">
        <v>3480</v>
      </c>
    </row>
    <row r="3897" spans="1:2">
      <c r="A3897" t="s">
        <v>9990</v>
      </c>
      <c r="B3897" t="s">
        <v>3480</v>
      </c>
    </row>
    <row r="3898" spans="1:2">
      <c r="A3898" t="s">
        <v>9993</v>
      </c>
      <c r="B3898" t="s">
        <v>3480</v>
      </c>
    </row>
    <row r="3899" spans="1:2">
      <c r="A3899" t="s">
        <v>9996</v>
      </c>
      <c r="B3899" t="s">
        <v>3480</v>
      </c>
    </row>
    <row r="3900" spans="1:2">
      <c r="A3900" t="s">
        <v>9999</v>
      </c>
      <c r="B3900" t="s">
        <v>3480</v>
      </c>
    </row>
    <row r="3901" spans="1:2">
      <c r="A3901" t="s">
        <v>10002</v>
      </c>
      <c r="B3901" t="s">
        <v>3480</v>
      </c>
    </row>
    <row r="3902" spans="1:2">
      <c r="A3902" t="s">
        <v>10005</v>
      </c>
      <c r="B3902" t="s">
        <v>3480</v>
      </c>
    </row>
    <row r="3903" spans="1:2">
      <c r="A3903" t="s">
        <v>10008</v>
      </c>
      <c r="B3903" t="s">
        <v>3480</v>
      </c>
    </row>
    <row r="3904" spans="1:2">
      <c r="A3904" t="s">
        <v>10011</v>
      </c>
      <c r="B3904" t="s">
        <v>3480</v>
      </c>
    </row>
    <row r="3905" spans="1:2">
      <c r="A3905" t="s">
        <v>10014</v>
      </c>
      <c r="B3905" t="s">
        <v>3480</v>
      </c>
    </row>
    <row r="3906" spans="1:2">
      <c r="A3906" t="s">
        <v>10017</v>
      </c>
      <c r="B3906" t="s">
        <v>3480</v>
      </c>
    </row>
    <row r="3907" spans="1:2">
      <c r="A3907" t="s">
        <v>10020</v>
      </c>
      <c r="B3907" t="s">
        <v>3480</v>
      </c>
    </row>
    <row r="3908" spans="1:2">
      <c r="A3908" t="s">
        <v>10023</v>
      </c>
      <c r="B3908" t="s">
        <v>3480</v>
      </c>
    </row>
    <row r="3909" spans="1:2">
      <c r="A3909" t="s">
        <v>10026</v>
      </c>
      <c r="B3909" t="s">
        <v>3480</v>
      </c>
    </row>
    <row r="3910" spans="1:2">
      <c r="A3910" t="s">
        <v>10029</v>
      </c>
      <c r="B3910" t="s">
        <v>3480</v>
      </c>
    </row>
    <row r="3911" spans="1:2">
      <c r="A3911" t="s">
        <v>10032</v>
      </c>
      <c r="B3911" t="s">
        <v>3480</v>
      </c>
    </row>
    <row r="3912" spans="1:2">
      <c r="A3912" t="s">
        <v>10035</v>
      </c>
      <c r="B3912" t="s">
        <v>3480</v>
      </c>
    </row>
    <row r="3913" spans="1:2">
      <c r="A3913" t="s">
        <v>10037</v>
      </c>
      <c r="B3913" t="s">
        <v>3480</v>
      </c>
    </row>
    <row r="3914" spans="1:2">
      <c r="A3914" t="s">
        <v>10039</v>
      </c>
      <c r="B3914" t="s">
        <v>3480</v>
      </c>
    </row>
    <row r="3915" spans="1:2">
      <c r="A3915" t="s">
        <v>10041</v>
      </c>
      <c r="B3915" t="s">
        <v>3480</v>
      </c>
    </row>
    <row r="3916" spans="1:2">
      <c r="A3916" t="s">
        <v>10044</v>
      </c>
      <c r="B3916" t="s">
        <v>3480</v>
      </c>
    </row>
    <row r="3917" spans="1:2">
      <c r="A3917" t="s">
        <v>10047</v>
      </c>
      <c r="B3917" t="s">
        <v>3480</v>
      </c>
    </row>
    <row r="3918" spans="1:2">
      <c r="A3918" t="s">
        <v>10050</v>
      </c>
      <c r="B3918" t="s">
        <v>3480</v>
      </c>
    </row>
    <row r="3919" spans="1:2">
      <c r="A3919" t="s">
        <v>10052</v>
      </c>
      <c r="B3919" t="s">
        <v>3480</v>
      </c>
    </row>
    <row r="3920" spans="1:2">
      <c r="A3920" t="s">
        <v>10054</v>
      </c>
      <c r="B3920" t="s">
        <v>3480</v>
      </c>
    </row>
    <row r="3921" spans="1:2">
      <c r="A3921" t="s">
        <v>10057</v>
      </c>
      <c r="B3921" t="s">
        <v>3480</v>
      </c>
    </row>
    <row r="3922" spans="1:2">
      <c r="A3922" t="s">
        <v>10060</v>
      </c>
      <c r="B3922" t="s">
        <v>3480</v>
      </c>
    </row>
    <row r="3923" spans="1:2">
      <c r="A3923" t="s">
        <v>10063</v>
      </c>
      <c r="B3923" t="s">
        <v>3480</v>
      </c>
    </row>
    <row r="3924" spans="1:2">
      <c r="A3924" t="s">
        <v>10065</v>
      </c>
      <c r="B3924" t="s">
        <v>3480</v>
      </c>
    </row>
    <row r="3925" spans="1:2">
      <c r="A3925" t="s">
        <v>10067</v>
      </c>
      <c r="B3925" t="s">
        <v>3480</v>
      </c>
    </row>
    <row r="3926" spans="1:2">
      <c r="A3926" t="s">
        <v>10069</v>
      </c>
      <c r="B3926" t="s">
        <v>3480</v>
      </c>
    </row>
    <row r="3927" spans="1:2">
      <c r="A3927" t="s">
        <v>10072</v>
      </c>
      <c r="B3927" t="s">
        <v>3480</v>
      </c>
    </row>
    <row r="3928" spans="1:2">
      <c r="A3928" t="s">
        <v>10074</v>
      </c>
      <c r="B3928" t="s">
        <v>3480</v>
      </c>
    </row>
    <row r="3929" spans="1:2">
      <c r="A3929" t="s">
        <v>10077</v>
      </c>
      <c r="B3929" t="s">
        <v>3480</v>
      </c>
    </row>
    <row r="3930" spans="1:2">
      <c r="A3930" t="s">
        <v>10080</v>
      </c>
      <c r="B3930" t="s">
        <v>3480</v>
      </c>
    </row>
    <row r="3931" spans="1:2">
      <c r="A3931" t="s">
        <v>10083</v>
      </c>
      <c r="B3931" t="s">
        <v>3480</v>
      </c>
    </row>
    <row r="3932" spans="1:2">
      <c r="A3932" t="s">
        <v>10086</v>
      </c>
      <c r="B3932" t="s">
        <v>3480</v>
      </c>
    </row>
    <row r="3933" spans="1:2">
      <c r="A3933" t="s">
        <v>10089</v>
      </c>
      <c r="B3933" t="s">
        <v>3480</v>
      </c>
    </row>
    <row r="3934" spans="1:2">
      <c r="A3934" t="s">
        <v>10092</v>
      </c>
      <c r="B3934" t="s">
        <v>3480</v>
      </c>
    </row>
    <row r="3935" spans="1:2">
      <c r="A3935" t="s">
        <v>1047</v>
      </c>
      <c r="B3935" t="s">
        <v>3480</v>
      </c>
    </row>
    <row r="3936" spans="1:2">
      <c r="A3936" t="s">
        <v>10096</v>
      </c>
      <c r="B3936" t="s">
        <v>3480</v>
      </c>
    </row>
    <row r="3937" spans="1:2">
      <c r="A3937" t="s">
        <v>10099</v>
      </c>
      <c r="B3937" t="s">
        <v>3480</v>
      </c>
    </row>
    <row r="3938" spans="1:2">
      <c r="A3938" t="s">
        <v>10102</v>
      </c>
      <c r="B3938" t="s">
        <v>3480</v>
      </c>
    </row>
    <row r="3939" spans="1:2">
      <c r="A3939" t="s">
        <v>10105</v>
      </c>
      <c r="B3939" t="s">
        <v>3480</v>
      </c>
    </row>
    <row r="3940" spans="1:2">
      <c r="A3940" t="s">
        <v>10108</v>
      </c>
      <c r="B3940" t="s">
        <v>3480</v>
      </c>
    </row>
    <row r="3941" spans="1:2">
      <c r="A3941" t="s">
        <v>10111</v>
      </c>
      <c r="B3941" t="s">
        <v>3480</v>
      </c>
    </row>
    <row r="3942" spans="1:2">
      <c r="A3942" t="s">
        <v>10113</v>
      </c>
      <c r="B3942" t="s">
        <v>3480</v>
      </c>
    </row>
    <row r="3943" spans="1:2">
      <c r="A3943" t="s">
        <v>10115</v>
      </c>
      <c r="B3943" t="s">
        <v>3480</v>
      </c>
    </row>
    <row r="3944" spans="1:2">
      <c r="A3944" t="s">
        <v>10118</v>
      </c>
      <c r="B3944" t="s">
        <v>3480</v>
      </c>
    </row>
    <row r="3945" spans="1:2">
      <c r="A3945" t="s">
        <v>10120</v>
      </c>
      <c r="B3945" t="s">
        <v>3480</v>
      </c>
    </row>
    <row r="3946" spans="1:2">
      <c r="A3946" t="s">
        <v>10123</v>
      </c>
      <c r="B3946" t="s">
        <v>3480</v>
      </c>
    </row>
    <row r="3947" spans="1:2">
      <c r="A3947" t="s">
        <v>10125</v>
      </c>
      <c r="B3947" t="s">
        <v>3480</v>
      </c>
    </row>
    <row r="3948" spans="1:2">
      <c r="A3948" t="s">
        <v>10127</v>
      </c>
      <c r="B3948" t="s">
        <v>3480</v>
      </c>
    </row>
    <row r="3949" spans="1:2">
      <c r="A3949" t="s">
        <v>10130</v>
      </c>
      <c r="B3949" t="s">
        <v>3480</v>
      </c>
    </row>
    <row r="3950" spans="1:2">
      <c r="A3950" t="s">
        <v>10133</v>
      </c>
      <c r="B3950" t="s">
        <v>3480</v>
      </c>
    </row>
    <row r="3951" spans="1:2">
      <c r="A3951" t="s">
        <v>10135</v>
      </c>
      <c r="B3951" t="s">
        <v>3480</v>
      </c>
    </row>
    <row r="3952" spans="1:2">
      <c r="A3952" t="s">
        <v>10137</v>
      </c>
      <c r="B3952" t="s">
        <v>3480</v>
      </c>
    </row>
    <row r="3953" spans="1:2">
      <c r="A3953" t="s">
        <v>10139</v>
      </c>
      <c r="B3953" t="s">
        <v>3480</v>
      </c>
    </row>
    <row r="3954" spans="1:2">
      <c r="A3954" t="s">
        <v>10141</v>
      </c>
      <c r="B3954" t="s">
        <v>3480</v>
      </c>
    </row>
    <row r="3955" spans="1:2">
      <c r="A3955" t="s">
        <v>10143</v>
      </c>
      <c r="B3955" t="s">
        <v>3480</v>
      </c>
    </row>
    <row r="3956" spans="1:2">
      <c r="A3956" t="s">
        <v>10145</v>
      </c>
      <c r="B3956" t="s">
        <v>3480</v>
      </c>
    </row>
    <row r="3957" spans="1:2">
      <c r="A3957" t="s">
        <v>10147</v>
      </c>
      <c r="B3957" t="s">
        <v>3480</v>
      </c>
    </row>
    <row r="3958" spans="1:2">
      <c r="A3958" t="s">
        <v>10149</v>
      </c>
      <c r="B3958" t="s">
        <v>3480</v>
      </c>
    </row>
    <row r="3959" spans="1:2">
      <c r="A3959" t="s">
        <v>10151</v>
      </c>
      <c r="B3959" t="s">
        <v>3480</v>
      </c>
    </row>
    <row r="3960" spans="1:2">
      <c r="A3960" t="s">
        <v>10153</v>
      </c>
      <c r="B3960" t="s">
        <v>3480</v>
      </c>
    </row>
    <row r="3961" spans="1:2">
      <c r="A3961" t="s">
        <v>10155</v>
      </c>
      <c r="B3961" t="s">
        <v>3480</v>
      </c>
    </row>
    <row r="3962" spans="1:2">
      <c r="A3962" t="s">
        <v>10156</v>
      </c>
      <c r="B3962" t="s">
        <v>3480</v>
      </c>
    </row>
    <row r="3963" spans="1:2">
      <c r="A3963" t="s">
        <v>10158</v>
      </c>
      <c r="B3963" t="s">
        <v>3480</v>
      </c>
    </row>
    <row r="3964" spans="1:2">
      <c r="A3964" t="s">
        <v>10160</v>
      </c>
      <c r="B3964" t="s">
        <v>3480</v>
      </c>
    </row>
    <row r="3965" spans="1:2">
      <c r="A3965" t="s">
        <v>10162</v>
      </c>
      <c r="B3965" t="s">
        <v>3480</v>
      </c>
    </row>
    <row r="3966" spans="1:2">
      <c r="A3966" t="s">
        <v>10164</v>
      </c>
      <c r="B3966" t="s">
        <v>3480</v>
      </c>
    </row>
    <row r="3967" spans="1:2">
      <c r="A3967" t="s">
        <v>10166</v>
      </c>
      <c r="B3967" t="s">
        <v>3480</v>
      </c>
    </row>
    <row r="3968" spans="1:2">
      <c r="A3968" t="s">
        <v>10168</v>
      </c>
      <c r="B3968" t="s">
        <v>3480</v>
      </c>
    </row>
    <row r="3969" spans="1:2">
      <c r="A3969" t="s">
        <v>10170</v>
      </c>
      <c r="B3969" t="s">
        <v>3480</v>
      </c>
    </row>
    <row r="3970" spans="1:2">
      <c r="A3970" t="s">
        <v>10172</v>
      </c>
      <c r="B3970" t="s">
        <v>3480</v>
      </c>
    </row>
    <row r="3971" spans="1:2">
      <c r="A3971" t="s">
        <v>10175</v>
      </c>
      <c r="B3971" t="s">
        <v>3480</v>
      </c>
    </row>
    <row r="3972" spans="1:2">
      <c r="A3972" t="s">
        <v>10178</v>
      </c>
      <c r="B3972" t="s">
        <v>3480</v>
      </c>
    </row>
    <row r="3973" spans="1:2">
      <c r="A3973" t="s">
        <v>10180</v>
      </c>
      <c r="B3973" t="s">
        <v>3480</v>
      </c>
    </row>
    <row r="3974" spans="1:2">
      <c r="A3974" t="s">
        <v>10182</v>
      </c>
      <c r="B3974" t="s">
        <v>3480</v>
      </c>
    </row>
    <row r="3975" spans="1:2">
      <c r="A3975" t="s">
        <v>10184</v>
      </c>
      <c r="B3975" t="s">
        <v>3480</v>
      </c>
    </row>
    <row r="3976" spans="1:2">
      <c r="A3976" t="s">
        <v>10187</v>
      </c>
      <c r="B3976" t="s">
        <v>3480</v>
      </c>
    </row>
    <row r="3977" spans="1:2">
      <c r="A3977" t="s">
        <v>10190</v>
      </c>
      <c r="B3977" t="s">
        <v>3480</v>
      </c>
    </row>
    <row r="3978" spans="1:2">
      <c r="A3978" t="s">
        <v>10193</v>
      </c>
      <c r="B3978" t="s">
        <v>3480</v>
      </c>
    </row>
    <row r="3979" spans="1:2">
      <c r="A3979" t="s">
        <v>10195</v>
      </c>
      <c r="B3979" t="s">
        <v>3480</v>
      </c>
    </row>
    <row r="3980" spans="1:2">
      <c r="A3980" t="s">
        <v>10197</v>
      </c>
      <c r="B3980" t="s">
        <v>3480</v>
      </c>
    </row>
    <row r="3981" spans="1:2">
      <c r="A3981" t="s">
        <v>10200</v>
      </c>
      <c r="B3981" t="s">
        <v>3480</v>
      </c>
    </row>
    <row r="3982" spans="1:2">
      <c r="A3982" t="s">
        <v>10203</v>
      </c>
      <c r="B3982" t="s">
        <v>3480</v>
      </c>
    </row>
    <row r="3983" spans="1:2">
      <c r="A3983" t="s">
        <v>10206</v>
      </c>
      <c r="B3983" t="s">
        <v>3480</v>
      </c>
    </row>
    <row r="3984" spans="1:2">
      <c r="A3984" t="s">
        <v>10209</v>
      </c>
      <c r="B3984" t="s">
        <v>3480</v>
      </c>
    </row>
    <row r="3985" spans="1:2">
      <c r="A3985" t="s">
        <v>10212</v>
      </c>
      <c r="B3985" t="s">
        <v>3480</v>
      </c>
    </row>
    <row r="3986" spans="1:2">
      <c r="A3986" t="s">
        <v>10214</v>
      </c>
      <c r="B3986" t="s">
        <v>3480</v>
      </c>
    </row>
    <row r="3987" spans="1:2">
      <c r="A3987" t="s">
        <v>10217</v>
      </c>
      <c r="B3987" t="s">
        <v>3480</v>
      </c>
    </row>
    <row r="3988" spans="1:2">
      <c r="A3988" t="s">
        <v>10220</v>
      </c>
      <c r="B3988" t="s">
        <v>3480</v>
      </c>
    </row>
    <row r="3989" spans="1:2">
      <c r="A3989" t="s">
        <v>10223</v>
      </c>
      <c r="B3989" t="s">
        <v>3480</v>
      </c>
    </row>
    <row r="3990" spans="1:2">
      <c r="A3990" t="s">
        <v>10226</v>
      </c>
      <c r="B3990" t="s">
        <v>3480</v>
      </c>
    </row>
    <row r="3991" spans="1:2">
      <c r="A3991" t="s">
        <v>10229</v>
      </c>
      <c r="B3991" t="s">
        <v>3480</v>
      </c>
    </row>
    <row r="3992" spans="1:2">
      <c r="A3992" t="s">
        <v>10231</v>
      </c>
      <c r="B3992" t="s">
        <v>3480</v>
      </c>
    </row>
    <row r="3993" spans="1:2">
      <c r="A3993" t="s">
        <v>10234</v>
      </c>
      <c r="B3993" t="s">
        <v>3480</v>
      </c>
    </row>
    <row r="3994" spans="1:2">
      <c r="A3994" t="s">
        <v>3402</v>
      </c>
      <c r="B3994" t="s">
        <v>3480</v>
      </c>
    </row>
    <row r="3995" spans="1:2">
      <c r="A3995" t="s">
        <v>10237</v>
      </c>
      <c r="B3995" t="s">
        <v>3480</v>
      </c>
    </row>
    <row r="3996" spans="1:2">
      <c r="A3996" t="s">
        <v>10239</v>
      </c>
      <c r="B3996" t="s">
        <v>3480</v>
      </c>
    </row>
    <row r="3997" spans="1:2">
      <c r="A3997" t="s">
        <v>10241</v>
      </c>
      <c r="B3997" t="s">
        <v>3480</v>
      </c>
    </row>
    <row r="3998" spans="1:2">
      <c r="A3998" t="s">
        <v>10243</v>
      </c>
      <c r="B3998" t="s">
        <v>3480</v>
      </c>
    </row>
    <row r="3999" spans="1:2">
      <c r="A3999" t="s">
        <v>10245</v>
      </c>
      <c r="B3999" t="s">
        <v>3480</v>
      </c>
    </row>
    <row r="4000" spans="1:2">
      <c r="A4000" t="s">
        <v>10247</v>
      </c>
      <c r="B4000" t="s">
        <v>3480</v>
      </c>
    </row>
    <row r="4001" spans="1:2">
      <c r="A4001" t="s">
        <v>10249</v>
      </c>
      <c r="B4001" t="s">
        <v>3480</v>
      </c>
    </row>
    <row r="4002" spans="1:2">
      <c r="A4002" t="s">
        <v>10251</v>
      </c>
      <c r="B4002" t="s">
        <v>3480</v>
      </c>
    </row>
    <row r="4003" spans="1:2">
      <c r="A4003" t="s">
        <v>10253</v>
      </c>
      <c r="B4003" t="s">
        <v>3480</v>
      </c>
    </row>
    <row r="4004" spans="1:2">
      <c r="A4004" t="s">
        <v>10256</v>
      </c>
      <c r="B4004" t="s">
        <v>3480</v>
      </c>
    </row>
    <row r="4005" spans="1:2">
      <c r="A4005" t="s">
        <v>10259</v>
      </c>
      <c r="B4005" t="s">
        <v>3480</v>
      </c>
    </row>
    <row r="4006" spans="1:2">
      <c r="A4006" t="s">
        <v>10262</v>
      </c>
      <c r="B4006" t="s">
        <v>3480</v>
      </c>
    </row>
    <row r="4007" spans="1:2">
      <c r="A4007" t="s">
        <v>10265</v>
      </c>
      <c r="B4007" t="s">
        <v>3480</v>
      </c>
    </row>
    <row r="4008" spans="1:2">
      <c r="A4008" t="s">
        <v>10268</v>
      </c>
      <c r="B4008" t="s">
        <v>3480</v>
      </c>
    </row>
    <row r="4009" spans="1:2">
      <c r="A4009" t="s">
        <v>10270</v>
      </c>
      <c r="B4009" t="s">
        <v>3480</v>
      </c>
    </row>
    <row r="4010" spans="1:2">
      <c r="A4010" t="s">
        <v>10272</v>
      </c>
      <c r="B4010" t="s">
        <v>3480</v>
      </c>
    </row>
    <row r="4011" spans="1:2">
      <c r="A4011" t="s">
        <v>10275</v>
      </c>
      <c r="B4011" t="s">
        <v>3480</v>
      </c>
    </row>
    <row r="4012" spans="1:2">
      <c r="A4012" t="s">
        <v>10278</v>
      </c>
      <c r="B4012" t="s">
        <v>3480</v>
      </c>
    </row>
    <row r="4013" spans="1:2">
      <c r="A4013" t="s">
        <v>10281</v>
      </c>
      <c r="B4013" t="s">
        <v>3480</v>
      </c>
    </row>
    <row r="4014" spans="1:2">
      <c r="A4014" t="s">
        <v>10284</v>
      </c>
      <c r="B4014" t="s">
        <v>3480</v>
      </c>
    </row>
    <row r="4015" spans="1:2">
      <c r="A4015" t="s">
        <v>10287</v>
      </c>
      <c r="B4015" t="s">
        <v>3480</v>
      </c>
    </row>
    <row r="4016" spans="1:2">
      <c r="A4016" t="s">
        <v>10290</v>
      </c>
      <c r="B4016" t="s">
        <v>3480</v>
      </c>
    </row>
    <row r="4017" spans="1:2">
      <c r="A4017" t="s">
        <v>10292</v>
      </c>
      <c r="B4017" t="s">
        <v>3480</v>
      </c>
    </row>
    <row r="4018" spans="1:2">
      <c r="A4018" t="s">
        <v>10295</v>
      </c>
      <c r="B4018" t="s">
        <v>3480</v>
      </c>
    </row>
    <row r="4019" spans="1:2">
      <c r="A4019" t="s">
        <v>10298</v>
      </c>
      <c r="B4019" t="s">
        <v>3480</v>
      </c>
    </row>
    <row r="4020" spans="1:2">
      <c r="A4020" t="s">
        <v>10300</v>
      </c>
      <c r="B4020" t="s">
        <v>3480</v>
      </c>
    </row>
    <row r="4021" spans="1:2">
      <c r="A4021" t="s">
        <v>10302</v>
      </c>
      <c r="B4021" t="s">
        <v>3480</v>
      </c>
    </row>
    <row r="4022" spans="1:2">
      <c r="A4022" t="s">
        <v>10305</v>
      </c>
      <c r="B4022" t="s">
        <v>3480</v>
      </c>
    </row>
    <row r="4023" spans="1:2">
      <c r="A4023" t="s">
        <v>10307</v>
      </c>
      <c r="B4023" t="s">
        <v>3480</v>
      </c>
    </row>
    <row r="4024" spans="1:2">
      <c r="A4024" t="s">
        <v>10310</v>
      </c>
      <c r="B4024" t="s">
        <v>3480</v>
      </c>
    </row>
    <row r="4025" spans="1:2">
      <c r="A4025" t="s">
        <v>10313</v>
      </c>
      <c r="B4025" t="s">
        <v>3480</v>
      </c>
    </row>
    <row r="4026" spans="1:2">
      <c r="A4026" t="s">
        <v>10315</v>
      </c>
      <c r="B4026" t="s">
        <v>3480</v>
      </c>
    </row>
    <row r="4027" spans="1:2">
      <c r="A4027" t="s">
        <v>10317</v>
      </c>
      <c r="B4027" t="s">
        <v>3480</v>
      </c>
    </row>
    <row r="4028" spans="1:2">
      <c r="A4028" t="s">
        <v>10319</v>
      </c>
      <c r="B4028" t="s">
        <v>3480</v>
      </c>
    </row>
    <row r="4029" spans="1:2">
      <c r="A4029" t="s">
        <v>10322</v>
      </c>
      <c r="B4029" t="s">
        <v>3480</v>
      </c>
    </row>
    <row r="4030" spans="1:2">
      <c r="A4030" t="s">
        <v>10324</v>
      </c>
      <c r="B4030" t="s">
        <v>3480</v>
      </c>
    </row>
    <row r="4031" spans="1:2">
      <c r="A4031" t="s">
        <v>10326</v>
      </c>
      <c r="B4031" t="s">
        <v>3480</v>
      </c>
    </row>
    <row r="4032" spans="1:2">
      <c r="A4032" t="s">
        <v>10328</v>
      </c>
      <c r="B4032" t="s">
        <v>3480</v>
      </c>
    </row>
    <row r="4033" spans="1:2">
      <c r="A4033" t="s">
        <v>10330</v>
      </c>
      <c r="B4033" t="s">
        <v>3480</v>
      </c>
    </row>
    <row r="4034" spans="1:2">
      <c r="A4034" t="s">
        <v>10332</v>
      </c>
      <c r="B4034" t="s">
        <v>3480</v>
      </c>
    </row>
    <row r="4035" spans="1:2">
      <c r="A4035" t="s">
        <v>10334</v>
      </c>
      <c r="B4035" t="s">
        <v>3480</v>
      </c>
    </row>
    <row r="4036" spans="1:2">
      <c r="A4036" t="s">
        <v>10336</v>
      </c>
      <c r="B4036" t="s">
        <v>3480</v>
      </c>
    </row>
    <row r="4037" spans="1:2">
      <c r="A4037" t="s">
        <v>10338</v>
      </c>
      <c r="B4037" t="s">
        <v>3480</v>
      </c>
    </row>
    <row r="4038" spans="1:2">
      <c r="A4038" t="s">
        <v>10340</v>
      </c>
      <c r="B4038" t="s">
        <v>3480</v>
      </c>
    </row>
    <row r="4039" spans="1:2">
      <c r="A4039" t="s">
        <v>10342</v>
      </c>
      <c r="B4039" t="s">
        <v>3480</v>
      </c>
    </row>
    <row r="4040" spans="1:2">
      <c r="A4040" t="s">
        <v>10344</v>
      </c>
      <c r="B4040" t="s">
        <v>3480</v>
      </c>
    </row>
    <row r="4041" spans="1:2">
      <c r="A4041" t="s">
        <v>10346</v>
      </c>
      <c r="B4041" t="s">
        <v>3480</v>
      </c>
    </row>
    <row r="4042" spans="1:2">
      <c r="A4042" t="s">
        <v>10348</v>
      </c>
      <c r="B4042" t="s">
        <v>3480</v>
      </c>
    </row>
    <row r="4043" spans="1:2">
      <c r="A4043" t="s">
        <v>10350</v>
      </c>
      <c r="B4043" t="s">
        <v>3480</v>
      </c>
    </row>
    <row r="4044" spans="1:2">
      <c r="A4044" t="s">
        <v>10352</v>
      </c>
      <c r="B4044" t="s">
        <v>3480</v>
      </c>
    </row>
    <row r="4045" spans="1:2">
      <c r="A4045" t="s">
        <v>10355</v>
      </c>
      <c r="B4045" t="s">
        <v>3480</v>
      </c>
    </row>
    <row r="4046" spans="1:2">
      <c r="A4046" t="s">
        <v>10358</v>
      </c>
      <c r="B4046" t="s">
        <v>3480</v>
      </c>
    </row>
    <row r="4047" spans="1:2">
      <c r="A4047" t="s">
        <v>10361</v>
      </c>
      <c r="B4047" t="s">
        <v>3480</v>
      </c>
    </row>
    <row r="4048" spans="1:2">
      <c r="A4048" t="s">
        <v>2889</v>
      </c>
      <c r="B4048" t="s">
        <v>3480</v>
      </c>
    </row>
    <row r="4049" spans="1:2">
      <c r="A4049" t="s">
        <v>10366</v>
      </c>
      <c r="B4049" t="s">
        <v>3480</v>
      </c>
    </row>
    <row r="4050" spans="1:2">
      <c r="A4050" t="s">
        <v>10369</v>
      </c>
      <c r="B4050" t="s">
        <v>3480</v>
      </c>
    </row>
    <row r="4051" spans="1:2">
      <c r="A4051" t="s">
        <v>10372</v>
      </c>
      <c r="B4051" t="s">
        <v>3480</v>
      </c>
    </row>
    <row r="4052" spans="1:2">
      <c r="A4052" t="s">
        <v>10375</v>
      </c>
      <c r="B4052" t="s">
        <v>3480</v>
      </c>
    </row>
    <row r="4053" spans="1:2">
      <c r="A4053" t="s">
        <v>1303</v>
      </c>
      <c r="B4053" t="s">
        <v>3480</v>
      </c>
    </row>
    <row r="4054" spans="1:2">
      <c r="A4054" t="s">
        <v>10379</v>
      </c>
      <c r="B4054" t="s">
        <v>3480</v>
      </c>
    </row>
    <row r="4055" spans="1:2">
      <c r="A4055" t="s">
        <v>10382</v>
      </c>
      <c r="B4055" t="s">
        <v>3480</v>
      </c>
    </row>
    <row r="4056" spans="1:2">
      <c r="A4056" t="s">
        <v>10384</v>
      </c>
      <c r="B4056" t="s">
        <v>3480</v>
      </c>
    </row>
    <row r="4057" spans="1:2">
      <c r="A4057" t="s">
        <v>10387</v>
      </c>
      <c r="B4057" t="s">
        <v>3480</v>
      </c>
    </row>
    <row r="4058" spans="1:2">
      <c r="A4058" t="s">
        <v>10390</v>
      </c>
      <c r="B4058" t="s">
        <v>3480</v>
      </c>
    </row>
    <row r="4059" spans="1:2">
      <c r="A4059" t="s">
        <v>10393</v>
      </c>
      <c r="B4059" t="s">
        <v>3480</v>
      </c>
    </row>
    <row r="4060" spans="1:2">
      <c r="A4060" t="s">
        <v>10396</v>
      </c>
      <c r="B4060" t="s">
        <v>3480</v>
      </c>
    </row>
    <row r="4061" spans="1:2">
      <c r="A4061" t="s">
        <v>10399</v>
      </c>
      <c r="B4061" t="s">
        <v>3480</v>
      </c>
    </row>
    <row r="4062" spans="1:2">
      <c r="A4062" t="s">
        <v>10402</v>
      </c>
      <c r="B4062" t="s">
        <v>3480</v>
      </c>
    </row>
    <row r="4063" spans="1:2">
      <c r="A4063" t="s">
        <v>10405</v>
      </c>
      <c r="B4063" t="s">
        <v>3480</v>
      </c>
    </row>
    <row r="4064" spans="1:2">
      <c r="A4064" t="s">
        <v>10408</v>
      </c>
      <c r="B4064" t="s">
        <v>3480</v>
      </c>
    </row>
    <row r="4065" spans="1:2">
      <c r="A4065" t="s">
        <v>10411</v>
      </c>
      <c r="B4065" t="s">
        <v>3480</v>
      </c>
    </row>
    <row r="4066" spans="1:2">
      <c r="A4066" t="s">
        <v>10414</v>
      </c>
      <c r="B4066" t="s">
        <v>3480</v>
      </c>
    </row>
    <row r="4067" spans="1:2">
      <c r="A4067" t="s">
        <v>10417</v>
      </c>
      <c r="B4067" t="s">
        <v>3480</v>
      </c>
    </row>
    <row r="4068" spans="1:2">
      <c r="A4068" t="s">
        <v>10420</v>
      </c>
      <c r="B4068" t="s">
        <v>3480</v>
      </c>
    </row>
    <row r="4069" spans="1:2">
      <c r="A4069" t="s">
        <v>10422</v>
      </c>
      <c r="B4069" t="s">
        <v>3480</v>
      </c>
    </row>
    <row r="4070" spans="1:2">
      <c r="A4070" t="s">
        <v>10424</v>
      </c>
      <c r="B4070" t="s">
        <v>3480</v>
      </c>
    </row>
    <row r="4071" spans="1:2">
      <c r="A4071" t="s">
        <v>10426</v>
      </c>
      <c r="B4071" t="s">
        <v>3480</v>
      </c>
    </row>
    <row r="4072" spans="1:2">
      <c r="A4072" t="s">
        <v>10428</v>
      </c>
      <c r="B4072" t="s">
        <v>3480</v>
      </c>
    </row>
    <row r="4073" spans="1:2">
      <c r="A4073" t="s">
        <v>10430</v>
      </c>
      <c r="B4073" t="s">
        <v>3480</v>
      </c>
    </row>
    <row r="4074" spans="1:2">
      <c r="A4074" t="s">
        <v>10433</v>
      </c>
      <c r="B4074" t="s">
        <v>3480</v>
      </c>
    </row>
    <row r="4075" spans="1:2">
      <c r="A4075" t="s">
        <v>10436</v>
      </c>
      <c r="B4075" t="s">
        <v>3480</v>
      </c>
    </row>
    <row r="4076" spans="1:2">
      <c r="A4076" t="s">
        <v>10439</v>
      </c>
      <c r="B4076" t="s">
        <v>3480</v>
      </c>
    </row>
    <row r="4077" spans="1:2">
      <c r="A4077" t="s">
        <v>10442</v>
      </c>
      <c r="B4077" t="s">
        <v>3480</v>
      </c>
    </row>
    <row r="4078" spans="1:2">
      <c r="A4078" t="s">
        <v>10445</v>
      </c>
      <c r="B4078" t="s">
        <v>3480</v>
      </c>
    </row>
    <row r="4079" spans="1:2">
      <c r="A4079" t="s">
        <v>10447</v>
      </c>
      <c r="B4079" t="s">
        <v>3480</v>
      </c>
    </row>
    <row r="4080" spans="1:2">
      <c r="A4080" t="s">
        <v>10450</v>
      </c>
      <c r="B4080" t="s">
        <v>3480</v>
      </c>
    </row>
    <row r="4081" spans="1:2">
      <c r="A4081" t="s">
        <v>3132</v>
      </c>
      <c r="B4081" t="s">
        <v>3480</v>
      </c>
    </row>
    <row r="4082" spans="1:2">
      <c r="A4082" t="s">
        <v>10455</v>
      </c>
      <c r="B4082" t="s">
        <v>3480</v>
      </c>
    </row>
    <row r="4083" spans="1:2">
      <c r="A4083" t="s">
        <v>10458</v>
      </c>
      <c r="B4083" t="s">
        <v>3480</v>
      </c>
    </row>
    <row r="4084" spans="1:2">
      <c r="A4084" t="s">
        <v>10461</v>
      </c>
      <c r="B4084" t="s">
        <v>3480</v>
      </c>
    </row>
    <row r="4085" spans="1:2">
      <c r="A4085" t="s">
        <v>10464</v>
      </c>
      <c r="B4085" t="s">
        <v>3480</v>
      </c>
    </row>
    <row r="4086" spans="1:2">
      <c r="A4086" t="s">
        <v>10466</v>
      </c>
      <c r="B4086" t="s">
        <v>3480</v>
      </c>
    </row>
    <row r="4087" spans="1:2">
      <c r="A4087" t="s">
        <v>10469</v>
      </c>
      <c r="B4087" t="s">
        <v>3480</v>
      </c>
    </row>
    <row r="4088" spans="1:2">
      <c r="A4088" t="s">
        <v>10472</v>
      </c>
      <c r="B4088" t="s">
        <v>3480</v>
      </c>
    </row>
    <row r="4089" spans="1:2">
      <c r="A4089" t="s">
        <v>10475</v>
      </c>
      <c r="B4089" t="s">
        <v>3480</v>
      </c>
    </row>
    <row r="4090" spans="1:2">
      <c r="A4090" t="s">
        <v>10477</v>
      </c>
      <c r="B4090" t="s">
        <v>3480</v>
      </c>
    </row>
    <row r="4091" spans="1:2">
      <c r="A4091" t="s">
        <v>10479</v>
      </c>
      <c r="B4091" t="s">
        <v>3480</v>
      </c>
    </row>
    <row r="4092" spans="1:2">
      <c r="A4092" t="s">
        <v>10482</v>
      </c>
      <c r="B4092" t="s">
        <v>3480</v>
      </c>
    </row>
    <row r="4093" spans="1:2">
      <c r="A4093" t="s">
        <v>10484</v>
      </c>
      <c r="B4093" t="s">
        <v>3480</v>
      </c>
    </row>
    <row r="4094" spans="1:2">
      <c r="A4094" t="s">
        <v>2591</v>
      </c>
      <c r="B4094" t="s">
        <v>3480</v>
      </c>
    </row>
    <row r="4095" spans="1:2">
      <c r="A4095" t="s">
        <v>10489</v>
      </c>
      <c r="B4095" t="s">
        <v>3480</v>
      </c>
    </row>
    <row r="4096" spans="1:2">
      <c r="A4096" t="s">
        <v>10492</v>
      </c>
      <c r="B4096" t="s">
        <v>3480</v>
      </c>
    </row>
    <row r="4097" spans="1:2">
      <c r="A4097" t="s">
        <v>10494</v>
      </c>
      <c r="B4097" t="s">
        <v>3480</v>
      </c>
    </row>
    <row r="4098" spans="1:2">
      <c r="A4098" t="s">
        <v>10497</v>
      </c>
      <c r="B4098" t="s">
        <v>3480</v>
      </c>
    </row>
    <row r="4099" spans="1:2">
      <c r="A4099" t="s">
        <v>10499</v>
      </c>
      <c r="B4099" t="s">
        <v>3480</v>
      </c>
    </row>
    <row r="4100" spans="1:2">
      <c r="A4100" t="s">
        <v>10502</v>
      </c>
      <c r="B4100" t="s">
        <v>3480</v>
      </c>
    </row>
    <row r="4101" spans="1:2">
      <c r="A4101" t="s">
        <v>10504</v>
      </c>
      <c r="B4101" t="s">
        <v>3480</v>
      </c>
    </row>
    <row r="4102" spans="1:2">
      <c r="A4102" t="s">
        <v>10507</v>
      </c>
      <c r="B4102" t="s">
        <v>3480</v>
      </c>
    </row>
    <row r="4103" spans="1:2">
      <c r="A4103" t="s">
        <v>10509</v>
      </c>
      <c r="B4103" t="s">
        <v>3480</v>
      </c>
    </row>
    <row r="4104" spans="1:2">
      <c r="A4104" t="s">
        <v>10511</v>
      </c>
      <c r="B4104" t="s">
        <v>3480</v>
      </c>
    </row>
    <row r="4105" spans="1:2">
      <c r="A4105" t="s">
        <v>10513</v>
      </c>
      <c r="B4105" t="s">
        <v>3480</v>
      </c>
    </row>
    <row r="4106" spans="1:2">
      <c r="A4106" t="s">
        <v>10515</v>
      </c>
      <c r="B4106" t="s">
        <v>3480</v>
      </c>
    </row>
    <row r="4107" spans="1:2">
      <c r="A4107" t="s">
        <v>10517</v>
      </c>
      <c r="B4107" t="s">
        <v>3480</v>
      </c>
    </row>
    <row r="4108" spans="1:2">
      <c r="A4108" t="s">
        <v>10519</v>
      </c>
      <c r="B4108" t="s">
        <v>3480</v>
      </c>
    </row>
    <row r="4109" spans="1:2">
      <c r="A4109" t="s">
        <v>10521</v>
      </c>
      <c r="B4109" t="s">
        <v>3480</v>
      </c>
    </row>
    <row r="4110" spans="1:2">
      <c r="A4110" t="s">
        <v>10523</v>
      </c>
      <c r="B4110" t="s">
        <v>3480</v>
      </c>
    </row>
    <row r="4111" spans="1:2">
      <c r="A4111" t="s">
        <v>10525</v>
      </c>
      <c r="B4111" t="s">
        <v>3480</v>
      </c>
    </row>
    <row r="4112" spans="1:2">
      <c r="A4112" t="s">
        <v>10527</v>
      </c>
      <c r="B4112" t="s">
        <v>3480</v>
      </c>
    </row>
    <row r="4113" spans="1:2">
      <c r="A4113" t="s">
        <v>10529</v>
      </c>
      <c r="B4113" t="s">
        <v>3480</v>
      </c>
    </row>
    <row r="4114" spans="1:2">
      <c r="A4114" t="s">
        <v>10531</v>
      </c>
      <c r="B4114" t="s">
        <v>3480</v>
      </c>
    </row>
    <row r="4115" spans="1:2">
      <c r="A4115" t="s">
        <v>10533</v>
      </c>
      <c r="B4115" t="s">
        <v>3480</v>
      </c>
    </row>
    <row r="4116" spans="1:2">
      <c r="A4116" t="s">
        <v>10535</v>
      </c>
      <c r="B4116" t="s">
        <v>3480</v>
      </c>
    </row>
    <row r="4117" spans="1:2">
      <c r="A4117" t="s">
        <v>10537</v>
      </c>
      <c r="B4117" t="s">
        <v>3480</v>
      </c>
    </row>
    <row r="4118" spans="1:2">
      <c r="A4118" t="s">
        <v>10539</v>
      </c>
      <c r="B4118" t="s">
        <v>3480</v>
      </c>
    </row>
    <row r="4119" spans="1:2">
      <c r="A4119" t="s">
        <v>10541</v>
      </c>
      <c r="B4119" t="s">
        <v>3480</v>
      </c>
    </row>
    <row r="4120" spans="1:2">
      <c r="A4120" t="s">
        <v>10543</v>
      </c>
      <c r="B4120" t="s">
        <v>3480</v>
      </c>
    </row>
    <row r="4121" spans="1:2">
      <c r="A4121" t="s">
        <v>10545</v>
      </c>
      <c r="B4121" t="s">
        <v>3480</v>
      </c>
    </row>
    <row r="4122" spans="1:2">
      <c r="A4122" t="s">
        <v>10547</v>
      </c>
      <c r="B4122" t="s">
        <v>3480</v>
      </c>
    </row>
    <row r="4123" spans="1:2">
      <c r="A4123" t="s">
        <v>10549</v>
      </c>
      <c r="B4123" t="s">
        <v>3480</v>
      </c>
    </row>
    <row r="4124" spans="1:2">
      <c r="A4124" t="s">
        <v>10551</v>
      </c>
      <c r="B4124" t="s">
        <v>3480</v>
      </c>
    </row>
    <row r="4125" spans="1:2">
      <c r="A4125" t="s">
        <v>10553</v>
      </c>
      <c r="B4125" t="s">
        <v>3480</v>
      </c>
    </row>
    <row r="4126" spans="1:2">
      <c r="A4126" t="s">
        <v>10555</v>
      </c>
      <c r="B4126" t="s">
        <v>3480</v>
      </c>
    </row>
    <row r="4127" spans="1:2">
      <c r="A4127" t="s">
        <v>10557</v>
      </c>
      <c r="B4127" t="s">
        <v>3480</v>
      </c>
    </row>
    <row r="4128" spans="1:2">
      <c r="A4128" t="s">
        <v>10559</v>
      </c>
      <c r="B4128" t="s">
        <v>3480</v>
      </c>
    </row>
    <row r="4129" spans="1:2">
      <c r="A4129" t="s">
        <v>10561</v>
      </c>
      <c r="B4129" t="s">
        <v>3480</v>
      </c>
    </row>
    <row r="4130" spans="1:2">
      <c r="A4130" t="s">
        <v>10563</v>
      </c>
      <c r="B4130" t="s">
        <v>3480</v>
      </c>
    </row>
    <row r="4131" spans="1:2">
      <c r="A4131" t="s">
        <v>10565</v>
      </c>
      <c r="B4131" t="s">
        <v>3480</v>
      </c>
    </row>
    <row r="4132" spans="1:2">
      <c r="A4132" t="s">
        <v>10567</v>
      </c>
      <c r="B4132" t="s">
        <v>3480</v>
      </c>
    </row>
    <row r="4133" spans="1:2">
      <c r="A4133" t="s">
        <v>10569</v>
      </c>
      <c r="B4133" t="s">
        <v>3480</v>
      </c>
    </row>
    <row r="4134" spans="1:2">
      <c r="A4134" t="s">
        <v>10571</v>
      </c>
      <c r="B4134" t="s">
        <v>3480</v>
      </c>
    </row>
    <row r="4135" spans="1:2">
      <c r="A4135" t="s">
        <v>10573</v>
      </c>
      <c r="B4135" t="s">
        <v>3480</v>
      </c>
    </row>
    <row r="4136" spans="1:2">
      <c r="A4136" t="s">
        <v>10575</v>
      </c>
      <c r="B4136" t="s">
        <v>3480</v>
      </c>
    </row>
    <row r="4137" spans="1:2">
      <c r="A4137" t="s">
        <v>10577</v>
      </c>
      <c r="B4137" t="s">
        <v>3480</v>
      </c>
    </row>
    <row r="4138" spans="1:2">
      <c r="A4138" t="s">
        <v>10579</v>
      </c>
      <c r="B4138" t="s">
        <v>3480</v>
      </c>
    </row>
    <row r="4139" spans="1:2">
      <c r="A4139" t="s">
        <v>10581</v>
      </c>
      <c r="B4139" t="s">
        <v>3480</v>
      </c>
    </row>
    <row r="4140" spans="1:2">
      <c r="A4140" t="s">
        <v>10583</v>
      </c>
      <c r="B4140" t="s">
        <v>3480</v>
      </c>
    </row>
    <row r="4141" spans="1:2">
      <c r="A4141" t="s">
        <v>10585</v>
      </c>
      <c r="B4141" t="s">
        <v>3480</v>
      </c>
    </row>
    <row r="4142" spans="1:2">
      <c r="A4142" t="s">
        <v>10587</v>
      </c>
      <c r="B4142" t="s">
        <v>3480</v>
      </c>
    </row>
    <row r="4143" spans="1:2">
      <c r="A4143" t="s">
        <v>10588</v>
      </c>
      <c r="B4143" t="s">
        <v>3480</v>
      </c>
    </row>
    <row r="4144" spans="1:2">
      <c r="A4144" t="s">
        <v>10590</v>
      </c>
      <c r="B4144" t="s">
        <v>3480</v>
      </c>
    </row>
    <row r="4145" spans="1:2">
      <c r="A4145" t="s">
        <v>10592</v>
      </c>
      <c r="B4145" t="s">
        <v>3480</v>
      </c>
    </row>
    <row r="4146" spans="1:2">
      <c r="A4146" t="s">
        <v>10595</v>
      </c>
      <c r="B4146" t="s">
        <v>3480</v>
      </c>
    </row>
    <row r="4147" spans="1:2">
      <c r="A4147" t="s">
        <v>10597</v>
      </c>
      <c r="B4147" t="s">
        <v>3480</v>
      </c>
    </row>
    <row r="4148" spans="1:2">
      <c r="A4148" t="s">
        <v>10600</v>
      </c>
      <c r="B4148" t="s">
        <v>3480</v>
      </c>
    </row>
    <row r="4149" spans="1:2">
      <c r="A4149" t="s">
        <v>10603</v>
      </c>
      <c r="B4149" t="s">
        <v>3480</v>
      </c>
    </row>
    <row r="4150" spans="1:2">
      <c r="A4150" t="s">
        <v>10606</v>
      </c>
      <c r="B4150" t="s">
        <v>3480</v>
      </c>
    </row>
    <row r="4151" spans="1:2">
      <c r="A4151" t="s">
        <v>10609</v>
      </c>
      <c r="B4151" t="s">
        <v>3480</v>
      </c>
    </row>
    <row r="4152" spans="1:2">
      <c r="A4152" t="s">
        <v>10611</v>
      </c>
      <c r="B4152" t="s">
        <v>3480</v>
      </c>
    </row>
    <row r="4153" spans="1:2">
      <c r="A4153" t="s">
        <v>10613</v>
      </c>
      <c r="B4153" t="s">
        <v>3480</v>
      </c>
    </row>
    <row r="4154" spans="1:2">
      <c r="A4154" t="s">
        <v>10616</v>
      </c>
      <c r="B4154" t="s">
        <v>3480</v>
      </c>
    </row>
    <row r="4155" spans="1:2">
      <c r="A4155" t="s">
        <v>10618</v>
      </c>
      <c r="B4155" t="s">
        <v>3480</v>
      </c>
    </row>
    <row r="4156" spans="1:2">
      <c r="A4156" t="s">
        <v>10621</v>
      </c>
      <c r="B4156" t="s">
        <v>3480</v>
      </c>
    </row>
    <row r="4157" spans="1:2">
      <c r="A4157" t="s">
        <v>10623</v>
      </c>
      <c r="B4157" t="s">
        <v>3480</v>
      </c>
    </row>
    <row r="4158" spans="1:2">
      <c r="A4158" t="s">
        <v>10625</v>
      </c>
      <c r="B4158" t="s">
        <v>3480</v>
      </c>
    </row>
    <row r="4159" spans="1:2">
      <c r="A4159" t="s">
        <v>10628</v>
      </c>
      <c r="B4159" t="s">
        <v>3480</v>
      </c>
    </row>
    <row r="4160" spans="1:2">
      <c r="A4160" t="s">
        <v>10631</v>
      </c>
      <c r="B4160" t="s">
        <v>3480</v>
      </c>
    </row>
    <row r="4161" spans="1:2">
      <c r="A4161" t="s">
        <v>10634</v>
      </c>
      <c r="B4161" t="s">
        <v>3480</v>
      </c>
    </row>
    <row r="4162" spans="1:2">
      <c r="A4162" t="s">
        <v>10637</v>
      </c>
      <c r="B4162" t="s">
        <v>3480</v>
      </c>
    </row>
    <row r="4163" spans="1:2">
      <c r="A4163" t="s">
        <v>10639</v>
      </c>
      <c r="B4163" t="s">
        <v>3480</v>
      </c>
    </row>
    <row r="4164" spans="1:2">
      <c r="A4164" t="s">
        <v>10641</v>
      </c>
      <c r="B4164" t="s">
        <v>3480</v>
      </c>
    </row>
    <row r="4165" spans="1:2">
      <c r="A4165" t="s">
        <v>10643</v>
      </c>
      <c r="B4165" t="s">
        <v>3480</v>
      </c>
    </row>
    <row r="4166" spans="1:2">
      <c r="A4166" t="s">
        <v>10646</v>
      </c>
      <c r="B4166" t="s">
        <v>3480</v>
      </c>
    </row>
    <row r="4167" spans="1:2">
      <c r="A4167" t="s">
        <v>10649</v>
      </c>
      <c r="B4167" t="s">
        <v>3480</v>
      </c>
    </row>
    <row r="4168" spans="1:2">
      <c r="A4168" t="s">
        <v>10652</v>
      </c>
      <c r="B4168" t="s">
        <v>3480</v>
      </c>
    </row>
    <row r="4169" spans="1:2">
      <c r="A4169" t="s">
        <v>10655</v>
      </c>
      <c r="B4169" t="s">
        <v>3480</v>
      </c>
    </row>
    <row r="4170" spans="1:2">
      <c r="A4170" t="s">
        <v>10657</v>
      </c>
      <c r="B4170" t="s">
        <v>3480</v>
      </c>
    </row>
    <row r="4171" spans="1:2">
      <c r="A4171" t="s">
        <v>10659</v>
      </c>
      <c r="B4171" t="s">
        <v>3480</v>
      </c>
    </row>
    <row r="4172" spans="1:2">
      <c r="A4172" t="s">
        <v>10662</v>
      </c>
      <c r="B4172" t="s">
        <v>3480</v>
      </c>
    </row>
    <row r="4173" spans="1:2">
      <c r="A4173" t="s">
        <v>10665</v>
      </c>
      <c r="B4173" t="s">
        <v>3480</v>
      </c>
    </row>
    <row r="4174" spans="1:2">
      <c r="A4174" t="s">
        <v>10668</v>
      </c>
      <c r="B4174" t="s">
        <v>3480</v>
      </c>
    </row>
    <row r="4175" spans="1:2">
      <c r="A4175" t="s">
        <v>10670</v>
      </c>
      <c r="B4175" t="s">
        <v>3480</v>
      </c>
    </row>
    <row r="4176" spans="1:2">
      <c r="A4176" t="s">
        <v>10672</v>
      </c>
      <c r="B4176" t="s">
        <v>3480</v>
      </c>
    </row>
    <row r="4177" spans="1:2">
      <c r="A4177" t="s">
        <v>10675</v>
      </c>
      <c r="B4177" t="s">
        <v>3480</v>
      </c>
    </row>
    <row r="4178" spans="1:2">
      <c r="A4178" t="s">
        <v>10677</v>
      </c>
      <c r="B4178" t="s">
        <v>3480</v>
      </c>
    </row>
    <row r="4179" spans="1:2">
      <c r="A4179" t="s">
        <v>10679</v>
      </c>
      <c r="B4179" t="s">
        <v>3480</v>
      </c>
    </row>
    <row r="4180" spans="1:2">
      <c r="A4180" t="s">
        <v>10681</v>
      </c>
      <c r="B4180" t="s">
        <v>3480</v>
      </c>
    </row>
    <row r="4181" spans="1:2">
      <c r="A4181" t="s">
        <v>10683</v>
      </c>
      <c r="B4181" t="s">
        <v>3480</v>
      </c>
    </row>
    <row r="4182" spans="1:2">
      <c r="A4182" t="s">
        <v>10686</v>
      </c>
      <c r="B4182" t="s">
        <v>3480</v>
      </c>
    </row>
    <row r="4183" spans="1:2">
      <c r="A4183" t="s">
        <v>10689</v>
      </c>
      <c r="B4183" t="s">
        <v>3480</v>
      </c>
    </row>
    <row r="4184" spans="1:2">
      <c r="A4184" t="s">
        <v>10692</v>
      </c>
      <c r="B4184" t="s">
        <v>3480</v>
      </c>
    </row>
    <row r="4185" spans="1:2">
      <c r="A4185" t="s">
        <v>10695</v>
      </c>
      <c r="B4185" t="s">
        <v>3480</v>
      </c>
    </row>
    <row r="4186" spans="1:2">
      <c r="A4186" t="s">
        <v>10698</v>
      </c>
      <c r="B4186" t="s">
        <v>3480</v>
      </c>
    </row>
    <row r="4187" spans="1:2">
      <c r="A4187" t="s">
        <v>10701</v>
      </c>
      <c r="B4187" t="s">
        <v>3480</v>
      </c>
    </row>
    <row r="4188" spans="1:2">
      <c r="A4188" t="s">
        <v>10704</v>
      </c>
      <c r="B4188" t="s">
        <v>3480</v>
      </c>
    </row>
    <row r="4189" spans="1:2">
      <c r="A4189" t="s">
        <v>10707</v>
      </c>
      <c r="B4189" t="s">
        <v>3480</v>
      </c>
    </row>
    <row r="4190" spans="1:2">
      <c r="A4190" t="s">
        <v>10710</v>
      </c>
      <c r="B4190" t="s">
        <v>3480</v>
      </c>
    </row>
    <row r="4191" spans="1:2">
      <c r="A4191" t="s">
        <v>1467</v>
      </c>
      <c r="B4191" t="s">
        <v>3480</v>
      </c>
    </row>
    <row r="4192" spans="1:2">
      <c r="A4192" t="s">
        <v>10715</v>
      </c>
      <c r="B4192" t="s">
        <v>3480</v>
      </c>
    </row>
    <row r="4193" spans="1:2">
      <c r="A4193" t="s">
        <v>10718</v>
      </c>
      <c r="B4193" t="s">
        <v>3480</v>
      </c>
    </row>
    <row r="4194" spans="1:2">
      <c r="A4194" t="s">
        <v>10721</v>
      </c>
      <c r="B4194" t="s">
        <v>3480</v>
      </c>
    </row>
    <row r="4195" spans="1:2">
      <c r="A4195" t="s">
        <v>10723</v>
      </c>
      <c r="B4195" t="s">
        <v>3480</v>
      </c>
    </row>
    <row r="4196" spans="1:2">
      <c r="A4196" t="s">
        <v>10726</v>
      </c>
      <c r="B4196" t="s">
        <v>3480</v>
      </c>
    </row>
    <row r="4197" spans="1:2">
      <c r="A4197" t="s">
        <v>10728</v>
      </c>
      <c r="B4197" t="s">
        <v>3480</v>
      </c>
    </row>
    <row r="4198" spans="1:2">
      <c r="A4198" t="s">
        <v>10731</v>
      </c>
      <c r="B4198" t="s">
        <v>3480</v>
      </c>
    </row>
    <row r="4199" spans="1:2">
      <c r="A4199" t="s">
        <v>10733</v>
      </c>
      <c r="B4199" t="s">
        <v>3480</v>
      </c>
    </row>
    <row r="4200" spans="1:2">
      <c r="A4200" t="s">
        <v>10736</v>
      </c>
      <c r="B4200" t="s">
        <v>3480</v>
      </c>
    </row>
    <row r="4201" spans="1:2">
      <c r="A4201" t="s">
        <v>10739</v>
      </c>
      <c r="B4201" t="s">
        <v>3480</v>
      </c>
    </row>
    <row r="4202" spans="1:2">
      <c r="A4202" t="s">
        <v>10742</v>
      </c>
      <c r="B4202" t="s">
        <v>3480</v>
      </c>
    </row>
    <row r="4203" spans="1:2">
      <c r="A4203" t="s">
        <v>10745</v>
      </c>
      <c r="B4203" t="s">
        <v>3480</v>
      </c>
    </row>
    <row r="4204" spans="1:2">
      <c r="A4204" t="s">
        <v>10748</v>
      </c>
      <c r="B4204" t="s">
        <v>3480</v>
      </c>
    </row>
    <row r="4205" spans="1:2">
      <c r="A4205" t="s">
        <v>10750</v>
      </c>
      <c r="B4205" t="s">
        <v>3480</v>
      </c>
    </row>
    <row r="4206" spans="1:2">
      <c r="A4206" t="s">
        <v>10753</v>
      </c>
      <c r="B4206" t="s">
        <v>3480</v>
      </c>
    </row>
    <row r="4207" spans="1:2">
      <c r="A4207" t="s">
        <v>10756</v>
      </c>
      <c r="B4207" t="s">
        <v>3480</v>
      </c>
    </row>
    <row r="4208" spans="1:2">
      <c r="A4208" t="s">
        <v>10759</v>
      </c>
      <c r="B4208" t="s">
        <v>3480</v>
      </c>
    </row>
    <row r="4209" spans="1:2">
      <c r="A4209" t="s">
        <v>1400</v>
      </c>
      <c r="B4209" t="s">
        <v>3480</v>
      </c>
    </row>
    <row r="4210" spans="1:2">
      <c r="A4210" t="s">
        <v>10762</v>
      </c>
      <c r="B4210" t="s">
        <v>3480</v>
      </c>
    </row>
    <row r="4211" spans="1:2">
      <c r="A4211" t="s">
        <v>10765</v>
      </c>
      <c r="B4211" t="s">
        <v>3480</v>
      </c>
    </row>
    <row r="4212" spans="1:2">
      <c r="A4212" t="s">
        <v>10768</v>
      </c>
      <c r="B4212" t="s">
        <v>3480</v>
      </c>
    </row>
    <row r="4213" spans="1:2">
      <c r="A4213" t="s">
        <v>10771</v>
      </c>
      <c r="B4213" t="s">
        <v>3480</v>
      </c>
    </row>
    <row r="4214" spans="1:2">
      <c r="A4214" t="s">
        <v>10774</v>
      </c>
      <c r="B4214" t="s">
        <v>3480</v>
      </c>
    </row>
    <row r="4215" spans="1:2">
      <c r="A4215" t="s">
        <v>10776</v>
      </c>
      <c r="B4215" t="s">
        <v>3480</v>
      </c>
    </row>
    <row r="4216" spans="1:2">
      <c r="A4216" t="s">
        <v>10778</v>
      </c>
      <c r="B4216" t="s">
        <v>3480</v>
      </c>
    </row>
    <row r="4217" spans="1:2">
      <c r="A4217" t="s">
        <v>10780</v>
      </c>
      <c r="B4217" t="s">
        <v>3480</v>
      </c>
    </row>
    <row r="4218" spans="1:2">
      <c r="A4218" t="s">
        <v>10782</v>
      </c>
      <c r="B4218" t="s">
        <v>3480</v>
      </c>
    </row>
    <row r="4219" spans="1:2">
      <c r="A4219" t="s">
        <v>10785</v>
      </c>
      <c r="B4219" t="s">
        <v>3480</v>
      </c>
    </row>
    <row r="4220" spans="1:2">
      <c r="A4220" t="s">
        <v>10787</v>
      </c>
      <c r="B4220" t="s">
        <v>3480</v>
      </c>
    </row>
    <row r="4221" spans="1:2">
      <c r="A4221" t="s">
        <v>10790</v>
      </c>
      <c r="B4221" t="s">
        <v>3480</v>
      </c>
    </row>
    <row r="4222" spans="1:2">
      <c r="A4222" t="s">
        <v>10792</v>
      </c>
      <c r="B4222" t="s">
        <v>3480</v>
      </c>
    </row>
    <row r="4223" spans="1:2">
      <c r="A4223" t="s">
        <v>10794</v>
      </c>
      <c r="B4223" t="s">
        <v>3480</v>
      </c>
    </row>
    <row r="4224" spans="1:2">
      <c r="A4224" t="s">
        <v>10796</v>
      </c>
      <c r="B4224" t="s">
        <v>3480</v>
      </c>
    </row>
    <row r="4225" spans="1:2">
      <c r="A4225" t="s">
        <v>10798</v>
      </c>
      <c r="B4225" t="s">
        <v>3480</v>
      </c>
    </row>
    <row r="4226" spans="1:2">
      <c r="A4226" t="s">
        <v>10800</v>
      </c>
      <c r="B4226" t="s">
        <v>3480</v>
      </c>
    </row>
    <row r="4227" spans="1:2">
      <c r="A4227" t="s">
        <v>10802</v>
      </c>
      <c r="B4227" t="s">
        <v>3480</v>
      </c>
    </row>
    <row r="4228" spans="1:2">
      <c r="A4228" t="s">
        <v>10804</v>
      </c>
      <c r="B4228" t="s">
        <v>3480</v>
      </c>
    </row>
    <row r="4229" spans="1:2">
      <c r="A4229" t="s">
        <v>10806</v>
      </c>
      <c r="B4229" t="s">
        <v>3480</v>
      </c>
    </row>
    <row r="4230" spans="1:2">
      <c r="A4230" t="s">
        <v>10808</v>
      </c>
      <c r="B4230" t="s">
        <v>3480</v>
      </c>
    </row>
    <row r="4231" spans="1:2">
      <c r="A4231" t="s">
        <v>10810</v>
      </c>
      <c r="B4231" t="s">
        <v>3480</v>
      </c>
    </row>
    <row r="4232" spans="1:2">
      <c r="A4232" t="s">
        <v>10812</v>
      </c>
      <c r="B4232" t="s">
        <v>3480</v>
      </c>
    </row>
    <row r="4233" spans="1:2">
      <c r="A4233" t="s">
        <v>10814</v>
      </c>
      <c r="B4233" t="s">
        <v>3480</v>
      </c>
    </row>
    <row r="4234" spans="1:2">
      <c r="A4234" t="s">
        <v>10816</v>
      </c>
      <c r="B4234" t="s">
        <v>3480</v>
      </c>
    </row>
    <row r="4235" spans="1:2">
      <c r="A4235" t="s">
        <v>10819</v>
      </c>
      <c r="B4235" t="s">
        <v>3480</v>
      </c>
    </row>
    <row r="4236" spans="1:2">
      <c r="A4236" t="s">
        <v>10822</v>
      </c>
      <c r="B4236" t="s">
        <v>3480</v>
      </c>
    </row>
    <row r="4237" spans="1:2">
      <c r="A4237" t="s">
        <v>10825</v>
      </c>
      <c r="B4237" t="s">
        <v>3480</v>
      </c>
    </row>
    <row r="4238" spans="1:2">
      <c r="A4238" t="s">
        <v>10828</v>
      </c>
      <c r="B4238" t="s">
        <v>3480</v>
      </c>
    </row>
    <row r="4239" spans="1:2">
      <c r="A4239" t="s">
        <v>10832</v>
      </c>
      <c r="B4239" t="s">
        <v>3480</v>
      </c>
    </row>
    <row r="4240" spans="1:2">
      <c r="A4240" t="s">
        <v>10834</v>
      </c>
      <c r="B4240" t="s">
        <v>3480</v>
      </c>
    </row>
    <row r="4241" spans="1:2">
      <c r="A4241" t="s">
        <v>10836</v>
      </c>
      <c r="B4241" t="s">
        <v>3480</v>
      </c>
    </row>
    <row r="4242" spans="1:2">
      <c r="A4242" t="s">
        <v>10839</v>
      </c>
      <c r="B4242" t="s">
        <v>3480</v>
      </c>
    </row>
    <row r="4243" spans="1:2">
      <c r="A4243" t="s">
        <v>10842</v>
      </c>
      <c r="B4243" t="s">
        <v>3480</v>
      </c>
    </row>
    <row r="4244" spans="1:2">
      <c r="A4244" t="s">
        <v>10844</v>
      </c>
      <c r="B4244" t="s">
        <v>3480</v>
      </c>
    </row>
    <row r="4245" spans="1:2">
      <c r="A4245" t="s">
        <v>10846</v>
      </c>
      <c r="B4245" t="s">
        <v>3480</v>
      </c>
    </row>
    <row r="4246" spans="1:2">
      <c r="A4246" t="s">
        <v>10849</v>
      </c>
      <c r="B4246" t="s">
        <v>3480</v>
      </c>
    </row>
    <row r="4247" spans="1:2">
      <c r="A4247" t="s">
        <v>10852</v>
      </c>
      <c r="B4247" t="s">
        <v>3480</v>
      </c>
    </row>
    <row r="4248" spans="1:2">
      <c r="A4248" t="s">
        <v>10855</v>
      </c>
      <c r="B4248" t="s">
        <v>3480</v>
      </c>
    </row>
    <row r="4249" spans="1:2">
      <c r="A4249" t="s">
        <v>10858</v>
      </c>
      <c r="B4249" t="s">
        <v>3480</v>
      </c>
    </row>
    <row r="4250" spans="1:2">
      <c r="A4250" t="s">
        <v>10861</v>
      </c>
      <c r="B4250" t="s">
        <v>3480</v>
      </c>
    </row>
    <row r="4251" spans="1:2">
      <c r="A4251" t="s">
        <v>10864</v>
      </c>
      <c r="B4251" t="s">
        <v>3480</v>
      </c>
    </row>
    <row r="4252" spans="1:2">
      <c r="A4252" t="s">
        <v>10867</v>
      </c>
      <c r="B4252" t="s">
        <v>3480</v>
      </c>
    </row>
    <row r="4253" spans="1:2">
      <c r="A4253" t="s">
        <v>10869</v>
      </c>
      <c r="B4253" t="s">
        <v>3480</v>
      </c>
    </row>
    <row r="4254" spans="1:2">
      <c r="A4254" t="s">
        <v>10871</v>
      </c>
      <c r="B4254" t="s">
        <v>3480</v>
      </c>
    </row>
    <row r="4255" spans="1:2">
      <c r="A4255" t="s">
        <v>10874</v>
      </c>
      <c r="B4255" t="s">
        <v>3480</v>
      </c>
    </row>
    <row r="4256" spans="1:2">
      <c r="A4256" t="s">
        <v>10877</v>
      </c>
      <c r="B4256" t="s">
        <v>3480</v>
      </c>
    </row>
    <row r="4257" spans="1:2">
      <c r="A4257" t="s">
        <v>10880</v>
      </c>
      <c r="B4257" t="s">
        <v>3480</v>
      </c>
    </row>
    <row r="4258" spans="1:2">
      <c r="A4258" t="s">
        <v>10883</v>
      </c>
      <c r="B4258" t="s">
        <v>3480</v>
      </c>
    </row>
    <row r="4259" spans="1:2">
      <c r="A4259" t="s">
        <v>10885</v>
      </c>
      <c r="B4259" t="s">
        <v>3480</v>
      </c>
    </row>
    <row r="4260" spans="1:2">
      <c r="A4260" t="s">
        <v>10888</v>
      </c>
      <c r="B4260" t="s">
        <v>3480</v>
      </c>
    </row>
    <row r="4261" spans="1:2">
      <c r="A4261" t="s">
        <v>10890</v>
      </c>
      <c r="B4261" t="s">
        <v>3480</v>
      </c>
    </row>
    <row r="4262" spans="1:2">
      <c r="A4262" t="s">
        <v>10892</v>
      </c>
      <c r="B4262" t="s">
        <v>3480</v>
      </c>
    </row>
    <row r="4263" spans="1:2">
      <c r="A4263" t="s">
        <v>10894</v>
      </c>
      <c r="B4263" t="s">
        <v>3480</v>
      </c>
    </row>
    <row r="4264" spans="1:2">
      <c r="A4264" t="s">
        <v>10897</v>
      </c>
      <c r="B4264" t="s">
        <v>3480</v>
      </c>
    </row>
    <row r="4265" spans="1:2">
      <c r="A4265" t="s">
        <v>10900</v>
      </c>
      <c r="B4265" t="s">
        <v>3480</v>
      </c>
    </row>
    <row r="4266" spans="1:2">
      <c r="A4266" t="s">
        <v>10903</v>
      </c>
      <c r="B4266" t="s">
        <v>3480</v>
      </c>
    </row>
    <row r="4267" spans="1:2">
      <c r="A4267" t="s">
        <v>10906</v>
      </c>
      <c r="B4267" t="s">
        <v>3480</v>
      </c>
    </row>
    <row r="4268" spans="1:2">
      <c r="A4268" t="s">
        <v>10909</v>
      </c>
      <c r="B4268" t="s">
        <v>3480</v>
      </c>
    </row>
    <row r="4269" spans="1:2">
      <c r="A4269" t="s">
        <v>10912</v>
      </c>
      <c r="B4269" t="s">
        <v>3480</v>
      </c>
    </row>
    <row r="4270" spans="1:2">
      <c r="A4270" t="s">
        <v>10915</v>
      </c>
      <c r="B4270" t="s">
        <v>3480</v>
      </c>
    </row>
    <row r="4271" spans="1:2">
      <c r="A4271" t="s">
        <v>10918</v>
      </c>
      <c r="B4271" t="s">
        <v>3480</v>
      </c>
    </row>
    <row r="4272" spans="1:2">
      <c r="A4272" t="s">
        <v>10921</v>
      </c>
      <c r="B4272" t="s">
        <v>3480</v>
      </c>
    </row>
    <row r="4273" spans="1:2">
      <c r="A4273" t="s">
        <v>10923</v>
      </c>
      <c r="B4273" t="s">
        <v>3480</v>
      </c>
    </row>
    <row r="4274" spans="1:2">
      <c r="A4274" t="s">
        <v>10926</v>
      </c>
      <c r="B4274" t="s">
        <v>3480</v>
      </c>
    </row>
    <row r="4275" spans="1:2">
      <c r="A4275" t="s">
        <v>10929</v>
      </c>
      <c r="B4275" t="s">
        <v>3480</v>
      </c>
    </row>
    <row r="4276" spans="1:2">
      <c r="A4276" t="s">
        <v>10932</v>
      </c>
      <c r="B4276" t="s">
        <v>3480</v>
      </c>
    </row>
    <row r="4277" spans="1:2">
      <c r="A4277" t="s">
        <v>10935</v>
      </c>
      <c r="B4277" t="s">
        <v>3480</v>
      </c>
    </row>
    <row r="4278" spans="1:2">
      <c r="A4278" t="s">
        <v>10937</v>
      </c>
      <c r="B4278" t="s">
        <v>3480</v>
      </c>
    </row>
    <row r="4279" spans="1:2">
      <c r="A4279" t="s">
        <v>10939</v>
      </c>
      <c r="B4279" t="s">
        <v>3480</v>
      </c>
    </row>
    <row r="4280" spans="1:2">
      <c r="A4280" t="s">
        <v>10942</v>
      </c>
      <c r="B4280" t="s">
        <v>3480</v>
      </c>
    </row>
    <row r="4281" spans="1:2">
      <c r="A4281" t="s">
        <v>10945</v>
      </c>
      <c r="B4281" t="s">
        <v>3480</v>
      </c>
    </row>
    <row r="4282" spans="1:2">
      <c r="A4282" t="s">
        <v>10947</v>
      </c>
      <c r="B4282" t="s">
        <v>3480</v>
      </c>
    </row>
    <row r="4283" spans="1:2">
      <c r="A4283" t="s">
        <v>10950</v>
      </c>
      <c r="B4283" t="s">
        <v>3480</v>
      </c>
    </row>
    <row r="4284" spans="1:2">
      <c r="A4284" t="s">
        <v>10952</v>
      </c>
      <c r="B4284" t="s">
        <v>3480</v>
      </c>
    </row>
    <row r="4285" spans="1:2">
      <c r="A4285" t="s">
        <v>10954</v>
      </c>
      <c r="B4285" t="s">
        <v>3480</v>
      </c>
    </row>
    <row r="4286" spans="1:2">
      <c r="A4286" t="s">
        <v>10957</v>
      </c>
      <c r="B4286" t="s">
        <v>3480</v>
      </c>
    </row>
    <row r="4287" spans="1:2">
      <c r="A4287" t="s">
        <v>10959</v>
      </c>
      <c r="B4287" t="s">
        <v>3480</v>
      </c>
    </row>
    <row r="4288" spans="1:2">
      <c r="A4288" t="s">
        <v>10962</v>
      </c>
      <c r="B4288" t="s">
        <v>3480</v>
      </c>
    </row>
    <row r="4289" spans="1:2">
      <c r="A4289" t="s">
        <v>10964</v>
      </c>
      <c r="B4289" t="s">
        <v>3480</v>
      </c>
    </row>
    <row r="4290" spans="1:2">
      <c r="A4290" t="s">
        <v>10967</v>
      </c>
      <c r="B4290" t="s">
        <v>3480</v>
      </c>
    </row>
    <row r="4291" spans="1:2">
      <c r="A4291" t="s">
        <v>10969</v>
      </c>
      <c r="B4291" t="s">
        <v>3480</v>
      </c>
    </row>
    <row r="4292" spans="1:2">
      <c r="A4292" t="s">
        <v>10971</v>
      </c>
      <c r="B4292" t="s">
        <v>3480</v>
      </c>
    </row>
    <row r="4293" spans="1:2">
      <c r="A4293" t="s">
        <v>10973</v>
      </c>
      <c r="B4293" t="s">
        <v>3480</v>
      </c>
    </row>
    <row r="4294" spans="1:2">
      <c r="A4294" t="s">
        <v>10975</v>
      </c>
      <c r="B4294" t="s">
        <v>3480</v>
      </c>
    </row>
    <row r="4295" spans="1:2">
      <c r="A4295" t="s">
        <v>10977</v>
      </c>
      <c r="B4295" t="s">
        <v>3480</v>
      </c>
    </row>
    <row r="4296" spans="1:2">
      <c r="A4296" t="s">
        <v>10979</v>
      </c>
      <c r="B4296" t="s">
        <v>3480</v>
      </c>
    </row>
    <row r="4297" spans="1:2">
      <c r="A4297" t="s">
        <v>10981</v>
      </c>
      <c r="B4297" t="s">
        <v>3480</v>
      </c>
    </row>
    <row r="4298" spans="1:2">
      <c r="A4298" t="s">
        <v>10983</v>
      </c>
      <c r="B4298" t="s">
        <v>3480</v>
      </c>
    </row>
    <row r="4299" spans="1:2">
      <c r="A4299" t="s">
        <v>10985</v>
      </c>
      <c r="B4299" t="s">
        <v>3480</v>
      </c>
    </row>
    <row r="4300" spans="1:2">
      <c r="A4300" t="s">
        <v>10987</v>
      </c>
      <c r="B4300" t="s">
        <v>3480</v>
      </c>
    </row>
    <row r="4301" spans="1:2">
      <c r="A4301" t="s">
        <v>10989</v>
      </c>
      <c r="B4301" t="s">
        <v>3480</v>
      </c>
    </row>
    <row r="4302" spans="1:2">
      <c r="A4302" t="s">
        <v>10991</v>
      </c>
      <c r="B4302" t="s">
        <v>3480</v>
      </c>
    </row>
    <row r="4303" spans="1:2">
      <c r="A4303" t="s">
        <v>10993</v>
      </c>
      <c r="B4303" t="s">
        <v>3480</v>
      </c>
    </row>
    <row r="4304" spans="1:2">
      <c r="A4304" t="s">
        <v>10995</v>
      </c>
      <c r="B4304" t="s">
        <v>3480</v>
      </c>
    </row>
    <row r="4305" spans="1:2">
      <c r="A4305" t="s">
        <v>10997</v>
      </c>
      <c r="B4305" t="s">
        <v>3480</v>
      </c>
    </row>
    <row r="4306" spans="1:2">
      <c r="A4306" t="s">
        <v>10999</v>
      </c>
      <c r="B4306" t="s">
        <v>3480</v>
      </c>
    </row>
    <row r="4307" spans="1:2">
      <c r="A4307" t="s">
        <v>11001</v>
      </c>
      <c r="B4307" t="s">
        <v>3480</v>
      </c>
    </row>
    <row r="4308" spans="1:2">
      <c r="A4308" t="s">
        <v>11003</v>
      </c>
      <c r="B4308" t="s">
        <v>3480</v>
      </c>
    </row>
    <row r="4309" spans="1:2">
      <c r="A4309" t="s">
        <v>11005</v>
      </c>
      <c r="B4309" t="s">
        <v>3480</v>
      </c>
    </row>
    <row r="4310" spans="1:2">
      <c r="A4310" t="s">
        <v>11007</v>
      </c>
      <c r="B4310" t="s">
        <v>3480</v>
      </c>
    </row>
    <row r="4311" spans="1:2">
      <c r="A4311" t="s">
        <v>11009</v>
      </c>
      <c r="B4311" t="s">
        <v>3480</v>
      </c>
    </row>
    <row r="4312" spans="1:2">
      <c r="A4312" t="s">
        <v>11011</v>
      </c>
      <c r="B4312" t="s">
        <v>3480</v>
      </c>
    </row>
    <row r="4313" spans="1:2">
      <c r="A4313" t="s">
        <v>11012</v>
      </c>
      <c r="B4313" t="s">
        <v>3480</v>
      </c>
    </row>
    <row r="4314" spans="1:2">
      <c r="A4314" t="s">
        <v>11014</v>
      </c>
      <c r="B4314" t="s">
        <v>3480</v>
      </c>
    </row>
    <row r="4315" spans="1:2">
      <c r="A4315" t="s">
        <v>11016</v>
      </c>
      <c r="B4315" t="s">
        <v>3480</v>
      </c>
    </row>
    <row r="4316" spans="1:2">
      <c r="A4316" t="s">
        <v>11019</v>
      </c>
      <c r="B4316" t="s">
        <v>3480</v>
      </c>
    </row>
    <row r="4317" spans="1:2">
      <c r="A4317" t="s">
        <v>11022</v>
      </c>
      <c r="B4317" t="s">
        <v>3480</v>
      </c>
    </row>
    <row r="4318" spans="1:2">
      <c r="A4318" t="s">
        <v>11024</v>
      </c>
      <c r="B4318" t="s">
        <v>3480</v>
      </c>
    </row>
    <row r="4319" spans="1:2">
      <c r="A4319" t="s">
        <v>11027</v>
      </c>
      <c r="B4319" t="s">
        <v>3480</v>
      </c>
    </row>
    <row r="4320" spans="1:2">
      <c r="A4320" t="s">
        <v>11030</v>
      </c>
      <c r="B4320" t="s">
        <v>3480</v>
      </c>
    </row>
    <row r="4321" spans="1:2">
      <c r="A4321" t="s">
        <v>11033</v>
      </c>
      <c r="B4321" t="s">
        <v>3480</v>
      </c>
    </row>
    <row r="4322" spans="1:2">
      <c r="A4322" t="s">
        <v>11035</v>
      </c>
      <c r="B4322" t="s">
        <v>3480</v>
      </c>
    </row>
    <row r="4323" spans="1:2">
      <c r="A4323" t="s">
        <v>11038</v>
      </c>
      <c r="B4323" t="s">
        <v>3480</v>
      </c>
    </row>
    <row r="4324" spans="1:2">
      <c r="A4324" t="s">
        <v>11041</v>
      </c>
      <c r="B4324" t="s">
        <v>3480</v>
      </c>
    </row>
    <row r="4325" spans="1:2">
      <c r="A4325" t="s">
        <v>11044</v>
      </c>
      <c r="B4325" t="s">
        <v>3480</v>
      </c>
    </row>
    <row r="4326" spans="1:2">
      <c r="A4326" t="s">
        <v>11047</v>
      </c>
      <c r="B4326" t="s">
        <v>3480</v>
      </c>
    </row>
    <row r="4327" spans="1:2">
      <c r="A4327" t="s">
        <v>11049</v>
      </c>
      <c r="B4327" t="s">
        <v>3480</v>
      </c>
    </row>
    <row r="4328" spans="1:2">
      <c r="A4328" t="s">
        <v>11052</v>
      </c>
      <c r="B4328" t="s">
        <v>3480</v>
      </c>
    </row>
    <row r="4329" spans="1:2">
      <c r="A4329" t="s">
        <v>11055</v>
      </c>
      <c r="B4329" t="s">
        <v>3480</v>
      </c>
    </row>
    <row r="4330" spans="1:2">
      <c r="A4330" t="s">
        <v>1901</v>
      </c>
      <c r="B4330" t="s">
        <v>3480</v>
      </c>
    </row>
    <row r="4331" spans="1:2">
      <c r="A4331" t="s">
        <v>11060</v>
      </c>
      <c r="B4331" t="s">
        <v>3480</v>
      </c>
    </row>
    <row r="4332" spans="1:2">
      <c r="A4332" t="s">
        <v>11063</v>
      </c>
      <c r="B4332" t="s">
        <v>3480</v>
      </c>
    </row>
    <row r="4333" spans="1:2">
      <c r="A4333" t="s">
        <v>11066</v>
      </c>
      <c r="B4333" t="s">
        <v>3480</v>
      </c>
    </row>
    <row r="4334" spans="1:2">
      <c r="A4334" t="s">
        <v>11068</v>
      </c>
      <c r="B4334" t="s">
        <v>3480</v>
      </c>
    </row>
    <row r="4335" spans="1:2">
      <c r="A4335" t="s">
        <v>11071</v>
      </c>
      <c r="B4335" t="s">
        <v>3480</v>
      </c>
    </row>
    <row r="4336" spans="1:2">
      <c r="A4336" t="s">
        <v>11073</v>
      </c>
      <c r="B4336" t="s">
        <v>3480</v>
      </c>
    </row>
    <row r="4337" spans="1:2">
      <c r="A4337" t="s">
        <v>11075</v>
      </c>
      <c r="B4337" t="s">
        <v>3480</v>
      </c>
    </row>
    <row r="4338" spans="1:2">
      <c r="A4338" t="s">
        <v>11077</v>
      </c>
      <c r="B4338" t="s">
        <v>3480</v>
      </c>
    </row>
    <row r="4339" spans="1:2">
      <c r="A4339" t="s">
        <v>11079</v>
      </c>
      <c r="B4339" t="s">
        <v>3480</v>
      </c>
    </row>
    <row r="4340" spans="1:2">
      <c r="A4340" t="s">
        <v>11081</v>
      </c>
      <c r="B4340" t="s">
        <v>3480</v>
      </c>
    </row>
    <row r="4341" spans="1:2">
      <c r="A4341" t="s">
        <v>11084</v>
      </c>
      <c r="B4341" t="s">
        <v>3480</v>
      </c>
    </row>
    <row r="4342" spans="1:2">
      <c r="A4342" t="s">
        <v>11087</v>
      </c>
      <c r="B4342" t="s">
        <v>3480</v>
      </c>
    </row>
    <row r="4343" spans="1:2">
      <c r="A4343" t="s">
        <v>11089</v>
      </c>
      <c r="B4343" t="s">
        <v>3480</v>
      </c>
    </row>
    <row r="4344" spans="1:2">
      <c r="A4344" t="s">
        <v>11092</v>
      </c>
      <c r="B4344" t="s">
        <v>3480</v>
      </c>
    </row>
    <row r="4345" spans="1:2">
      <c r="A4345" t="s">
        <v>11094</v>
      </c>
      <c r="B4345" t="s">
        <v>3480</v>
      </c>
    </row>
    <row r="4346" spans="1:2">
      <c r="A4346" t="s">
        <v>11097</v>
      </c>
      <c r="B4346" t="s">
        <v>3480</v>
      </c>
    </row>
    <row r="4347" spans="1:2">
      <c r="A4347" t="s">
        <v>11099</v>
      </c>
      <c r="B4347" t="s">
        <v>3480</v>
      </c>
    </row>
    <row r="4348" spans="1:2">
      <c r="A4348" t="s">
        <v>11102</v>
      </c>
      <c r="B4348" t="s">
        <v>3480</v>
      </c>
    </row>
    <row r="4349" spans="1:2">
      <c r="A4349" t="s">
        <v>11105</v>
      </c>
      <c r="B4349" t="s">
        <v>3480</v>
      </c>
    </row>
    <row r="4350" spans="1:2">
      <c r="A4350" t="s">
        <v>11108</v>
      </c>
      <c r="B4350" t="s">
        <v>3480</v>
      </c>
    </row>
    <row r="4351" spans="1:2">
      <c r="A4351" t="s">
        <v>11110</v>
      </c>
      <c r="B4351" t="s">
        <v>3480</v>
      </c>
    </row>
    <row r="4352" spans="1:2">
      <c r="A4352" t="s">
        <v>11113</v>
      </c>
      <c r="B4352" t="s">
        <v>3480</v>
      </c>
    </row>
    <row r="4353" spans="1:2">
      <c r="A4353" t="s">
        <v>11115</v>
      </c>
      <c r="B4353" t="s">
        <v>3480</v>
      </c>
    </row>
    <row r="4354" spans="1:2">
      <c r="A4354" t="s">
        <v>11117</v>
      </c>
      <c r="B4354" t="s">
        <v>3480</v>
      </c>
    </row>
    <row r="4355" spans="1:2">
      <c r="A4355" t="s">
        <v>11119</v>
      </c>
      <c r="B4355" t="s">
        <v>3480</v>
      </c>
    </row>
    <row r="4356" spans="1:2">
      <c r="A4356" t="s">
        <v>11121</v>
      </c>
      <c r="B4356" t="s">
        <v>3480</v>
      </c>
    </row>
    <row r="4357" spans="1:2">
      <c r="A4357" t="s">
        <v>11124</v>
      </c>
      <c r="B4357" t="s">
        <v>3480</v>
      </c>
    </row>
    <row r="4358" spans="1:2">
      <c r="A4358" t="s">
        <v>11127</v>
      </c>
      <c r="B4358" t="s">
        <v>3480</v>
      </c>
    </row>
    <row r="4359" spans="1:2">
      <c r="A4359" t="s">
        <v>11130</v>
      </c>
      <c r="B4359" t="s">
        <v>3480</v>
      </c>
    </row>
    <row r="4360" spans="1:2">
      <c r="A4360" t="s">
        <v>11133</v>
      </c>
      <c r="B4360" t="s">
        <v>3480</v>
      </c>
    </row>
    <row r="4361" spans="1:2">
      <c r="A4361" t="s">
        <v>11136</v>
      </c>
      <c r="B4361" t="s">
        <v>3480</v>
      </c>
    </row>
    <row r="4362" spans="1:2">
      <c r="A4362" t="s">
        <v>11139</v>
      </c>
      <c r="B4362" t="s">
        <v>3480</v>
      </c>
    </row>
    <row r="4363" spans="1:2">
      <c r="A4363" t="s">
        <v>11142</v>
      </c>
      <c r="B4363" t="s">
        <v>3480</v>
      </c>
    </row>
    <row r="4364" spans="1:2">
      <c r="A4364" t="s">
        <v>11144</v>
      </c>
      <c r="B4364" t="s">
        <v>3480</v>
      </c>
    </row>
    <row r="4365" spans="1:2">
      <c r="A4365" t="s">
        <v>11147</v>
      </c>
      <c r="B4365" t="s">
        <v>3480</v>
      </c>
    </row>
    <row r="4366" spans="1:2">
      <c r="A4366" t="s">
        <v>11150</v>
      </c>
      <c r="B4366" t="s">
        <v>3480</v>
      </c>
    </row>
    <row r="4367" spans="1:2">
      <c r="A4367" t="s">
        <v>11152</v>
      </c>
      <c r="B4367" t="s">
        <v>3480</v>
      </c>
    </row>
    <row r="4368" spans="1:2">
      <c r="A4368" t="s">
        <v>11155</v>
      </c>
      <c r="B4368" t="s">
        <v>3480</v>
      </c>
    </row>
    <row r="4369" spans="1:2">
      <c r="A4369" t="s">
        <v>11157</v>
      </c>
      <c r="B4369" t="s">
        <v>3480</v>
      </c>
    </row>
    <row r="4370" spans="1:2">
      <c r="A4370" t="s">
        <v>11160</v>
      </c>
      <c r="B4370" t="s">
        <v>3480</v>
      </c>
    </row>
    <row r="4371" spans="1:2">
      <c r="A4371" t="s">
        <v>11162</v>
      </c>
      <c r="B4371" t="s">
        <v>3480</v>
      </c>
    </row>
    <row r="4372" spans="1:2">
      <c r="A4372" t="s">
        <v>11165</v>
      </c>
      <c r="B4372" t="s">
        <v>3480</v>
      </c>
    </row>
    <row r="4373" spans="1:2">
      <c r="A4373" t="s">
        <v>728</v>
      </c>
      <c r="B4373" t="s">
        <v>3480</v>
      </c>
    </row>
    <row r="4374" spans="1:2">
      <c r="A4374" t="s">
        <v>11169</v>
      </c>
      <c r="B4374" t="s">
        <v>3480</v>
      </c>
    </row>
    <row r="4375" spans="1:2">
      <c r="A4375" t="s">
        <v>11172</v>
      </c>
      <c r="B4375" t="s">
        <v>3480</v>
      </c>
    </row>
    <row r="4376" spans="1:2">
      <c r="A4376" t="s">
        <v>11175</v>
      </c>
      <c r="B4376" t="s">
        <v>3480</v>
      </c>
    </row>
    <row r="4377" spans="1:2">
      <c r="A4377" t="s">
        <v>11178</v>
      </c>
      <c r="B4377" t="s">
        <v>3480</v>
      </c>
    </row>
    <row r="4378" spans="1:2">
      <c r="A4378" t="s">
        <v>11181</v>
      </c>
      <c r="B4378" t="s">
        <v>3480</v>
      </c>
    </row>
    <row r="4379" spans="1:2">
      <c r="A4379" t="s">
        <v>11184</v>
      </c>
      <c r="B4379" t="s">
        <v>3480</v>
      </c>
    </row>
    <row r="4380" spans="1:2">
      <c r="A4380" t="s">
        <v>11187</v>
      </c>
      <c r="B4380" t="s">
        <v>3480</v>
      </c>
    </row>
    <row r="4381" spans="1:2">
      <c r="A4381" t="s">
        <v>11190</v>
      </c>
      <c r="B4381" t="s">
        <v>3480</v>
      </c>
    </row>
    <row r="4382" spans="1:2">
      <c r="A4382" t="s">
        <v>11192</v>
      </c>
      <c r="B4382" t="s">
        <v>3480</v>
      </c>
    </row>
    <row r="4383" spans="1:2">
      <c r="A4383" t="s">
        <v>11195</v>
      </c>
      <c r="B4383" t="s">
        <v>3480</v>
      </c>
    </row>
    <row r="4384" spans="1:2">
      <c r="A4384" t="s">
        <v>11197</v>
      </c>
      <c r="B4384" t="s">
        <v>3480</v>
      </c>
    </row>
    <row r="4385" spans="1:2">
      <c r="A4385" t="s">
        <v>11199</v>
      </c>
      <c r="B4385" t="s">
        <v>3480</v>
      </c>
    </row>
    <row r="4386" spans="1:2">
      <c r="A4386" t="s">
        <v>11201</v>
      </c>
      <c r="B4386" t="s">
        <v>3480</v>
      </c>
    </row>
    <row r="4387" spans="1:2">
      <c r="A4387" t="s">
        <v>11204</v>
      </c>
      <c r="B4387" t="s">
        <v>3480</v>
      </c>
    </row>
    <row r="4388" spans="1:2">
      <c r="A4388" t="s">
        <v>11206</v>
      </c>
      <c r="B4388" t="s">
        <v>3480</v>
      </c>
    </row>
    <row r="4389" spans="1:2">
      <c r="A4389" t="s">
        <v>11209</v>
      </c>
      <c r="B4389" t="s">
        <v>3480</v>
      </c>
    </row>
    <row r="4390" spans="1:2">
      <c r="A4390" t="s">
        <v>11211</v>
      </c>
      <c r="B4390" t="s">
        <v>3480</v>
      </c>
    </row>
    <row r="4391" spans="1:2">
      <c r="A4391" t="s">
        <v>11213</v>
      </c>
      <c r="B4391" t="s">
        <v>3480</v>
      </c>
    </row>
    <row r="4392" spans="1:2">
      <c r="A4392" t="s">
        <v>11215</v>
      </c>
      <c r="B4392" t="s">
        <v>3480</v>
      </c>
    </row>
    <row r="4393" spans="1:2">
      <c r="A4393" t="s">
        <v>11218</v>
      </c>
      <c r="B4393" t="s">
        <v>3480</v>
      </c>
    </row>
    <row r="4394" spans="1:2">
      <c r="A4394" t="s">
        <v>11220</v>
      </c>
      <c r="B4394" t="s">
        <v>3480</v>
      </c>
    </row>
    <row r="4395" spans="1:2">
      <c r="A4395" t="s">
        <v>11222</v>
      </c>
      <c r="B4395" t="s">
        <v>3480</v>
      </c>
    </row>
    <row r="4396" spans="1:2">
      <c r="A4396" t="s">
        <v>11224</v>
      </c>
      <c r="B4396" t="s">
        <v>3480</v>
      </c>
    </row>
    <row r="4397" spans="1:2">
      <c r="A4397" t="s">
        <v>11226</v>
      </c>
      <c r="B4397" t="s">
        <v>3480</v>
      </c>
    </row>
    <row r="4398" spans="1:2">
      <c r="A4398" t="s">
        <v>11227</v>
      </c>
      <c r="B4398" t="s">
        <v>3480</v>
      </c>
    </row>
    <row r="4399" spans="1:2">
      <c r="A4399" t="s">
        <v>11229</v>
      </c>
      <c r="B4399" t="s">
        <v>3480</v>
      </c>
    </row>
    <row r="4400" spans="1:2">
      <c r="A4400" t="s">
        <v>11231</v>
      </c>
      <c r="B4400" t="s">
        <v>3480</v>
      </c>
    </row>
    <row r="4401" spans="1:2">
      <c r="A4401" t="s">
        <v>11233</v>
      </c>
      <c r="B4401" t="s">
        <v>3480</v>
      </c>
    </row>
    <row r="4402" spans="1:2">
      <c r="A4402" t="s">
        <v>11235</v>
      </c>
      <c r="B4402" t="s">
        <v>3480</v>
      </c>
    </row>
    <row r="4403" spans="1:2">
      <c r="A4403" t="s">
        <v>11237</v>
      </c>
      <c r="B4403" t="s">
        <v>3480</v>
      </c>
    </row>
    <row r="4404" spans="1:2">
      <c r="A4404" t="s">
        <v>11239</v>
      </c>
      <c r="B4404" t="s">
        <v>3480</v>
      </c>
    </row>
    <row r="4405" spans="1:2">
      <c r="A4405" t="s">
        <v>11241</v>
      </c>
      <c r="B4405" t="s">
        <v>3480</v>
      </c>
    </row>
    <row r="4406" spans="1:2">
      <c r="A4406" t="s">
        <v>11243</v>
      </c>
      <c r="B4406" t="s">
        <v>3480</v>
      </c>
    </row>
    <row r="4407" spans="1:2">
      <c r="A4407" t="s">
        <v>11244</v>
      </c>
      <c r="B4407" t="s">
        <v>3480</v>
      </c>
    </row>
    <row r="4408" spans="1:2">
      <c r="A4408" t="s">
        <v>11246</v>
      </c>
      <c r="B4408" t="s">
        <v>3480</v>
      </c>
    </row>
    <row r="4409" spans="1:2">
      <c r="A4409" t="s">
        <v>11248</v>
      </c>
      <c r="B4409" t="s">
        <v>3480</v>
      </c>
    </row>
    <row r="4410" spans="1:2">
      <c r="A4410" t="s">
        <v>11251</v>
      </c>
      <c r="B4410" t="s">
        <v>3480</v>
      </c>
    </row>
    <row r="4411" spans="1:2">
      <c r="A4411" t="s">
        <v>11253</v>
      </c>
      <c r="B4411" t="s">
        <v>3480</v>
      </c>
    </row>
    <row r="4412" spans="1:2">
      <c r="A4412" t="s">
        <v>11256</v>
      </c>
      <c r="B4412" t="s">
        <v>3480</v>
      </c>
    </row>
    <row r="4413" spans="1:2">
      <c r="A4413" t="s">
        <v>11259</v>
      </c>
      <c r="B4413" t="s">
        <v>3480</v>
      </c>
    </row>
    <row r="4414" spans="1:2">
      <c r="A4414" t="s">
        <v>11262</v>
      </c>
      <c r="B4414" t="s">
        <v>3480</v>
      </c>
    </row>
    <row r="4415" spans="1:2">
      <c r="A4415" t="s">
        <v>11265</v>
      </c>
      <c r="B4415" t="s">
        <v>3480</v>
      </c>
    </row>
    <row r="4416" spans="1:2">
      <c r="A4416" t="s">
        <v>11267</v>
      </c>
      <c r="B4416" t="s">
        <v>3480</v>
      </c>
    </row>
    <row r="4417" spans="1:2">
      <c r="A4417" t="s">
        <v>11269</v>
      </c>
      <c r="B4417" t="s">
        <v>3480</v>
      </c>
    </row>
    <row r="4418" spans="1:2">
      <c r="A4418" t="s">
        <v>11272</v>
      </c>
      <c r="B4418" t="s">
        <v>3480</v>
      </c>
    </row>
    <row r="4419" spans="1:2">
      <c r="A4419" t="s">
        <v>11275</v>
      </c>
      <c r="B4419" t="s">
        <v>3480</v>
      </c>
    </row>
    <row r="4420" spans="1:2">
      <c r="A4420" t="s">
        <v>11278</v>
      </c>
      <c r="B4420" t="s">
        <v>3480</v>
      </c>
    </row>
    <row r="4421" spans="1:2">
      <c r="A4421" t="s">
        <v>11281</v>
      </c>
      <c r="B4421" t="s">
        <v>3480</v>
      </c>
    </row>
    <row r="4422" spans="1:2">
      <c r="A4422" t="s">
        <v>11284</v>
      </c>
      <c r="B4422" t="s">
        <v>3480</v>
      </c>
    </row>
    <row r="4423" spans="1:2">
      <c r="A4423" t="s">
        <v>11287</v>
      </c>
      <c r="B4423" t="s">
        <v>3480</v>
      </c>
    </row>
    <row r="4424" spans="1:2">
      <c r="A4424" t="s">
        <v>11289</v>
      </c>
      <c r="B4424" t="s">
        <v>3480</v>
      </c>
    </row>
    <row r="4425" spans="1:2">
      <c r="A4425" t="s">
        <v>11292</v>
      </c>
      <c r="B4425" t="s">
        <v>3480</v>
      </c>
    </row>
    <row r="4426" spans="1:2">
      <c r="A4426" t="s">
        <v>11295</v>
      </c>
      <c r="B4426" t="s">
        <v>3480</v>
      </c>
    </row>
    <row r="4427" spans="1:2">
      <c r="A4427" t="s">
        <v>11298</v>
      </c>
      <c r="B4427" t="s">
        <v>3480</v>
      </c>
    </row>
    <row r="4428" spans="1:2">
      <c r="A4428" t="s">
        <v>11301</v>
      </c>
      <c r="B4428" t="s">
        <v>3480</v>
      </c>
    </row>
    <row r="4429" spans="1:2">
      <c r="A4429" t="s">
        <v>11304</v>
      </c>
      <c r="B4429" t="s">
        <v>3480</v>
      </c>
    </row>
    <row r="4430" spans="1:2">
      <c r="A4430" t="s">
        <v>11307</v>
      </c>
      <c r="B4430" t="s">
        <v>3480</v>
      </c>
    </row>
    <row r="4431" spans="1:2">
      <c r="A4431" t="s">
        <v>11309</v>
      </c>
      <c r="B4431" t="s">
        <v>3480</v>
      </c>
    </row>
    <row r="4432" spans="1:2">
      <c r="A4432" t="s">
        <v>11312</v>
      </c>
      <c r="B4432" t="s">
        <v>3480</v>
      </c>
    </row>
    <row r="4433" spans="1:2">
      <c r="A4433" t="s">
        <v>11315</v>
      </c>
      <c r="B4433" t="s">
        <v>3480</v>
      </c>
    </row>
    <row r="4434" spans="1:2">
      <c r="A4434" t="s">
        <v>11317</v>
      </c>
      <c r="B4434" t="s">
        <v>3480</v>
      </c>
    </row>
    <row r="4435" spans="1:2">
      <c r="A4435" t="s">
        <v>11320</v>
      </c>
      <c r="B4435" t="s">
        <v>3480</v>
      </c>
    </row>
    <row r="4436" spans="1:2">
      <c r="A4436" t="s">
        <v>11322</v>
      </c>
      <c r="B4436" t="s">
        <v>3480</v>
      </c>
    </row>
    <row r="4437" spans="1:2">
      <c r="A4437" t="s">
        <v>11324</v>
      </c>
      <c r="B4437" t="s">
        <v>3480</v>
      </c>
    </row>
    <row r="4438" spans="1:2">
      <c r="A4438" t="s">
        <v>11326</v>
      </c>
      <c r="B4438" t="s">
        <v>3480</v>
      </c>
    </row>
    <row r="4439" spans="1:2">
      <c r="A4439" t="s">
        <v>11329</v>
      </c>
      <c r="B4439" t="s">
        <v>3480</v>
      </c>
    </row>
    <row r="4440" spans="1:2">
      <c r="A4440" t="s">
        <v>11331</v>
      </c>
      <c r="B4440" t="s">
        <v>3480</v>
      </c>
    </row>
    <row r="4441" spans="1:2">
      <c r="A4441" t="s">
        <v>11334</v>
      </c>
      <c r="B4441" t="s">
        <v>3480</v>
      </c>
    </row>
    <row r="4442" spans="1:2">
      <c r="A4442" t="s">
        <v>11336</v>
      </c>
      <c r="B4442" t="s">
        <v>3480</v>
      </c>
    </row>
    <row r="4443" spans="1:2">
      <c r="A4443" t="s">
        <v>11338</v>
      </c>
      <c r="B4443" t="s">
        <v>3480</v>
      </c>
    </row>
    <row r="4444" spans="1:2">
      <c r="A4444" t="s">
        <v>11340</v>
      </c>
      <c r="B4444" t="s">
        <v>3480</v>
      </c>
    </row>
    <row r="4445" spans="1:2">
      <c r="A4445" t="s">
        <v>11342</v>
      </c>
      <c r="B4445" t="s">
        <v>3480</v>
      </c>
    </row>
    <row r="4446" spans="1:2">
      <c r="A4446" t="s">
        <v>11344</v>
      </c>
      <c r="B4446" t="s">
        <v>3480</v>
      </c>
    </row>
    <row r="4447" spans="1:2">
      <c r="A4447" t="s">
        <v>11347</v>
      </c>
      <c r="B4447" t="s">
        <v>3480</v>
      </c>
    </row>
    <row r="4448" spans="1:2">
      <c r="A4448" t="s">
        <v>11350</v>
      </c>
      <c r="B4448" t="s">
        <v>3480</v>
      </c>
    </row>
    <row r="4449" spans="1:2">
      <c r="A4449" t="s">
        <v>11353</v>
      </c>
      <c r="B4449" t="s">
        <v>3480</v>
      </c>
    </row>
    <row r="4450" spans="1:2">
      <c r="A4450" t="s">
        <v>11355</v>
      </c>
      <c r="B4450" t="s">
        <v>3480</v>
      </c>
    </row>
    <row r="4451" spans="1:2">
      <c r="A4451" t="s">
        <v>11358</v>
      </c>
      <c r="B4451" t="s">
        <v>3480</v>
      </c>
    </row>
    <row r="4452" spans="1:2">
      <c r="A4452" t="s">
        <v>11361</v>
      </c>
      <c r="B4452" t="s">
        <v>3480</v>
      </c>
    </row>
    <row r="4453" spans="1:2">
      <c r="A4453" t="s">
        <v>11364</v>
      </c>
      <c r="B4453" t="s">
        <v>3480</v>
      </c>
    </row>
    <row r="4454" spans="1:2">
      <c r="A4454" t="s">
        <v>11367</v>
      </c>
      <c r="B4454" t="s">
        <v>3480</v>
      </c>
    </row>
    <row r="4455" spans="1:2">
      <c r="A4455" t="s">
        <v>11370</v>
      </c>
      <c r="B4455" t="s">
        <v>3480</v>
      </c>
    </row>
    <row r="4456" spans="1:2">
      <c r="A4456" t="s">
        <v>11372</v>
      </c>
      <c r="B4456" t="s">
        <v>3480</v>
      </c>
    </row>
    <row r="4457" spans="1:2">
      <c r="A4457" t="s">
        <v>11375</v>
      </c>
      <c r="B4457" t="s">
        <v>3480</v>
      </c>
    </row>
    <row r="4458" spans="1:2">
      <c r="A4458" t="s">
        <v>11378</v>
      </c>
      <c r="B4458" t="s">
        <v>3480</v>
      </c>
    </row>
    <row r="4459" spans="1:2">
      <c r="A4459" t="s">
        <v>11381</v>
      </c>
      <c r="B4459" t="s">
        <v>3480</v>
      </c>
    </row>
    <row r="4460" spans="1:2">
      <c r="A4460" t="s">
        <v>11384</v>
      </c>
      <c r="B4460" t="s">
        <v>3480</v>
      </c>
    </row>
    <row r="4461" spans="1:2">
      <c r="A4461" t="s">
        <v>11387</v>
      </c>
      <c r="B4461" t="s">
        <v>3480</v>
      </c>
    </row>
    <row r="4462" spans="1:2">
      <c r="A4462" t="s">
        <v>11390</v>
      </c>
      <c r="B4462" t="s">
        <v>3480</v>
      </c>
    </row>
    <row r="4463" spans="1:2">
      <c r="A4463" t="s">
        <v>11393</v>
      </c>
      <c r="B4463" t="s">
        <v>3480</v>
      </c>
    </row>
    <row r="4464" spans="1:2">
      <c r="A4464" t="s">
        <v>11396</v>
      </c>
      <c r="B4464" t="s">
        <v>3480</v>
      </c>
    </row>
    <row r="4465" spans="1:2">
      <c r="A4465" t="s">
        <v>11399</v>
      </c>
      <c r="B4465" t="s">
        <v>3480</v>
      </c>
    </row>
    <row r="4466" spans="1:2">
      <c r="A4466" t="s">
        <v>11401</v>
      </c>
      <c r="B4466" t="s">
        <v>3480</v>
      </c>
    </row>
    <row r="4467" spans="1:2">
      <c r="A4467" t="s">
        <v>11404</v>
      </c>
      <c r="B4467" t="s">
        <v>3480</v>
      </c>
    </row>
    <row r="4468" spans="1:2">
      <c r="A4468" t="s">
        <v>11406</v>
      </c>
      <c r="B4468" t="s">
        <v>3480</v>
      </c>
    </row>
    <row r="4469" spans="1:2">
      <c r="A4469" t="s">
        <v>11408</v>
      </c>
      <c r="B4469" t="s">
        <v>3480</v>
      </c>
    </row>
    <row r="4470" spans="1:2">
      <c r="A4470" t="s">
        <v>11411</v>
      </c>
      <c r="B4470" t="s">
        <v>3480</v>
      </c>
    </row>
    <row r="4471" spans="1:2">
      <c r="A4471" t="s">
        <v>11413</v>
      </c>
      <c r="B4471" t="s">
        <v>3480</v>
      </c>
    </row>
    <row r="4472" spans="1:2">
      <c r="A4472" t="s">
        <v>11415</v>
      </c>
      <c r="B4472" t="s">
        <v>3480</v>
      </c>
    </row>
    <row r="4473" spans="1:2">
      <c r="A4473" t="s">
        <v>11417</v>
      </c>
      <c r="B4473" t="s">
        <v>3480</v>
      </c>
    </row>
    <row r="4474" spans="1:2">
      <c r="A4474" t="s">
        <v>11420</v>
      </c>
      <c r="B4474" t="s">
        <v>3480</v>
      </c>
    </row>
    <row r="4475" spans="1:2">
      <c r="A4475" t="s">
        <v>11423</v>
      </c>
      <c r="B4475" t="s">
        <v>3480</v>
      </c>
    </row>
    <row r="4476" spans="1:2">
      <c r="A4476" t="s">
        <v>11425</v>
      </c>
      <c r="B4476" t="s">
        <v>3480</v>
      </c>
    </row>
    <row r="4477" spans="1:2">
      <c r="A4477" t="s">
        <v>11428</v>
      </c>
      <c r="B4477" t="s">
        <v>3480</v>
      </c>
    </row>
    <row r="4478" spans="1:2">
      <c r="A4478" t="s">
        <v>11430</v>
      </c>
      <c r="B4478" t="s">
        <v>3480</v>
      </c>
    </row>
    <row r="4479" spans="1:2">
      <c r="A4479" t="s">
        <v>11433</v>
      </c>
      <c r="B4479" t="s">
        <v>3480</v>
      </c>
    </row>
    <row r="4480" spans="1:2">
      <c r="A4480" t="s">
        <v>11436</v>
      </c>
      <c r="B4480" t="s">
        <v>3480</v>
      </c>
    </row>
    <row r="4481" spans="1:2">
      <c r="A4481" t="s">
        <v>11438</v>
      </c>
      <c r="B4481" t="s">
        <v>3480</v>
      </c>
    </row>
    <row r="4482" spans="1:2">
      <c r="A4482" t="s">
        <v>11440</v>
      </c>
      <c r="B4482" t="s">
        <v>3480</v>
      </c>
    </row>
    <row r="4483" spans="1:2">
      <c r="A4483" t="s">
        <v>11443</v>
      </c>
      <c r="B4483" t="s">
        <v>3480</v>
      </c>
    </row>
    <row r="4484" spans="1:2">
      <c r="A4484" t="s">
        <v>11445</v>
      </c>
      <c r="B4484" t="s">
        <v>3480</v>
      </c>
    </row>
    <row r="4485" spans="1:2">
      <c r="A4485" t="s">
        <v>11447</v>
      </c>
      <c r="B4485" t="s">
        <v>3480</v>
      </c>
    </row>
    <row r="4486" spans="1:2">
      <c r="A4486" t="s">
        <v>11450</v>
      </c>
      <c r="B4486" t="s">
        <v>3480</v>
      </c>
    </row>
    <row r="4487" spans="1:2">
      <c r="A4487" t="s">
        <v>11452</v>
      </c>
      <c r="B4487" t="s">
        <v>3480</v>
      </c>
    </row>
    <row r="4488" spans="1:2">
      <c r="A4488" t="s">
        <v>11454</v>
      </c>
      <c r="B4488" t="s">
        <v>3480</v>
      </c>
    </row>
    <row r="4489" spans="1:2">
      <c r="A4489" t="s">
        <v>11456</v>
      </c>
      <c r="B4489" t="s">
        <v>3480</v>
      </c>
    </row>
    <row r="4490" spans="1:2">
      <c r="A4490" t="s">
        <v>11458</v>
      </c>
      <c r="B4490" t="s">
        <v>3480</v>
      </c>
    </row>
    <row r="4491" spans="1:2">
      <c r="A4491" t="s">
        <v>11460</v>
      </c>
      <c r="B4491" t="s">
        <v>3480</v>
      </c>
    </row>
    <row r="4492" spans="1:2">
      <c r="A4492" t="s">
        <v>11462</v>
      </c>
      <c r="B4492" t="s">
        <v>3480</v>
      </c>
    </row>
    <row r="4493" spans="1:2">
      <c r="A4493" t="s">
        <v>11464</v>
      </c>
      <c r="B4493" t="s">
        <v>3480</v>
      </c>
    </row>
    <row r="4494" spans="1:2">
      <c r="A4494" t="s">
        <v>11466</v>
      </c>
      <c r="B4494" t="s">
        <v>3480</v>
      </c>
    </row>
    <row r="4495" spans="1:2">
      <c r="A4495" t="s">
        <v>11468</v>
      </c>
      <c r="B4495" t="s">
        <v>3480</v>
      </c>
    </row>
    <row r="4496" spans="1:2">
      <c r="A4496" t="s">
        <v>11470</v>
      </c>
      <c r="B4496" t="s">
        <v>3480</v>
      </c>
    </row>
    <row r="4497" spans="1:2">
      <c r="A4497" t="s">
        <v>11472</v>
      </c>
      <c r="B4497" t="s">
        <v>3480</v>
      </c>
    </row>
    <row r="4498" spans="1:2">
      <c r="A4498" t="s">
        <v>11474</v>
      </c>
      <c r="B4498" t="s">
        <v>3480</v>
      </c>
    </row>
    <row r="4499" spans="1:2">
      <c r="A4499" t="s">
        <v>11476</v>
      </c>
      <c r="B4499" t="s">
        <v>3480</v>
      </c>
    </row>
    <row r="4500" spans="1:2">
      <c r="A4500" t="s">
        <v>11478</v>
      </c>
      <c r="B4500" t="s">
        <v>3480</v>
      </c>
    </row>
    <row r="4501" spans="1:2">
      <c r="A4501" t="s">
        <v>11480</v>
      </c>
      <c r="B4501" t="s">
        <v>3480</v>
      </c>
    </row>
    <row r="4502" spans="1:2">
      <c r="A4502" t="s">
        <v>11482</v>
      </c>
      <c r="B4502" t="s">
        <v>3480</v>
      </c>
    </row>
    <row r="4503" spans="1:2">
      <c r="A4503" t="s">
        <v>11484</v>
      </c>
      <c r="B4503" t="s">
        <v>3480</v>
      </c>
    </row>
    <row r="4504" spans="1:2">
      <c r="A4504" t="s">
        <v>11486</v>
      </c>
      <c r="B4504" t="s">
        <v>3480</v>
      </c>
    </row>
    <row r="4505" spans="1:2">
      <c r="A4505" t="s">
        <v>11488</v>
      </c>
      <c r="B4505" t="s">
        <v>3480</v>
      </c>
    </row>
    <row r="4506" spans="1:2">
      <c r="A4506" t="s">
        <v>11490</v>
      </c>
      <c r="B4506" t="s">
        <v>3480</v>
      </c>
    </row>
    <row r="4507" spans="1:2">
      <c r="A4507" t="s">
        <v>11493</v>
      </c>
      <c r="B4507" t="s">
        <v>3480</v>
      </c>
    </row>
    <row r="4508" spans="1:2">
      <c r="A4508" t="s">
        <v>11496</v>
      </c>
      <c r="B4508" t="s">
        <v>3480</v>
      </c>
    </row>
    <row r="4509" spans="1:2">
      <c r="A4509" t="s">
        <v>11498</v>
      </c>
      <c r="B4509" t="s">
        <v>3480</v>
      </c>
    </row>
    <row r="4510" spans="1:2">
      <c r="A4510" t="s">
        <v>11501</v>
      </c>
      <c r="B4510" t="s">
        <v>3480</v>
      </c>
    </row>
    <row r="4511" spans="1:2">
      <c r="A4511" t="s">
        <v>11504</v>
      </c>
      <c r="B4511" t="s">
        <v>3480</v>
      </c>
    </row>
    <row r="4512" spans="1:2">
      <c r="A4512" t="s">
        <v>11507</v>
      </c>
      <c r="B4512" t="s">
        <v>3480</v>
      </c>
    </row>
    <row r="4513" spans="1:2">
      <c r="A4513" t="s">
        <v>11510</v>
      </c>
      <c r="B4513" t="s">
        <v>3480</v>
      </c>
    </row>
    <row r="4514" spans="1:2">
      <c r="A4514" t="s">
        <v>11512</v>
      </c>
      <c r="B4514" t="s">
        <v>3480</v>
      </c>
    </row>
    <row r="4515" spans="1:2">
      <c r="A4515" t="s">
        <v>11515</v>
      </c>
      <c r="B4515" t="s">
        <v>3480</v>
      </c>
    </row>
    <row r="4516" spans="1:2">
      <c r="A4516" t="s">
        <v>11517</v>
      </c>
      <c r="B4516" t="s">
        <v>3480</v>
      </c>
    </row>
    <row r="4517" spans="1:2">
      <c r="A4517" t="s">
        <v>11519</v>
      </c>
      <c r="B4517" t="s">
        <v>3480</v>
      </c>
    </row>
    <row r="4518" spans="1:2">
      <c r="A4518" t="s">
        <v>11522</v>
      </c>
      <c r="B4518" t="s">
        <v>3480</v>
      </c>
    </row>
    <row r="4519" spans="1:2">
      <c r="A4519" t="s">
        <v>11525</v>
      </c>
      <c r="B4519" t="s">
        <v>3480</v>
      </c>
    </row>
    <row r="4520" spans="1:2">
      <c r="A4520" t="s">
        <v>11528</v>
      </c>
      <c r="B4520" t="s">
        <v>3480</v>
      </c>
    </row>
    <row r="4521" spans="1:2">
      <c r="A4521" t="s">
        <v>11531</v>
      </c>
      <c r="B4521" t="s">
        <v>3480</v>
      </c>
    </row>
    <row r="4522" spans="1:2">
      <c r="A4522" t="s">
        <v>11533</v>
      </c>
      <c r="B4522" t="s">
        <v>3480</v>
      </c>
    </row>
    <row r="4523" spans="1:2">
      <c r="A4523" t="s">
        <v>11536</v>
      </c>
      <c r="B4523" t="s">
        <v>3480</v>
      </c>
    </row>
    <row r="4524" spans="1:2">
      <c r="A4524" t="s">
        <v>11538</v>
      </c>
      <c r="B4524" t="s">
        <v>3480</v>
      </c>
    </row>
    <row r="4525" spans="1:2">
      <c r="A4525" t="s">
        <v>11541</v>
      </c>
      <c r="B4525" t="s">
        <v>3480</v>
      </c>
    </row>
    <row r="4526" spans="1:2">
      <c r="A4526" t="s">
        <v>11543</v>
      </c>
      <c r="B4526" t="s">
        <v>3480</v>
      </c>
    </row>
    <row r="4527" spans="1:2">
      <c r="A4527" t="s">
        <v>11546</v>
      </c>
      <c r="B4527" t="s">
        <v>3480</v>
      </c>
    </row>
    <row r="4528" spans="1:2">
      <c r="A4528" t="s">
        <v>11548</v>
      </c>
      <c r="B4528" t="s">
        <v>3480</v>
      </c>
    </row>
    <row r="4529" spans="1:2">
      <c r="A4529" t="s">
        <v>11551</v>
      </c>
      <c r="B4529" t="s">
        <v>3480</v>
      </c>
    </row>
    <row r="4530" spans="1:2">
      <c r="A4530" t="s">
        <v>11554</v>
      </c>
      <c r="B4530" t="s">
        <v>3480</v>
      </c>
    </row>
    <row r="4531" spans="1:2">
      <c r="A4531" t="s">
        <v>11557</v>
      </c>
      <c r="B4531" t="s">
        <v>3480</v>
      </c>
    </row>
    <row r="4532" spans="1:2">
      <c r="A4532" t="s">
        <v>11559</v>
      </c>
      <c r="B4532" t="s">
        <v>3480</v>
      </c>
    </row>
    <row r="4533" spans="1:2">
      <c r="A4533" t="s">
        <v>11562</v>
      </c>
      <c r="B4533" t="s">
        <v>3480</v>
      </c>
    </row>
    <row r="4534" spans="1:2">
      <c r="A4534" t="s">
        <v>11564</v>
      </c>
      <c r="B4534" t="s">
        <v>3480</v>
      </c>
    </row>
    <row r="4535" spans="1:2">
      <c r="A4535" t="s">
        <v>11566</v>
      </c>
      <c r="B4535" t="s">
        <v>3480</v>
      </c>
    </row>
    <row r="4536" spans="1:2">
      <c r="A4536" t="s">
        <v>11568</v>
      </c>
      <c r="B4536" t="s">
        <v>3480</v>
      </c>
    </row>
    <row r="4537" spans="1:2">
      <c r="A4537" t="s">
        <v>11570</v>
      </c>
      <c r="B4537" t="s">
        <v>3480</v>
      </c>
    </row>
    <row r="4538" spans="1:2">
      <c r="A4538" t="s">
        <v>11573</v>
      </c>
      <c r="B4538" t="s">
        <v>3480</v>
      </c>
    </row>
    <row r="4539" spans="1:2">
      <c r="A4539" t="s">
        <v>11575</v>
      </c>
      <c r="B4539" t="s">
        <v>3480</v>
      </c>
    </row>
    <row r="4540" spans="1:2">
      <c r="A4540" t="s">
        <v>11578</v>
      </c>
      <c r="B4540" t="s">
        <v>3480</v>
      </c>
    </row>
    <row r="4541" spans="1:2">
      <c r="A4541" t="s">
        <v>11581</v>
      </c>
      <c r="B4541" t="s">
        <v>3480</v>
      </c>
    </row>
    <row r="4542" spans="1:2">
      <c r="A4542" t="s">
        <v>11583</v>
      </c>
      <c r="B4542" t="s">
        <v>3480</v>
      </c>
    </row>
    <row r="4543" spans="1:2">
      <c r="A4543" t="s">
        <v>11586</v>
      </c>
      <c r="B4543" t="s">
        <v>3480</v>
      </c>
    </row>
    <row r="4544" spans="1:2">
      <c r="A4544" t="s">
        <v>11589</v>
      </c>
      <c r="B4544" t="s">
        <v>3480</v>
      </c>
    </row>
    <row r="4545" spans="1:2">
      <c r="A4545" t="s">
        <v>11592</v>
      </c>
      <c r="B4545" t="s">
        <v>3480</v>
      </c>
    </row>
    <row r="4546" spans="1:2">
      <c r="A4546" t="s">
        <v>11595</v>
      </c>
      <c r="B4546" t="s">
        <v>3480</v>
      </c>
    </row>
    <row r="4547" spans="1:2">
      <c r="A4547" t="s">
        <v>11598</v>
      </c>
      <c r="B4547" t="s">
        <v>3480</v>
      </c>
    </row>
    <row r="4548" spans="1:2">
      <c r="A4548" t="s">
        <v>11601</v>
      </c>
      <c r="B4548" t="s">
        <v>3480</v>
      </c>
    </row>
    <row r="4549" spans="1:2">
      <c r="A4549" t="s">
        <v>11604</v>
      </c>
      <c r="B4549" t="s">
        <v>3480</v>
      </c>
    </row>
    <row r="4550" spans="1:2">
      <c r="A4550" t="s">
        <v>11606</v>
      </c>
      <c r="B4550" t="s">
        <v>3480</v>
      </c>
    </row>
    <row r="4551" spans="1:2">
      <c r="A4551" t="s">
        <v>11608</v>
      </c>
      <c r="B4551" t="s">
        <v>3480</v>
      </c>
    </row>
    <row r="4552" spans="1:2">
      <c r="A4552" t="s">
        <v>11611</v>
      </c>
      <c r="B4552" t="s">
        <v>3480</v>
      </c>
    </row>
    <row r="4553" spans="1:2">
      <c r="A4553" t="s">
        <v>11613</v>
      </c>
      <c r="B4553" t="s">
        <v>3480</v>
      </c>
    </row>
    <row r="4554" spans="1:2">
      <c r="A4554" t="s">
        <v>11615</v>
      </c>
      <c r="B4554" t="s">
        <v>3480</v>
      </c>
    </row>
    <row r="4555" spans="1:2">
      <c r="A4555" t="s">
        <v>11618</v>
      </c>
      <c r="B4555" t="s">
        <v>3480</v>
      </c>
    </row>
    <row r="4556" spans="1:2">
      <c r="A4556" t="s">
        <v>11621</v>
      </c>
      <c r="B4556" t="s">
        <v>3480</v>
      </c>
    </row>
    <row r="4557" spans="1:2">
      <c r="A4557" t="s">
        <v>11624</v>
      </c>
      <c r="B4557" t="s">
        <v>3480</v>
      </c>
    </row>
    <row r="4558" spans="1:2">
      <c r="A4558" t="s">
        <v>11627</v>
      </c>
      <c r="B4558" t="s">
        <v>3480</v>
      </c>
    </row>
    <row r="4559" spans="1:2">
      <c r="A4559" t="s">
        <v>11630</v>
      </c>
      <c r="B4559" t="s">
        <v>3480</v>
      </c>
    </row>
    <row r="4560" spans="1:2">
      <c r="A4560" t="s">
        <v>11633</v>
      </c>
      <c r="B4560" t="s">
        <v>3480</v>
      </c>
    </row>
    <row r="4561" spans="1:2">
      <c r="A4561" t="s">
        <v>11636</v>
      </c>
      <c r="B4561" t="s">
        <v>3480</v>
      </c>
    </row>
    <row r="4562" spans="1:2">
      <c r="A4562" t="s">
        <v>11639</v>
      </c>
      <c r="B4562" t="s">
        <v>3480</v>
      </c>
    </row>
    <row r="4563" spans="1:2">
      <c r="A4563" t="s">
        <v>11642</v>
      </c>
      <c r="B4563" t="s">
        <v>3480</v>
      </c>
    </row>
    <row r="4564" spans="1:2">
      <c r="A4564" t="s">
        <v>11644</v>
      </c>
      <c r="B4564" t="s">
        <v>3480</v>
      </c>
    </row>
    <row r="4565" spans="1:2">
      <c r="A4565" t="s">
        <v>11647</v>
      </c>
      <c r="B4565" t="s">
        <v>3480</v>
      </c>
    </row>
    <row r="4566" spans="1:2">
      <c r="A4566" t="s">
        <v>11649</v>
      </c>
      <c r="B4566" t="s">
        <v>3480</v>
      </c>
    </row>
    <row r="4567" spans="1:2">
      <c r="A4567" t="s">
        <v>11651</v>
      </c>
      <c r="B4567" t="s">
        <v>3480</v>
      </c>
    </row>
    <row r="4568" spans="1:2">
      <c r="A4568" t="s">
        <v>11653</v>
      </c>
      <c r="B4568" t="s">
        <v>3480</v>
      </c>
    </row>
    <row r="4569" spans="1:2">
      <c r="A4569" t="s">
        <v>11655</v>
      </c>
      <c r="B4569" t="s">
        <v>3480</v>
      </c>
    </row>
    <row r="4570" spans="1:2">
      <c r="A4570" t="s">
        <v>11657</v>
      </c>
      <c r="B4570" t="s">
        <v>3480</v>
      </c>
    </row>
    <row r="4571" spans="1:2">
      <c r="A4571" t="s">
        <v>11659</v>
      </c>
      <c r="B4571" t="s">
        <v>3480</v>
      </c>
    </row>
    <row r="4572" spans="1:2">
      <c r="A4572" t="s">
        <v>11660</v>
      </c>
      <c r="B4572" t="s">
        <v>3480</v>
      </c>
    </row>
    <row r="4573" spans="1:2">
      <c r="A4573" t="s">
        <v>11662</v>
      </c>
      <c r="B4573" t="s">
        <v>3480</v>
      </c>
    </row>
    <row r="4574" spans="1:2">
      <c r="A4574" t="s">
        <v>11664</v>
      </c>
      <c r="B4574" t="s">
        <v>3480</v>
      </c>
    </row>
    <row r="4575" spans="1:2">
      <c r="A4575" t="s">
        <v>11666</v>
      </c>
      <c r="B4575" t="s">
        <v>3480</v>
      </c>
    </row>
    <row r="4576" spans="1:2">
      <c r="A4576" t="s">
        <v>11668</v>
      </c>
      <c r="B4576" t="s">
        <v>3480</v>
      </c>
    </row>
    <row r="4577" spans="1:2">
      <c r="A4577" t="s">
        <v>11670</v>
      </c>
      <c r="B4577" t="s">
        <v>3480</v>
      </c>
    </row>
    <row r="4578" spans="1:2">
      <c r="A4578" t="s">
        <v>11672</v>
      </c>
      <c r="B4578" t="s">
        <v>3480</v>
      </c>
    </row>
    <row r="4579" spans="1:2">
      <c r="A4579" t="s">
        <v>11674</v>
      </c>
      <c r="B4579" t="s">
        <v>3480</v>
      </c>
    </row>
    <row r="4580" spans="1:2">
      <c r="A4580" t="s">
        <v>11676</v>
      </c>
      <c r="B4580" t="s">
        <v>3480</v>
      </c>
    </row>
    <row r="4581" spans="1:2">
      <c r="A4581" t="s">
        <v>11678</v>
      </c>
      <c r="B4581" t="s">
        <v>3480</v>
      </c>
    </row>
    <row r="4582" spans="1:2">
      <c r="A4582" t="s">
        <v>11680</v>
      </c>
      <c r="B4582" t="s">
        <v>3480</v>
      </c>
    </row>
    <row r="4583" spans="1:2">
      <c r="A4583" t="s">
        <v>11682</v>
      </c>
      <c r="B4583" t="s">
        <v>3480</v>
      </c>
    </row>
    <row r="4584" spans="1:2">
      <c r="A4584" t="s">
        <v>11684</v>
      </c>
      <c r="B4584" t="s">
        <v>3480</v>
      </c>
    </row>
    <row r="4585" spans="1:2">
      <c r="A4585" t="s">
        <v>11686</v>
      </c>
      <c r="B4585" t="s">
        <v>3480</v>
      </c>
    </row>
    <row r="4586" spans="1:2">
      <c r="A4586" t="s">
        <v>11688</v>
      </c>
      <c r="B4586" t="s">
        <v>3480</v>
      </c>
    </row>
    <row r="4587" spans="1:2">
      <c r="A4587" t="s">
        <v>11690</v>
      </c>
      <c r="B4587" t="s">
        <v>3480</v>
      </c>
    </row>
    <row r="4588" spans="1:2">
      <c r="A4588" t="s">
        <v>11692</v>
      </c>
      <c r="B4588" t="s">
        <v>3480</v>
      </c>
    </row>
    <row r="4589" spans="1:2">
      <c r="A4589" t="s">
        <v>11694</v>
      </c>
      <c r="B4589" t="s">
        <v>3480</v>
      </c>
    </row>
    <row r="4590" spans="1:2">
      <c r="A4590" t="s">
        <v>11696</v>
      </c>
      <c r="B4590" t="s">
        <v>3480</v>
      </c>
    </row>
    <row r="4591" spans="1:2">
      <c r="A4591" t="s">
        <v>11698</v>
      </c>
      <c r="B4591" t="s">
        <v>3480</v>
      </c>
    </row>
    <row r="4592" spans="1:2">
      <c r="A4592" t="s">
        <v>11700</v>
      </c>
      <c r="B4592" t="s">
        <v>3480</v>
      </c>
    </row>
    <row r="4593" spans="1:2">
      <c r="A4593" t="s">
        <v>11702</v>
      </c>
      <c r="B4593" t="s">
        <v>3480</v>
      </c>
    </row>
    <row r="4594" spans="1:2">
      <c r="A4594" t="s">
        <v>11704</v>
      </c>
      <c r="B4594" t="s">
        <v>3480</v>
      </c>
    </row>
    <row r="4595" spans="1:2">
      <c r="A4595" t="s">
        <v>11706</v>
      </c>
      <c r="B4595" t="s">
        <v>3480</v>
      </c>
    </row>
    <row r="4596" spans="1:2">
      <c r="A4596" t="s">
        <v>11708</v>
      </c>
      <c r="B4596" t="s">
        <v>3480</v>
      </c>
    </row>
    <row r="4597" spans="1:2">
      <c r="A4597" t="s">
        <v>11710</v>
      </c>
      <c r="B4597" t="s">
        <v>3480</v>
      </c>
    </row>
    <row r="4598" spans="1:2">
      <c r="A4598" t="s">
        <v>11712</v>
      </c>
      <c r="B4598" t="s">
        <v>3480</v>
      </c>
    </row>
    <row r="4599" spans="1:2">
      <c r="A4599" t="s">
        <v>11714</v>
      </c>
      <c r="B4599" t="s">
        <v>3480</v>
      </c>
    </row>
    <row r="4600" spans="1:2">
      <c r="A4600" t="s">
        <v>11716</v>
      </c>
      <c r="B4600" t="s">
        <v>3480</v>
      </c>
    </row>
    <row r="4601" spans="1:2">
      <c r="A4601" t="s">
        <v>11718</v>
      </c>
      <c r="B4601" t="s">
        <v>3480</v>
      </c>
    </row>
    <row r="4602" spans="1:2">
      <c r="A4602" t="s">
        <v>11720</v>
      </c>
      <c r="B4602" t="s">
        <v>3480</v>
      </c>
    </row>
    <row r="4603" spans="1:2">
      <c r="A4603" t="s">
        <v>11722</v>
      </c>
      <c r="B4603" t="s">
        <v>3480</v>
      </c>
    </row>
    <row r="4604" spans="1:2">
      <c r="A4604" t="s">
        <v>11724</v>
      </c>
      <c r="B4604" t="s">
        <v>3480</v>
      </c>
    </row>
    <row r="4605" spans="1:2">
      <c r="A4605" t="s">
        <v>11727</v>
      </c>
      <c r="B4605" t="s">
        <v>3480</v>
      </c>
    </row>
    <row r="4606" spans="1:2">
      <c r="A4606" t="s">
        <v>11729</v>
      </c>
      <c r="B4606" t="s">
        <v>3480</v>
      </c>
    </row>
    <row r="4607" spans="1:2">
      <c r="A4607" t="s">
        <v>11731</v>
      </c>
      <c r="B4607" t="s">
        <v>3480</v>
      </c>
    </row>
    <row r="4608" spans="1:2">
      <c r="A4608" t="s">
        <v>11733</v>
      </c>
      <c r="B4608" t="s">
        <v>3480</v>
      </c>
    </row>
    <row r="4609" spans="1:2">
      <c r="A4609" t="s">
        <v>11735</v>
      </c>
      <c r="B4609" t="s">
        <v>3480</v>
      </c>
    </row>
    <row r="4610" spans="1:2">
      <c r="A4610" t="s">
        <v>11737</v>
      </c>
      <c r="B4610" t="s">
        <v>3480</v>
      </c>
    </row>
    <row r="4611" spans="1:2">
      <c r="A4611" t="s">
        <v>11739</v>
      </c>
      <c r="B4611" t="s">
        <v>3480</v>
      </c>
    </row>
    <row r="4612" spans="1:2">
      <c r="A4612" t="s">
        <v>11741</v>
      </c>
      <c r="B4612" t="s">
        <v>3480</v>
      </c>
    </row>
    <row r="4613" spans="1:2">
      <c r="A4613" t="s">
        <v>11743</v>
      </c>
      <c r="B4613" t="s">
        <v>3480</v>
      </c>
    </row>
    <row r="4614" spans="1:2">
      <c r="A4614" t="s">
        <v>11745</v>
      </c>
      <c r="B4614" t="s">
        <v>3480</v>
      </c>
    </row>
    <row r="4615" spans="1:2">
      <c r="A4615" t="s">
        <v>11747</v>
      </c>
      <c r="B4615" t="s">
        <v>3480</v>
      </c>
    </row>
    <row r="4616" spans="1:2">
      <c r="A4616" t="s">
        <v>11749</v>
      </c>
      <c r="B4616" t="s">
        <v>3480</v>
      </c>
    </row>
    <row r="4617" spans="1:2">
      <c r="A4617" t="s">
        <v>11751</v>
      </c>
      <c r="B4617" t="s">
        <v>3480</v>
      </c>
    </row>
    <row r="4618" spans="1:2">
      <c r="A4618" t="s">
        <v>11753</v>
      </c>
      <c r="B4618" t="s">
        <v>3480</v>
      </c>
    </row>
    <row r="4619" spans="1:2">
      <c r="A4619" t="s">
        <v>11755</v>
      </c>
      <c r="B4619" t="s">
        <v>3480</v>
      </c>
    </row>
    <row r="4620" spans="1:2">
      <c r="A4620" t="s">
        <v>11757</v>
      </c>
      <c r="B4620" t="s">
        <v>3480</v>
      </c>
    </row>
    <row r="4621" spans="1:2">
      <c r="A4621" t="s">
        <v>11759</v>
      </c>
      <c r="B4621" t="s">
        <v>3480</v>
      </c>
    </row>
    <row r="4622" spans="1:2">
      <c r="A4622" t="s">
        <v>11761</v>
      </c>
      <c r="B4622" t="s">
        <v>3480</v>
      </c>
    </row>
    <row r="4623" spans="1:2">
      <c r="A4623" t="s">
        <v>11762</v>
      </c>
      <c r="B4623" t="s">
        <v>3480</v>
      </c>
    </row>
    <row r="4624" spans="1:2">
      <c r="A4624" t="s">
        <v>11764</v>
      </c>
      <c r="B4624" t="s">
        <v>3480</v>
      </c>
    </row>
    <row r="4625" spans="1:2">
      <c r="A4625" t="s">
        <v>11766</v>
      </c>
      <c r="B4625" t="s">
        <v>3480</v>
      </c>
    </row>
    <row r="4626" spans="1:2">
      <c r="A4626" t="s">
        <v>11768</v>
      </c>
      <c r="B4626" t="s">
        <v>3480</v>
      </c>
    </row>
    <row r="4627" spans="1:2">
      <c r="A4627" t="s">
        <v>11770</v>
      </c>
      <c r="B4627" t="s">
        <v>3480</v>
      </c>
    </row>
    <row r="4628" spans="1:2">
      <c r="A4628" t="s">
        <v>11772</v>
      </c>
      <c r="B4628" t="s">
        <v>3480</v>
      </c>
    </row>
    <row r="4629" spans="1:2">
      <c r="A4629" t="s">
        <v>11774</v>
      </c>
      <c r="B4629" t="s">
        <v>3480</v>
      </c>
    </row>
    <row r="4630" spans="1:2">
      <c r="A4630" t="s">
        <v>11776</v>
      </c>
      <c r="B4630" t="s">
        <v>3480</v>
      </c>
    </row>
    <row r="4631" spans="1:2">
      <c r="A4631" t="s">
        <v>11778</v>
      </c>
      <c r="B4631" t="s">
        <v>3480</v>
      </c>
    </row>
    <row r="4632" spans="1:2">
      <c r="A4632" t="s">
        <v>11780</v>
      </c>
      <c r="B4632" t="s">
        <v>3480</v>
      </c>
    </row>
    <row r="4633" spans="1:2">
      <c r="A4633" t="s">
        <v>11781</v>
      </c>
      <c r="B4633" t="s">
        <v>3480</v>
      </c>
    </row>
    <row r="4634" spans="1:2">
      <c r="A4634" t="s">
        <v>11783</v>
      </c>
      <c r="B4634" t="s">
        <v>3480</v>
      </c>
    </row>
    <row r="4635" spans="1:2">
      <c r="A4635" t="s">
        <v>11785</v>
      </c>
      <c r="B4635" t="s">
        <v>3480</v>
      </c>
    </row>
    <row r="4636" spans="1:2">
      <c r="A4636" t="s">
        <v>11787</v>
      </c>
      <c r="B4636" t="s">
        <v>3480</v>
      </c>
    </row>
    <row r="4637" spans="1:2">
      <c r="A4637" t="s">
        <v>11789</v>
      </c>
      <c r="B4637" t="s">
        <v>3480</v>
      </c>
    </row>
    <row r="4638" spans="1:2">
      <c r="A4638" t="s">
        <v>11791</v>
      </c>
      <c r="B4638" t="s">
        <v>3480</v>
      </c>
    </row>
    <row r="4639" spans="1:2">
      <c r="A4639" t="s">
        <v>11793</v>
      </c>
      <c r="B4639" t="s">
        <v>3480</v>
      </c>
    </row>
    <row r="4640" spans="1:2">
      <c r="A4640" t="s">
        <v>11795</v>
      </c>
      <c r="B4640" t="s">
        <v>3480</v>
      </c>
    </row>
    <row r="4641" spans="1:2">
      <c r="A4641" t="s">
        <v>11797</v>
      </c>
      <c r="B4641" t="s">
        <v>3480</v>
      </c>
    </row>
    <row r="4642" spans="1:2">
      <c r="A4642" t="s">
        <v>11799</v>
      </c>
      <c r="B4642" t="s">
        <v>3480</v>
      </c>
    </row>
    <row r="4643" spans="1:2">
      <c r="A4643" t="s">
        <v>11801</v>
      </c>
      <c r="B4643" t="s">
        <v>3480</v>
      </c>
    </row>
    <row r="4644" spans="1:2">
      <c r="A4644" t="s">
        <v>11803</v>
      </c>
      <c r="B4644" t="s">
        <v>3480</v>
      </c>
    </row>
    <row r="4645" spans="1:2">
      <c r="A4645" t="s">
        <v>11806</v>
      </c>
      <c r="B4645" t="s">
        <v>3480</v>
      </c>
    </row>
    <row r="4646" spans="1:2">
      <c r="A4646" t="s">
        <v>11809</v>
      </c>
      <c r="B4646" t="s">
        <v>3480</v>
      </c>
    </row>
    <row r="4647" spans="1:2">
      <c r="A4647" t="s">
        <v>11811</v>
      </c>
      <c r="B4647" t="s">
        <v>3480</v>
      </c>
    </row>
    <row r="4648" spans="1:2">
      <c r="A4648" t="s">
        <v>11813</v>
      </c>
      <c r="B4648" t="s">
        <v>3480</v>
      </c>
    </row>
    <row r="4649" spans="1:2">
      <c r="A4649" t="s">
        <v>11815</v>
      </c>
      <c r="B4649" t="s">
        <v>3480</v>
      </c>
    </row>
    <row r="4650" spans="1:2">
      <c r="A4650" t="s">
        <v>11817</v>
      </c>
      <c r="B4650" t="s">
        <v>3480</v>
      </c>
    </row>
    <row r="4651" spans="1:2">
      <c r="A4651" t="s">
        <v>11819</v>
      </c>
      <c r="B4651" t="s">
        <v>3480</v>
      </c>
    </row>
    <row r="4652" spans="1:2">
      <c r="A4652" t="s">
        <v>11821</v>
      </c>
      <c r="B4652" t="s">
        <v>3480</v>
      </c>
    </row>
    <row r="4653" spans="1:2">
      <c r="A4653" t="s">
        <v>11823</v>
      </c>
      <c r="B4653" t="s">
        <v>3480</v>
      </c>
    </row>
    <row r="4654" spans="1:2">
      <c r="A4654" t="s">
        <v>11825</v>
      </c>
      <c r="B4654" t="s">
        <v>3480</v>
      </c>
    </row>
    <row r="4655" spans="1:2">
      <c r="A4655" t="s">
        <v>11827</v>
      </c>
      <c r="B4655" t="s">
        <v>3480</v>
      </c>
    </row>
    <row r="4656" spans="1:2">
      <c r="A4656" t="s">
        <v>11829</v>
      </c>
      <c r="B4656" t="s">
        <v>3480</v>
      </c>
    </row>
    <row r="4657" spans="1:2">
      <c r="A4657" t="s">
        <v>11831</v>
      </c>
      <c r="B4657" t="s">
        <v>3480</v>
      </c>
    </row>
    <row r="4658" spans="1:2">
      <c r="A4658" t="s">
        <v>11833</v>
      </c>
      <c r="B4658" t="s">
        <v>3480</v>
      </c>
    </row>
    <row r="4659" spans="1:2">
      <c r="A4659" t="s">
        <v>11836</v>
      </c>
      <c r="B4659" t="s">
        <v>3480</v>
      </c>
    </row>
    <row r="4660" spans="1:2">
      <c r="A4660" t="s">
        <v>11838</v>
      </c>
      <c r="B4660" t="s">
        <v>3480</v>
      </c>
    </row>
    <row r="4661" spans="1:2">
      <c r="A4661" t="s">
        <v>11840</v>
      </c>
      <c r="B4661" t="s">
        <v>3480</v>
      </c>
    </row>
    <row r="4662" spans="1:2">
      <c r="A4662" t="s">
        <v>11842</v>
      </c>
      <c r="B4662" t="s">
        <v>3480</v>
      </c>
    </row>
    <row r="4663" spans="1:2">
      <c r="A4663" t="s">
        <v>11844</v>
      </c>
      <c r="B4663" t="s">
        <v>3480</v>
      </c>
    </row>
    <row r="4664" spans="1:2">
      <c r="A4664" t="s">
        <v>11846</v>
      </c>
      <c r="B4664" t="s">
        <v>3480</v>
      </c>
    </row>
    <row r="4665" spans="1:2">
      <c r="A4665" t="s">
        <v>11848</v>
      </c>
      <c r="B4665" t="s">
        <v>3480</v>
      </c>
    </row>
    <row r="4666" spans="1:2">
      <c r="A4666" t="s">
        <v>11850</v>
      </c>
      <c r="B4666" t="s">
        <v>3480</v>
      </c>
    </row>
    <row r="4667" spans="1:2">
      <c r="A4667" t="s">
        <v>11852</v>
      </c>
      <c r="B4667" t="s">
        <v>3480</v>
      </c>
    </row>
    <row r="4668" spans="1:2">
      <c r="A4668" t="s">
        <v>11854</v>
      </c>
      <c r="B4668" t="s">
        <v>3480</v>
      </c>
    </row>
    <row r="4669" spans="1:2">
      <c r="A4669" t="s">
        <v>11856</v>
      </c>
      <c r="B4669" t="s">
        <v>3480</v>
      </c>
    </row>
    <row r="4670" spans="1:2">
      <c r="A4670" t="s">
        <v>11858</v>
      </c>
      <c r="B4670" t="s">
        <v>3480</v>
      </c>
    </row>
    <row r="4671" spans="1:2">
      <c r="A4671" t="s">
        <v>11860</v>
      </c>
      <c r="B4671" t="s">
        <v>3480</v>
      </c>
    </row>
    <row r="4672" spans="1:2">
      <c r="A4672" t="s">
        <v>11862</v>
      </c>
      <c r="B4672" t="s">
        <v>3480</v>
      </c>
    </row>
    <row r="4673" spans="1:2">
      <c r="A4673" t="s">
        <v>11864</v>
      </c>
      <c r="B4673" t="s">
        <v>3480</v>
      </c>
    </row>
    <row r="4674" spans="1:2">
      <c r="A4674" t="s">
        <v>11866</v>
      </c>
      <c r="B4674" t="s">
        <v>3480</v>
      </c>
    </row>
    <row r="4675" spans="1:2">
      <c r="A4675" t="s">
        <v>11868</v>
      </c>
      <c r="B4675" t="s">
        <v>3480</v>
      </c>
    </row>
    <row r="4676" spans="1:2">
      <c r="A4676" t="s">
        <v>11870</v>
      </c>
      <c r="B4676" t="s">
        <v>3480</v>
      </c>
    </row>
    <row r="4677" spans="1:2">
      <c r="A4677" t="s">
        <v>11872</v>
      </c>
      <c r="B4677" t="s">
        <v>3480</v>
      </c>
    </row>
    <row r="4678" spans="1:2">
      <c r="A4678" t="s">
        <v>11874</v>
      </c>
      <c r="B4678" t="s">
        <v>3480</v>
      </c>
    </row>
    <row r="4679" spans="1:2">
      <c r="A4679" t="s">
        <v>11876</v>
      </c>
      <c r="B4679" t="s">
        <v>3480</v>
      </c>
    </row>
    <row r="4680" spans="1:2">
      <c r="A4680" t="s">
        <v>11878</v>
      </c>
      <c r="B4680" t="s">
        <v>3480</v>
      </c>
    </row>
    <row r="4681" spans="1:2">
      <c r="A4681" t="s">
        <v>11880</v>
      </c>
      <c r="B4681" t="s">
        <v>3480</v>
      </c>
    </row>
    <row r="4682" spans="1:2">
      <c r="A4682" t="s">
        <v>11882</v>
      </c>
      <c r="B4682" t="s">
        <v>3480</v>
      </c>
    </row>
    <row r="4683" spans="1:2">
      <c r="A4683" t="s">
        <v>11884</v>
      </c>
      <c r="B4683" t="s">
        <v>3480</v>
      </c>
    </row>
    <row r="4684" spans="1:2">
      <c r="A4684" t="s">
        <v>11886</v>
      </c>
      <c r="B4684" t="s">
        <v>3480</v>
      </c>
    </row>
    <row r="4685" spans="1:2">
      <c r="A4685" t="s">
        <v>11888</v>
      </c>
      <c r="B4685" t="s">
        <v>3480</v>
      </c>
    </row>
    <row r="4686" spans="1:2">
      <c r="A4686" t="s">
        <v>11890</v>
      </c>
      <c r="B4686" t="s">
        <v>3480</v>
      </c>
    </row>
    <row r="4687" spans="1:2">
      <c r="A4687" t="s">
        <v>11892</v>
      </c>
      <c r="B4687" t="s">
        <v>3480</v>
      </c>
    </row>
    <row r="4688" spans="1:2">
      <c r="A4688" t="s">
        <v>11894</v>
      </c>
      <c r="B4688" t="s">
        <v>3480</v>
      </c>
    </row>
    <row r="4689" spans="1:2">
      <c r="A4689" t="s">
        <v>11896</v>
      </c>
      <c r="B4689" t="s">
        <v>3480</v>
      </c>
    </row>
    <row r="4690" spans="1:2">
      <c r="A4690" t="s">
        <v>11898</v>
      </c>
      <c r="B4690" t="s">
        <v>3480</v>
      </c>
    </row>
    <row r="4691" spans="1:2">
      <c r="A4691" t="s">
        <v>11900</v>
      </c>
      <c r="B4691" t="s">
        <v>3480</v>
      </c>
    </row>
    <row r="4692" spans="1:2">
      <c r="A4692" t="s">
        <v>11902</v>
      </c>
      <c r="B4692" t="s">
        <v>3480</v>
      </c>
    </row>
    <row r="4693" spans="1:2">
      <c r="A4693" t="s">
        <v>11904</v>
      </c>
      <c r="B4693" t="s">
        <v>3480</v>
      </c>
    </row>
    <row r="4694" spans="1:2">
      <c r="A4694" t="s">
        <v>11906</v>
      </c>
      <c r="B4694" t="s">
        <v>3480</v>
      </c>
    </row>
    <row r="4695" spans="1:2">
      <c r="A4695" t="s">
        <v>11908</v>
      </c>
      <c r="B4695" t="s">
        <v>3480</v>
      </c>
    </row>
    <row r="4696" spans="1:2">
      <c r="A4696" t="s">
        <v>11910</v>
      </c>
      <c r="B4696" t="s">
        <v>3480</v>
      </c>
    </row>
    <row r="4697" spans="1:2">
      <c r="A4697" t="s">
        <v>11912</v>
      </c>
      <c r="B4697" t="s">
        <v>3480</v>
      </c>
    </row>
    <row r="4698" spans="1:2">
      <c r="A4698" t="s">
        <v>11914</v>
      </c>
      <c r="B4698" t="s">
        <v>3480</v>
      </c>
    </row>
    <row r="4699" spans="1:2">
      <c r="A4699" t="s">
        <v>11916</v>
      </c>
      <c r="B4699" t="s">
        <v>3480</v>
      </c>
    </row>
    <row r="4700" spans="1:2">
      <c r="A4700" t="s">
        <v>11918</v>
      </c>
      <c r="B4700" t="s">
        <v>3480</v>
      </c>
    </row>
    <row r="4701" spans="1:2">
      <c r="A4701" t="s">
        <v>11920</v>
      </c>
      <c r="B4701" t="s">
        <v>3480</v>
      </c>
    </row>
    <row r="4702" spans="1:2">
      <c r="A4702" t="s">
        <v>11922</v>
      </c>
      <c r="B4702" t="s">
        <v>3480</v>
      </c>
    </row>
    <row r="4703" spans="1:2">
      <c r="A4703" t="s">
        <v>11924</v>
      </c>
      <c r="B4703" t="s">
        <v>3480</v>
      </c>
    </row>
    <row r="4704" spans="1:2">
      <c r="A4704" t="s">
        <v>11927</v>
      </c>
      <c r="B4704" t="s">
        <v>3480</v>
      </c>
    </row>
    <row r="4705" spans="1:2">
      <c r="A4705" t="s">
        <v>11929</v>
      </c>
      <c r="B4705" t="s">
        <v>3480</v>
      </c>
    </row>
    <row r="4706" spans="1:2">
      <c r="A4706" t="s">
        <v>11931</v>
      </c>
      <c r="B4706" t="s">
        <v>3480</v>
      </c>
    </row>
    <row r="4707" spans="1:2">
      <c r="A4707" t="s">
        <v>11933</v>
      </c>
      <c r="B4707" t="s">
        <v>3480</v>
      </c>
    </row>
    <row r="4708" spans="1:2">
      <c r="A4708" t="s">
        <v>11935</v>
      </c>
      <c r="B4708" t="s">
        <v>3480</v>
      </c>
    </row>
    <row r="4709" spans="1:2">
      <c r="A4709" t="s">
        <v>11937</v>
      </c>
      <c r="B4709" t="s">
        <v>3480</v>
      </c>
    </row>
    <row r="4710" spans="1:2">
      <c r="A4710" t="s">
        <v>11939</v>
      </c>
      <c r="B4710" t="s">
        <v>3480</v>
      </c>
    </row>
    <row r="4711" spans="1:2">
      <c r="A4711" t="s">
        <v>11941</v>
      </c>
      <c r="B4711" t="s">
        <v>3480</v>
      </c>
    </row>
    <row r="4712" spans="1:2">
      <c r="A4712" t="s">
        <v>11943</v>
      </c>
      <c r="B4712" t="s">
        <v>3480</v>
      </c>
    </row>
    <row r="4713" spans="1:2">
      <c r="A4713" t="s">
        <v>11945</v>
      </c>
      <c r="B4713" t="s">
        <v>3480</v>
      </c>
    </row>
    <row r="4714" spans="1:2">
      <c r="A4714" t="s">
        <v>11947</v>
      </c>
      <c r="B4714" t="s">
        <v>3480</v>
      </c>
    </row>
    <row r="4715" spans="1:2">
      <c r="A4715" t="s">
        <v>11949</v>
      </c>
      <c r="B4715" t="s">
        <v>3480</v>
      </c>
    </row>
    <row r="4716" spans="1:2">
      <c r="A4716" t="s">
        <v>11952</v>
      </c>
      <c r="B4716" t="s">
        <v>3480</v>
      </c>
    </row>
    <row r="4717" spans="1:2">
      <c r="A4717" t="s">
        <v>11954</v>
      </c>
      <c r="B4717" t="s">
        <v>3480</v>
      </c>
    </row>
    <row r="4718" spans="1:2">
      <c r="A4718" t="s">
        <v>11956</v>
      </c>
      <c r="B4718" t="s">
        <v>3480</v>
      </c>
    </row>
    <row r="4719" spans="1:2">
      <c r="A4719" t="s">
        <v>11958</v>
      </c>
      <c r="B4719" t="s">
        <v>3480</v>
      </c>
    </row>
    <row r="4720" spans="1:2">
      <c r="A4720" t="s">
        <v>11960</v>
      </c>
      <c r="B4720" t="s">
        <v>3480</v>
      </c>
    </row>
    <row r="4721" spans="1:2">
      <c r="A4721" t="s">
        <v>11962</v>
      </c>
      <c r="B4721" t="s">
        <v>3480</v>
      </c>
    </row>
    <row r="4722" spans="1:2">
      <c r="A4722" t="s">
        <v>11964</v>
      </c>
      <c r="B4722" t="s">
        <v>3480</v>
      </c>
    </row>
    <row r="4723" spans="1:2">
      <c r="A4723" t="s">
        <v>11966</v>
      </c>
      <c r="B4723" t="s">
        <v>3480</v>
      </c>
    </row>
    <row r="4724" spans="1:2">
      <c r="A4724" t="s">
        <v>11968</v>
      </c>
      <c r="B4724" t="s">
        <v>3480</v>
      </c>
    </row>
    <row r="4725" spans="1:2">
      <c r="A4725" t="s">
        <v>11970</v>
      </c>
      <c r="B4725" t="s">
        <v>3480</v>
      </c>
    </row>
    <row r="4726" spans="1:2">
      <c r="A4726" t="s">
        <v>11972</v>
      </c>
      <c r="B4726" t="s">
        <v>3480</v>
      </c>
    </row>
    <row r="4727" spans="1:2">
      <c r="A4727" t="s">
        <v>11974</v>
      </c>
      <c r="B4727" t="s">
        <v>3480</v>
      </c>
    </row>
    <row r="4728" spans="1:2">
      <c r="A4728" t="s">
        <v>11976</v>
      </c>
      <c r="B4728" t="s">
        <v>3480</v>
      </c>
    </row>
    <row r="4729" spans="1:2">
      <c r="A4729" t="s">
        <v>11978</v>
      </c>
      <c r="B4729" t="s">
        <v>3480</v>
      </c>
    </row>
    <row r="4730" spans="1:2">
      <c r="A4730" t="s">
        <v>11980</v>
      </c>
      <c r="B4730" t="s">
        <v>3480</v>
      </c>
    </row>
    <row r="4731" spans="1:2">
      <c r="A4731" t="s">
        <v>11982</v>
      </c>
      <c r="B4731" t="s">
        <v>3480</v>
      </c>
    </row>
    <row r="4732" spans="1:2">
      <c r="A4732" t="s">
        <v>11984</v>
      </c>
      <c r="B4732" t="s">
        <v>3480</v>
      </c>
    </row>
    <row r="4733" spans="1:2">
      <c r="A4733" t="s">
        <v>11986</v>
      </c>
      <c r="B4733" t="s">
        <v>3480</v>
      </c>
    </row>
    <row r="4734" spans="1:2">
      <c r="A4734" t="s">
        <v>11988</v>
      </c>
      <c r="B4734" t="s">
        <v>3480</v>
      </c>
    </row>
    <row r="4735" spans="1:2">
      <c r="A4735" t="s">
        <v>11990</v>
      </c>
      <c r="B4735" t="s">
        <v>3480</v>
      </c>
    </row>
    <row r="4736" spans="1:2">
      <c r="A4736" t="s">
        <v>11992</v>
      </c>
      <c r="B4736" t="s">
        <v>3480</v>
      </c>
    </row>
    <row r="4737" spans="1:2">
      <c r="A4737" t="s">
        <v>11994</v>
      </c>
      <c r="B4737" t="s">
        <v>3480</v>
      </c>
    </row>
    <row r="4738" spans="1:2">
      <c r="A4738" t="s">
        <v>11996</v>
      </c>
      <c r="B4738" t="s">
        <v>3480</v>
      </c>
    </row>
    <row r="4739" spans="1:2">
      <c r="A4739" t="s">
        <v>12000</v>
      </c>
      <c r="B4739" t="s">
        <v>3480</v>
      </c>
    </row>
    <row r="4740" spans="1:2">
      <c r="A4740" t="s">
        <v>12002</v>
      </c>
      <c r="B4740" t="s">
        <v>3480</v>
      </c>
    </row>
    <row r="4741" spans="1:2">
      <c r="A4741" t="s">
        <v>12004</v>
      </c>
      <c r="B4741" t="s">
        <v>3480</v>
      </c>
    </row>
    <row r="4742" spans="1:2">
      <c r="A4742" t="s">
        <v>12006</v>
      </c>
      <c r="B4742" t="s">
        <v>3480</v>
      </c>
    </row>
    <row r="4743" spans="1:2">
      <c r="A4743" t="s">
        <v>12008</v>
      </c>
      <c r="B4743" t="s">
        <v>3480</v>
      </c>
    </row>
    <row r="4744" spans="1:2">
      <c r="A4744" t="s">
        <v>12010</v>
      </c>
      <c r="B4744" t="s">
        <v>3480</v>
      </c>
    </row>
    <row r="4745" spans="1:2">
      <c r="A4745" t="s">
        <v>12012</v>
      </c>
      <c r="B4745" t="s">
        <v>3480</v>
      </c>
    </row>
    <row r="4746" spans="1:2">
      <c r="A4746" t="s">
        <v>12014</v>
      </c>
      <c r="B4746" t="s">
        <v>3480</v>
      </c>
    </row>
    <row r="4747" spans="1:2">
      <c r="A4747" t="s">
        <v>12016</v>
      </c>
      <c r="B4747" t="s">
        <v>3480</v>
      </c>
    </row>
    <row r="4748" spans="1:2">
      <c r="A4748" t="s">
        <v>12018</v>
      </c>
      <c r="B4748" t="s">
        <v>3480</v>
      </c>
    </row>
    <row r="4749" spans="1:2">
      <c r="A4749" t="s">
        <v>12020</v>
      </c>
      <c r="B4749" t="s">
        <v>3480</v>
      </c>
    </row>
    <row r="4750" spans="1:2">
      <c r="A4750" t="s">
        <v>12022</v>
      </c>
      <c r="B4750" t="s">
        <v>3480</v>
      </c>
    </row>
    <row r="4751" spans="1:2">
      <c r="A4751" t="s">
        <v>12024</v>
      </c>
      <c r="B4751" t="s">
        <v>3480</v>
      </c>
    </row>
    <row r="4752" spans="1:2">
      <c r="A4752" t="s">
        <v>12026</v>
      </c>
      <c r="B4752" t="s">
        <v>3480</v>
      </c>
    </row>
    <row r="4753" spans="1:2">
      <c r="A4753" t="s">
        <v>12028</v>
      </c>
      <c r="B4753" t="s">
        <v>3480</v>
      </c>
    </row>
    <row r="4754" spans="1:2">
      <c r="A4754" t="s">
        <v>12030</v>
      </c>
      <c r="B4754" t="s">
        <v>3480</v>
      </c>
    </row>
    <row r="4755" spans="1:2">
      <c r="A4755" t="s">
        <v>12032</v>
      </c>
      <c r="B4755" t="s">
        <v>3480</v>
      </c>
    </row>
    <row r="4756" spans="1:2">
      <c r="A4756" t="s">
        <v>12034</v>
      </c>
      <c r="B4756" t="s">
        <v>3480</v>
      </c>
    </row>
    <row r="4757" spans="1:2">
      <c r="A4757" t="s">
        <v>12036</v>
      </c>
      <c r="B4757" t="s">
        <v>3480</v>
      </c>
    </row>
    <row r="4758" spans="1:2">
      <c r="A4758" t="s">
        <v>12039</v>
      </c>
      <c r="B4758" t="s">
        <v>3480</v>
      </c>
    </row>
    <row r="4759" spans="1:2">
      <c r="A4759" t="s">
        <v>12041</v>
      </c>
      <c r="B4759" t="s">
        <v>3480</v>
      </c>
    </row>
    <row r="4760" spans="1:2">
      <c r="A4760" t="s">
        <v>12043</v>
      </c>
      <c r="B4760" t="s">
        <v>3480</v>
      </c>
    </row>
    <row r="4761" spans="1:2">
      <c r="A4761" t="s">
        <v>12045</v>
      </c>
      <c r="B4761" t="s">
        <v>3480</v>
      </c>
    </row>
    <row r="4762" spans="1:2">
      <c r="A4762" t="s">
        <v>12047</v>
      </c>
      <c r="B4762" t="s">
        <v>3480</v>
      </c>
    </row>
    <row r="4763" spans="1:2">
      <c r="A4763" t="s">
        <v>12049</v>
      </c>
      <c r="B4763" t="s">
        <v>3480</v>
      </c>
    </row>
    <row r="4764" spans="1:2">
      <c r="A4764" t="s">
        <v>12051</v>
      </c>
      <c r="B4764" t="s">
        <v>3480</v>
      </c>
    </row>
    <row r="4765" spans="1:2">
      <c r="A4765" t="s">
        <v>12053</v>
      </c>
      <c r="B4765" t="s">
        <v>3480</v>
      </c>
    </row>
    <row r="4766" spans="1:2">
      <c r="A4766" t="s">
        <v>12055</v>
      </c>
      <c r="B4766" t="s">
        <v>3480</v>
      </c>
    </row>
    <row r="4767" spans="1:2">
      <c r="A4767" t="s">
        <v>12057</v>
      </c>
      <c r="B4767" t="s">
        <v>3480</v>
      </c>
    </row>
    <row r="4768" spans="1:2">
      <c r="A4768" t="s">
        <v>12059</v>
      </c>
      <c r="B4768" t="s">
        <v>3480</v>
      </c>
    </row>
    <row r="4769" spans="1:2">
      <c r="A4769" t="s">
        <v>12061</v>
      </c>
      <c r="B4769" t="s">
        <v>3480</v>
      </c>
    </row>
    <row r="4770" spans="1:2">
      <c r="A4770" t="s">
        <v>12063</v>
      </c>
      <c r="B4770" t="s">
        <v>3480</v>
      </c>
    </row>
    <row r="4771" spans="1:2">
      <c r="A4771" t="s">
        <v>12065</v>
      </c>
      <c r="B4771" t="s">
        <v>3480</v>
      </c>
    </row>
    <row r="4772" spans="1:2">
      <c r="A4772" t="s">
        <v>12067</v>
      </c>
      <c r="B4772" t="s">
        <v>3480</v>
      </c>
    </row>
    <row r="4773" spans="1:2">
      <c r="A4773" t="s">
        <v>12069</v>
      </c>
      <c r="B4773" t="s">
        <v>3480</v>
      </c>
    </row>
    <row r="4774" spans="1:2">
      <c r="A4774" t="s">
        <v>12071</v>
      </c>
      <c r="B4774" t="s">
        <v>3480</v>
      </c>
    </row>
    <row r="4775" spans="1:2">
      <c r="A4775" t="s">
        <v>12073</v>
      </c>
      <c r="B4775" t="s">
        <v>3480</v>
      </c>
    </row>
    <row r="4776" spans="1:2">
      <c r="A4776" t="s">
        <v>12075</v>
      </c>
      <c r="B4776" t="s">
        <v>3480</v>
      </c>
    </row>
    <row r="4777" spans="1:2">
      <c r="A4777" t="s">
        <v>12077</v>
      </c>
      <c r="B4777" t="s">
        <v>3480</v>
      </c>
    </row>
    <row r="4778" spans="1:2">
      <c r="A4778" t="s">
        <v>12080</v>
      </c>
      <c r="B4778" t="s">
        <v>3480</v>
      </c>
    </row>
    <row r="4779" spans="1:2">
      <c r="A4779" t="s">
        <v>12082</v>
      </c>
      <c r="B4779" t="s">
        <v>3480</v>
      </c>
    </row>
    <row r="4780" spans="1:2">
      <c r="A4780" t="s">
        <v>12084</v>
      </c>
      <c r="B4780" t="s">
        <v>3480</v>
      </c>
    </row>
    <row r="4781" spans="1:2">
      <c r="A4781" t="s">
        <v>12086</v>
      </c>
      <c r="B4781" t="s">
        <v>3480</v>
      </c>
    </row>
    <row r="4782" spans="1:2">
      <c r="A4782" t="s">
        <v>12088</v>
      </c>
      <c r="B4782" t="s">
        <v>3480</v>
      </c>
    </row>
    <row r="4783" spans="1:2">
      <c r="A4783" t="s">
        <v>12090</v>
      </c>
      <c r="B4783" t="s">
        <v>3480</v>
      </c>
    </row>
    <row r="4784" spans="1:2">
      <c r="A4784" t="s">
        <v>12092</v>
      </c>
      <c r="B4784" t="s">
        <v>3480</v>
      </c>
    </row>
    <row r="4785" spans="1:2">
      <c r="A4785" t="s">
        <v>12094</v>
      </c>
      <c r="B4785" t="s">
        <v>3480</v>
      </c>
    </row>
    <row r="4786" spans="1:2">
      <c r="A4786" t="s">
        <v>12096</v>
      </c>
      <c r="B4786" t="s">
        <v>3480</v>
      </c>
    </row>
    <row r="4787" spans="1:2">
      <c r="A4787" t="s">
        <v>12098</v>
      </c>
      <c r="B4787" t="s">
        <v>3480</v>
      </c>
    </row>
    <row r="4788" spans="1:2">
      <c r="A4788" t="s">
        <v>12100</v>
      </c>
      <c r="B4788" t="s">
        <v>3480</v>
      </c>
    </row>
    <row r="4789" spans="1:2">
      <c r="A4789" t="s">
        <v>12102</v>
      </c>
      <c r="B4789" t="s">
        <v>3480</v>
      </c>
    </row>
    <row r="4790" spans="1:2">
      <c r="A4790" t="s">
        <v>12104</v>
      </c>
      <c r="B4790" t="s">
        <v>3480</v>
      </c>
    </row>
    <row r="4791" spans="1:2">
      <c r="A4791" t="s">
        <v>12106</v>
      </c>
      <c r="B4791" t="s">
        <v>3480</v>
      </c>
    </row>
    <row r="4792" spans="1:2">
      <c r="A4792" t="s">
        <v>12108</v>
      </c>
      <c r="B4792" t="s">
        <v>3480</v>
      </c>
    </row>
    <row r="4793" spans="1:2">
      <c r="A4793" t="s">
        <v>12110</v>
      </c>
      <c r="B4793" t="s">
        <v>3480</v>
      </c>
    </row>
    <row r="4794" spans="1:2">
      <c r="A4794" t="s">
        <v>12112</v>
      </c>
      <c r="B4794" t="s">
        <v>3480</v>
      </c>
    </row>
    <row r="4795" spans="1:2">
      <c r="A4795" t="s">
        <v>12114</v>
      </c>
      <c r="B4795" t="s">
        <v>3480</v>
      </c>
    </row>
    <row r="4796" spans="1:2">
      <c r="A4796" t="s">
        <v>12116</v>
      </c>
      <c r="B4796" t="s">
        <v>3480</v>
      </c>
    </row>
    <row r="4797" spans="1:2">
      <c r="A4797" t="s">
        <v>12118</v>
      </c>
      <c r="B4797" t="s">
        <v>3480</v>
      </c>
    </row>
    <row r="4798" spans="1:2">
      <c r="A4798" t="s">
        <v>12120</v>
      </c>
      <c r="B4798" t="s">
        <v>3480</v>
      </c>
    </row>
    <row r="4799" spans="1:2">
      <c r="A4799" t="s">
        <v>12122</v>
      </c>
      <c r="B4799" t="s">
        <v>3480</v>
      </c>
    </row>
    <row r="4800" spans="1:2">
      <c r="A4800" t="s">
        <v>12124</v>
      </c>
      <c r="B4800" t="s">
        <v>3480</v>
      </c>
    </row>
    <row r="4801" spans="1:2">
      <c r="A4801" t="s">
        <v>12126</v>
      </c>
      <c r="B4801" t="s">
        <v>3480</v>
      </c>
    </row>
    <row r="4802" spans="1:2">
      <c r="A4802" t="s">
        <v>3194</v>
      </c>
      <c r="B4802" t="s">
        <v>3480</v>
      </c>
    </row>
    <row r="4803" spans="1:2">
      <c r="A4803" t="s">
        <v>12129</v>
      </c>
      <c r="B4803" t="s">
        <v>3480</v>
      </c>
    </row>
    <row r="4804" spans="1:2">
      <c r="A4804" t="s">
        <v>12131</v>
      </c>
      <c r="B4804" t="s">
        <v>3480</v>
      </c>
    </row>
    <row r="4805" spans="1:2">
      <c r="A4805" t="s">
        <v>12133</v>
      </c>
      <c r="B4805" t="s">
        <v>3480</v>
      </c>
    </row>
    <row r="4806" spans="1:2">
      <c r="A4806" t="s">
        <v>12135</v>
      </c>
      <c r="B4806" t="s">
        <v>3480</v>
      </c>
    </row>
    <row r="4807" spans="1:2">
      <c r="A4807" t="s">
        <v>12137</v>
      </c>
      <c r="B4807" t="s">
        <v>3480</v>
      </c>
    </row>
    <row r="4808" spans="1:2">
      <c r="A4808" t="s">
        <v>12139</v>
      </c>
      <c r="B4808" t="s">
        <v>3480</v>
      </c>
    </row>
    <row r="4809" spans="1:2">
      <c r="A4809" t="s">
        <v>12141</v>
      </c>
      <c r="B4809" t="s">
        <v>3480</v>
      </c>
    </row>
    <row r="4810" spans="1:2">
      <c r="A4810" t="s">
        <v>12143</v>
      </c>
      <c r="B4810" t="s">
        <v>3480</v>
      </c>
    </row>
    <row r="4811" spans="1:2">
      <c r="A4811" t="s">
        <v>12145</v>
      </c>
      <c r="B4811" t="s">
        <v>3480</v>
      </c>
    </row>
    <row r="4812" spans="1:2">
      <c r="A4812" t="s">
        <v>12147</v>
      </c>
      <c r="B4812" t="s">
        <v>3480</v>
      </c>
    </row>
    <row r="4813" spans="1:2">
      <c r="A4813" t="s">
        <v>12149</v>
      </c>
      <c r="B4813" t="s">
        <v>3480</v>
      </c>
    </row>
    <row r="4814" spans="1:2">
      <c r="A4814" t="s">
        <v>12151</v>
      </c>
      <c r="B4814" t="s">
        <v>3480</v>
      </c>
    </row>
    <row r="4815" spans="1:2">
      <c r="A4815" t="s">
        <v>12153</v>
      </c>
      <c r="B4815" t="s">
        <v>3480</v>
      </c>
    </row>
    <row r="4816" spans="1:2">
      <c r="A4816" t="s">
        <v>12155</v>
      </c>
      <c r="B4816" t="s">
        <v>3480</v>
      </c>
    </row>
    <row r="4817" spans="1:2">
      <c r="A4817" t="s">
        <v>12157</v>
      </c>
      <c r="B4817" t="s">
        <v>3480</v>
      </c>
    </row>
    <row r="4818" spans="1:2">
      <c r="A4818" t="s">
        <v>12159</v>
      </c>
      <c r="B4818" t="s">
        <v>3480</v>
      </c>
    </row>
    <row r="4819" spans="1:2">
      <c r="A4819" t="s">
        <v>12161</v>
      </c>
      <c r="B4819" t="s">
        <v>3480</v>
      </c>
    </row>
    <row r="4820" spans="1:2">
      <c r="A4820" t="s">
        <v>12163</v>
      </c>
      <c r="B4820" t="s">
        <v>3480</v>
      </c>
    </row>
    <row r="4821" spans="1:2">
      <c r="A4821" t="s">
        <v>12165</v>
      </c>
      <c r="B4821" t="s">
        <v>3480</v>
      </c>
    </row>
    <row r="4822" spans="1:2">
      <c r="A4822" t="s">
        <v>12167</v>
      </c>
      <c r="B4822" t="s">
        <v>3480</v>
      </c>
    </row>
    <row r="4823" spans="1:2">
      <c r="A4823" t="s">
        <v>12169</v>
      </c>
      <c r="B4823" t="s">
        <v>3480</v>
      </c>
    </row>
    <row r="4824" spans="1:2">
      <c r="A4824" t="s">
        <v>12171</v>
      </c>
      <c r="B4824" t="s">
        <v>3480</v>
      </c>
    </row>
    <row r="4825" spans="1:2">
      <c r="A4825" t="s">
        <v>12173</v>
      </c>
      <c r="B4825" t="s">
        <v>3480</v>
      </c>
    </row>
    <row r="4826" spans="1:2">
      <c r="A4826" t="s">
        <v>12175</v>
      </c>
      <c r="B4826" t="s">
        <v>3480</v>
      </c>
    </row>
    <row r="4827" spans="1:2">
      <c r="A4827" t="s">
        <v>12178</v>
      </c>
      <c r="B4827" t="s">
        <v>3480</v>
      </c>
    </row>
    <row r="4828" spans="1:2">
      <c r="A4828" t="s">
        <v>12180</v>
      </c>
      <c r="B4828" t="s">
        <v>3480</v>
      </c>
    </row>
    <row r="4829" spans="1:2">
      <c r="A4829" t="s">
        <v>12182</v>
      </c>
      <c r="B4829" t="s">
        <v>3480</v>
      </c>
    </row>
    <row r="4830" spans="1:2">
      <c r="A4830" t="s">
        <v>12184</v>
      </c>
      <c r="B4830" t="s">
        <v>3480</v>
      </c>
    </row>
    <row r="4831" spans="1:2">
      <c r="A4831" t="s">
        <v>12186</v>
      </c>
      <c r="B4831" t="s">
        <v>3480</v>
      </c>
    </row>
    <row r="4832" spans="1:2">
      <c r="A4832" t="s">
        <v>12188</v>
      </c>
      <c r="B4832" t="s">
        <v>3480</v>
      </c>
    </row>
    <row r="4833" spans="1:2">
      <c r="A4833" t="s">
        <v>12190</v>
      </c>
      <c r="B4833" t="s">
        <v>3480</v>
      </c>
    </row>
    <row r="4834" spans="1:2">
      <c r="A4834" t="s">
        <v>12192</v>
      </c>
      <c r="B4834" t="s">
        <v>3480</v>
      </c>
    </row>
    <row r="4835" spans="1:2">
      <c r="A4835" t="s">
        <v>12194</v>
      </c>
      <c r="B4835" t="s">
        <v>3480</v>
      </c>
    </row>
    <row r="4836" spans="1:2">
      <c r="A4836" t="s">
        <v>12196</v>
      </c>
      <c r="B4836" t="s">
        <v>3480</v>
      </c>
    </row>
    <row r="4837" spans="1:2">
      <c r="A4837" t="s">
        <v>12198</v>
      </c>
      <c r="B4837" t="s">
        <v>3480</v>
      </c>
    </row>
    <row r="4838" spans="1:2">
      <c r="A4838" t="s">
        <v>12200</v>
      </c>
      <c r="B4838" t="s">
        <v>3480</v>
      </c>
    </row>
    <row r="4839" spans="1:2">
      <c r="A4839" t="s">
        <v>12202</v>
      </c>
      <c r="B4839" t="s">
        <v>3480</v>
      </c>
    </row>
    <row r="4840" spans="1:2">
      <c r="A4840" t="s">
        <v>12204</v>
      </c>
      <c r="B4840" t="s">
        <v>3480</v>
      </c>
    </row>
    <row r="4841" spans="1:2">
      <c r="A4841" t="s">
        <v>12206</v>
      </c>
      <c r="B4841" t="s">
        <v>3480</v>
      </c>
    </row>
    <row r="4842" spans="1:2">
      <c r="A4842" t="s">
        <v>12208</v>
      </c>
      <c r="B4842" t="s">
        <v>3480</v>
      </c>
    </row>
    <row r="4843" spans="1:2">
      <c r="A4843" t="s">
        <v>12210</v>
      </c>
      <c r="B4843" t="s">
        <v>3480</v>
      </c>
    </row>
    <row r="4844" spans="1:2">
      <c r="A4844" t="s">
        <v>12212</v>
      </c>
      <c r="B4844" t="s">
        <v>3480</v>
      </c>
    </row>
    <row r="4845" spans="1:2">
      <c r="A4845" t="s">
        <v>12214</v>
      </c>
      <c r="B4845" t="s">
        <v>3480</v>
      </c>
    </row>
    <row r="4846" spans="1:2">
      <c r="A4846" t="s">
        <v>12216</v>
      </c>
      <c r="B4846" t="s">
        <v>3480</v>
      </c>
    </row>
    <row r="4847" spans="1:2">
      <c r="A4847" t="s">
        <v>12218</v>
      </c>
      <c r="B4847" t="s">
        <v>3480</v>
      </c>
    </row>
    <row r="4848" spans="1:2">
      <c r="A4848" t="s">
        <v>12220</v>
      </c>
      <c r="B4848" t="s">
        <v>3480</v>
      </c>
    </row>
    <row r="4849" spans="1:2">
      <c r="A4849" t="s">
        <v>12222</v>
      </c>
      <c r="B4849" t="s">
        <v>3480</v>
      </c>
    </row>
    <row r="4850" spans="1:2">
      <c r="A4850" t="s">
        <v>12224</v>
      </c>
      <c r="B4850" t="s">
        <v>3480</v>
      </c>
    </row>
    <row r="4851" spans="1:2">
      <c r="A4851" t="s">
        <v>12226</v>
      </c>
      <c r="B4851" t="s">
        <v>3480</v>
      </c>
    </row>
    <row r="4852" spans="1:2">
      <c r="A4852" t="s">
        <v>12228</v>
      </c>
      <c r="B4852" t="s">
        <v>3480</v>
      </c>
    </row>
    <row r="4853" spans="1:2">
      <c r="A4853" t="s">
        <v>12230</v>
      </c>
      <c r="B4853" t="s">
        <v>3480</v>
      </c>
    </row>
    <row r="4854" spans="1:2">
      <c r="A4854" t="s">
        <v>12232</v>
      </c>
      <c r="B4854" t="s">
        <v>3480</v>
      </c>
    </row>
    <row r="4855" spans="1:2">
      <c r="A4855" t="s">
        <v>12234</v>
      </c>
      <c r="B4855" t="s">
        <v>3480</v>
      </c>
    </row>
    <row r="4856" spans="1:2">
      <c r="A4856" t="s">
        <v>12236</v>
      </c>
      <c r="B4856" t="s">
        <v>3480</v>
      </c>
    </row>
    <row r="4857" spans="1:2">
      <c r="A4857" t="s">
        <v>12238</v>
      </c>
      <c r="B4857" t="s">
        <v>3480</v>
      </c>
    </row>
    <row r="4858" spans="1:2">
      <c r="A4858" t="s">
        <v>12240</v>
      </c>
      <c r="B4858" t="s">
        <v>3480</v>
      </c>
    </row>
    <row r="4859" spans="1:2">
      <c r="A4859" t="s">
        <v>12242</v>
      </c>
      <c r="B4859" t="s">
        <v>3480</v>
      </c>
    </row>
    <row r="4860" spans="1:2">
      <c r="A4860" t="s">
        <v>12244</v>
      </c>
      <c r="B4860" t="s">
        <v>3480</v>
      </c>
    </row>
    <row r="4861" spans="1:2">
      <c r="A4861" t="s">
        <v>12246</v>
      </c>
      <c r="B4861" t="s">
        <v>3480</v>
      </c>
    </row>
    <row r="4862" spans="1:2">
      <c r="A4862" t="s">
        <v>12248</v>
      </c>
      <c r="B4862" t="s">
        <v>3480</v>
      </c>
    </row>
    <row r="4863" spans="1:2">
      <c r="A4863" t="s">
        <v>12250</v>
      </c>
      <c r="B4863" t="s">
        <v>3480</v>
      </c>
    </row>
    <row r="4864" spans="1:2">
      <c r="A4864" t="s">
        <v>12252</v>
      </c>
      <c r="B4864" t="s">
        <v>3480</v>
      </c>
    </row>
    <row r="4865" spans="1:2">
      <c r="A4865" t="s">
        <v>12254</v>
      </c>
      <c r="B4865" t="s">
        <v>3480</v>
      </c>
    </row>
    <row r="4866" spans="1:2">
      <c r="A4866" t="s">
        <v>12256</v>
      </c>
      <c r="B4866" t="s">
        <v>3480</v>
      </c>
    </row>
    <row r="4867" spans="1:2">
      <c r="A4867" t="s">
        <v>12258</v>
      </c>
      <c r="B4867" t="s">
        <v>3480</v>
      </c>
    </row>
    <row r="4868" spans="1:2">
      <c r="A4868" t="s">
        <v>12260</v>
      </c>
      <c r="B4868" t="s">
        <v>3480</v>
      </c>
    </row>
    <row r="4869" spans="1:2">
      <c r="A4869" t="s">
        <v>12263</v>
      </c>
      <c r="B4869" t="s">
        <v>3480</v>
      </c>
    </row>
    <row r="4870" spans="1:2">
      <c r="A4870" t="s">
        <v>12266</v>
      </c>
      <c r="B4870" t="s">
        <v>3480</v>
      </c>
    </row>
    <row r="4871" spans="1:2">
      <c r="A4871" t="s">
        <v>12269</v>
      </c>
      <c r="B4871" t="s">
        <v>3480</v>
      </c>
    </row>
    <row r="4872" spans="1:2">
      <c r="A4872" t="s">
        <v>12271</v>
      </c>
      <c r="B4872" t="s">
        <v>3480</v>
      </c>
    </row>
    <row r="4873" spans="1:2">
      <c r="A4873" t="s">
        <v>12274</v>
      </c>
      <c r="B4873" t="s">
        <v>3480</v>
      </c>
    </row>
    <row r="4874" spans="1:2">
      <c r="A4874" t="s">
        <v>12277</v>
      </c>
      <c r="B4874" t="s">
        <v>3480</v>
      </c>
    </row>
    <row r="4875" spans="1:2">
      <c r="A4875" t="s">
        <v>12280</v>
      </c>
      <c r="B4875" t="s">
        <v>3480</v>
      </c>
    </row>
    <row r="4876" spans="1:2">
      <c r="A4876" t="s">
        <v>12283</v>
      </c>
      <c r="B4876" t="s">
        <v>3480</v>
      </c>
    </row>
    <row r="4877" spans="1:2">
      <c r="A4877" t="s">
        <v>12286</v>
      </c>
      <c r="B4877" t="s">
        <v>3480</v>
      </c>
    </row>
    <row r="4878" spans="1:2">
      <c r="A4878" t="s">
        <v>12289</v>
      </c>
      <c r="B4878" t="s">
        <v>3480</v>
      </c>
    </row>
    <row r="4879" spans="1:2">
      <c r="A4879" t="s">
        <v>12292</v>
      </c>
      <c r="B4879" t="s">
        <v>3480</v>
      </c>
    </row>
    <row r="4880" spans="1:2">
      <c r="A4880" t="s">
        <v>12295</v>
      </c>
      <c r="B4880" t="s">
        <v>3480</v>
      </c>
    </row>
    <row r="4881" spans="1:2">
      <c r="A4881" t="s">
        <v>12297</v>
      </c>
      <c r="B4881" t="s">
        <v>3480</v>
      </c>
    </row>
    <row r="4882" spans="1:2">
      <c r="A4882" t="s">
        <v>12299</v>
      </c>
      <c r="B4882" t="s">
        <v>3480</v>
      </c>
    </row>
    <row r="4883" spans="1:2">
      <c r="A4883" t="s">
        <v>12302</v>
      </c>
      <c r="B4883" t="s">
        <v>3480</v>
      </c>
    </row>
    <row r="4884" spans="1:2">
      <c r="A4884" t="s">
        <v>12304</v>
      </c>
      <c r="B4884" t="s">
        <v>3480</v>
      </c>
    </row>
    <row r="4885" spans="1:2">
      <c r="A4885" t="s">
        <v>12306</v>
      </c>
      <c r="B4885" t="s">
        <v>3480</v>
      </c>
    </row>
    <row r="4886" spans="1:2">
      <c r="A4886" t="s">
        <v>12309</v>
      </c>
      <c r="B4886" t="s">
        <v>3480</v>
      </c>
    </row>
    <row r="4887" spans="1:2">
      <c r="A4887" t="s">
        <v>12312</v>
      </c>
      <c r="B4887" t="s">
        <v>3480</v>
      </c>
    </row>
    <row r="4888" spans="1:2">
      <c r="A4888" t="s">
        <v>1733</v>
      </c>
      <c r="B4888" t="s">
        <v>3480</v>
      </c>
    </row>
    <row r="4889" spans="1:2">
      <c r="A4889" t="s">
        <v>12316</v>
      </c>
      <c r="B4889" t="s">
        <v>3480</v>
      </c>
    </row>
    <row r="4890" spans="1:2">
      <c r="A4890" t="s">
        <v>12318</v>
      </c>
      <c r="B4890" t="s">
        <v>3480</v>
      </c>
    </row>
    <row r="4891" spans="1:2">
      <c r="A4891" t="s">
        <v>12320</v>
      </c>
      <c r="B4891" t="s">
        <v>3480</v>
      </c>
    </row>
    <row r="4892" spans="1:2">
      <c r="A4892" t="s">
        <v>12323</v>
      </c>
      <c r="B4892" t="s">
        <v>3480</v>
      </c>
    </row>
    <row r="4893" spans="1:2">
      <c r="A4893" t="s">
        <v>12325</v>
      </c>
      <c r="B4893" t="s">
        <v>3480</v>
      </c>
    </row>
    <row r="4894" spans="1:2">
      <c r="A4894" t="s">
        <v>12327</v>
      </c>
      <c r="B4894" t="s">
        <v>3480</v>
      </c>
    </row>
    <row r="4895" spans="1:2">
      <c r="A4895" t="s">
        <v>12329</v>
      </c>
      <c r="B4895" t="s">
        <v>3480</v>
      </c>
    </row>
    <row r="4896" spans="1:2">
      <c r="A4896" t="s">
        <v>12332</v>
      </c>
      <c r="B4896" t="s">
        <v>3480</v>
      </c>
    </row>
    <row r="4897" spans="1:2">
      <c r="A4897" t="s">
        <v>12335</v>
      </c>
      <c r="B4897" t="s">
        <v>3480</v>
      </c>
    </row>
    <row r="4898" spans="1:2">
      <c r="A4898" t="s">
        <v>12338</v>
      </c>
      <c r="B4898" t="s">
        <v>3480</v>
      </c>
    </row>
    <row r="4899" spans="1:2">
      <c r="A4899" t="s">
        <v>12341</v>
      </c>
      <c r="B4899" t="s">
        <v>3480</v>
      </c>
    </row>
    <row r="4900" spans="1:2">
      <c r="A4900" t="s">
        <v>12343</v>
      </c>
      <c r="B4900" t="s">
        <v>3480</v>
      </c>
    </row>
    <row r="4901" spans="1:2">
      <c r="A4901" t="s">
        <v>12345</v>
      </c>
      <c r="B4901" t="s">
        <v>3480</v>
      </c>
    </row>
    <row r="4902" spans="1:2">
      <c r="A4902" t="s">
        <v>12348</v>
      </c>
      <c r="B4902" t="s">
        <v>3480</v>
      </c>
    </row>
    <row r="4903" spans="1:2">
      <c r="A4903" t="s">
        <v>12351</v>
      </c>
      <c r="B4903" t="s">
        <v>3480</v>
      </c>
    </row>
    <row r="4904" spans="1:2">
      <c r="A4904" t="s">
        <v>1363</v>
      </c>
      <c r="B4904" t="s">
        <v>3480</v>
      </c>
    </row>
    <row r="4905" spans="1:2">
      <c r="A4905" t="s">
        <v>12355</v>
      </c>
      <c r="B4905" t="s">
        <v>3480</v>
      </c>
    </row>
    <row r="4906" spans="1:2">
      <c r="A4906" t="s">
        <v>12358</v>
      </c>
      <c r="B4906" t="s">
        <v>3480</v>
      </c>
    </row>
    <row r="4907" spans="1:2">
      <c r="A4907" t="s">
        <v>12361</v>
      </c>
      <c r="B4907" t="s">
        <v>3480</v>
      </c>
    </row>
    <row r="4908" spans="1:2">
      <c r="A4908" t="s">
        <v>12364</v>
      </c>
      <c r="B4908" t="s">
        <v>3480</v>
      </c>
    </row>
    <row r="4909" spans="1:2">
      <c r="A4909" t="s">
        <v>12367</v>
      </c>
      <c r="B4909" t="s">
        <v>3480</v>
      </c>
    </row>
    <row r="4910" spans="1:2">
      <c r="A4910" t="s">
        <v>12369</v>
      </c>
      <c r="B4910" t="s">
        <v>3480</v>
      </c>
    </row>
    <row r="4911" spans="1:2">
      <c r="A4911" t="s">
        <v>12372</v>
      </c>
      <c r="B4911" t="s">
        <v>3480</v>
      </c>
    </row>
    <row r="4912" spans="1:2">
      <c r="A4912" t="s">
        <v>12375</v>
      </c>
      <c r="B4912" t="s">
        <v>3480</v>
      </c>
    </row>
    <row r="4913" spans="1:2">
      <c r="A4913" t="s">
        <v>12378</v>
      </c>
      <c r="B4913" t="s">
        <v>3480</v>
      </c>
    </row>
    <row r="4914" spans="1:2">
      <c r="A4914" t="s">
        <v>12381</v>
      </c>
      <c r="B4914" t="s">
        <v>3480</v>
      </c>
    </row>
    <row r="4915" spans="1:2">
      <c r="A4915" t="s">
        <v>12383</v>
      </c>
      <c r="B4915" t="s">
        <v>3480</v>
      </c>
    </row>
    <row r="4916" spans="1:2">
      <c r="A4916" t="s">
        <v>12385</v>
      </c>
      <c r="B4916" t="s">
        <v>3480</v>
      </c>
    </row>
    <row r="4917" spans="1:2">
      <c r="A4917" t="s">
        <v>12387</v>
      </c>
      <c r="B4917" t="s">
        <v>3480</v>
      </c>
    </row>
    <row r="4918" spans="1:2">
      <c r="A4918" t="s">
        <v>12389</v>
      </c>
      <c r="B4918" t="s">
        <v>3480</v>
      </c>
    </row>
    <row r="4919" spans="1:2">
      <c r="A4919" t="s">
        <v>12392</v>
      </c>
      <c r="B4919" t="s">
        <v>3480</v>
      </c>
    </row>
    <row r="4920" spans="1:2">
      <c r="A4920" t="s">
        <v>12395</v>
      </c>
      <c r="B4920" t="s">
        <v>3480</v>
      </c>
    </row>
    <row r="4921" spans="1:2">
      <c r="A4921" t="s">
        <v>12398</v>
      </c>
      <c r="B4921" t="s">
        <v>3480</v>
      </c>
    </row>
    <row r="4922" spans="1:2">
      <c r="A4922" t="s">
        <v>3387</v>
      </c>
      <c r="B4922" t="s">
        <v>3480</v>
      </c>
    </row>
    <row r="4923" spans="1:2">
      <c r="A4923" t="s">
        <v>12404</v>
      </c>
      <c r="B4923" t="s">
        <v>3480</v>
      </c>
    </row>
    <row r="4924" spans="1:2">
      <c r="A4924" t="s">
        <v>12407</v>
      </c>
      <c r="B4924" t="s">
        <v>3480</v>
      </c>
    </row>
    <row r="4925" spans="1:2">
      <c r="A4925" t="s">
        <v>12410</v>
      </c>
      <c r="B4925" t="s">
        <v>3480</v>
      </c>
    </row>
    <row r="4926" spans="1:2">
      <c r="A4926" t="s">
        <v>12412</v>
      </c>
      <c r="B4926" t="s">
        <v>3480</v>
      </c>
    </row>
    <row r="4927" spans="1:2">
      <c r="A4927" t="s">
        <v>12415</v>
      </c>
      <c r="B4927" t="s">
        <v>3480</v>
      </c>
    </row>
    <row r="4928" spans="1:2">
      <c r="A4928" t="s">
        <v>12417</v>
      </c>
      <c r="B4928" t="s">
        <v>3480</v>
      </c>
    </row>
    <row r="4929" spans="1:2">
      <c r="A4929" t="s">
        <v>12419</v>
      </c>
      <c r="B4929" t="s">
        <v>3480</v>
      </c>
    </row>
    <row r="4930" spans="1:2">
      <c r="A4930" t="s">
        <v>12421</v>
      </c>
      <c r="B4930" t="s">
        <v>3480</v>
      </c>
    </row>
    <row r="4931" spans="1:2">
      <c r="A4931" t="s">
        <v>12423</v>
      </c>
      <c r="B4931" t="s">
        <v>3480</v>
      </c>
    </row>
    <row r="4932" spans="1:2">
      <c r="A4932" t="s">
        <v>12425</v>
      </c>
      <c r="B4932" t="s">
        <v>3480</v>
      </c>
    </row>
    <row r="4933" spans="1:2">
      <c r="A4933" t="s">
        <v>12427</v>
      </c>
      <c r="B4933" t="s">
        <v>3480</v>
      </c>
    </row>
    <row r="4934" spans="1:2">
      <c r="A4934" t="s">
        <v>12430</v>
      </c>
      <c r="B4934" t="s">
        <v>3480</v>
      </c>
    </row>
    <row r="4935" spans="1:2">
      <c r="A4935" t="s">
        <v>12432</v>
      </c>
      <c r="B4935" t="s">
        <v>3480</v>
      </c>
    </row>
    <row r="4936" spans="1:2">
      <c r="A4936" t="s">
        <v>12434</v>
      </c>
      <c r="B4936" t="s">
        <v>3480</v>
      </c>
    </row>
    <row r="4937" spans="1:2">
      <c r="A4937" t="s">
        <v>12436</v>
      </c>
      <c r="B4937" t="s">
        <v>3480</v>
      </c>
    </row>
    <row r="4938" spans="1:2">
      <c r="A4938" t="s">
        <v>12438</v>
      </c>
      <c r="B4938" t="s">
        <v>3480</v>
      </c>
    </row>
    <row r="4939" spans="1:2">
      <c r="A4939" t="s">
        <v>12440</v>
      </c>
      <c r="B4939" t="s">
        <v>3480</v>
      </c>
    </row>
    <row r="4940" spans="1:2">
      <c r="A4940" t="s">
        <v>12442</v>
      </c>
      <c r="B4940" t="s">
        <v>3480</v>
      </c>
    </row>
    <row r="4941" spans="1:2">
      <c r="A4941" t="s">
        <v>12444</v>
      </c>
      <c r="B4941" t="s">
        <v>3480</v>
      </c>
    </row>
    <row r="4942" spans="1:2">
      <c r="A4942" t="s">
        <v>12446</v>
      </c>
      <c r="B4942" t="s">
        <v>3480</v>
      </c>
    </row>
    <row r="4943" spans="1:2">
      <c r="A4943" t="s">
        <v>12448</v>
      </c>
      <c r="B4943" t="s">
        <v>3480</v>
      </c>
    </row>
    <row r="4944" spans="1:2">
      <c r="A4944" t="s">
        <v>12450</v>
      </c>
      <c r="B4944" t="s">
        <v>3480</v>
      </c>
    </row>
    <row r="4945" spans="1:2">
      <c r="A4945" t="s">
        <v>12453</v>
      </c>
      <c r="B4945" t="s">
        <v>3480</v>
      </c>
    </row>
    <row r="4946" spans="1:2">
      <c r="A4946" t="s">
        <v>12455</v>
      </c>
      <c r="B4946" t="s">
        <v>3480</v>
      </c>
    </row>
    <row r="4947" spans="1:2">
      <c r="A4947" t="s">
        <v>12457</v>
      </c>
      <c r="B4947" t="s">
        <v>3480</v>
      </c>
    </row>
    <row r="4948" spans="1:2">
      <c r="A4948" t="s">
        <v>12459</v>
      </c>
      <c r="B4948" t="s">
        <v>3480</v>
      </c>
    </row>
    <row r="4949" spans="1:2">
      <c r="A4949" t="s">
        <v>12461</v>
      </c>
      <c r="B4949" t="s">
        <v>3480</v>
      </c>
    </row>
    <row r="4950" spans="1:2">
      <c r="A4950" t="s">
        <v>12463</v>
      </c>
      <c r="B4950" t="s">
        <v>3480</v>
      </c>
    </row>
    <row r="4951" spans="1:2">
      <c r="A4951" t="s">
        <v>12465</v>
      </c>
      <c r="B4951" t="s">
        <v>3480</v>
      </c>
    </row>
    <row r="4952" spans="1:2">
      <c r="A4952" t="s">
        <v>12467</v>
      </c>
      <c r="B4952" t="s">
        <v>3480</v>
      </c>
    </row>
    <row r="4953" spans="1:2">
      <c r="A4953" t="s">
        <v>12469</v>
      </c>
      <c r="B4953" t="s">
        <v>3480</v>
      </c>
    </row>
    <row r="4954" spans="1:2">
      <c r="A4954" t="s">
        <v>12471</v>
      </c>
      <c r="B4954" t="s">
        <v>3480</v>
      </c>
    </row>
    <row r="4955" spans="1:2">
      <c r="A4955" t="s">
        <v>12473</v>
      </c>
      <c r="B4955" t="s">
        <v>3480</v>
      </c>
    </row>
    <row r="4956" spans="1:2">
      <c r="A4956" t="s">
        <v>12476</v>
      </c>
      <c r="B4956" t="s">
        <v>3480</v>
      </c>
    </row>
    <row r="4957" spans="1:2">
      <c r="A4957" t="s">
        <v>12479</v>
      </c>
      <c r="B4957" t="s">
        <v>3480</v>
      </c>
    </row>
    <row r="4958" spans="1:2">
      <c r="A4958" t="s">
        <v>12482</v>
      </c>
      <c r="B4958" t="s">
        <v>3480</v>
      </c>
    </row>
    <row r="4959" spans="1:2">
      <c r="A4959" t="s">
        <v>12485</v>
      </c>
      <c r="B4959" t="s">
        <v>3480</v>
      </c>
    </row>
    <row r="4960" spans="1:2">
      <c r="A4960" t="s">
        <v>12487</v>
      </c>
      <c r="B4960" t="s">
        <v>3480</v>
      </c>
    </row>
    <row r="4961" spans="1:2">
      <c r="A4961" t="s">
        <v>12490</v>
      </c>
      <c r="B4961" t="s">
        <v>3480</v>
      </c>
    </row>
    <row r="4962" spans="1:2">
      <c r="A4962" t="s">
        <v>12492</v>
      </c>
      <c r="B4962" t="s">
        <v>3480</v>
      </c>
    </row>
    <row r="4963" spans="1:2">
      <c r="A4963" t="s">
        <v>12494</v>
      </c>
      <c r="B4963" t="s">
        <v>3480</v>
      </c>
    </row>
    <row r="4964" spans="1:2">
      <c r="A4964" t="s">
        <v>12496</v>
      </c>
      <c r="B4964" t="s">
        <v>3480</v>
      </c>
    </row>
    <row r="4965" spans="1:2">
      <c r="A4965" t="s">
        <v>12499</v>
      </c>
      <c r="B4965" t="s">
        <v>3480</v>
      </c>
    </row>
    <row r="4966" spans="1:2">
      <c r="A4966" t="s">
        <v>12502</v>
      </c>
      <c r="B4966" t="s">
        <v>3480</v>
      </c>
    </row>
    <row r="4967" spans="1:2">
      <c r="A4967" t="s">
        <v>12504</v>
      </c>
      <c r="B4967" t="s">
        <v>3480</v>
      </c>
    </row>
    <row r="4968" spans="1:2">
      <c r="A4968" t="s">
        <v>12507</v>
      </c>
      <c r="B4968" t="s">
        <v>3480</v>
      </c>
    </row>
    <row r="4969" spans="1:2">
      <c r="A4969" t="s">
        <v>12510</v>
      </c>
      <c r="B4969" t="s">
        <v>3480</v>
      </c>
    </row>
    <row r="4970" spans="1:2">
      <c r="A4970" t="s">
        <v>12513</v>
      </c>
      <c r="B4970" t="s">
        <v>3480</v>
      </c>
    </row>
    <row r="4971" spans="1:2">
      <c r="A4971" t="s">
        <v>12515</v>
      </c>
      <c r="B4971" t="s">
        <v>3480</v>
      </c>
    </row>
    <row r="4972" spans="1:2">
      <c r="A4972" t="s">
        <v>12517</v>
      </c>
      <c r="B4972" t="s">
        <v>3480</v>
      </c>
    </row>
    <row r="4973" spans="1:2">
      <c r="A4973" t="s">
        <v>12519</v>
      </c>
      <c r="B4973" t="s">
        <v>3480</v>
      </c>
    </row>
    <row r="4974" spans="1:2">
      <c r="A4974" t="s">
        <v>12521</v>
      </c>
      <c r="B4974" t="s">
        <v>3480</v>
      </c>
    </row>
    <row r="4975" spans="1:2">
      <c r="A4975" t="s">
        <v>12524</v>
      </c>
      <c r="B4975" t="s">
        <v>3480</v>
      </c>
    </row>
    <row r="4976" spans="1:2">
      <c r="A4976" t="s">
        <v>12526</v>
      </c>
      <c r="B4976" t="s">
        <v>3480</v>
      </c>
    </row>
    <row r="4977" spans="1:2">
      <c r="A4977" t="s">
        <v>12529</v>
      </c>
      <c r="B4977" t="s">
        <v>3480</v>
      </c>
    </row>
    <row r="4978" spans="1:2">
      <c r="A4978" t="s">
        <v>12532</v>
      </c>
      <c r="B4978" t="s">
        <v>3480</v>
      </c>
    </row>
    <row r="4979" spans="1:2">
      <c r="A4979" t="s">
        <v>12535</v>
      </c>
      <c r="B4979" t="s">
        <v>3480</v>
      </c>
    </row>
    <row r="4980" spans="1:2">
      <c r="A4980" t="s">
        <v>12537</v>
      </c>
      <c r="B4980" t="s">
        <v>3480</v>
      </c>
    </row>
    <row r="4981" spans="1:2">
      <c r="A4981" t="s">
        <v>12539</v>
      </c>
      <c r="B4981" t="s">
        <v>3480</v>
      </c>
    </row>
    <row r="4982" spans="1:2">
      <c r="A4982" t="s">
        <v>12542</v>
      </c>
      <c r="B4982" t="s">
        <v>3480</v>
      </c>
    </row>
    <row r="4983" spans="1:2">
      <c r="A4983" t="s">
        <v>12544</v>
      </c>
      <c r="B4983" t="s">
        <v>3480</v>
      </c>
    </row>
    <row r="4984" spans="1:2">
      <c r="A4984" t="s">
        <v>12546</v>
      </c>
      <c r="B4984" t="s">
        <v>3480</v>
      </c>
    </row>
    <row r="4985" spans="1:2">
      <c r="A4985" t="s">
        <v>12548</v>
      </c>
      <c r="B4985" t="s">
        <v>3480</v>
      </c>
    </row>
    <row r="4986" spans="1:2">
      <c r="A4986" t="s">
        <v>12550</v>
      </c>
      <c r="B4986" t="s">
        <v>3480</v>
      </c>
    </row>
    <row r="4987" spans="1:2">
      <c r="A4987" t="s">
        <v>12552</v>
      </c>
      <c r="B4987" t="s">
        <v>3480</v>
      </c>
    </row>
    <row r="4988" spans="1:2">
      <c r="A4988" t="s">
        <v>12555</v>
      </c>
      <c r="B4988" t="s">
        <v>3480</v>
      </c>
    </row>
    <row r="4989" spans="1:2">
      <c r="A4989" t="s">
        <v>12557</v>
      </c>
      <c r="B4989" t="s">
        <v>3480</v>
      </c>
    </row>
    <row r="4990" spans="1:2">
      <c r="A4990" t="s">
        <v>12560</v>
      </c>
      <c r="B4990" t="s">
        <v>3480</v>
      </c>
    </row>
    <row r="4991" spans="1:2">
      <c r="A4991" t="s">
        <v>12563</v>
      </c>
      <c r="B4991" t="s">
        <v>3480</v>
      </c>
    </row>
    <row r="4992" spans="1:2">
      <c r="A4992" t="s">
        <v>12565</v>
      </c>
      <c r="B4992" t="s">
        <v>3480</v>
      </c>
    </row>
    <row r="4993" spans="1:2">
      <c r="A4993" t="s">
        <v>12568</v>
      </c>
      <c r="B4993" t="s">
        <v>3480</v>
      </c>
    </row>
    <row r="4994" spans="1:2">
      <c r="A4994" t="s">
        <v>12571</v>
      </c>
      <c r="B4994" t="s">
        <v>3480</v>
      </c>
    </row>
    <row r="4995" spans="1:2">
      <c r="A4995" t="s">
        <v>12574</v>
      </c>
      <c r="B4995" t="s">
        <v>3480</v>
      </c>
    </row>
    <row r="4996" spans="1:2">
      <c r="A4996" t="s">
        <v>12576</v>
      </c>
      <c r="B4996" t="s">
        <v>3480</v>
      </c>
    </row>
    <row r="4997" spans="1:2">
      <c r="A4997" t="s">
        <v>12579</v>
      </c>
      <c r="B4997" t="s">
        <v>3480</v>
      </c>
    </row>
    <row r="4998" spans="1:2">
      <c r="A4998" t="s">
        <v>12582</v>
      </c>
      <c r="B4998" t="s">
        <v>3480</v>
      </c>
    </row>
    <row r="4999" spans="1:2">
      <c r="A4999" t="s">
        <v>12585</v>
      </c>
      <c r="B4999" t="s">
        <v>3480</v>
      </c>
    </row>
    <row r="5000" spans="1:2">
      <c r="A5000" t="s">
        <v>12588</v>
      </c>
      <c r="B5000" t="s">
        <v>3480</v>
      </c>
    </row>
    <row r="5001" spans="1:2">
      <c r="A5001" t="s">
        <v>12591</v>
      </c>
      <c r="B5001" t="s">
        <v>3480</v>
      </c>
    </row>
    <row r="5002" spans="1:2">
      <c r="A5002" t="s">
        <v>12594</v>
      </c>
      <c r="B5002" t="s">
        <v>3480</v>
      </c>
    </row>
    <row r="5003" spans="1:2">
      <c r="A5003" t="s">
        <v>12597</v>
      </c>
      <c r="B5003" t="s">
        <v>3480</v>
      </c>
    </row>
    <row r="5004" spans="1:2">
      <c r="A5004" t="s">
        <v>12600</v>
      </c>
      <c r="B5004" t="s">
        <v>3480</v>
      </c>
    </row>
    <row r="5005" spans="1:2">
      <c r="A5005" t="s">
        <v>12603</v>
      </c>
      <c r="B5005" t="s">
        <v>3480</v>
      </c>
    </row>
    <row r="5006" spans="1:2">
      <c r="A5006" t="s">
        <v>12605</v>
      </c>
      <c r="B5006" t="s">
        <v>3480</v>
      </c>
    </row>
    <row r="5007" spans="1:2">
      <c r="A5007" t="s">
        <v>12608</v>
      </c>
      <c r="B5007" t="s">
        <v>3480</v>
      </c>
    </row>
    <row r="5008" spans="1:2">
      <c r="A5008" t="s">
        <v>12611</v>
      </c>
      <c r="B5008" t="s">
        <v>3480</v>
      </c>
    </row>
    <row r="5009" spans="1:2">
      <c r="A5009" t="s">
        <v>12613</v>
      </c>
      <c r="B5009" t="s">
        <v>3480</v>
      </c>
    </row>
    <row r="5010" spans="1:2">
      <c r="A5010" t="s">
        <v>12615</v>
      </c>
      <c r="B5010" t="s">
        <v>3480</v>
      </c>
    </row>
    <row r="5011" spans="1:2">
      <c r="A5011" t="s">
        <v>12618</v>
      </c>
      <c r="B5011" t="s">
        <v>3480</v>
      </c>
    </row>
    <row r="5012" spans="1:2">
      <c r="A5012" t="s">
        <v>12621</v>
      </c>
      <c r="B5012" t="s">
        <v>3480</v>
      </c>
    </row>
    <row r="5013" spans="1:2">
      <c r="A5013" t="s">
        <v>12624</v>
      </c>
      <c r="B5013" t="s">
        <v>3480</v>
      </c>
    </row>
    <row r="5014" spans="1:2">
      <c r="A5014" t="s">
        <v>12627</v>
      </c>
      <c r="B5014" t="s">
        <v>3480</v>
      </c>
    </row>
    <row r="5015" spans="1:2">
      <c r="A5015" t="s">
        <v>12630</v>
      </c>
      <c r="B5015" t="s">
        <v>3480</v>
      </c>
    </row>
    <row r="5016" spans="1:2">
      <c r="A5016" t="s">
        <v>12633</v>
      </c>
      <c r="B5016" t="s">
        <v>3480</v>
      </c>
    </row>
    <row r="5017" spans="1:2">
      <c r="A5017" t="s">
        <v>12636</v>
      </c>
      <c r="B5017" t="s">
        <v>3480</v>
      </c>
    </row>
    <row r="5018" spans="1:2">
      <c r="A5018" t="s">
        <v>12639</v>
      </c>
      <c r="B5018" t="s">
        <v>3480</v>
      </c>
    </row>
    <row r="5019" spans="1:2">
      <c r="A5019" t="s">
        <v>12642</v>
      </c>
      <c r="B5019" t="s">
        <v>3480</v>
      </c>
    </row>
    <row r="5020" spans="1:2">
      <c r="A5020" t="s">
        <v>12644</v>
      </c>
      <c r="B5020" t="s">
        <v>3480</v>
      </c>
    </row>
    <row r="5021" spans="1:2">
      <c r="A5021" t="s">
        <v>12646</v>
      </c>
      <c r="B5021" t="s">
        <v>3480</v>
      </c>
    </row>
    <row r="5022" spans="1:2">
      <c r="A5022" t="s">
        <v>12648</v>
      </c>
      <c r="B5022" t="s">
        <v>3480</v>
      </c>
    </row>
    <row r="5023" spans="1:2">
      <c r="A5023" t="s">
        <v>12650</v>
      </c>
      <c r="B5023" t="s">
        <v>3480</v>
      </c>
    </row>
    <row r="5024" spans="1:2">
      <c r="A5024" t="s">
        <v>12652</v>
      </c>
      <c r="B5024" t="s">
        <v>3480</v>
      </c>
    </row>
    <row r="5025" spans="1:2">
      <c r="A5025" t="s">
        <v>12654</v>
      </c>
      <c r="B5025" t="s">
        <v>3480</v>
      </c>
    </row>
    <row r="5026" spans="1:2">
      <c r="A5026" t="s">
        <v>12657</v>
      </c>
      <c r="B5026" t="s">
        <v>3480</v>
      </c>
    </row>
    <row r="5027" spans="1:2">
      <c r="A5027" t="s">
        <v>12660</v>
      </c>
      <c r="B5027" t="s">
        <v>3480</v>
      </c>
    </row>
    <row r="5028" spans="1:2">
      <c r="A5028" t="s">
        <v>12662</v>
      </c>
      <c r="B5028" t="s">
        <v>3480</v>
      </c>
    </row>
    <row r="5029" spans="1:2">
      <c r="A5029" t="s">
        <v>12664</v>
      </c>
      <c r="B5029" t="s">
        <v>3480</v>
      </c>
    </row>
    <row r="5030" spans="1:2">
      <c r="A5030" t="s">
        <v>12666</v>
      </c>
      <c r="B5030" t="s">
        <v>3480</v>
      </c>
    </row>
    <row r="5031" spans="1:2">
      <c r="A5031" t="s">
        <v>12668</v>
      </c>
      <c r="B5031" t="s">
        <v>3480</v>
      </c>
    </row>
    <row r="5032" spans="1:2">
      <c r="A5032" t="s">
        <v>12670</v>
      </c>
      <c r="B5032" t="s">
        <v>3480</v>
      </c>
    </row>
    <row r="5033" spans="1:2">
      <c r="A5033" t="s">
        <v>12672</v>
      </c>
      <c r="B5033" t="s">
        <v>3480</v>
      </c>
    </row>
    <row r="5034" spans="1:2">
      <c r="A5034" t="s">
        <v>12674</v>
      </c>
      <c r="B5034" t="s">
        <v>3480</v>
      </c>
    </row>
    <row r="5035" spans="1:2">
      <c r="A5035" t="s">
        <v>12676</v>
      </c>
      <c r="B5035" t="s">
        <v>3480</v>
      </c>
    </row>
    <row r="5036" spans="1:2">
      <c r="A5036" t="s">
        <v>12678</v>
      </c>
      <c r="B5036" t="s">
        <v>3480</v>
      </c>
    </row>
    <row r="5037" spans="1:2">
      <c r="A5037" t="s">
        <v>12680</v>
      </c>
      <c r="B5037" t="s">
        <v>3480</v>
      </c>
    </row>
    <row r="5038" spans="1:2">
      <c r="A5038" t="s">
        <v>12682</v>
      </c>
      <c r="B5038" t="s">
        <v>3480</v>
      </c>
    </row>
    <row r="5039" spans="1:2">
      <c r="A5039" t="s">
        <v>12684</v>
      </c>
      <c r="B5039" t="s">
        <v>3480</v>
      </c>
    </row>
    <row r="5040" spans="1:2">
      <c r="A5040" t="s">
        <v>12686</v>
      </c>
      <c r="B5040" t="s">
        <v>3480</v>
      </c>
    </row>
    <row r="5041" spans="1:2">
      <c r="A5041" t="s">
        <v>12687</v>
      </c>
      <c r="B5041" t="s">
        <v>3480</v>
      </c>
    </row>
    <row r="5042" spans="1:2">
      <c r="A5042" t="s">
        <v>12689</v>
      </c>
      <c r="B5042" t="s">
        <v>3480</v>
      </c>
    </row>
    <row r="5043" spans="1:2">
      <c r="A5043" t="s">
        <v>12691</v>
      </c>
      <c r="B5043" t="s">
        <v>3480</v>
      </c>
    </row>
    <row r="5044" spans="1:2">
      <c r="A5044" t="s">
        <v>12693</v>
      </c>
      <c r="B5044" t="s">
        <v>3480</v>
      </c>
    </row>
    <row r="5045" spans="1:2">
      <c r="A5045" t="s">
        <v>12695</v>
      </c>
      <c r="B5045" t="s">
        <v>3480</v>
      </c>
    </row>
    <row r="5046" spans="1:2">
      <c r="A5046" t="s">
        <v>12697</v>
      </c>
      <c r="B5046" t="s">
        <v>3480</v>
      </c>
    </row>
    <row r="5047" spans="1:2">
      <c r="A5047" t="s">
        <v>12699</v>
      </c>
      <c r="B5047" t="s">
        <v>3480</v>
      </c>
    </row>
    <row r="5048" spans="1:2">
      <c r="A5048" t="s">
        <v>12701</v>
      </c>
      <c r="B5048" t="s">
        <v>3480</v>
      </c>
    </row>
    <row r="5049" spans="1:2">
      <c r="A5049" t="s">
        <v>12703</v>
      </c>
      <c r="B5049" t="s">
        <v>3480</v>
      </c>
    </row>
    <row r="5050" spans="1:2">
      <c r="A5050" t="s">
        <v>12705</v>
      </c>
      <c r="B5050" t="s">
        <v>3480</v>
      </c>
    </row>
    <row r="5051" spans="1:2">
      <c r="A5051" t="s">
        <v>12707</v>
      </c>
      <c r="B5051" t="s">
        <v>3480</v>
      </c>
    </row>
    <row r="5052" spans="1:2">
      <c r="A5052" t="s">
        <v>12709</v>
      </c>
      <c r="B5052" t="s">
        <v>3480</v>
      </c>
    </row>
    <row r="5053" spans="1:2">
      <c r="A5053" t="s">
        <v>12711</v>
      </c>
      <c r="B5053" t="s">
        <v>3480</v>
      </c>
    </row>
    <row r="5054" spans="1:2">
      <c r="A5054" t="s">
        <v>12713</v>
      </c>
      <c r="B5054" t="s">
        <v>3480</v>
      </c>
    </row>
    <row r="5055" spans="1:2">
      <c r="A5055" t="s">
        <v>12716</v>
      </c>
      <c r="B5055" t="s">
        <v>3480</v>
      </c>
    </row>
    <row r="5056" spans="1:2">
      <c r="A5056" t="s">
        <v>12718</v>
      </c>
      <c r="B5056" t="s">
        <v>3480</v>
      </c>
    </row>
    <row r="5057" spans="1:2">
      <c r="A5057" t="s">
        <v>12720</v>
      </c>
      <c r="B5057" t="s">
        <v>3480</v>
      </c>
    </row>
    <row r="5058" spans="1:2">
      <c r="A5058" t="s">
        <v>12723</v>
      </c>
      <c r="B5058" t="s">
        <v>3480</v>
      </c>
    </row>
    <row r="5059" spans="1:2">
      <c r="A5059" t="s">
        <v>12725</v>
      </c>
      <c r="B5059" t="s">
        <v>3480</v>
      </c>
    </row>
    <row r="5060" spans="1:2">
      <c r="A5060" t="s">
        <v>12727</v>
      </c>
      <c r="B5060" t="s">
        <v>3480</v>
      </c>
    </row>
    <row r="5061" spans="1:2">
      <c r="A5061" t="s">
        <v>12730</v>
      </c>
      <c r="B5061" t="s">
        <v>3480</v>
      </c>
    </row>
    <row r="5062" spans="1:2">
      <c r="A5062" t="s">
        <v>12733</v>
      </c>
      <c r="B5062" t="s">
        <v>3480</v>
      </c>
    </row>
    <row r="5063" spans="1:2">
      <c r="A5063" t="s">
        <v>1597</v>
      </c>
      <c r="B5063" t="s">
        <v>3480</v>
      </c>
    </row>
    <row r="5064" spans="1:2">
      <c r="A5064" t="s">
        <v>12738</v>
      </c>
      <c r="B5064" t="s">
        <v>3480</v>
      </c>
    </row>
    <row r="5065" spans="1:2">
      <c r="A5065" t="s">
        <v>12741</v>
      </c>
      <c r="B5065" t="s">
        <v>3480</v>
      </c>
    </row>
    <row r="5066" spans="1:2">
      <c r="A5066" t="s">
        <v>12743</v>
      </c>
      <c r="B5066" t="s">
        <v>3480</v>
      </c>
    </row>
    <row r="5067" spans="1:2">
      <c r="A5067" t="s">
        <v>12745</v>
      </c>
      <c r="B5067" t="s">
        <v>3480</v>
      </c>
    </row>
    <row r="5068" spans="1:2">
      <c r="A5068" t="s">
        <v>12748</v>
      </c>
      <c r="B5068" t="s">
        <v>3480</v>
      </c>
    </row>
    <row r="5069" spans="1:2">
      <c r="A5069" t="s">
        <v>12750</v>
      </c>
      <c r="B5069" t="s">
        <v>3480</v>
      </c>
    </row>
    <row r="5070" spans="1:2">
      <c r="A5070" t="s">
        <v>12752</v>
      </c>
      <c r="B5070" t="s">
        <v>3480</v>
      </c>
    </row>
    <row r="5071" spans="1:2">
      <c r="A5071" t="s">
        <v>12755</v>
      </c>
      <c r="B5071" t="s">
        <v>3480</v>
      </c>
    </row>
    <row r="5072" spans="1:2">
      <c r="A5072" t="s">
        <v>12758</v>
      </c>
      <c r="B5072" t="s">
        <v>3480</v>
      </c>
    </row>
    <row r="5073" spans="1:2">
      <c r="A5073" t="s">
        <v>12760</v>
      </c>
      <c r="B5073" t="s">
        <v>3480</v>
      </c>
    </row>
    <row r="5074" spans="1:2">
      <c r="A5074" t="s">
        <v>12763</v>
      </c>
      <c r="B5074" t="s">
        <v>3480</v>
      </c>
    </row>
    <row r="5075" spans="1:2">
      <c r="A5075" t="s">
        <v>12766</v>
      </c>
      <c r="B5075" t="s">
        <v>3480</v>
      </c>
    </row>
    <row r="5076" spans="1:2">
      <c r="A5076" t="s">
        <v>12769</v>
      </c>
      <c r="B5076" t="s">
        <v>3480</v>
      </c>
    </row>
    <row r="5077" spans="1:2">
      <c r="A5077" t="s">
        <v>12771</v>
      </c>
      <c r="B5077" t="s">
        <v>3480</v>
      </c>
    </row>
    <row r="5078" spans="1:2">
      <c r="A5078" t="s">
        <v>12773</v>
      </c>
      <c r="B5078" t="s">
        <v>3480</v>
      </c>
    </row>
    <row r="5079" spans="1:2">
      <c r="A5079" t="s">
        <v>12775</v>
      </c>
      <c r="B5079" t="s">
        <v>3480</v>
      </c>
    </row>
    <row r="5080" spans="1:2">
      <c r="A5080" t="s">
        <v>12777</v>
      </c>
      <c r="B5080" t="s">
        <v>3480</v>
      </c>
    </row>
    <row r="5081" spans="1:2">
      <c r="A5081" t="s">
        <v>12780</v>
      </c>
      <c r="B5081" t="s">
        <v>3480</v>
      </c>
    </row>
    <row r="5082" spans="1:2">
      <c r="A5082" t="s">
        <v>12783</v>
      </c>
      <c r="B5082" t="s">
        <v>3480</v>
      </c>
    </row>
    <row r="5083" spans="1:2">
      <c r="A5083" t="s">
        <v>12786</v>
      </c>
      <c r="B5083" t="s">
        <v>3480</v>
      </c>
    </row>
    <row r="5084" spans="1:2">
      <c r="A5084" t="s">
        <v>12788</v>
      </c>
      <c r="B5084" t="s">
        <v>3480</v>
      </c>
    </row>
    <row r="5085" spans="1:2">
      <c r="A5085" t="s">
        <v>12791</v>
      </c>
      <c r="B5085" t="s">
        <v>3480</v>
      </c>
    </row>
    <row r="5086" spans="1:2">
      <c r="A5086" t="s">
        <v>12794</v>
      </c>
      <c r="B5086" t="s">
        <v>3480</v>
      </c>
    </row>
    <row r="5087" spans="1:2">
      <c r="A5087" t="s">
        <v>12796</v>
      </c>
      <c r="B5087" t="s">
        <v>3480</v>
      </c>
    </row>
    <row r="5088" spans="1:2">
      <c r="A5088" t="s">
        <v>12799</v>
      </c>
      <c r="B5088" t="s">
        <v>3480</v>
      </c>
    </row>
    <row r="5089" spans="1:2">
      <c r="A5089" t="s">
        <v>12802</v>
      </c>
      <c r="B5089" t="s">
        <v>3480</v>
      </c>
    </row>
    <row r="5090" spans="1:2">
      <c r="A5090" t="s">
        <v>12805</v>
      </c>
      <c r="B5090" t="s">
        <v>3480</v>
      </c>
    </row>
    <row r="5091" spans="1:2">
      <c r="A5091" t="s">
        <v>12807</v>
      </c>
      <c r="B5091" t="s">
        <v>3480</v>
      </c>
    </row>
    <row r="5092" spans="1:2">
      <c r="A5092" t="s">
        <v>12809</v>
      </c>
      <c r="B5092" t="s">
        <v>3480</v>
      </c>
    </row>
    <row r="5093" spans="1:2">
      <c r="A5093" t="s">
        <v>12811</v>
      </c>
      <c r="B5093" t="s">
        <v>3480</v>
      </c>
    </row>
    <row r="5094" spans="1:2">
      <c r="A5094" t="s">
        <v>12813</v>
      </c>
      <c r="B5094" t="s">
        <v>3480</v>
      </c>
    </row>
    <row r="5095" spans="1:2">
      <c r="A5095" t="s">
        <v>12815</v>
      </c>
      <c r="B5095" t="s">
        <v>3480</v>
      </c>
    </row>
    <row r="5096" spans="1:2">
      <c r="A5096" t="s">
        <v>12818</v>
      </c>
      <c r="B5096" t="s">
        <v>3480</v>
      </c>
    </row>
    <row r="5097" spans="1:2">
      <c r="A5097" t="s">
        <v>12821</v>
      </c>
      <c r="B5097" t="s">
        <v>3480</v>
      </c>
    </row>
    <row r="5098" spans="1:2">
      <c r="A5098" t="s">
        <v>12823</v>
      </c>
      <c r="B5098" t="s">
        <v>3480</v>
      </c>
    </row>
    <row r="5099" spans="1:2">
      <c r="A5099" t="s">
        <v>12825</v>
      </c>
      <c r="B5099" t="s">
        <v>3480</v>
      </c>
    </row>
    <row r="5100" spans="1:2">
      <c r="A5100" t="s">
        <v>12827</v>
      </c>
      <c r="B5100" t="s">
        <v>3480</v>
      </c>
    </row>
    <row r="5101" spans="1:2">
      <c r="A5101" t="s">
        <v>12830</v>
      </c>
      <c r="B5101" t="s">
        <v>3480</v>
      </c>
    </row>
    <row r="5102" spans="1:2">
      <c r="A5102" t="s">
        <v>12833</v>
      </c>
      <c r="B5102" t="s">
        <v>3480</v>
      </c>
    </row>
    <row r="5103" spans="1:2">
      <c r="A5103" t="s">
        <v>12836</v>
      </c>
      <c r="B5103" t="s">
        <v>3480</v>
      </c>
    </row>
    <row r="5104" spans="1:2">
      <c r="A5104" t="s">
        <v>12839</v>
      </c>
      <c r="B5104" t="s">
        <v>3480</v>
      </c>
    </row>
    <row r="5105" spans="1:2">
      <c r="A5105" t="s">
        <v>12842</v>
      </c>
      <c r="B5105" t="s">
        <v>3480</v>
      </c>
    </row>
    <row r="5106" spans="1:2">
      <c r="A5106" t="s">
        <v>12845</v>
      </c>
      <c r="B5106" t="s">
        <v>3480</v>
      </c>
    </row>
    <row r="5107" spans="1:2">
      <c r="A5107" t="s">
        <v>12848</v>
      </c>
      <c r="B5107" t="s">
        <v>3480</v>
      </c>
    </row>
    <row r="5108" spans="1:2">
      <c r="A5108" t="s">
        <v>12851</v>
      </c>
      <c r="B5108" t="s">
        <v>3480</v>
      </c>
    </row>
    <row r="5109" spans="1:2">
      <c r="A5109" t="s">
        <v>1904</v>
      </c>
      <c r="B5109" t="s">
        <v>3480</v>
      </c>
    </row>
    <row r="5110" spans="1:2">
      <c r="A5110" t="s">
        <v>12856</v>
      </c>
      <c r="B5110" t="s">
        <v>3480</v>
      </c>
    </row>
    <row r="5111" spans="1:2">
      <c r="A5111" t="s">
        <v>12859</v>
      </c>
      <c r="B5111" t="s">
        <v>3480</v>
      </c>
    </row>
    <row r="5112" spans="1:2">
      <c r="A5112" t="s">
        <v>12862</v>
      </c>
      <c r="B5112" t="s">
        <v>3480</v>
      </c>
    </row>
    <row r="5113" spans="1:2">
      <c r="A5113" t="s">
        <v>12865</v>
      </c>
      <c r="B5113" t="s">
        <v>3480</v>
      </c>
    </row>
    <row r="5114" spans="1:2">
      <c r="A5114" t="s">
        <v>12868</v>
      </c>
      <c r="B5114" t="s">
        <v>3480</v>
      </c>
    </row>
    <row r="5115" spans="1:2">
      <c r="A5115" t="s">
        <v>12871</v>
      </c>
      <c r="B5115" t="s">
        <v>3480</v>
      </c>
    </row>
    <row r="5116" spans="1:2">
      <c r="A5116" t="s">
        <v>12874</v>
      </c>
      <c r="B5116" t="s">
        <v>3480</v>
      </c>
    </row>
    <row r="5117" spans="1:2">
      <c r="A5117" t="s">
        <v>12877</v>
      </c>
      <c r="B5117" t="s">
        <v>3480</v>
      </c>
    </row>
    <row r="5118" spans="1:2">
      <c r="A5118" t="s">
        <v>12879</v>
      </c>
      <c r="B5118" t="s">
        <v>3480</v>
      </c>
    </row>
    <row r="5119" spans="1:2">
      <c r="A5119" t="s">
        <v>12881</v>
      </c>
      <c r="B5119" t="s">
        <v>3480</v>
      </c>
    </row>
    <row r="5120" spans="1:2">
      <c r="A5120" t="s">
        <v>12883</v>
      </c>
      <c r="B5120" t="s">
        <v>3480</v>
      </c>
    </row>
    <row r="5121" spans="1:2">
      <c r="A5121" t="s">
        <v>12885</v>
      </c>
      <c r="B5121" t="s">
        <v>3480</v>
      </c>
    </row>
    <row r="5122" spans="1:2">
      <c r="A5122" t="s">
        <v>12888</v>
      </c>
      <c r="B5122" t="s">
        <v>3480</v>
      </c>
    </row>
    <row r="5123" spans="1:2">
      <c r="A5123" t="s">
        <v>12890</v>
      </c>
      <c r="B5123" t="s">
        <v>3480</v>
      </c>
    </row>
    <row r="5124" spans="1:2">
      <c r="A5124" t="s">
        <v>12892</v>
      </c>
      <c r="B5124" t="s">
        <v>3480</v>
      </c>
    </row>
    <row r="5125" spans="1:2">
      <c r="A5125" t="s">
        <v>12894</v>
      </c>
      <c r="B5125" t="s">
        <v>3480</v>
      </c>
    </row>
    <row r="5126" spans="1:2">
      <c r="A5126" t="s">
        <v>12896</v>
      </c>
      <c r="B5126" t="s">
        <v>3480</v>
      </c>
    </row>
    <row r="5127" spans="1:2">
      <c r="A5127" t="s">
        <v>12899</v>
      </c>
      <c r="B5127" t="s">
        <v>3480</v>
      </c>
    </row>
    <row r="5128" spans="1:2">
      <c r="A5128" t="s">
        <v>12901</v>
      </c>
      <c r="B5128" t="s">
        <v>3480</v>
      </c>
    </row>
    <row r="5129" spans="1:2">
      <c r="A5129" t="s">
        <v>12903</v>
      </c>
      <c r="B5129" t="s">
        <v>3480</v>
      </c>
    </row>
    <row r="5130" spans="1:2">
      <c r="A5130" t="s">
        <v>12905</v>
      </c>
      <c r="B5130" t="s">
        <v>3480</v>
      </c>
    </row>
    <row r="5131" spans="1:2">
      <c r="A5131" t="s">
        <v>12907</v>
      </c>
      <c r="B5131" t="s">
        <v>3480</v>
      </c>
    </row>
    <row r="5132" spans="1:2">
      <c r="A5132" t="s">
        <v>12909</v>
      </c>
      <c r="B5132" t="s">
        <v>3480</v>
      </c>
    </row>
    <row r="5133" spans="1:2">
      <c r="A5133" t="s">
        <v>12912</v>
      </c>
      <c r="B5133" t="s">
        <v>3480</v>
      </c>
    </row>
    <row r="5134" spans="1:2">
      <c r="A5134" t="s">
        <v>12913</v>
      </c>
      <c r="B5134" t="s">
        <v>3480</v>
      </c>
    </row>
    <row r="5135" spans="1:2">
      <c r="A5135" t="s">
        <v>12915</v>
      </c>
      <c r="B5135" t="s">
        <v>3480</v>
      </c>
    </row>
    <row r="5136" spans="1:2">
      <c r="A5136" t="s">
        <v>12917</v>
      </c>
      <c r="B5136" t="s">
        <v>3480</v>
      </c>
    </row>
    <row r="5137" spans="1:2">
      <c r="A5137" t="s">
        <v>12919</v>
      </c>
      <c r="B5137" t="s">
        <v>3480</v>
      </c>
    </row>
    <row r="5138" spans="1:2">
      <c r="A5138" t="s">
        <v>12921</v>
      </c>
      <c r="B5138" t="s">
        <v>3480</v>
      </c>
    </row>
    <row r="5139" spans="1:2">
      <c r="A5139" t="s">
        <v>12923</v>
      </c>
      <c r="B5139" t="s">
        <v>3480</v>
      </c>
    </row>
    <row r="5140" spans="1:2">
      <c r="A5140" t="s">
        <v>12925</v>
      </c>
      <c r="B5140" t="s">
        <v>3480</v>
      </c>
    </row>
    <row r="5141" spans="1:2">
      <c r="A5141" t="s">
        <v>12927</v>
      </c>
      <c r="B5141" t="s">
        <v>3480</v>
      </c>
    </row>
    <row r="5142" spans="1:2">
      <c r="A5142" t="s">
        <v>12929</v>
      </c>
      <c r="B5142" t="s">
        <v>3480</v>
      </c>
    </row>
    <row r="5143" spans="1:2">
      <c r="A5143" t="s">
        <v>12931</v>
      </c>
      <c r="B5143" t="s">
        <v>3480</v>
      </c>
    </row>
    <row r="5144" spans="1:2">
      <c r="A5144" t="s">
        <v>12933</v>
      </c>
      <c r="B5144" t="s">
        <v>3480</v>
      </c>
    </row>
    <row r="5145" spans="1:2">
      <c r="A5145" t="s">
        <v>12935</v>
      </c>
      <c r="B5145" t="s">
        <v>3480</v>
      </c>
    </row>
    <row r="5146" spans="1:2">
      <c r="A5146" t="s">
        <v>12937</v>
      </c>
      <c r="B5146" t="s">
        <v>3480</v>
      </c>
    </row>
    <row r="5147" spans="1:2">
      <c r="A5147" t="s">
        <v>12939</v>
      </c>
      <c r="B5147" t="s">
        <v>3480</v>
      </c>
    </row>
    <row r="5148" spans="1:2">
      <c r="A5148" t="s">
        <v>12941</v>
      </c>
      <c r="B5148" t="s">
        <v>3480</v>
      </c>
    </row>
    <row r="5149" spans="1:2">
      <c r="A5149" t="s">
        <v>12943</v>
      </c>
      <c r="B5149" t="s">
        <v>3480</v>
      </c>
    </row>
    <row r="5150" spans="1:2">
      <c r="A5150" t="s">
        <v>12945</v>
      </c>
      <c r="B5150" t="s">
        <v>3480</v>
      </c>
    </row>
    <row r="5151" spans="1:2">
      <c r="A5151" t="s">
        <v>12947</v>
      </c>
      <c r="B5151" t="s">
        <v>3480</v>
      </c>
    </row>
    <row r="5152" spans="1:2">
      <c r="A5152" t="s">
        <v>12949</v>
      </c>
      <c r="B5152" t="s">
        <v>3480</v>
      </c>
    </row>
    <row r="5153" spans="1:2">
      <c r="A5153" t="s">
        <v>12951</v>
      </c>
      <c r="B5153" t="s">
        <v>3480</v>
      </c>
    </row>
    <row r="5154" spans="1:2">
      <c r="A5154" t="s">
        <v>12953</v>
      </c>
      <c r="B5154" t="s">
        <v>3480</v>
      </c>
    </row>
    <row r="5155" spans="1:2">
      <c r="A5155" t="s">
        <v>12955</v>
      </c>
      <c r="B5155" t="s">
        <v>3480</v>
      </c>
    </row>
    <row r="5156" spans="1:2">
      <c r="A5156" t="s">
        <v>12957</v>
      </c>
      <c r="B5156" t="s">
        <v>3480</v>
      </c>
    </row>
    <row r="5157" spans="1:2">
      <c r="A5157" t="s">
        <v>12959</v>
      </c>
      <c r="B5157" t="s">
        <v>3480</v>
      </c>
    </row>
    <row r="5158" spans="1:2">
      <c r="A5158" t="s">
        <v>12961</v>
      </c>
      <c r="B5158" t="s">
        <v>3480</v>
      </c>
    </row>
    <row r="5159" spans="1:2">
      <c r="A5159" t="s">
        <v>12963</v>
      </c>
      <c r="B5159" t="s">
        <v>3480</v>
      </c>
    </row>
    <row r="5160" spans="1:2">
      <c r="A5160" t="s">
        <v>12965</v>
      </c>
      <c r="B5160" t="s">
        <v>3480</v>
      </c>
    </row>
    <row r="5161" spans="1:2">
      <c r="A5161" t="s">
        <v>12967</v>
      </c>
      <c r="B5161" t="s">
        <v>3480</v>
      </c>
    </row>
    <row r="5162" spans="1:2">
      <c r="A5162" t="s">
        <v>12969</v>
      </c>
      <c r="B5162" t="s">
        <v>3480</v>
      </c>
    </row>
    <row r="5163" spans="1:2">
      <c r="A5163" t="s">
        <v>12972</v>
      </c>
      <c r="B5163" t="s">
        <v>3480</v>
      </c>
    </row>
    <row r="5164" spans="1:2">
      <c r="A5164" t="s">
        <v>12974</v>
      </c>
      <c r="B5164" t="s">
        <v>3480</v>
      </c>
    </row>
    <row r="5165" spans="1:2">
      <c r="A5165" t="s">
        <v>12976</v>
      </c>
      <c r="B5165" t="s">
        <v>3480</v>
      </c>
    </row>
    <row r="5166" spans="1:2">
      <c r="A5166" t="s">
        <v>12978</v>
      </c>
      <c r="B5166" t="s">
        <v>3480</v>
      </c>
    </row>
    <row r="5167" spans="1:2">
      <c r="A5167" t="s">
        <v>12981</v>
      </c>
      <c r="B5167" t="s">
        <v>3480</v>
      </c>
    </row>
    <row r="5168" spans="1:2">
      <c r="A5168" t="s">
        <v>12983</v>
      </c>
      <c r="B5168" t="s">
        <v>3480</v>
      </c>
    </row>
    <row r="5169" spans="1:2">
      <c r="A5169" t="s">
        <v>12985</v>
      </c>
      <c r="B5169" t="s">
        <v>3480</v>
      </c>
    </row>
    <row r="5170" spans="1:2">
      <c r="A5170" t="s">
        <v>12987</v>
      </c>
      <c r="B5170" t="s">
        <v>3480</v>
      </c>
    </row>
    <row r="5171" spans="1:2">
      <c r="A5171" t="s">
        <v>12989</v>
      </c>
      <c r="B5171" t="s">
        <v>3480</v>
      </c>
    </row>
    <row r="5172" spans="1:2">
      <c r="A5172" t="s">
        <v>12992</v>
      </c>
      <c r="B5172" t="s">
        <v>3480</v>
      </c>
    </row>
    <row r="5173" spans="1:2">
      <c r="A5173" t="s">
        <v>12995</v>
      </c>
      <c r="B5173" t="s">
        <v>3480</v>
      </c>
    </row>
    <row r="5174" spans="1:2">
      <c r="A5174" t="s">
        <v>12998</v>
      </c>
      <c r="B5174" t="s">
        <v>3480</v>
      </c>
    </row>
    <row r="5175" spans="1:2">
      <c r="A5175" t="s">
        <v>13001</v>
      </c>
      <c r="B5175" t="s">
        <v>3480</v>
      </c>
    </row>
    <row r="5176" spans="1:2">
      <c r="A5176" t="s">
        <v>13004</v>
      </c>
      <c r="B5176" t="s">
        <v>3480</v>
      </c>
    </row>
    <row r="5177" spans="1:2">
      <c r="A5177" t="s">
        <v>13007</v>
      </c>
      <c r="B5177" t="s">
        <v>3480</v>
      </c>
    </row>
    <row r="5178" spans="1:2">
      <c r="A5178" t="s">
        <v>13010</v>
      </c>
      <c r="B5178" t="s">
        <v>3480</v>
      </c>
    </row>
    <row r="5179" spans="1:2">
      <c r="A5179" t="s">
        <v>13012</v>
      </c>
      <c r="B5179" t="s">
        <v>3480</v>
      </c>
    </row>
    <row r="5180" spans="1:2">
      <c r="A5180" t="s">
        <v>13015</v>
      </c>
      <c r="B5180" t="s">
        <v>3480</v>
      </c>
    </row>
    <row r="5181" spans="1:2">
      <c r="A5181" t="s">
        <v>13018</v>
      </c>
      <c r="B5181" t="s">
        <v>3480</v>
      </c>
    </row>
    <row r="5182" spans="1:2">
      <c r="A5182" t="s">
        <v>13021</v>
      </c>
      <c r="B5182" t="s">
        <v>3480</v>
      </c>
    </row>
    <row r="5183" spans="1:2">
      <c r="A5183" t="s">
        <v>13023</v>
      </c>
      <c r="B5183" t="s">
        <v>3480</v>
      </c>
    </row>
    <row r="5184" spans="1:2">
      <c r="A5184" t="s">
        <v>13025</v>
      </c>
      <c r="B5184" t="s">
        <v>3480</v>
      </c>
    </row>
    <row r="5185" spans="1:2">
      <c r="A5185" t="s">
        <v>13028</v>
      </c>
      <c r="B5185" t="s">
        <v>3480</v>
      </c>
    </row>
    <row r="5186" spans="1:2">
      <c r="A5186" t="s">
        <v>13031</v>
      </c>
      <c r="B5186" t="s">
        <v>3480</v>
      </c>
    </row>
    <row r="5187" spans="1:2">
      <c r="A5187" t="s">
        <v>13034</v>
      </c>
      <c r="B5187" t="s">
        <v>3480</v>
      </c>
    </row>
    <row r="5188" spans="1:2">
      <c r="A5188" t="s">
        <v>13037</v>
      </c>
      <c r="B5188" t="s">
        <v>3480</v>
      </c>
    </row>
    <row r="5189" spans="1:2">
      <c r="A5189" t="s">
        <v>13040</v>
      </c>
      <c r="B5189" t="s">
        <v>3480</v>
      </c>
    </row>
    <row r="5190" spans="1:2">
      <c r="A5190" t="s">
        <v>13043</v>
      </c>
      <c r="B5190" t="s">
        <v>3480</v>
      </c>
    </row>
    <row r="5191" spans="1:2">
      <c r="A5191" t="s">
        <v>13046</v>
      </c>
      <c r="B5191" t="s">
        <v>3480</v>
      </c>
    </row>
    <row r="5192" spans="1:2">
      <c r="A5192" t="s">
        <v>13048</v>
      </c>
      <c r="B5192" t="s">
        <v>3480</v>
      </c>
    </row>
    <row r="5193" spans="1:2">
      <c r="A5193" t="s">
        <v>13051</v>
      </c>
      <c r="B5193" t="s">
        <v>3480</v>
      </c>
    </row>
    <row r="5194" spans="1:2">
      <c r="A5194" t="s">
        <v>13054</v>
      </c>
      <c r="B5194" t="s">
        <v>3480</v>
      </c>
    </row>
    <row r="5195" spans="1:2">
      <c r="A5195" t="s">
        <v>13057</v>
      </c>
      <c r="B5195" t="s">
        <v>3480</v>
      </c>
    </row>
    <row r="5196" spans="1:2">
      <c r="A5196" t="s">
        <v>13060</v>
      </c>
      <c r="B5196" t="s">
        <v>3480</v>
      </c>
    </row>
    <row r="5197" spans="1:2">
      <c r="A5197" t="s">
        <v>13063</v>
      </c>
      <c r="B5197" t="s">
        <v>3480</v>
      </c>
    </row>
    <row r="5198" spans="1:2">
      <c r="A5198" t="s">
        <v>13065</v>
      </c>
      <c r="B5198" t="s">
        <v>3480</v>
      </c>
    </row>
    <row r="5199" spans="1:2">
      <c r="A5199" t="s">
        <v>13067</v>
      </c>
      <c r="B5199" t="s">
        <v>3480</v>
      </c>
    </row>
    <row r="5200" spans="1:2">
      <c r="A5200" t="s">
        <v>13069</v>
      </c>
      <c r="B5200" t="s">
        <v>3480</v>
      </c>
    </row>
    <row r="5201" spans="1:2">
      <c r="A5201" t="s">
        <v>13071</v>
      </c>
      <c r="B5201" t="s">
        <v>3480</v>
      </c>
    </row>
    <row r="5202" spans="1:2">
      <c r="A5202" t="s">
        <v>13073</v>
      </c>
      <c r="B5202" t="s">
        <v>3480</v>
      </c>
    </row>
    <row r="5203" spans="1:2">
      <c r="A5203" t="s">
        <v>13075</v>
      </c>
      <c r="B5203" t="s">
        <v>3480</v>
      </c>
    </row>
    <row r="5204" spans="1:2">
      <c r="A5204" t="s">
        <v>13078</v>
      </c>
      <c r="B5204" t="s">
        <v>3480</v>
      </c>
    </row>
    <row r="5205" spans="1:2">
      <c r="A5205" t="s">
        <v>13081</v>
      </c>
      <c r="B5205" t="s">
        <v>3480</v>
      </c>
    </row>
    <row r="5206" spans="1:2">
      <c r="A5206" t="s">
        <v>13084</v>
      </c>
      <c r="B5206" t="s">
        <v>3480</v>
      </c>
    </row>
    <row r="5207" spans="1:2">
      <c r="A5207" t="s">
        <v>13087</v>
      </c>
      <c r="B5207" t="s">
        <v>3480</v>
      </c>
    </row>
    <row r="5208" spans="1:2">
      <c r="A5208" t="s">
        <v>13090</v>
      </c>
      <c r="B5208" t="s">
        <v>3480</v>
      </c>
    </row>
    <row r="5209" spans="1:2">
      <c r="A5209" t="s">
        <v>13092</v>
      </c>
      <c r="B5209" t="s">
        <v>3480</v>
      </c>
    </row>
    <row r="5210" spans="1:2">
      <c r="A5210" t="s">
        <v>13095</v>
      </c>
      <c r="B5210" t="s">
        <v>3480</v>
      </c>
    </row>
    <row r="5211" spans="1:2">
      <c r="A5211" t="s">
        <v>13098</v>
      </c>
      <c r="B5211" t="s">
        <v>3480</v>
      </c>
    </row>
    <row r="5212" spans="1:2">
      <c r="A5212" t="s">
        <v>13101</v>
      </c>
      <c r="B5212" t="s">
        <v>3480</v>
      </c>
    </row>
    <row r="5213" spans="1:2">
      <c r="A5213" t="s">
        <v>13104</v>
      </c>
      <c r="B5213" t="s">
        <v>3480</v>
      </c>
    </row>
    <row r="5214" spans="1:2">
      <c r="A5214" t="s">
        <v>13106</v>
      </c>
      <c r="B5214" t="s">
        <v>3480</v>
      </c>
    </row>
    <row r="5215" spans="1:2">
      <c r="A5215" t="s">
        <v>13108</v>
      </c>
      <c r="B5215" t="s">
        <v>3480</v>
      </c>
    </row>
    <row r="5216" spans="1:2">
      <c r="A5216" t="s">
        <v>13110</v>
      </c>
      <c r="B5216" t="s">
        <v>3480</v>
      </c>
    </row>
    <row r="5217" spans="1:2">
      <c r="A5217" t="s">
        <v>13113</v>
      </c>
      <c r="B5217" t="s">
        <v>3480</v>
      </c>
    </row>
    <row r="5218" spans="1:2">
      <c r="A5218" t="s">
        <v>13116</v>
      </c>
      <c r="B5218" t="s">
        <v>3480</v>
      </c>
    </row>
    <row r="5219" spans="1:2">
      <c r="A5219" t="s">
        <v>13118</v>
      </c>
      <c r="B5219" t="s">
        <v>3480</v>
      </c>
    </row>
    <row r="5220" spans="1:2">
      <c r="A5220" t="s">
        <v>13121</v>
      </c>
      <c r="B5220" t="s">
        <v>3480</v>
      </c>
    </row>
    <row r="5221" spans="1:2">
      <c r="A5221" t="s">
        <v>13123</v>
      </c>
      <c r="B5221" t="s">
        <v>3480</v>
      </c>
    </row>
    <row r="5222" spans="1:2">
      <c r="A5222" t="s">
        <v>13126</v>
      </c>
      <c r="B5222" t="s">
        <v>3480</v>
      </c>
    </row>
    <row r="5223" spans="1:2">
      <c r="A5223" t="s">
        <v>13128</v>
      </c>
      <c r="B5223" t="s">
        <v>3480</v>
      </c>
    </row>
    <row r="5224" spans="1:2">
      <c r="A5224" t="s">
        <v>13130</v>
      </c>
      <c r="B5224" t="s">
        <v>3480</v>
      </c>
    </row>
    <row r="5225" spans="1:2">
      <c r="A5225" t="s">
        <v>13132</v>
      </c>
      <c r="B5225" t="s">
        <v>3480</v>
      </c>
    </row>
    <row r="5226" spans="1:2">
      <c r="A5226" t="s">
        <v>13135</v>
      </c>
      <c r="B5226" t="s">
        <v>3480</v>
      </c>
    </row>
    <row r="5227" spans="1:2">
      <c r="A5227" t="s">
        <v>13137</v>
      </c>
      <c r="B5227" t="s">
        <v>3480</v>
      </c>
    </row>
    <row r="5228" spans="1:2">
      <c r="A5228" t="s">
        <v>13140</v>
      </c>
      <c r="B5228" t="s">
        <v>3480</v>
      </c>
    </row>
    <row r="5229" spans="1:2">
      <c r="A5229" t="s">
        <v>13143</v>
      </c>
      <c r="B5229" t="s">
        <v>3480</v>
      </c>
    </row>
    <row r="5230" spans="1:2">
      <c r="A5230" t="s">
        <v>13146</v>
      </c>
      <c r="B5230" t="s">
        <v>3480</v>
      </c>
    </row>
    <row r="5231" spans="1:2">
      <c r="A5231" t="s">
        <v>13149</v>
      </c>
      <c r="B5231" t="s">
        <v>3480</v>
      </c>
    </row>
    <row r="5232" spans="1:2">
      <c r="A5232" t="s">
        <v>13152</v>
      </c>
      <c r="B5232" t="s">
        <v>3480</v>
      </c>
    </row>
    <row r="5233" spans="1:2">
      <c r="A5233" t="s">
        <v>13155</v>
      </c>
      <c r="B5233" t="s">
        <v>3480</v>
      </c>
    </row>
    <row r="5234" spans="1:2">
      <c r="A5234" t="s">
        <v>13158</v>
      </c>
      <c r="B5234" t="s">
        <v>3480</v>
      </c>
    </row>
    <row r="5235" spans="1:2">
      <c r="A5235" t="s">
        <v>13161</v>
      </c>
      <c r="B5235" t="s">
        <v>3480</v>
      </c>
    </row>
    <row r="5236" spans="1:2">
      <c r="A5236" t="s">
        <v>13163</v>
      </c>
      <c r="B5236" t="s">
        <v>3480</v>
      </c>
    </row>
    <row r="5237" spans="1:2">
      <c r="A5237" t="s">
        <v>13166</v>
      </c>
      <c r="B5237" t="s">
        <v>3480</v>
      </c>
    </row>
    <row r="5238" spans="1:2">
      <c r="A5238" t="s">
        <v>13169</v>
      </c>
      <c r="B5238" t="s">
        <v>3480</v>
      </c>
    </row>
    <row r="5239" spans="1:2">
      <c r="A5239" t="s">
        <v>13172</v>
      </c>
      <c r="B5239" t="s">
        <v>3480</v>
      </c>
    </row>
    <row r="5240" spans="1:2">
      <c r="A5240" t="s">
        <v>13175</v>
      </c>
      <c r="B5240" t="s">
        <v>3480</v>
      </c>
    </row>
    <row r="5241" spans="1:2">
      <c r="A5241" t="s">
        <v>13177</v>
      </c>
      <c r="B5241" t="s">
        <v>3480</v>
      </c>
    </row>
    <row r="5242" spans="1:2">
      <c r="A5242" t="s">
        <v>13179</v>
      </c>
      <c r="B5242" t="s">
        <v>3480</v>
      </c>
    </row>
    <row r="5243" spans="1:2">
      <c r="A5243" t="s">
        <v>13182</v>
      </c>
      <c r="B5243" t="s">
        <v>3480</v>
      </c>
    </row>
    <row r="5244" spans="1:2">
      <c r="A5244" t="s">
        <v>13184</v>
      </c>
      <c r="B5244" t="s">
        <v>3480</v>
      </c>
    </row>
    <row r="5245" spans="1:2">
      <c r="A5245" t="s">
        <v>13186</v>
      </c>
      <c r="B5245" t="s">
        <v>3480</v>
      </c>
    </row>
    <row r="5246" spans="1:2">
      <c r="A5246" t="s">
        <v>13187</v>
      </c>
      <c r="B5246" t="s">
        <v>3480</v>
      </c>
    </row>
    <row r="5247" spans="1:2">
      <c r="A5247" t="s">
        <v>13189</v>
      </c>
      <c r="B5247" t="s">
        <v>3480</v>
      </c>
    </row>
    <row r="5248" spans="1:2">
      <c r="A5248" t="s">
        <v>13191</v>
      </c>
      <c r="B5248" t="s">
        <v>3480</v>
      </c>
    </row>
    <row r="5249" spans="1:2">
      <c r="A5249" t="s">
        <v>13193</v>
      </c>
      <c r="B5249" t="s">
        <v>3480</v>
      </c>
    </row>
    <row r="5250" spans="1:2">
      <c r="A5250" t="s">
        <v>13196</v>
      </c>
      <c r="B5250" t="s">
        <v>3480</v>
      </c>
    </row>
    <row r="5251" spans="1:2">
      <c r="A5251" t="s">
        <v>13198</v>
      </c>
      <c r="B5251" t="s">
        <v>3480</v>
      </c>
    </row>
    <row r="5252" spans="1:2">
      <c r="A5252" t="s">
        <v>13200</v>
      </c>
      <c r="B5252" t="s">
        <v>3480</v>
      </c>
    </row>
    <row r="5253" spans="1:2">
      <c r="A5253" t="s">
        <v>13202</v>
      </c>
      <c r="B5253" t="s">
        <v>3480</v>
      </c>
    </row>
    <row r="5254" spans="1:2">
      <c r="A5254" t="s">
        <v>13205</v>
      </c>
      <c r="B5254" t="s">
        <v>3480</v>
      </c>
    </row>
    <row r="5255" spans="1:2">
      <c r="A5255" t="s">
        <v>13207</v>
      </c>
      <c r="B5255" t="s">
        <v>3480</v>
      </c>
    </row>
    <row r="5256" spans="1:2">
      <c r="A5256" t="s">
        <v>13209</v>
      </c>
      <c r="B5256" t="s">
        <v>3480</v>
      </c>
    </row>
    <row r="5257" spans="1:2">
      <c r="A5257" t="s">
        <v>13211</v>
      </c>
      <c r="B5257" t="s">
        <v>3480</v>
      </c>
    </row>
    <row r="5258" spans="1:2">
      <c r="A5258" t="s">
        <v>13213</v>
      </c>
      <c r="B5258" t="s">
        <v>3480</v>
      </c>
    </row>
    <row r="5259" spans="1:2">
      <c r="A5259" t="s">
        <v>13215</v>
      </c>
      <c r="B5259" t="s">
        <v>3480</v>
      </c>
    </row>
    <row r="5260" spans="1:2">
      <c r="A5260" t="s">
        <v>13217</v>
      </c>
      <c r="B5260" t="s">
        <v>3480</v>
      </c>
    </row>
    <row r="5261" spans="1:2">
      <c r="A5261" t="s">
        <v>13219</v>
      </c>
      <c r="B5261" t="s">
        <v>3480</v>
      </c>
    </row>
    <row r="5262" spans="1:2">
      <c r="A5262" t="s">
        <v>13221</v>
      </c>
      <c r="B5262" t="s">
        <v>3480</v>
      </c>
    </row>
    <row r="5263" spans="1:2">
      <c r="A5263" t="s">
        <v>13223</v>
      </c>
      <c r="B5263" t="s">
        <v>3480</v>
      </c>
    </row>
    <row r="5264" spans="1:2">
      <c r="A5264" t="s">
        <v>13225</v>
      </c>
      <c r="B5264" t="s">
        <v>3480</v>
      </c>
    </row>
    <row r="5265" spans="1:2">
      <c r="A5265" t="s">
        <v>13227</v>
      </c>
      <c r="B5265" t="s">
        <v>3480</v>
      </c>
    </row>
    <row r="5266" spans="1:2">
      <c r="A5266" t="s">
        <v>13229</v>
      </c>
      <c r="B5266" t="s">
        <v>3480</v>
      </c>
    </row>
    <row r="5267" spans="1:2">
      <c r="A5267" t="s">
        <v>13233</v>
      </c>
      <c r="B5267" t="s">
        <v>3480</v>
      </c>
    </row>
    <row r="5268" spans="1:2">
      <c r="A5268" t="s">
        <v>13235</v>
      </c>
      <c r="B5268" t="s">
        <v>3480</v>
      </c>
    </row>
    <row r="5269" spans="1:2">
      <c r="A5269" t="s">
        <v>13237</v>
      </c>
      <c r="B5269" t="s">
        <v>3480</v>
      </c>
    </row>
    <row r="5270" spans="1:2">
      <c r="A5270" t="s">
        <v>13239</v>
      </c>
      <c r="B5270" t="s">
        <v>3480</v>
      </c>
    </row>
    <row r="5271" spans="1:2">
      <c r="A5271" t="s">
        <v>13241</v>
      </c>
      <c r="B5271" t="s">
        <v>3480</v>
      </c>
    </row>
    <row r="5272" spans="1:2">
      <c r="A5272" t="s">
        <v>13243</v>
      </c>
      <c r="B5272" t="s">
        <v>3480</v>
      </c>
    </row>
    <row r="5273" spans="1:2">
      <c r="A5273" t="s">
        <v>13245</v>
      </c>
      <c r="B5273" t="s">
        <v>3480</v>
      </c>
    </row>
    <row r="5274" spans="1:2">
      <c r="A5274" t="s">
        <v>13247</v>
      </c>
      <c r="B5274" t="s">
        <v>3480</v>
      </c>
    </row>
    <row r="5275" spans="1:2">
      <c r="A5275" t="s">
        <v>13249</v>
      </c>
      <c r="B5275" t="s">
        <v>3480</v>
      </c>
    </row>
    <row r="5276" spans="1:2">
      <c r="A5276" t="s">
        <v>13251</v>
      </c>
      <c r="B5276" t="s">
        <v>3480</v>
      </c>
    </row>
    <row r="5277" spans="1:2">
      <c r="A5277" t="s">
        <v>13254</v>
      </c>
      <c r="B5277" t="s">
        <v>3480</v>
      </c>
    </row>
    <row r="5278" spans="1:2">
      <c r="A5278" t="s">
        <v>13257</v>
      </c>
      <c r="B5278" t="s">
        <v>3480</v>
      </c>
    </row>
    <row r="5279" spans="1:2">
      <c r="A5279" t="s">
        <v>13260</v>
      </c>
      <c r="B5279" t="s">
        <v>3480</v>
      </c>
    </row>
    <row r="5280" spans="1:2">
      <c r="A5280" t="s">
        <v>13263</v>
      </c>
      <c r="B5280" t="s">
        <v>3480</v>
      </c>
    </row>
    <row r="5281" spans="1:2">
      <c r="A5281" t="s">
        <v>13266</v>
      </c>
      <c r="B5281" t="s">
        <v>3480</v>
      </c>
    </row>
    <row r="5282" spans="1:2">
      <c r="A5282" t="s">
        <v>13268</v>
      </c>
      <c r="B5282" t="s">
        <v>3480</v>
      </c>
    </row>
    <row r="5283" spans="1:2">
      <c r="A5283" t="s">
        <v>13271</v>
      </c>
      <c r="B5283" t="s">
        <v>3480</v>
      </c>
    </row>
    <row r="5284" spans="1:2">
      <c r="A5284" t="s">
        <v>13274</v>
      </c>
      <c r="B5284" t="s">
        <v>3480</v>
      </c>
    </row>
    <row r="5285" spans="1:2">
      <c r="A5285" t="s">
        <v>13277</v>
      </c>
      <c r="B5285" t="s">
        <v>3480</v>
      </c>
    </row>
    <row r="5286" spans="1:2">
      <c r="A5286" t="s">
        <v>13280</v>
      </c>
      <c r="B5286" t="s">
        <v>3480</v>
      </c>
    </row>
    <row r="5287" spans="1:2">
      <c r="A5287" t="s">
        <v>13282</v>
      </c>
      <c r="B5287" t="s">
        <v>3480</v>
      </c>
    </row>
    <row r="5288" spans="1:2">
      <c r="A5288" t="s">
        <v>13284</v>
      </c>
      <c r="B5288" t="s">
        <v>3480</v>
      </c>
    </row>
    <row r="5289" spans="1:2">
      <c r="A5289" t="s">
        <v>13287</v>
      </c>
      <c r="B5289" t="s">
        <v>3480</v>
      </c>
    </row>
    <row r="5290" spans="1:2">
      <c r="A5290" t="s">
        <v>13290</v>
      </c>
      <c r="B5290" t="s">
        <v>3480</v>
      </c>
    </row>
    <row r="5291" spans="1:2">
      <c r="A5291" t="s">
        <v>13292</v>
      </c>
      <c r="B5291" t="s">
        <v>3480</v>
      </c>
    </row>
    <row r="5292" spans="1:2">
      <c r="A5292" t="s">
        <v>13294</v>
      </c>
      <c r="B5292" t="s">
        <v>3480</v>
      </c>
    </row>
    <row r="5293" spans="1:2">
      <c r="A5293" t="s">
        <v>3345</v>
      </c>
      <c r="B5293" t="s">
        <v>3480</v>
      </c>
    </row>
    <row r="5294" spans="1:2">
      <c r="A5294" t="s">
        <v>13299</v>
      </c>
      <c r="B5294" t="s">
        <v>3480</v>
      </c>
    </row>
    <row r="5295" spans="1:2">
      <c r="A5295" t="s">
        <v>13302</v>
      </c>
      <c r="B5295" t="s">
        <v>3480</v>
      </c>
    </row>
    <row r="5296" spans="1:2">
      <c r="A5296" t="s">
        <v>13305</v>
      </c>
      <c r="B5296" t="s">
        <v>3480</v>
      </c>
    </row>
    <row r="5297" spans="1:2">
      <c r="A5297" t="s">
        <v>13308</v>
      </c>
      <c r="B5297" t="s">
        <v>3480</v>
      </c>
    </row>
    <row r="5298" spans="1:2">
      <c r="A5298" t="s">
        <v>13311</v>
      </c>
      <c r="B5298" t="s">
        <v>3480</v>
      </c>
    </row>
    <row r="5299" spans="1:2">
      <c r="A5299" t="s">
        <v>13314</v>
      </c>
      <c r="B5299" t="s">
        <v>3480</v>
      </c>
    </row>
    <row r="5300" spans="1:2">
      <c r="A5300" t="s">
        <v>13317</v>
      </c>
      <c r="B5300" t="s">
        <v>3480</v>
      </c>
    </row>
    <row r="5301" spans="1:2">
      <c r="A5301" t="s">
        <v>13319</v>
      </c>
      <c r="B5301" t="s">
        <v>3480</v>
      </c>
    </row>
    <row r="5302" spans="1:2">
      <c r="A5302" t="s">
        <v>13321</v>
      </c>
      <c r="B5302" t="s">
        <v>3480</v>
      </c>
    </row>
    <row r="5303" spans="1:2">
      <c r="A5303" t="s">
        <v>13323</v>
      </c>
      <c r="B5303" t="s">
        <v>3480</v>
      </c>
    </row>
    <row r="5304" spans="1:2">
      <c r="A5304" t="s">
        <v>13325</v>
      </c>
      <c r="B5304" t="s">
        <v>3480</v>
      </c>
    </row>
    <row r="5305" spans="1:2">
      <c r="A5305" t="s">
        <v>13327</v>
      </c>
      <c r="B5305" t="s">
        <v>3480</v>
      </c>
    </row>
    <row r="5306" spans="1:2">
      <c r="A5306" t="s">
        <v>13329</v>
      </c>
      <c r="B5306" t="s">
        <v>3480</v>
      </c>
    </row>
    <row r="5307" spans="1:2">
      <c r="A5307" t="s">
        <v>13333</v>
      </c>
      <c r="B5307" t="s">
        <v>3480</v>
      </c>
    </row>
    <row r="5308" spans="1:2">
      <c r="A5308" t="s">
        <v>13336</v>
      </c>
      <c r="B5308" t="s">
        <v>3480</v>
      </c>
    </row>
    <row r="5309" spans="1:2">
      <c r="A5309" t="s">
        <v>13338</v>
      </c>
      <c r="B5309" t="s">
        <v>3480</v>
      </c>
    </row>
    <row r="5310" spans="1:2">
      <c r="A5310" t="s">
        <v>13341</v>
      </c>
      <c r="B5310" t="s">
        <v>3480</v>
      </c>
    </row>
    <row r="5311" spans="1:2">
      <c r="A5311" t="s">
        <v>13344</v>
      </c>
      <c r="B5311" t="s">
        <v>3480</v>
      </c>
    </row>
    <row r="5312" spans="1:2">
      <c r="A5312" t="s">
        <v>13347</v>
      </c>
      <c r="B5312" t="s">
        <v>3480</v>
      </c>
    </row>
    <row r="5313" spans="1:2">
      <c r="A5313" t="s">
        <v>13349</v>
      </c>
      <c r="B5313" t="s">
        <v>3480</v>
      </c>
    </row>
    <row r="5314" spans="1:2">
      <c r="A5314" t="s">
        <v>13351</v>
      </c>
      <c r="B5314" t="s">
        <v>3480</v>
      </c>
    </row>
    <row r="5315" spans="1:2">
      <c r="A5315" t="s">
        <v>13354</v>
      </c>
      <c r="B5315" t="s">
        <v>3480</v>
      </c>
    </row>
    <row r="5316" spans="1:2">
      <c r="A5316" t="s">
        <v>13356</v>
      </c>
      <c r="B5316" t="s">
        <v>3480</v>
      </c>
    </row>
    <row r="5317" spans="1:2">
      <c r="A5317" t="s">
        <v>13359</v>
      </c>
      <c r="B5317" t="s">
        <v>3480</v>
      </c>
    </row>
    <row r="5318" spans="1:2">
      <c r="A5318" t="s">
        <v>13362</v>
      </c>
      <c r="B5318" t="s">
        <v>3480</v>
      </c>
    </row>
    <row r="5319" spans="1:2">
      <c r="A5319" t="s">
        <v>13364</v>
      </c>
      <c r="B5319" t="s">
        <v>3480</v>
      </c>
    </row>
    <row r="5320" spans="1:2">
      <c r="A5320" t="s">
        <v>13366</v>
      </c>
      <c r="B5320" t="s">
        <v>3480</v>
      </c>
    </row>
    <row r="5321" spans="1:2">
      <c r="A5321" t="s">
        <v>13368</v>
      </c>
      <c r="B5321" t="s">
        <v>3480</v>
      </c>
    </row>
    <row r="5322" spans="1:2">
      <c r="A5322" t="s">
        <v>13370</v>
      </c>
      <c r="B5322" t="s">
        <v>3480</v>
      </c>
    </row>
    <row r="5323" spans="1:2">
      <c r="A5323" t="s">
        <v>13371</v>
      </c>
      <c r="B5323" t="s">
        <v>3480</v>
      </c>
    </row>
    <row r="5324" spans="1:2">
      <c r="A5324" t="s">
        <v>13374</v>
      </c>
      <c r="B5324" t="s">
        <v>3480</v>
      </c>
    </row>
    <row r="5325" spans="1:2">
      <c r="A5325" t="s">
        <v>13377</v>
      </c>
      <c r="B5325" t="s">
        <v>3480</v>
      </c>
    </row>
    <row r="5326" spans="1:2">
      <c r="A5326" t="s">
        <v>13380</v>
      </c>
      <c r="B5326" t="s">
        <v>3480</v>
      </c>
    </row>
    <row r="5327" spans="1:2">
      <c r="A5327" t="s">
        <v>13383</v>
      </c>
      <c r="B5327" t="s">
        <v>3480</v>
      </c>
    </row>
    <row r="5328" spans="1:2">
      <c r="A5328" t="s">
        <v>13386</v>
      </c>
      <c r="B5328" t="s">
        <v>3480</v>
      </c>
    </row>
    <row r="5329" spans="1:2">
      <c r="A5329" t="s">
        <v>13389</v>
      </c>
      <c r="B5329" t="s">
        <v>3480</v>
      </c>
    </row>
    <row r="5330" spans="1:2">
      <c r="A5330" t="s">
        <v>13392</v>
      </c>
      <c r="B5330" t="s">
        <v>3480</v>
      </c>
    </row>
    <row r="5331" spans="1:2">
      <c r="A5331" t="s">
        <v>13394</v>
      </c>
      <c r="B5331" t="s">
        <v>3480</v>
      </c>
    </row>
    <row r="5332" spans="1:2">
      <c r="A5332" t="s">
        <v>13398</v>
      </c>
      <c r="B5332" t="s">
        <v>3480</v>
      </c>
    </row>
    <row r="5333" spans="1:2">
      <c r="A5333" t="s">
        <v>13402</v>
      </c>
      <c r="B5333" t="s">
        <v>3480</v>
      </c>
    </row>
    <row r="5334" spans="1:2">
      <c r="A5334" t="s">
        <v>13405</v>
      </c>
      <c r="B5334" t="s">
        <v>3480</v>
      </c>
    </row>
    <row r="5335" spans="1:2">
      <c r="A5335" t="s">
        <v>13408</v>
      </c>
      <c r="B5335" t="s">
        <v>3480</v>
      </c>
    </row>
    <row r="5336" spans="1:2">
      <c r="A5336" t="s">
        <v>13411</v>
      </c>
      <c r="B5336" t="s">
        <v>3480</v>
      </c>
    </row>
    <row r="5337" spans="1:2">
      <c r="A5337" t="s">
        <v>13413</v>
      </c>
      <c r="B5337" t="s">
        <v>3480</v>
      </c>
    </row>
    <row r="5338" spans="1:2">
      <c r="A5338" t="s">
        <v>13421</v>
      </c>
      <c r="B5338" t="s">
        <v>3480</v>
      </c>
    </row>
    <row r="5339" spans="1:2">
      <c r="A5339" t="s">
        <v>13424</v>
      </c>
      <c r="B5339" t="s">
        <v>13425</v>
      </c>
    </row>
    <row r="5340" spans="1:2">
      <c r="A5340" t="s">
        <v>13428</v>
      </c>
      <c r="B5340" t="s">
        <v>13425</v>
      </c>
    </row>
    <row r="5341" spans="1:2">
      <c r="A5341" t="s">
        <v>13432</v>
      </c>
      <c r="B5341" t="s">
        <v>13425</v>
      </c>
    </row>
    <row r="5342" spans="1:2">
      <c r="A5342" t="s">
        <v>13436</v>
      </c>
      <c r="B5342" t="s">
        <v>13425</v>
      </c>
    </row>
    <row r="5343" spans="1:2">
      <c r="A5343" t="s">
        <v>2235</v>
      </c>
      <c r="B5343" t="s">
        <v>13425</v>
      </c>
    </row>
    <row r="5344" spans="1:2">
      <c r="A5344" t="s">
        <v>13439</v>
      </c>
      <c r="B5344" t="s">
        <v>13425</v>
      </c>
    </row>
    <row r="5345" spans="1:2">
      <c r="A5345" t="s">
        <v>13441</v>
      </c>
      <c r="B5345" t="s">
        <v>13425</v>
      </c>
    </row>
    <row r="5346" spans="1:2">
      <c r="A5346" t="s">
        <v>13443</v>
      </c>
      <c r="B5346" t="s">
        <v>13425</v>
      </c>
    </row>
    <row r="5347" spans="1:2">
      <c r="A5347" t="s">
        <v>13446</v>
      </c>
      <c r="B5347" t="s">
        <v>13425</v>
      </c>
    </row>
    <row r="5348" spans="1:2">
      <c r="A5348" t="s">
        <v>13448</v>
      </c>
      <c r="B5348" t="s">
        <v>13425</v>
      </c>
    </row>
    <row r="5349" spans="1:2">
      <c r="A5349" t="s">
        <v>13452</v>
      </c>
      <c r="B5349" t="s">
        <v>13425</v>
      </c>
    </row>
    <row r="5350" spans="1:2">
      <c r="A5350" t="s">
        <v>13455</v>
      </c>
      <c r="B5350" t="s">
        <v>13425</v>
      </c>
    </row>
    <row r="5351" spans="1:2">
      <c r="A5351" t="s">
        <v>292</v>
      </c>
      <c r="B5351" t="s">
        <v>13425</v>
      </c>
    </row>
    <row r="5352" spans="1:2">
      <c r="A5352" t="s">
        <v>13459</v>
      </c>
      <c r="B5352" t="s">
        <v>13425</v>
      </c>
    </row>
    <row r="5353" spans="1:2">
      <c r="A5353" t="s">
        <v>13462</v>
      </c>
      <c r="B5353" t="s">
        <v>13425</v>
      </c>
    </row>
    <row r="5354" spans="1:2">
      <c r="A5354" t="s">
        <v>13465</v>
      </c>
      <c r="B5354" t="s">
        <v>13425</v>
      </c>
    </row>
    <row r="5355" spans="1:2">
      <c r="A5355" t="s">
        <v>13468</v>
      </c>
      <c r="B5355" t="s">
        <v>13425</v>
      </c>
    </row>
    <row r="5356" spans="1:2">
      <c r="A5356" t="s">
        <v>13471</v>
      </c>
      <c r="B5356" t="s">
        <v>13425</v>
      </c>
    </row>
    <row r="5357" spans="1:2">
      <c r="A5357" t="s">
        <v>13473</v>
      </c>
      <c r="B5357" t="s">
        <v>13425</v>
      </c>
    </row>
    <row r="5358" spans="1:2">
      <c r="A5358" t="s">
        <v>13475</v>
      </c>
      <c r="B5358" t="s">
        <v>13425</v>
      </c>
    </row>
    <row r="5359" spans="1:2">
      <c r="A5359" t="s">
        <v>13477</v>
      </c>
      <c r="B5359" t="s">
        <v>13425</v>
      </c>
    </row>
    <row r="5360" spans="1:2">
      <c r="A5360" t="s">
        <v>13480</v>
      </c>
      <c r="B5360" t="s">
        <v>13425</v>
      </c>
    </row>
    <row r="5361" spans="1:2">
      <c r="A5361" t="s">
        <v>13482</v>
      </c>
      <c r="B5361" t="s">
        <v>13425</v>
      </c>
    </row>
    <row r="5362" spans="1:2">
      <c r="A5362" t="s">
        <v>13485</v>
      </c>
      <c r="B5362" t="s">
        <v>13425</v>
      </c>
    </row>
    <row r="5363" spans="1:2">
      <c r="A5363" t="s">
        <v>13489</v>
      </c>
      <c r="B5363" t="s">
        <v>13425</v>
      </c>
    </row>
    <row r="5364" spans="1:2">
      <c r="A5364" t="s">
        <v>13492</v>
      </c>
      <c r="B5364" t="s">
        <v>13425</v>
      </c>
    </row>
    <row r="5365" spans="1:2">
      <c r="A5365" t="s">
        <v>13495</v>
      </c>
      <c r="B5365" t="s">
        <v>13425</v>
      </c>
    </row>
    <row r="5366" spans="1:2">
      <c r="A5366" t="s">
        <v>13497</v>
      </c>
      <c r="B5366" t="s">
        <v>13425</v>
      </c>
    </row>
    <row r="5367" spans="1:2">
      <c r="A5367" t="s">
        <v>13499</v>
      </c>
      <c r="B5367" t="s">
        <v>13425</v>
      </c>
    </row>
    <row r="5368" spans="1:2">
      <c r="A5368" t="s">
        <v>13501</v>
      </c>
      <c r="B5368" t="s">
        <v>13425</v>
      </c>
    </row>
    <row r="5369" spans="1:2">
      <c r="A5369" t="s">
        <v>13503</v>
      </c>
      <c r="B5369" t="s">
        <v>13425</v>
      </c>
    </row>
    <row r="5370" spans="1:2">
      <c r="A5370" t="s">
        <v>13505</v>
      </c>
      <c r="B5370" t="s">
        <v>13425</v>
      </c>
    </row>
    <row r="5371" spans="1:2">
      <c r="A5371" t="s">
        <v>13507</v>
      </c>
      <c r="B5371" t="s">
        <v>13425</v>
      </c>
    </row>
    <row r="5372" spans="1:2">
      <c r="A5372" t="s">
        <v>13510</v>
      </c>
      <c r="B5372" t="s">
        <v>13425</v>
      </c>
    </row>
    <row r="5373" spans="1:2">
      <c r="A5373" t="s">
        <v>13513</v>
      </c>
      <c r="B5373" t="s">
        <v>13425</v>
      </c>
    </row>
    <row r="5374" spans="1:2">
      <c r="A5374" t="s">
        <v>13516</v>
      </c>
      <c r="B5374" t="s">
        <v>13425</v>
      </c>
    </row>
    <row r="5375" spans="1:2">
      <c r="A5375" t="s">
        <v>13519</v>
      </c>
      <c r="B5375" t="s">
        <v>13425</v>
      </c>
    </row>
    <row r="5376" spans="1:2">
      <c r="A5376" t="s">
        <v>13522</v>
      </c>
      <c r="B5376" t="s">
        <v>13425</v>
      </c>
    </row>
    <row r="5377" spans="1:2">
      <c r="A5377" t="s">
        <v>13524</v>
      </c>
      <c r="B5377" t="s">
        <v>13425</v>
      </c>
    </row>
    <row r="5378" spans="1:2">
      <c r="A5378" t="s">
        <v>13526</v>
      </c>
      <c r="B5378" t="s">
        <v>13425</v>
      </c>
    </row>
    <row r="5379" spans="1:2">
      <c r="A5379" t="s">
        <v>13528</v>
      </c>
      <c r="B5379" t="s">
        <v>13425</v>
      </c>
    </row>
    <row r="5380" spans="1:2">
      <c r="A5380" t="s">
        <v>13530</v>
      </c>
      <c r="B5380" t="s">
        <v>13425</v>
      </c>
    </row>
    <row r="5381" spans="1:2">
      <c r="A5381" t="s">
        <v>13532</v>
      </c>
      <c r="B5381" t="s">
        <v>13425</v>
      </c>
    </row>
    <row r="5382" spans="1:2">
      <c r="A5382" t="s">
        <v>13534</v>
      </c>
      <c r="B5382" t="s">
        <v>13425</v>
      </c>
    </row>
    <row r="5383" spans="1:2">
      <c r="A5383" t="s">
        <v>13536</v>
      </c>
      <c r="B5383" t="s">
        <v>13425</v>
      </c>
    </row>
    <row r="5384" spans="1:2">
      <c r="A5384" t="s">
        <v>13538</v>
      </c>
      <c r="B5384" t="s">
        <v>13425</v>
      </c>
    </row>
    <row r="5385" spans="1:2">
      <c r="A5385" t="s">
        <v>13540</v>
      </c>
      <c r="B5385" t="s">
        <v>13425</v>
      </c>
    </row>
    <row r="5386" spans="1:2">
      <c r="A5386" t="s">
        <v>13542</v>
      </c>
      <c r="B5386" t="s">
        <v>13425</v>
      </c>
    </row>
    <row r="5387" spans="1:2">
      <c r="A5387" t="s">
        <v>13544</v>
      </c>
      <c r="B5387" t="s">
        <v>13425</v>
      </c>
    </row>
    <row r="5388" spans="1:2">
      <c r="A5388" t="s">
        <v>13546</v>
      </c>
      <c r="B5388" t="s">
        <v>13425</v>
      </c>
    </row>
    <row r="5389" spans="1:2">
      <c r="A5389" t="s">
        <v>13549</v>
      </c>
      <c r="B5389" t="s">
        <v>13425</v>
      </c>
    </row>
    <row r="5390" spans="1:2">
      <c r="A5390" t="s">
        <v>13552</v>
      </c>
      <c r="B5390" t="s">
        <v>13425</v>
      </c>
    </row>
    <row r="5391" spans="1:2">
      <c r="A5391" t="s">
        <v>13556</v>
      </c>
      <c r="B5391" t="s">
        <v>13425</v>
      </c>
    </row>
    <row r="5392" spans="1:2">
      <c r="A5392" t="s">
        <v>13559</v>
      </c>
      <c r="B5392" t="s">
        <v>13425</v>
      </c>
    </row>
    <row r="5393" spans="1:2">
      <c r="A5393" t="s">
        <v>13561</v>
      </c>
      <c r="B5393" t="s">
        <v>13425</v>
      </c>
    </row>
    <row r="5394" spans="1:2">
      <c r="A5394" t="s">
        <v>13563</v>
      </c>
      <c r="B5394" t="s">
        <v>13425</v>
      </c>
    </row>
    <row r="5395" spans="1:2">
      <c r="A5395" t="s">
        <v>13565</v>
      </c>
      <c r="B5395" t="s">
        <v>13425</v>
      </c>
    </row>
    <row r="5396" spans="1:2">
      <c r="A5396" t="s">
        <v>13567</v>
      </c>
      <c r="B5396" t="s">
        <v>13425</v>
      </c>
    </row>
    <row r="5397" spans="1:2">
      <c r="A5397" t="s">
        <v>13569</v>
      </c>
      <c r="B5397" t="s">
        <v>13425</v>
      </c>
    </row>
    <row r="5398" spans="1:2">
      <c r="A5398" t="s">
        <v>13572</v>
      </c>
      <c r="B5398" t="s">
        <v>13425</v>
      </c>
    </row>
    <row r="5399" spans="1:2">
      <c r="A5399" t="s">
        <v>13574</v>
      </c>
      <c r="B5399" t="s">
        <v>13425</v>
      </c>
    </row>
    <row r="5400" spans="1:2">
      <c r="A5400" t="s">
        <v>13576</v>
      </c>
      <c r="B5400" t="s">
        <v>13425</v>
      </c>
    </row>
    <row r="5401" spans="1:2">
      <c r="A5401" t="s">
        <v>13578</v>
      </c>
      <c r="B5401" t="s">
        <v>13425</v>
      </c>
    </row>
    <row r="5402" spans="1:2">
      <c r="A5402" t="s">
        <v>13580</v>
      </c>
      <c r="B5402" t="s">
        <v>13425</v>
      </c>
    </row>
    <row r="5403" spans="1:2">
      <c r="A5403" t="s">
        <v>13584</v>
      </c>
      <c r="B5403" t="s">
        <v>13425</v>
      </c>
    </row>
    <row r="5404" spans="1:2">
      <c r="A5404" t="s">
        <v>13586</v>
      </c>
      <c r="B5404" t="s">
        <v>13425</v>
      </c>
    </row>
    <row r="5405" spans="1:2">
      <c r="A5405" t="s">
        <v>13589</v>
      </c>
      <c r="B5405" t="s">
        <v>13425</v>
      </c>
    </row>
    <row r="5406" spans="1:2">
      <c r="A5406" t="s">
        <v>13592</v>
      </c>
      <c r="B5406" t="s">
        <v>13425</v>
      </c>
    </row>
    <row r="5407" spans="1:2">
      <c r="A5407" t="s">
        <v>13594</v>
      </c>
      <c r="B5407" t="s">
        <v>13425</v>
      </c>
    </row>
    <row r="5408" spans="1:2">
      <c r="A5408" t="s">
        <v>13598</v>
      </c>
      <c r="B5408" t="s">
        <v>13425</v>
      </c>
    </row>
    <row r="5409" spans="1:2">
      <c r="A5409" t="s">
        <v>13600</v>
      </c>
      <c r="B5409" t="s">
        <v>13425</v>
      </c>
    </row>
    <row r="5410" spans="1:2">
      <c r="A5410" t="s">
        <v>13602</v>
      </c>
      <c r="B5410" t="s">
        <v>13425</v>
      </c>
    </row>
    <row r="5411" spans="1:2">
      <c r="A5411" t="s">
        <v>13604</v>
      </c>
      <c r="B5411" t="s">
        <v>13425</v>
      </c>
    </row>
    <row r="5412" spans="1:2">
      <c r="A5412" t="s">
        <v>13607</v>
      </c>
      <c r="B5412" t="s">
        <v>13425</v>
      </c>
    </row>
    <row r="5413" spans="1:2">
      <c r="A5413" t="s">
        <v>13609</v>
      </c>
      <c r="B5413" t="s">
        <v>13425</v>
      </c>
    </row>
    <row r="5414" spans="1:2">
      <c r="A5414" t="s">
        <v>13611</v>
      </c>
      <c r="B5414" t="s">
        <v>13425</v>
      </c>
    </row>
    <row r="5415" spans="1:2">
      <c r="A5415" t="s">
        <v>13614</v>
      </c>
      <c r="B5415" t="s">
        <v>13425</v>
      </c>
    </row>
    <row r="5416" spans="1:2">
      <c r="A5416" t="s">
        <v>13617</v>
      </c>
      <c r="B5416" t="s">
        <v>13425</v>
      </c>
    </row>
    <row r="5417" spans="1:2">
      <c r="A5417" t="s">
        <v>13619</v>
      </c>
      <c r="B5417" t="s">
        <v>13425</v>
      </c>
    </row>
    <row r="5418" spans="1:2">
      <c r="A5418" t="s">
        <v>13621</v>
      </c>
      <c r="B5418" t="s">
        <v>13425</v>
      </c>
    </row>
    <row r="5419" spans="1:2">
      <c r="A5419" t="s">
        <v>13623</v>
      </c>
      <c r="B5419" t="s">
        <v>13425</v>
      </c>
    </row>
    <row r="5420" spans="1:2">
      <c r="A5420" t="s">
        <v>13625</v>
      </c>
      <c r="B5420" t="s">
        <v>13425</v>
      </c>
    </row>
    <row r="5421" spans="1:2">
      <c r="A5421" t="s">
        <v>13627</v>
      </c>
      <c r="B5421" t="s">
        <v>13425</v>
      </c>
    </row>
    <row r="5422" spans="1:2">
      <c r="A5422" t="s">
        <v>13629</v>
      </c>
      <c r="B5422" t="s">
        <v>13425</v>
      </c>
    </row>
    <row r="5423" spans="1:2">
      <c r="A5423" t="s">
        <v>13631</v>
      </c>
      <c r="B5423" t="s">
        <v>13425</v>
      </c>
    </row>
    <row r="5424" spans="1:2">
      <c r="A5424" t="s">
        <v>13634</v>
      </c>
      <c r="B5424" t="s">
        <v>13425</v>
      </c>
    </row>
    <row r="5425" spans="1:2">
      <c r="A5425" t="s">
        <v>13637</v>
      </c>
      <c r="B5425" t="s">
        <v>13425</v>
      </c>
    </row>
    <row r="5426" spans="1:2">
      <c r="A5426" t="s">
        <v>13639</v>
      </c>
      <c r="B5426" t="s">
        <v>13425</v>
      </c>
    </row>
    <row r="5427" spans="1:2">
      <c r="A5427" t="s">
        <v>13641</v>
      </c>
      <c r="B5427" t="s">
        <v>13425</v>
      </c>
    </row>
    <row r="5428" spans="1:2">
      <c r="A5428" t="s">
        <v>13644</v>
      </c>
      <c r="B5428" t="s">
        <v>13425</v>
      </c>
    </row>
    <row r="5429" spans="1:2">
      <c r="A5429" t="s">
        <v>13647</v>
      </c>
      <c r="B5429" t="s">
        <v>13425</v>
      </c>
    </row>
    <row r="5430" spans="1:2">
      <c r="A5430" t="s">
        <v>1051</v>
      </c>
      <c r="B5430" t="s">
        <v>13425</v>
      </c>
    </row>
    <row r="5431" spans="1:2">
      <c r="A5431" t="s">
        <v>13650</v>
      </c>
      <c r="B5431" t="s">
        <v>13425</v>
      </c>
    </row>
    <row r="5432" spans="1:2">
      <c r="A5432" t="s">
        <v>13653</v>
      </c>
      <c r="B5432" t="s">
        <v>13425</v>
      </c>
    </row>
    <row r="5433" spans="1:2">
      <c r="A5433" t="s">
        <v>13655</v>
      </c>
      <c r="B5433" t="s">
        <v>13425</v>
      </c>
    </row>
    <row r="5434" spans="1:2">
      <c r="A5434" t="s">
        <v>13658</v>
      </c>
      <c r="B5434" t="s">
        <v>13425</v>
      </c>
    </row>
    <row r="5435" spans="1:2">
      <c r="A5435" t="s">
        <v>13660</v>
      </c>
      <c r="B5435" t="s">
        <v>13425</v>
      </c>
    </row>
    <row r="5436" spans="1:2">
      <c r="A5436" t="s">
        <v>13662</v>
      </c>
      <c r="B5436" t="s">
        <v>13425</v>
      </c>
    </row>
    <row r="5437" spans="1:2">
      <c r="A5437" t="s">
        <v>13664</v>
      </c>
      <c r="B5437" t="s">
        <v>13425</v>
      </c>
    </row>
    <row r="5438" spans="1:2">
      <c r="A5438" t="s">
        <v>13666</v>
      </c>
      <c r="B5438" t="s">
        <v>13425</v>
      </c>
    </row>
    <row r="5439" spans="1:2">
      <c r="A5439" t="s">
        <v>13668</v>
      </c>
      <c r="B5439" t="s">
        <v>13425</v>
      </c>
    </row>
    <row r="5440" spans="1:2">
      <c r="A5440" t="s">
        <v>13670</v>
      </c>
      <c r="B5440" t="s">
        <v>13425</v>
      </c>
    </row>
    <row r="5441" spans="1:2">
      <c r="A5441" t="s">
        <v>13672</v>
      </c>
      <c r="B5441" t="s">
        <v>13425</v>
      </c>
    </row>
    <row r="5442" spans="1:2">
      <c r="A5442" t="s">
        <v>13674</v>
      </c>
      <c r="B5442" t="s">
        <v>13425</v>
      </c>
    </row>
    <row r="5443" spans="1:2">
      <c r="A5443" t="s">
        <v>13676</v>
      </c>
      <c r="B5443" t="s">
        <v>13425</v>
      </c>
    </row>
    <row r="5444" spans="1:2">
      <c r="A5444" t="s">
        <v>13678</v>
      </c>
      <c r="B5444" t="s">
        <v>13425</v>
      </c>
    </row>
    <row r="5445" spans="1:2">
      <c r="A5445" t="s">
        <v>13680</v>
      </c>
      <c r="B5445" t="s">
        <v>13425</v>
      </c>
    </row>
    <row r="5446" spans="1:2">
      <c r="A5446" t="s">
        <v>13682</v>
      </c>
      <c r="B5446" t="s">
        <v>13425</v>
      </c>
    </row>
    <row r="5447" spans="1:2">
      <c r="A5447" t="s">
        <v>13684</v>
      </c>
      <c r="B5447" t="s">
        <v>13425</v>
      </c>
    </row>
    <row r="5448" spans="1:2">
      <c r="A5448" t="s">
        <v>13686</v>
      </c>
      <c r="B5448" t="s">
        <v>13425</v>
      </c>
    </row>
    <row r="5449" spans="1:2">
      <c r="A5449" t="s">
        <v>13688</v>
      </c>
      <c r="B5449" t="s">
        <v>13425</v>
      </c>
    </row>
    <row r="5450" spans="1:2">
      <c r="A5450" t="s">
        <v>13690</v>
      </c>
      <c r="B5450" t="s">
        <v>13425</v>
      </c>
    </row>
    <row r="5451" spans="1:2">
      <c r="A5451" t="s">
        <v>13692</v>
      </c>
      <c r="B5451" t="s">
        <v>13425</v>
      </c>
    </row>
    <row r="5452" spans="1:2">
      <c r="A5452" t="s">
        <v>13695</v>
      </c>
      <c r="B5452" t="s">
        <v>13425</v>
      </c>
    </row>
    <row r="5453" spans="1:2">
      <c r="A5453" t="s">
        <v>13698</v>
      </c>
      <c r="B5453" t="s">
        <v>13425</v>
      </c>
    </row>
    <row r="5454" spans="1:2">
      <c r="A5454" t="s">
        <v>13701</v>
      </c>
      <c r="B5454" t="s">
        <v>13425</v>
      </c>
    </row>
    <row r="5455" spans="1:2">
      <c r="A5455" t="s">
        <v>13704</v>
      </c>
      <c r="B5455" t="s">
        <v>13425</v>
      </c>
    </row>
    <row r="5456" spans="1:2">
      <c r="A5456" t="s">
        <v>13707</v>
      </c>
      <c r="B5456" t="s">
        <v>13425</v>
      </c>
    </row>
    <row r="5457" spans="1:2">
      <c r="A5457" t="s">
        <v>13709</v>
      </c>
      <c r="B5457" t="s">
        <v>13425</v>
      </c>
    </row>
    <row r="5458" spans="1:2">
      <c r="A5458" t="s">
        <v>13711</v>
      </c>
      <c r="B5458" t="s">
        <v>13425</v>
      </c>
    </row>
    <row r="5459" spans="1:2">
      <c r="A5459" t="s">
        <v>13713</v>
      </c>
      <c r="B5459" t="s">
        <v>13425</v>
      </c>
    </row>
    <row r="5460" spans="1:2">
      <c r="A5460" t="s">
        <v>13715</v>
      </c>
      <c r="B5460" t="s">
        <v>13425</v>
      </c>
    </row>
    <row r="5461" spans="1:2">
      <c r="A5461" t="s">
        <v>13718</v>
      </c>
      <c r="B5461" t="s">
        <v>13425</v>
      </c>
    </row>
    <row r="5462" spans="1:2">
      <c r="A5462" t="s">
        <v>13721</v>
      </c>
      <c r="B5462" t="s">
        <v>13425</v>
      </c>
    </row>
    <row r="5463" spans="1:2">
      <c r="A5463" t="s">
        <v>13723</v>
      </c>
      <c r="B5463" t="s">
        <v>13425</v>
      </c>
    </row>
    <row r="5464" spans="1:2">
      <c r="A5464" t="s">
        <v>13726</v>
      </c>
      <c r="B5464" t="s">
        <v>13425</v>
      </c>
    </row>
    <row r="5465" spans="1:2">
      <c r="A5465" t="s">
        <v>13729</v>
      </c>
      <c r="B5465" t="s">
        <v>13425</v>
      </c>
    </row>
    <row r="5466" spans="1:2">
      <c r="A5466" t="s">
        <v>13731</v>
      </c>
      <c r="B5466" t="s">
        <v>13425</v>
      </c>
    </row>
    <row r="5467" spans="1:2">
      <c r="A5467" t="s">
        <v>13733</v>
      </c>
      <c r="B5467" t="s">
        <v>13425</v>
      </c>
    </row>
    <row r="5468" spans="1:2">
      <c r="A5468" t="s">
        <v>13736</v>
      </c>
      <c r="B5468" t="s">
        <v>13425</v>
      </c>
    </row>
    <row r="5469" spans="1:2">
      <c r="A5469" t="s">
        <v>13738</v>
      </c>
      <c r="B5469" t="s">
        <v>13425</v>
      </c>
    </row>
    <row r="5470" spans="1:2">
      <c r="A5470" t="s">
        <v>13740</v>
      </c>
      <c r="B5470" t="s">
        <v>13425</v>
      </c>
    </row>
    <row r="5471" spans="1:2">
      <c r="A5471" t="s">
        <v>13743</v>
      </c>
      <c r="B5471" t="s">
        <v>13425</v>
      </c>
    </row>
    <row r="5472" spans="1:2">
      <c r="A5472" t="s">
        <v>13745</v>
      </c>
      <c r="B5472" t="s">
        <v>13425</v>
      </c>
    </row>
    <row r="5473" spans="1:2">
      <c r="A5473" t="s">
        <v>13747</v>
      </c>
      <c r="B5473" t="s">
        <v>13425</v>
      </c>
    </row>
    <row r="5474" spans="1:2">
      <c r="A5474" t="s">
        <v>13749</v>
      </c>
      <c r="B5474" t="s">
        <v>13425</v>
      </c>
    </row>
    <row r="5475" spans="1:2">
      <c r="A5475" t="s">
        <v>13752</v>
      </c>
      <c r="B5475" t="s">
        <v>13425</v>
      </c>
    </row>
    <row r="5476" spans="1:2">
      <c r="A5476" t="s">
        <v>13755</v>
      </c>
      <c r="B5476" t="s">
        <v>13425</v>
      </c>
    </row>
    <row r="5477" spans="1:2">
      <c r="A5477" t="s">
        <v>13757</v>
      </c>
      <c r="B5477" t="s">
        <v>13425</v>
      </c>
    </row>
    <row r="5478" spans="1:2">
      <c r="A5478" t="s">
        <v>13760</v>
      </c>
      <c r="B5478" t="s">
        <v>13425</v>
      </c>
    </row>
    <row r="5479" spans="1:2">
      <c r="A5479" t="s">
        <v>13763</v>
      </c>
      <c r="B5479" t="s">
        <v>13425</v>
      </c>
    </row>
    <row r="5480" spans="1:2">
      <c r="A5480" t="s">
        <v>13765</v>
      </c>
      <c r="B5480" t="s">
        <v>13425</v>
      </c>
    </row>
    <row r="5481" spans="1:2">
      <c r="A5481" t="s">
        <v>13767</v>
      </c>
      <c r="B5481" t="s">
        <v>13425</v>
      </c>
    </row>
    <row r="5482" spans="1:2">
      <c r="A5482" t="s">
        <v>13769</v>
      </c>
      <c r="B5482" t="s">
        <v>13425</v>
      </c>
    </row>
    <row r="5483" spans="1:2">
      <c r="A5483" t="s">
        <v>13772</v>
      </c>
      <c r="B5483" t="s">
        <v>13425</v>
      </c>
    </row>
    <row r="5484" spans="1:2">
      <c r="A5484" t="s">
        <v>13775</v>
      </c>
      <c r="B5484" t="s">
        <v>13425</v>
      </c>
    </row>
    <row r="5485" spans="1:2">
      <c r="A5485" t="s">
        <v>13777</v>
      </c>
      <c r="B5485" t="s">
        <v>13425</v>
      </c>
    </row>
    <row r="5486" spans="1:2">
      <c r="A5486" t="s">
        <v>13779</v>
      </c>
      <c r="B5486" t="s">
        <v>13425</v>
      </c>
    </row>
    <row r="5487" spans="1:2">
      <c r="A5487" t="s">
        <v>13781</v>
      </c>
      <c r="B5487" t="s">
        <v>13425</v>
      </c>
    </row>
    <row r="5488" spans="1:2">
      <c r="A5488" t="s">
        <v>13784</v>
      </c>
      <c r="B5488" t="s">
        <v>13425</v>
      </c>
    </row>
    <row r="5489" spans="1:2">
      <c r="A5489" t="s">
        <v>13788</v>
      </c>
      <c r="B5489" t="s">
        <v>13425</v>
      </c>
    </row>
    <row r="5490" spans="1:2">
      <c r="A5490" t="s">
        <v>13790</v>
      </c>
      <c r="B5490" t="s">
        <v>13425</v>
      </c>
    </row>
    <row r="5491" spans="1:2">
      <c r="A5491" t="s">
        <v>13792</v>
      </c>
      <c r="B5491" t="s">
        <v>13425</v>
      </c>
    </row>
    <row r="5492" spans="1:2">
      <c r="A5492" t="s">
        <v>13794</v>
      </c>
      <c r="B5492" t="s">
        <v>13425</v>
      </c>
    </row>
    <row r="5493" spans="1:2">
      <c r="A5493" t="s">
        <v>13797</v>
      </c>
      <c r="B5493" t="s">
        <v>13425</v>
      </c>
    </row>
    <row r="5494" spans="1:2">
      <c r="A5494" t="s">
        <v>13800</v>
      </c>
      <c r="B5494" t="s">
        <v>13425</v>
      </c>
    </row>
    <row r="5495" spans="1:2">
      <c r="A5495" t="s">
        <v>13803</v>
      </c>
      <c r="B5495" t="s">
        <v>13425</v>
      </c>
    </row>
    <row r="5496" spans="1:2">
      <c r="A5496" t="s">
        <v>13805</v>
      </c>
      <c r="B5496" t="s">
        <v>13425</v>
      </c>
    </row>
    <row r="5497" spans="1:2">
      <c r="A5497" t="s">
        <v>13807</v>
      </c>
      <c r="B5497" t="s">
        <v>13425</v>
      </c>
    </row>
    <row r="5498" spans="1:2">
      <c r="A5498" t="s">
        <v>13810</v>
      </c>
      <c r="B5498" t="s">
        <v>13425</v>
      </c>
    </row>
    <row r="5499" spans="1:2">
      <c r="A5499" t="s">
        <v>13813</v>
      </c>
      <c r="B5499" t="s">
        <v>13425</v>
      </c>
    </row>
    <row r="5500" spans="1:2">
      <c r="A5500" t="s">
        <v>13815</v>
      </c>
      <c r="B5500" t="s">
        <v>13425</v>
      </c>
    </row>
    <row r="5501" spans="1:2">
      <c r="A5501" t="s">
        <v>13817</v>
      </c>
      <c r="B5501" t="s">
        <v>13425</v>
      </c>
    </row>
    <row r="5502" spans="1:2">
      <c r="A5502" t="s">
        <v>13819</v>
      </c>
      <c r="B5502" t="s">
        <v>13425</v>
      </c>
    </row>
    <row r="5503" spans="1:2">
      <c r="A5503" t="s">
        <v>13821</v>
      </c>
      <c r="B5503" t="s">
        <v>13425</v>
      </c>
    </row>
    <row r="5504" spans="1:2">
      <c r="A5504" t="s">
        <v>13823</v>
      </c>
      <c r="B5504" t="s">
        <v>13425</v>
      </c>
    </row>
    <row r="5505" spans="1:2">
      <c r="A5505" t="s">
        <v>13826</v>
      </c>
      <c r="B5505" t="s">
        <v>13425</v>
      </c>
    </row>
    <row r="5506" spans="1:2">
      <c r="A5506" t="s">
        <v>13829</v>
      </c>
      <c r="B5506" t="s">
        <v>13425</v>
      </c>
    </row>
    <row r="5507" spans="1:2">
      <c r="A5507" t="s">
        <v>13832</v>
      </c>
      <c r="B5507" t="s">
        <v>13425</v>
      </c>
    </row>
    <row r="5508" spans="1:2">
      <c r="A5508" t="s">
        <v>13834</v>
      </c>
      <c r="B5508" t="s">
        <v>13425</v>
      </c>
    </row>
    <row r="5509" spans="1:2">
      <c r="A5509" t="s">
        <v>13837</v>
      </c>
      <c r="B5509" t="s">
        <v>13425</v>
      </c>
    </row>
    <row r="5510" spans="1:2">
      <c r="A5510" t="s">
        <v>13839</v>
      </c>
      <c r="B5510" t="s">
        <v>13425</v>
      </c>
    </row>
    <row r="5511" spans="1:2">
      <c r="A5511" t="s">
        <v>13842</v>
      </c>
      <c r="B5511" t="s">
        <v>13425</v>
      </c>
    </row>
    <row r="5512" spans="1:2">
      <c r="A5512" t="s">
        <v>13844</v>
      </c>
      <c r="B5512" t="s">
        <v>13425</v>
      </c>
    </row>
    <row r="5513" spans="1:2">
      <c r="A5513" t="s">
        <v>13846</v>
      </c>
      <c r="B5513" t="s">
        <v>13425</v>
      </c>
    </row>
    <row r="5514" spans="1:2">
      <c r="A5514" t="s">
        <v>13848</v>
      </c>
      <c r="B5514" t="s">
        <v>13425</v>
      </c>
    </row>
    <row r="5515" spans="1:2">
      <c r="A5515" t="s">
        <v>13851</v>
      </c>
      <c r="B5515" t="s">
        <v>13425</v>
      </c>
    </row>
    <row r="5516" spans="1:2">
      <c r="A5516" t="s">
        <v>13853</v>
      </c>
      <c r="B5516" t="s">
        <v>13425</v>
      </c>
    </row>
    <row r="5517" spans="1:2">
      <c r="A5517" t="s">
        <v>13855</v>
      </c>
      <c r="B5517" t="s">
        <v>13425</v>
      </c>
    </row>
    <row r="5518" spans="1:2">
      <c r="A5518" t="s">
        <v>13857</v>
      </c>
      <c r="B5518" t="s">
        <v>13425</v>
      </c>
    </row>
    <row r="5519" spans="1:2">
      <c r="A5519" t="s">
        <v>13860</v>
      </c>
      <c r="B5519" t="s">
        <v>13425</v>
      </c>
    </row>
    <row r="5520" spans="1:2">
      <c r="A5520" t="s">
        <v>13862</v>
      </c>
      <c r="B5520" t="s">
        <v>13425</v>
      </c>
    </row>
    <row r="5521" spans="1:2">
      <c r="A5521" t="s">
        <v>13865</v>
      </c>
      <c r="B5521" t="s">
        <v>13425</v>
      </c>
    </row>
    <row r="5522" spans="1:2">
      <c r="A5522" t="s">
        <v>13868</v>
      </c>
      <c r="B5522" t="s">
        <v>13425</v>
      </c>
    </row>
    <row r="5523" spans="1:2">
      <c r="A5523" t="s">
        <v>13871</v>
      </c>
      <c r="B5523" t="s">
        <v>13425</v>
      </c>
    </row>
    <row r="5524" spans="1:2">
      <c r="A5524" t="s">
        <v>13874</v>
      </c>
      <c r="B5524" t="s">
        <v>13425</v>
      </c>
    </row>
    <row r="5525" spans="1:2">
      <c r="A5525" t="s">
        <v>13877</v>
      </c>
      <c r="B5525" t="s">
        <v>13425</v>
      </c>
    </row>
    <row r="5526" spans="1:2">
      <c r="A5526" t="s">
        <v>13879</v>
      </c>
      <c r="B5526" t="s">
        <v>13425</v>
      </c>
    </row>
    <row r="5527" spans="1:2">
      <c r="A5527" t="s">
        <v>13882</v>
      </c>
      <c r="B5527" t="s">
        <v>13425</v>
      </c>
    </row>
    <row r="5528" spans="1:2">
      <c r="A5528" t="s">
        <v>13885</v>
      </c>
      <c r="B5528" t="s">
        <v>13425</v>
      </c>
    </row>
    <row r="5529" spans="1:2">
      <c r="A5529" t="s">
        <v>13888</v>
      </c>
      <c r="B5529" t="s">
        <v>13425</v>
      </c>
    </row>
    <row r="5530" spans="1:2">
      <c r="A5530" t="s">
        <v>13890</v>
      </c>
      <c r="B5530" t="s">
        <v>13425</v>
      </c>
    </row>
    <row r="5531" spans="1:2">
      <c r="A5531" t="s">
        <v>13892</v>
      </c>
      <c r="B5531" t="s">
        <v>13425</v>
      </c>
    </row>
    <row r="5532" spans="1:2">
      <c r="A5532" t="s">
        <v>13894</v>
      </c>
      <c r="B5532" t="s">
        <v>13425</v>
      </c>
    </row>
    <row r="5533" spans="1:2">
      <c r="A5533" t="s">
        <v>13896</v>
      </c>
      <c r="B5533" t="s">
        <v>13425</v>
      </c>
    </row>
    <row r="5534" spans="1:2">
      <c r="A5534" t="s">
        <v>13898</v>
      </c>
      <c r="B5534" t="s">
        <v>13425</v>
      </c>
    </row>
    <row r="5535" spans="1:2">
      <c r="A5535" t="s">
        <v>13900</v>
      </c>
      <c r="B5535" t="s">
        <v>13425</v>
      </c>
    </row>
    <row r="5536" spans="1:2">
      <c r="A5536" t="s">
        <v>13902</v>
      </c>
      <c r="B5536" t="s">
        <v>13425</v>
      </c>
    </row>
    <row r="5537" spans="1:2">
      <c r="A5537" t="s">
        <v>13904</v>
      </c>
      <c r="B5537" t="s">
        <v>13425</v>
      </c>
    </row>
    <row r="5538" spans="1:2">
      <c r="A5538" t="s">
        <v>13906</v>
      </c>
      <c r="B5538" t="s">
        <v>13425</v>
      </c>
    </row>
    <row r="5539" spans="1:2">
      <c r="A5539" t="s">
        <v>13908</v>
      </c>
      <c r="B5539" t="s">
        <v>13425</v>
      </c>
    </row>
    <row r="5540" spans="1:2">
      <c r="A5540" t="s">
        <v>13910</v>
      </c>
      <c r="B5540" t="s">
        <v>13425</v>
      </c>
    </row>
    <row r="5541" spans="1:2">
      <c r="A5541" t="s">
        <v>13912</v>
      </c>
      <c r="B5541" t="s">
        <v>13425</v>
      </c>
    </row>
    <row r="5542" spans="1:2">
      <c r="A5542" t="s">
        <v>13914</v>
      </c>
      <c r="B5542" t="s">
        <v>13425</v>
      </c>
    </row>
    <row r="5543" spans="1:2">
      <c r="A5543" t="s">
        <v>13916</v>
      </c>
      <c r="B5543" t="s">
        <v>13425</v>
      </c>
    </row>
    <row r="5544" spans="1:2">
      <c r="A5544" t="s">
        <v>13918</v>
      </c>
      <c r="B5544" t="s">
        <v>13425</v>
      </c>
    </row>
    <row r="5545" spans="1:2">
      <c r="A5545" t="s">
        <v>13920</v>
      </c>
      <c r="B5545" t="s">
        <v>13425</v>
      </c>
    </row>
    <row r="5546" spans="1:2">
      <c r="A5546" t="s">
        <v>13922</v>
      </c>
      <c r="B5546" t="s">
        <v>13425</v>
      </c>
    </row>
    <row r="5547" spans="1:2">
      <c r="A5547" t="s">
        <v>13924</v>
      </c>
      <c r="B5547" t="s">
        <v>13425</v>
      </c>
    </row>
    <row r="5548" spans="1:2">
      <c r="A5548" t="s">
        <v>13926</v>
      </c>
      <c r="B5548" t="s">
        <v>13425</v>
      </c>
    </row>
    <row r="5549" spans="1:2">
      <c r="A5549" t="s">
        <v>13928</v>
      </c>
      <c r="B5549" t="s">
        <v>13425</v>
      </c>
    </row>
    <row r="5550" spans="1:2">
      <c r="A5550" t="s">
        <v>13930</v>
      </c>
      <c r="B5550" t="s">
        <v>13425</v>
      </c>
    </row>
    <row r="5551" spans="1:2">
      <c r="A5551" t="s">
        <v>13932</v>
      </c>
      <c r="B5551" t="s">
        <v>13425</v>
      </c>
    </row>
    <row r="5552" spans="1:2">
      <c r="A5552" t="s">
        <v>13934</v>
      </c>
      <c r="B5552" t="s">
        <v>13425</v>
      </c>
    </row>
    <row r="5553" spans="1:2">
      <c r="A5553" t="s">
        <v>13936</v>
      </c>
      <c r="B5553" t="s">
        <v>13425</v>
      </c>
    </row>
    <row r="5554" spans="1:2">
      <c r="A5554" t="s">
        <v>13938</v>
      </c>
      <c r="B5554" t="s">
        <v>13425</v>
      </c>
    </row>
    <row r="5555" spans="1:2">
      <c r="A5555" t="s">
        <v>13940</v>
      </c>
      <c r="B5555" t="s">
        <v>13425</v>
      </c>
    </row>
    <row r="5556" spans="1:2">
      <c r="A5556" t="s">
        <v>13942</v>
      </c>
      <c r="B5556" t="s">
        <v>13425</v>
      </c>
    </row>
    <row r="5557" spans="1:2">
      <c r="A5557" t="s">
        <v>13944</v>
      </c>
      <c r="B5557" t="s">
        <v>13425</v>
      </c>
    </row>
    <row r="5558" spans="1:2">
      <c r="A5558" t="s">
        <v>13946</v>
      </c>
      <c r="B5558" t="s">
        <v>13425</v>
      </c>
    </row>
    <row r="5559" spans="1:2">
      <c r="A5559" t="s">
        <v>13948</v>
      </c>
      <c r="B5559" t="s">
        <v>13425</v>
      </c>
    </row>
    <row r="5560" spans="1:2">
      <c r="A5560" t="s">
        <v>2883</v>
      </c>
      <c r="B5560" t="s">
        <v>13425</v>
      </c>
    </row>
    <row r="5561" spans="1:2">
      <c r="A5561" t="s">
        <v>13951</v>
      </c>
      <c r="B5561" t="s">
        <v>13425</v>
      </c>
    </row>
    <row r="5562" spans="1:2">
      <c r="A5562" t="s">
        <v>13953</v>
      </c>
      <c r="B5562" t="s">
        <v>13425</v>
      </c>
    </row>
    <row r="5563" spans="1:2">
      <c r="A5563" t="s">
        <v>13956</v>
      </c>
      <c r="B5563" t="s">
        <v>13425</v>
      </c>
    </row>
    <row r="5564" spans="1:2">
      <c r="A5564" t="s">
        <v>13958</v>
      </c>
      <c r="B5564" t="s">
        <v>13425</v>
      </c>
    </row>
    <row r="5565" spans="1:2">
      <c r="A5565" t="s">
        <v>13961</v>
      </c>
      <c r="B5565" t="s">
        <v>13425</v>
      </c>
    </row>
    <row r="5566" spans="1:2">
      <c r="A5566" t="s">
        <v>13963</v>
      </c>
      <c r="B5566" t="s">
        <v>13425</v>
      </c>
    </row>
    <row r="5567" spans="1:2">
      <c r="A5567" t="s">
        <v>13966</v>
      </c>
      <c r="B5567" t="s">
        <v>13425</v>
      </c>
    </row>
    <row r="5568" spans="1:2">
      <c r="A5568" t="s">
        <v>13969</v>
      </c>
      <c r="B5568" t="s">
        <v>13425</v>
      </c>
    </row>
    <row r="5569" spans="1:2">
      <c r="A5569" t="s">
        <v>13972</v>
      </c>
      <c r="B5569" t="s">
        <v>13425</v>
      </c>
    </row>
    <row r="5570" spans="1:2">
      <c r="A5570" t="s">
        <v>13975</v>
      </c>
      <c r="B5570" t="s">
        <v>13425</v>
      </c>
    </row>
    <row r="5571" spans="1:2">
      <c r="A5571" t="s">
        <v>2229</v>
      </c>
      <c r="B5571" t="s">
        <v>13425</v>
      </c>
    </row>
    <row r="5572" spans="1:2">
      <c r="A5572" t="s">
        <v>13979</v>
      </c>
      <c r="B5572" t="s">
        <v>13425</v>
      </c>
    </row>
    <row r="5573" spans="1:2">
      <c r="A5573" t="s">
        <v>13982</v>
      </c>
      <c r="B5573" t="s">
        <v>13425</v>
      </c>
    </row>
    <row r="5574" spans="1:2">
      <c r="A5574" t="s">
        <v>13984</v>
      </c>
      <c r="B5574" t="s">
        <v>13425</v>
      </c>
    </row>
    <row r="5575" spans="1:2">
      <c r="A5575" t="s">
        <v>13987</v>
      </c>
      <c r="B5575" t="s">
        <v>13425</v>
      </c>
    </row>
    <row r="5576" spans="1:2">
      <c r="A5576" t="s">
        <v>13989</v>
      </c>
      <c r="B5576" t="s">
        <v>13425</v>
      </c>
    </row>
    <row r="5577" spans="1:2">
      <c r="A5577" t="s">
        <v>13992</v>
      </c>
      <c r="B5577" t="s">
        <v>13425</v>
      </c>
    </row>
    <row r="5578" spans="1:2">
      <c r="A5578" t="s">
        <v>13995</v>
      </c>
      <c r="B5578" t="s">
        <v>13425</v>
      </c>
    </row>
    <row r="5579" spans="1:2">
      <c r="A5579" t="s">
        <v>13997</v>
      </c>
      <c r="B5579" t="s">
        <v>13425</v>
      </c>
    </row>
    <row r="5580" spans="1:2">
      <c r="A5580" t="s">
        <v>13999</v>
      </c>
      <c r="B5580" t="s">
        <v>13425</v>
      </c>
    </row>
    <row r="5581" spans="1:2">
      <c r="A5581" t="s">
        <v>14002</v>
      </c>
      <c r="B5581" t="s">
        <v>13425</v>
      </c>
    </row>
    <row r="5582" spans="1:2">
      <c r="A5582" t="s">
        <v>14004</v>
      </c>
      <c r="B5582" t="s">
        <v>13425</v>
      </c>
    </row>
    <row r="5583" spans="1:2">
      <c r="A5583" t="s">
        <v>14006</v>
      </c>
      <c r="B5583" t="s">
        <v>13425</v>
      </c>
    </row>
    <row r="5584" spans="1:2">
      <c r="A5584" t="s">
        <v>14008</v>
      </c>
      <c r="B5584" t="s">
        <v>13425</v>
      </c>
    </row>
    <row r="5585" spans="1:2">
      <c r="A5585" t="s">
        <v>14011</v>
      </c>
      <c r="B5585" t="s">
        <v>13425</v>
      </c>
    </row>
    <row r="5586" spans="1:2">
      <c r="A5586" t="s">
        <v>14013</v>
      </c>
      <c r="B5586" t="s">
        <v>13425</v>
      </c>
    </row>
    <row r="5587" spans="1:2">
      <c r="A5587" t="s">
        <v>14016</v>
      </c>
      <c r="B5587" t="s">
        <v>13425</v>
      </c>
    </row>
    <row r="5588" spans="1:2">
      <c r="A5588" t="s">
        <v>14018</v>
      </c>
      <c r="B5588" t="s">
        <v>13425</v>
      </c>
    </row>
    <row r="5589" spans="1:2">
      <c r="A5589" t="s">
        <v>14020</v>
      </c>
      <c r="B5589" t="s">
        <v>13425</v>
      </c>
    </row>
    <row r="5590" spans="1:2">
      <c r="A5590" t="s">
        <v>14022</v>
      </c>
      <c r="B5590" t="s">
        <v>13425</v>
      </c>
    </row>
    <row r="5591" spans="1:2">
      <c r="A5591" t="s">
        <v>14025</v>
      </c>
      <c r="B5591" t="s">
        <v>13425</v>
      </c>
    </row>
    <row r="5592" spans="1:2">
      <c r="A5592" t="s">
        <v>14028</v>
      </c>
      <c r="B5592" t="s">
        <v>13425</v>
      </c>
    </row>
    <row r="5593" spans="1:2">
      <c r="A5593" t="s">
        <v>14032</v>
      </c>
      <c r="B5593" t="s">
        <v>13425</v>
      </c>
    </row>
    <row r="5594" spans="1:2">
      <c r="A5594" t="s">
        <v>14035</v>
      </c>
      <c r="B5594" t="s">
        <v>13425</v>
      </c>
    </row>
    <row r="5595" spans="1:2">
      <c r="A5595" t="s">
        <v>14037</v>
      </c>
      <c r="B5595" t="s">
        <v>13425</v>
      </c>
    </row>
    <row r="5596" spans="1:2">
      <c r="A5596" t="s">
        <v>14039</v>
      </c>
      <c r="B5596" t="s">
        <v>13425</v>
      </c>
    </row>
    <row r="5597" spans="1:2">
      <c r="A5597" t="s">
        <v>14041</v>
      </c>
      <c r="B5597" t="s">
        <v>13425</v>
      </c>
    </row>
    <row r="5598" spans="1:2">
      <c r="A5598" t="s">
        <v>14043</v>
      </c>
      <c r="B5598" t="s">
        <v>13425</v>
      </c>
    </row>
    <row r="5599" spans="1:2">
      <c r="A5599" t="s">
        <v>14045</v>
      </c>
      <c r="B5599" t="s">
        <v>13425</v>
      </c>
    </row>
    <row r="5600" spans="1:2">
      <c r="A5600" t="s">
        <v>14047</v>
      </c>
      <c r="B5600" t="s">
        <v>13425</v>
      </c>
    </row>
    <row r="5601" spans="1:2">
      <c r="A5601" t="s">
        <v>14049</v>
      </c>
      <c r="B5601" t="s">
        <v>13425</v>
      </c>
    </row>
    <row r="5602" spans="1:2">
      <c r="A5602" t="s">
        <v>14051</v>
      </c>
      <c r="B5602" t="s">
        <v>13425</v>
      </c>
    </row>
    <row r="5603" spans="1:2">
      <c r="A5603" t="s">
        <v>863</v>
      </c>
      <c r="B5603" t="s">
        <v>13425</v>
      </c>
    </row>
    <row r="5604" spans="1:2">
      <c r="A5604" t="s">
        <v>14055</v>
      </c>
      <c r="B5604" t="s">
        <v>13425</v>
      </c>
    </row>
    <row r="5605" spans="1:2">
      <c r="A5605" t="s">
        <v>14057</v>
      </c>
      <c r="B5605" t="s">
        <v>13425</v>
      </c>
    </row>
    <row r="5606" spans="1:2">
      <c r="A5606" t="s">
        <v>14060</v>
      </c>
      <c r="B5606" t="s">
        <v>13425</v>
      </c>
    </row>
    <row r="5607" spans="1:2">
      <c r="A5607" t="s">
        <v>14062</v>
      </c>
      <c r="B5607" t="s">
        <v>13425</v>
      </c>
    </row>
    <row r="5608" spans="1:2">
      <c r="A5608" t="s">
        <v>14065</v>
      </c>
      <c r="B5608" t="s">
        <v>13425</v>
      </c>
    </row>
    <row r="5609" spans="1:2">
      <c r="A5609" t="s">
        <v>14068</v>
      </c>
      <c r="B5609" t="s">
        <v>13425</v>
      </c>
    </row>
    <row r="5610" spans="1:2">
      <c r="A5610" t="s">
        <v>14071</v>
      </c>
      <c r="B5610" t="s">
        <v>13425</v>
      </c>
    </row>
    <row r="5611" spans="1:2">
      <c r="A5611" t="s">
        <v>14074</v>
      </c>
      <c r="B5611" t="s">
        <v>13425</v>
      </c>
    </row>
    <row r="5612" spans="1:2">
      <c r="A5612" t="s">
        <v>14077</v>
      </c>
      <c r="B5612" t="s">
        <v>13425</v>
      </c>
    </row>
    <row r="5613" spans="1:2">
      <c r="A5613" t="s">
        <v>14080</v>
      </c>
      <c r="B5613" t="s">
        <v>13425</v>
      </c>
    </row>
    <row r="5614" spans="1:2">
      <c r="A5614" t="s">
        <v>14083</v>
      </c>
      <c r="B5614" t="s">
        <v>13425</v>
      </c>
    </row>
    <row r="5615" spans="1:2">
      <c r="A5615" t="s">
        <v>14086</v>
      </c>
      <c r="B5615" t="s">
        <v>13425</v>
      </c>
    </row>
    <row r="5616" spans="1:2">
      <c r="A5616" t="s">
        <v>14088</v>
      </c>
      <c r="B5616" t="s">
        <v>13425</v>
      </c>
    </row>
    <row r="5617" spans="1:2">
      <c r="A5617" t="s">
        <v>14090</v>
      </c>
      <c r="B5617" t="s">
        <v>13425</v>
      </c>
    </row>
    <row r="5618" spans="1:2">
      <c r="A5618" t="s">
        <v>14092</v>
      </c>
      <c r="B5618" t="s">
        <v>13425</v>
      </c>
    </row>
    <row r="5619" spans="1:2">
      <c r="A5619" t="s">
        <v>14094</v>
      </c>
      <c r="B5619" t="s">
        <v>13425</v>
      </c>
    </row>
    <row r="5620" spans="1:2">
      <c r="A5620" t="s">
        <v>14096</v>
      </c>
      <c r="B5620" t="s">
        <v>13425</v>
      </c>
    </row>
    <row r="5621" spans="1:2">
      <c r="A5621" t="s">
        <v>14099</v>
      </c>
      <c r="B5621" t="s">
        <v>13425</v>
      </c>
    </row>
    <row r="5622" spans="1:2">
      <c r="A5622" t="s">
        <v>14103</v>
      </c>
      <c r="B5622" t="s">
        <v>13425</v>
      </c>
    </row>
    <row r="5623" spans="1:2">
      <c r="A5623" t="s">
        <v>14107</v>
      </c>
      <c r="B5623" t="s">
        <v>13425</v>
      </c>
    </row>
    <row r="5624" spans="1:2">
      <c r="A5624" t="s">
        <v>14109</v>
      </c>
      <c r="B5624" t="s">
        <v>13425</v>
      </c>
    </row>
    <row r="5625" spans="1:2">
      <c r="A5625" t="s">
        <v>14112</v>
      </c>
      <c r="B5625" t="s">
        <v>13425</v>
      </c>
    </row>
    <row r="5626" spans="1:2">
      <c r="A5626" t="s">
        <v>14115</v>
      </c>
      <c r="B5626" t="s">
        <v>13425</v>
      </c>
    </row>
    <row r="5627" spans="1:2">
      <c r="A5627" t="s">
        <v>14118</v>
      </c>
      <c r="B5627" t="s">
        <v>13425</v>
      </c>
    </row>
    <row r="5628" spans="1:2">
      <c r="A5628" t="s">
        <v>14120</v>
      </c>
      <c r="B5628" t="s">
        <v>13425</v>
      </c>
    </row>
    <row r="5629" spans="1:2">
      <c r="A5629" t="s">
        <v>14122</v>
      </c>
      <c r="B5629" t="s">
        <v>13425</v>
      </c>
    </row>
    <row r="5630" spans="1:2">
      <c r="A5630" t="s">
        <v>14124</v>
      </c>
      <c r="B5630" t="s">
        <v>13425</v>
      </c>
    </row>
    <row r="5631" spans="1:2">
      <c r="A5631" t="s">
        <v>14126</v>
      </c>
      <c r="B5631" t="s">
        <v>13425</v>
      </c>
    </row>
    <row r="5632" spans="1:2">
      <c r="A5632" t="s">
        <v>14129</v>
      </c>
      <c r="B5632" t="s">
        <v>13425</v>
      </c>
    </row>
    <row r="5633" spans="1:2">
      <c r="A5633" t="s">
        <v>14131</v>
      </c>
      <c r="B5633" t="s">
        <v>13425</v>
      </c>
    </row>
    <row r="5634" spans="1:2">
      <c r="A5634" t="s">
        <v>14135</v>
      </c>
      <c r="B5634" t="s">
        <v>13425</v>
      </c>
    </row>
    <row r="5635" spans="1:2">
      <c r="A5635" t="s">
        <v>14137</v>
      </c>
      <c r="B5635" t="s">
        <v>13425</v>
      </c>
    </row>
    <row r="5636" spans="1:2">
      <c r="A5636" t="s">
        <v>14139</v>
      </c>
      <c r="B5636" t="s">
        <v>13425</v>
      </c>
    </row>
    <row r="5637" spans="1:2">
      <c r="A5637" t="s">
        <v>14142</v>
      </c>
      <c r="B5637" t="s">
        <v>13425</v>
      </c>
    </row>
    <row r="5638" spans="1:2">
      <c r="A5638" t="s">
        <v>14144</v>
      </c>
      <c r="B5638" t="s">
        <v>13425</v>
      </c>
    </row>
    <row r="5639" spans="1:2">
      <c r="A5639" t="s">
        <v>14146</v>
      </c>
      <c r="B5639" t="s">
        <v>13425</v>
      </c>
    </row>
    <row r="5640" spans="1:2">
      <c r="A5640" t="s">
        <v>14149</v>
      </c>
      <c r="B5640" t="s">
        <v>13425</v>
      </c>
    </row>
    <row r="5641" spans="1:2">
      <c r="A5641" t="s">
        <v>14152</v>
      </c>
      <c r="B5641" t="s">
        <v>13425</v>
      </c>
    </row>
    <row r="5642" spans="1:2">
      <c r="A5642" t="s">
        <v>14155</v>
      </c>
      <c r="B5642" t="s">
        <v>13425</v>
      </c>
    </row>
    <row r="5643" spans="1:2">
      <c r="A5643" t="s">
        <v>14157</v>
      </c>
      <c r="B5643" t="s">
        <v>13425</v>
      </c>
    </row>
    <row r="5644" spans="1:2">
      <c r="A5644" t="s">
        <v>14159</v>
      </c>
      <c r="B5644" t="s">
        <v>13425</v>
      </c>
    </row>
    <row r="5645" spans="1:2">
      <c r="A5645" t="s">
        <v>14161</v>
      </c>
      <c r="B5645" t="s">
        <v>13425</v>
      </c>
    </row>
    <row r="5646" spans="1:2">
      <c r="A5646" t="s">
        <v>14163</v>
      </c>
      <c r="B5646" t="s">
        <v>13425</v>
      </c>
    </row>
    <row r="5647" spans="1:2">
      <c r="A5647" t="s">
        <v>14165</v>
      </c>
      <c r="B5647" t="s">
        <v>13425</v>
      </c>
    </row>
    <row r="5648" spans="1:2">
      <c r="A5648" t="s">
        <v>14167</v>
      </c>
      <c r="B5648" t="s">
        <v>13425</v>
      </c>
    </row>
    <row r="5649" spans="1:2">
      <c r="A5649" t="s">
        <v>14169</v>
      </c>
      <c r="B5649" t="s">
        <v>13425</v>
      </c>
    </row>
    <row r="5650" spans="1:2">
      <c r="A5650" t="s">
        <v>14171</v>
      </c>
      <c r="B5650" t="s">
        <v>13425</v>
      </c>
    </row>
    <row r="5651" spans="1:2">
      <c r="A5651" t="s">
        <v>14174</v>
      </c>
      <c r="B5651" t="s">
        <v>13425</v>
      </c>
    </row>
    <row r="5652" spans="1:2">
      <c r="A5652" t="s">
        <v>14176</v>
      </c>
      <c r="B5652" t="s">
        <v>13425</v>
      </c>
    </row>
    <row r="5653" spans="1:2">
      <c r="A5653" t="s">
        <v>14178</v>
      </c>
      <c r="B5653" t="s">
        <v>13425</v>
      </c>
    </row>
    <row r="5654" spans="1:2">
      <c r="A5654" t="s">
        <v>14180</v>
      </c>
      <c r="B5654" t="s">
        <v>13425</v>
      </c>
    </row>
    <row r="5655" spans="1:2">
      <c r="A5655" t="s">
        <v>14182</v>
      </c>
      <c r="B5655" t="s">
        <v>13425</v>
      </c>
    </row>
    <row r="5656" spans="1:2">
      <c r="A5656" t="s">
        <v>14184</v>
      </c>
      <c r="B5656" t="s">
        <v>13425</v>
      </c>
    </row>
    <row r="5657" spans="1:2">
      <c r="A5657" t="s">
        <v>14187</v>
      </c>
      <c r="B5657" t="s">
        <v>13425</v>
      </c>
    </row>
    <row r="5658" spans="1:2">
      <c r="A5658" t="s">
        <v>14189</v>
      </c>
      <c r="B5658" t="s">
        <v>13425</v>
      </c>
    </row>
    <row r="5659" spans="1:2">
      <c r="A5659" t="s">
        <v>1619</v>
      </c>
      <c r="B5659" t="s">
        <v>13425</v>
      </c>
    </row>
    <row r="5660" spans="1:2">
      <c r="A5660" t="s">
        <v>14194</v>
      </c>
      <c r="B5660" t="s">
        <v>13425</v>
      </c>
    </row>
    <row r="5661" spans="1:2">
      <c r="A5661" t="s">
        <v>14197</v>
      </c>
      <c r="B5661" t="s">
        <v>13425</v>
      </c>
    </row>
    <row r="5662" spans="1:2">
      <c r="A5662" t="s">
        <v>14199</v>
      </c>
      <c r="B5662" t="s">
        <v>13425</v>
      </c>
    </row>
    <row r="5663" spans="1:2">
      <c r="A5663" t="s">
        <v>14201</v>
      </c>
      <c r="B5663" t="s">
        <v>13425</v>
      </c>
    </row>
    <row r="5664" spans="1:2">
      <c r="A5664" t="s">
        <v>14203</v>
      </c>
      <c r="B5664" t="s">
        <v>13425</v>
      </c>
    </row>
    <row r="5665" spans="1:2">
      <c r="A5665" t="s">
        <v>14206</v>
      </c>
      <c r="B5665" t="s">
        <v>13425</v>
      </c>
    </row>
    <row r="5666" spans="1:2">
      <c r="A5666" t="s">
        <v>14208</v>
      </c>
      <c r="B5666" t="s">
        <v>13425</v>
      </c>
    </row>
    <row r="5667" spans="1:2">
      <c r="A5667" t="s">
        <v>14211</v>
      </c>
      <c r="B5667" t="s">
        <v>13425</v>
      </c>
    </row>
    <row r="5668" spans="1:2">
      <c r="A5668" t="s">
        <v>14214</v>
      </c>
      <c r="B5668" t="s">
        <v>13425</v>
      </c>
    </row>
    <row r="5669" spans="1:2">
      <c r="A5669" t="s">
        <v>14215</v>
      </c>
      <c r="B5669" t="s">
        <v>13425</v>
      </c>
    </row>
    <row r="5670" spans="1:2">
      <c r="A5670" t="s">
        <v>14217</v>
      </c>
      <c r="B5670" t="s">
        <v>13425</v>
      </c>
    </row>
    <row r="5671" spans="1:2">
      <c r="A5671" t="s">
        <v>14220</v>
      </c>
      <c r="B5671" t="s">
        <v>13425</v>
      </c>
    </row>
    <row r="5672" spans="1:2">
      <c r="A5672" t="s">
        <v>14223</v>
      </c>
      <c r="B5672" t="s">
        <v>13425</v>
      </c>
    </row>
    <row r="5673" spans="1:2">
      <c r="A5673" t="s">
        <v>14225</v>
      </c>
      <c r="B5673" t="s">
        <v>13425</v>
      </c>
    </row>
    <row r="5674" spans="1:2">
      <c r="A5674" t="s">
        <v>14228</v>
      </c>
      <c r="B5674" t="s">
        <v>13425</v>
      </c>
    </row>
    <row r="5675" spans="1:2">
      <c r="A5675" t="s">
        <v>14230</v>
      </c>
      <c r="B5675" t="s">
        <v>13425</v>
      </c>
    </row>
    <row r="5676" spans="1:2">
      <c r="A5676" t="s">
        <v>14233</v>
      </c>
      <c r="B5676" t="s">
        <v>13425</v>
      </c>
    </row>
    <row r="5677" spans="1:2">
      <c r="A5677" t="s">
        <v>14236</v>
      </c>
      <c r="B5677" t="s">
        <v>13425</v>
      </c>
    </row>
    <row r="5678" spans="1:2">
      <c r="A5678" t="s">
        <v>14238</v>
      </c>
      <c r="B5678" t="s">
        <v>13425</v>
      </c>
    </row>
    <row r="5679" spans="1:2">
      <c r="A5679" t="s">
        <v>14241</v>
      </c>
      <c r="B5679" t="s">
        <v>13425</v>
      </c>
    </row>
    <row r="5680" spans="1:2">
      <c r="A5680" t="s">
        <v>14245</v>
      </c>
      <c r="B5680" t="s">
        <v>13425</v>
      </c>
    </row>
    <row r="5681" spans="1:2">
      <c r="A5681" t="s">
        <v>14247</v>
      </c>
      <c r="B5681" t="s">
        <v>13425</v>
      </c>
    </row>
    <row r="5682" spans="1:2">
      <c r="A5682" t="s">
        <v>14250</v>
      </c>
      <c r="B5682" t="s">
        <v>13425</v>
      </c>
    </row>
    <row r="5683" spans="1:2">
      <c r="A5683" t="s">
        <v>14252</v>
      </c>
      <c r="B5683" t="s">
        <v>13425</v>
      </c>
    </row>
    <row r="5684" spans="1:2">
      <c r="A5684" t="s">
        <v>14254</v>
      </c>
      <c r="B5684" t="s">
        <v>13425</v>
      </c>
    </row>
    <row r="5685" spans="1:2">
      <c r="A5685" t="s">
        <v>14256</v>
      </c>
      <c r="B5685" t="s">
        <v>13425</v>
      </c>
    </row>
    <row r="5686" spans="1:2">
      <c r="A5686" t="s">
        <v>14258</v>
      </c>
      <c r="B5686" t="s">
        <v>13425</v>
      </c>
    </row>
    <row r="5687" spans="1:2">
      <c r="A5687" t="s">
        <v>14261</v>
      </c>
      <c r="B5687" t="s">
        <v>13425</v>
      </c>
    </row>
    <row r="5688" spans="1:2">
      <c r="A5688" t="s">
        <v>14264</v>
      </c>
      <c r="B5688" t="s">
        <v>13425</v>
      </c>
    </row>
    <row r="5689" spans="1:2">
      <c r="A5689" t="s">
        <v>14267</v>
      </c>
      <c r="B5689" t="s">
        <v>13425</v>
      </c>
    </row>
    <row r="5690" spans="1:2">
      <c r="A5690" t="s">
        <v>14270</v>
      </c>
      <c r="B5690" t="s">
        <v>13425</v>
      </c>
    </row>
    <row r="5691" spans="1:2">
      <c r="A5691" t="s">
        <v>14272</v>
      </c>
      <c r="B5691" t="s">
        <v>13425</v>
      </c>
    </row>
    <row r="5692" spans="1:2">
      <c r="A5692" t="s">
        <v>14275</v>
      </c>
      <c r="B5692" t="s">
        <v>13425</v>
      </c>
    </row>
    <row r="5693" spans="1:2">
      <c r="A5693" t="s">
        <v>14277</v>
      </c>
      <c r="B5693" t="s">
        <v>13425</v>
      </c>
    </row>
    <row r="5694" spans="1:2">
      <c r="A5694" t="s">
        <v>14279</v>
      </c>
      <c r="B5694" t="s">
        <v>13425</v>
      </c>
    </row>
    <row r="5695" spans="1:2">
      <c r="A5695" t="s">
        <v>14282</v>
      </c>
      <c r="B5695" t="s">
        <v>13425</v>
      </c>
    </row>
    <row r="5696" spans="1:2">
      <c r="A5696" t="s">
        <v>14285</v>
      </c>
      <c r="B5696" t="s">
        <v>13425</v>
      </c>
    </row>
    <row r="5697" spans="1:2">
      <c r="A5697" t="s">
        <v>14287</v>
      </c>
      <c r="B5697" t="s">
        <v>13425</v>
      </c>
    </row>
    <row r="5698" spans="1:2">
      <c r="A5698" t="s">
        <v>14289</v>
      </c>
      <c r="B5698" t="s">
        <v>13425</v>
      </c>
    </row>
    <row r="5699" spans="1:2">
      <c r="A5699" t="s">
        <v>14291</v>
      </c>
      <c r="B5699" t="s">
        <v>13425</v>
      </c>
    </row>
    <row r="5700" spans="1:2">
      <c r="A5700" t="s">
        <v>14294</v>
      </c>
      <c r="B5700" t="s">
        <v>13425</v>
      </c>
    </row>
    <row r="5701" spans="1:2">
      <c r="A5701" t="s">
        <v>14297</v>
      </c>
      <c r="B5701" t="s">
        <v>13425</v>
      </c>
    </row>
    <row r="5702" spans="1:2">
      <c r="A5702" t="s">
        <v>14299</v>
      </c>
      <c r="B5702" t="s">
        <v>13425</v>
      </c>
    </row>
    <row r="5703" spans="1:2">
      <c r="A5703" t="s">
        <v>14302</v>
      </c>
      <c r="B5703" t="s">
        <v>13425</v>
      </c>
    </row>
    <row r="5704" spans="1:2">
      <c r="A5704" t="s">
        <v>14305</v>
      </c>
      <c r="B5704" t="s">
        <v>13425</v>
      </c>
    </row>
    <row r="5705" spans="1:2">
      <c r="A5705" t="s">
        <v>14307</v>
      </c>
      <c r="B5705" t="s">
        <v>13425</v>
      </c>
    </row>
    <row r="5706" spans="1:2">
      <c r="A5706" t="s">
        <v>14309</v>
      </c>
      <c r="B5706" t="s">
        <v>13425</v>
      </c>
    </row>
    <row r="5707" spans="1:2">
      <c r="A5707" t="s">
        <v>14311</v>
      </c>
      <c r="B5707" t="s">
        <v>13425</v>
      </c>
    </row>
    <row r="5708" spans="1:2">
      <c r="A5708" t="s">
        <v>14314</v>
      </c>
      <c r="B5708" t="s">
        <v>13425</v>
      </c>
    </row>
    <row r="5709" spans="1:2">
      <c r="A5709" t="s">
        <v>14316</v>
      </c>
      <c r="B5709" t="s">
        <v>13425</v>
      </c>
    </row>
    <row r="5710" spans="1:2">
      <c r="A5710" t="s">
        <v>14318</v>
      </c>
      <c r="B5710" t="s">
        <v>13425</v>
      </c>
    </row>
    <row r="5711" spans="1:2">
      <c r="A5711" t="s">
        <v>14321</v>
      </c>
      <c r="B5711" t="s">
        <v>13425</v>
      </c>
    </row>
    <row r="5712" spans="1:2">
      <c r="A5712" t="s">
        <v>14324</v>
      </c>
      <c r="B5712" t="s">
        <v>13425</v>
      </c>
    </row>
    <row r="5713" spans="1:2">
      <c r="A5713" t="s">
        <v>14326</v>
      </c>
      <c r="B5713" t="s">
        <v>13425</v>
      </c>
    </row>
    <row r="5714" spans="1:2">
      <c r="A5714" t="s">
        <v>14329</v>
      </c>
      <c r="B5714" t="s">
        <v>13425</v>
      </c>
    </row>
    <row r="5715" spans="1:2">
      <c r="A5715" t="s">
        <v>14332</v>
      </c>
      <c r="B5715" t="s">
        <v>13425</v>
      </c>
    </row>
    <row r="5716" spans="1:2">
      <c r="A5716" t="s">
        <v>14334</v>
      </c>
      <c r="B5716" t="s">
        <v>13425</v>
      </c>
    </row>
    <row r="5717" spans="1:2">
      <c r="A5717" t="s">
        <v>14337</v>
      </c>
      <c r="B5717" t="s">
        <v>13425</v>
      </c>
    </row>
    <row r="5718" spans="1:2">
      <c r="A5718" t="s">
        <v>14340</v>
      </c>
      <c r="B5718" t="s">
        <v>13425</v>
      </c>
    </row>
    <row r="5719" spans="1:2">
      <c r="A5719" t="s">
        <v>14342</v>
      </c>
      <c r="B5719" t="s">
        <v>13425</v>
      </c>
    </row>
    <row r="5720" spans="1:2">
      <c r="A5720" t="s">
        <v>14345</v>
      </c>
      <c r="B5720" t="s">
        <v>13425</v>
      </c>
    </row>
    <row r="5721" spans="1:2">
      <c r="A5721" t="s">
        <v>14348</v>
      </c>
      <c r="B5721" t="s">
        <v>13425</v>
      </c>
    </row>
    <row r="5722" spans="1:2">
      <c r="A5722" t="s">
        <v>14350</v>
      </c>
      <c r="B5722" t="s">
        <v>13425</v>
      </c>
    </row>
    <row r="5723" spans="1:2">
      <c r="A5723" t="s">
        <v>14353</v>
      </c>
      <c r="B5723" t="s">
        <v>13425</v>
      </c>
    </row>
    <row r="5724" spans="1:2">
      <c r="A5724" t="s">
        <v>14355</v>
      </c>
      <c r="B5724" t="s">
        <v>13425</v>
      </c>
    </row>
    <row r="5725" spans="1:2">
      <c r="A5725" t="s">
        <v>14357</v>
      </c>
      <c r="B5725" t="s">
        <v>13425</v>
      </c>
    </row>
    <row r="5726" spans="1:2">
      <c r="A5726" t="s">
        <v>14360</v>
      </c>
      <c r="B5726" t="s">
        <v>13425</v>
      </c>
    </row>
    <row r="5727" spans="1:2">
      <c r="A5727" t="s">
        <v>14363</v>
      </c>
      <c r="B5727" t="s">
        <v>13425</v>
      </c>
    </row>
    <row r="5728" spans="1:2">
      <c r="A5728" t="s">
        <v>14365</v>
      </c>
      <c r="B5728" t="s">
        <v>13425</v>
      </c>
    </row>
    <row r="5729" spans="1:2">
      <c r="A5729" t="s">
        <v>14368</v>
      </c>
      <c r="B5729" t="s">
        <v>13425</v>
      </c>
    </row>
    <row r="5730" spans="1:2">
      <c r="A5730" t="s">
        <v>14371</v>
      </c>
      <c r="B5730" t="s">
        <v>13425</v>
      </c>
    </row>
    <row r="5731" spans="1:2">
      <c r="A5731" t="s">
        <v>14375</v>
      </c>
      <c r="B5731" t="s">
        <v>13425</v>
      </c>
    </row>
    <row r="5732" spans="1:2">
      <c r="A5732" t="s">
        <v>14377</v>
      </c>
      <c r="B5732" t="s">
        <v>13425</v>
      </c>
    </row>
    <row r="5733" spans="1:2">
      <c r="A5733" t="s">
        <v>14379</v>
      </c>
      <c r="B5733" t="s">
        <v>13425</v>
      </c>
    </row>
    <row r="5734" spans="1:2">
      <c r="A5734" t="s">
        <v>14381</v>
      </c>
      <c r="B5734" t="s">
        <v>13425</v>
      </c>
    </row>
    <row r="5735" spans="1:2">
      <c r="A5735" t="s">
        <v>14383</v>
      </c>
      <c r="B5735" t="s">
        <v>13425</v>
      </c>
    </row>
    <row r="5736" spans="1:2">
      <c r="A5736" t="s">
        <v>14385</v>
      </c>
      <c r="B5736" t="s">
        <v>13425</v>
      </c>
    </row>
    <row r="5737" spans="1:2">
      <c r="A5737" t="s">
        <v>14387</v>
      </c>
      <c r="B5737" t="s">
        <v>13425</v>
      </c>
    </row>
    <row r="5738" spans="1:2">
      <c r="A5738" t="s">
        <v>14389</v>
      </c>
      <c r="B5738" t="s">
        <v>13425</v>
      </c>
    </row>
    <row r="5739" spans="1:2">
      <c r="A5739" t="s">
        <v>14391</v>
      </c>
      <c r="B5739" t="s">
        <v>13425</v>
      </c>
    </row>
    <row r="5740" spans="1:2">
      <c r="A5740" t="s">
        <v>14392</v>
      </c>
      <c r="B5740" t="s">
        <v>13425</v>
      </c>
    </row>
    <row r="5741" spans="1:2">
      <c r="A5741" t="s">
        <v>14394</v>
      </c>
      <c r="B5741" t="s">
        <v>13425</v>
      </c>
    </row>
    <row r="5742" spans="1:2">
      <c r="A5742" t="s">
        <v>14396</v>
      </c>
      <c r="B5742" t="s">
        <v>13425</v>
      </c>
    </row>
    <row r="5743" spans="1:2">
      <c r="A5743" t="s">
        <v>14398</v>
      </c>
      <c r="B5743" t="s">
        <v>13425</v>
      </c>
    </row>
    <row r="5744" spans="1:2">
      <c r="A5744" t="s">
        <v>14400</v>
      </c>
      <c r="B5744" t="s">
        <v>13425</v>
      </c>
    </row>
    <row r="5745" spans="1:2">
      <c r="A5745" t="s">
        <v>14402</v>
      </c>
      <c r="B5745" t="s">
        <v>13425</v>
      </c>
    </row>
    <row r="5746" spans="1:2">
      <c r="A5746" t="s">
        <v>14404</v>
      </c>
      <c r="B5746" t="s">
        <v>13425</v>
      </c>
    </row>
    <row r="5747" spans="1:2">
      <c r="A5747" t="s">
        <v>14406</v>
      </c>
      <c r="B5747" t="s">
        <v>13425</v>
      </c>
    </row>
    <row r="5748" spans="1:2">
      <c r="A5748" t="s">
        <v>14408</v>
      </c>
      <c r="B5748" t="s">
        <v>13425</v>
      </c>
    </row>
    <row r="5749" spans="1:2">
      <c r="A5749" t="s">
        <v>14410</v>
      </c>
      <c r="B5749" t="s">
        <v>13425</v>
      </c>
    </row>
    <row r="5750" spans="1:2">
      <c r="A5750" t="s">
        <v>14413</v>
      </c>
      <c r="B5750" t="s">
        <v>13425</v>
      </c>
    </row>
    <row r="5751" spans="1:2">
      <c r="A5751" t="s">
        <v>14415</v>
      </c>
      <c r="B5751" t="s">
        <v>13425</v>
      </c>
    </row>
    <row r="5752" spans="1:2">
      <c r="A5752" t="s">
        <v>14417</v>
      </c>
      <c r="B5752" t="s">
        <v>13425</v>
      </c>
    </row>
    <row r="5753" spans="1:2">
      <c r="A5753" t="s">
        <v>14419</v>
      </c>
      <c r="B5753" t="s">
        <v>13425</v>
      </c>
    </row>
    <row r="5754" spans="1:2">
      <c r="A5754" t="s">
        <v>14421</v>
      </c>
      <c r="B5754" t="s">
        <v>13425</v>
      </c>
    </row>
    <row r="5755" spans="1:2">
      <c r="A5755" t="s">
        <v>14423</v>
      </c>
      <c r="B5755" t="s">
        <v>13425</v>
      </c>
    </row>
    <row r="5756" spans="1:2">
      <c r="A5756" t="s">
        <v>14425</v>
      </c>
      <c r="B5756" t="s">
        <v>13425</v>
      </c>
    </row>
    <row r="5757" spans="1:2">
      <c r="A5757" t="s">
        <v>14427</v>
      </c>
      <c r="B5757" t="s">
        <v>13425</v>
      </c>
    </row>
    <row r="5758" spans="1:2">
      <c r="A5758" t="s">
        <v>14429</v>
      </c>
      <c r="B5758" t="s">
        <v>13425</v>
      </c>
    </row>
    <row r="5759" spans="1:2">
      <c r="A5759" t="s">
        <v>14431</v>
      </c>
      <c r="B5759" t="s">
        <v>13425</v>
      </c>
    </row>
    <row r="5760" spans="1:2">
      <c r="A5760" t="s">
        <v>14433</v>
      </c>
      <c r="B5760" t="s">
        <v>13425</v>
      </c>
    </row>
    <row r="5761" spans="1:2">
      <c r="A5761" t="s">
        <v>14435</v>
      </c>
      <c r="B5761" t="s">
        <v>13425</v>
      </c>
    </row>
    <row r="5762" spans="1:2">
      <c r="A5762" t="s">
        <v>14438</v>
      </c>
      <c r="B5762" t="s">
        <v>13425</v>
      </c>
    </row>
    <row r="5763" spans="1:2">
      <c r="A5763" t="s">
        <v>14441</v>
      </c>
      <c r="B5763" t="s">
        <v>13425</v>
      </c>
    </row>
    <row r="5764" spans="1:2">
      <c r="A5764" t="s">
        <v>14443</v>
      </c>
      <c r="B5764" t="s">
        <v>13425</v>
      </c>
    </row>
    <row r="5765" spans="1:2">
      <c r="A5765" t="s">
        <v>14445</v>
      </c>
      <c r="B5765" t="s">
        <v>13425</v>
      </c>
    </row>
    <row r="5766" spans="1:2">
      <c r="A5766" t="s">
        <v>14448</v>
      </c>
      <c r="B5766" t="s">
        <v>13425</v>
      </c>
    </row>
    <row r="5767" spans="1:2">
      <c r="A5767" t="s">
        <v>14450</v>
      </c>
      <c r="B5767" t="s">
        <v>13425</v>
      </c>
    </row>
    <row r="5768" spans="1:2">
      <c r="A5768" t="s">
        <v>14452</v>
      </c>
      <c r="B5768" t="s">
        <v>13425</v>
      </c>
    </row>
    <row r="5769" spans="1:2">
      <c r="A5769" t="s">
        <v>14454</v>
      </c>
      <c r="B5769" t="s">
        <v>13425</v>
      </c>
    </row>
    <row r="5770" spans="1:2">
      <c r="A5770" t="s">
        <v>14456</v>
      </c>
      <c r="B5770" t="s">
        <v>13425</v>
      </c>
    </row>
    <row r="5771" spans="1:2">
      <c r="A5771" t="s">
        <v>14459</v>
      </c>
      <c r="B5771" t="s">
        <v>13425</v>
      </c>
    </row>
    <row r="5772" spans="1:2">
      <c r="A5772" t="s">
        <v>14462</v>
      </c>
      <c r="B5772" t="s">
        <v>13425</v>
      </c>
    </row>
    <row r="5773" spans="1:2">
      <c r="A5773" t="s">
        <v>14465</v>
      </c>
      <c r="B5773" t="s">
        <v>13425</v>
      </c>
    </row>
    <row r="5774" spans="1:2">
      <c r="A5774" t="s">
        <v>14468</v>
      </c>
      <c r="B5774" t="s">
        <v>13425</v>
      </c>
    </row>
    <row r="5775" spans="1:2">
      <c r="A5775" t="s">
        <v>14470</v>
      </c>
      <c r="B5775" t="s">
        <v>13425</v>
      </c>
    </row>
    <row r="5776" spans="1:2">
      <c r="A5776" t="s">
        <v>14472</v>
      </c>
      <c r="B5776" t="s">
        <v>13425</v>
      </c>
    </row>
    <row r="5777" spans="1:2">
      <c r="A5777" t="s">
        <v>14475</v>
      </c>
      <c r="B5777" t="s">
        <v>13425</v>
      </c>
    </row>
    <row r="5778" spans="1:2">
      <c r="A5778" t="s">
        <v>14477</v>
      </c>
      <c r="B5778" t="s">
        <v>13425</v>
      </c>
    </row>
    <row r="5779" spans="1:2">
      <c r="A5779" t="s">
        <v>14479</v>
      </c>
      <c r="B5779" t="s">
        <v>13425</v>
      </c>
    </row>
    <row r="5780" spans="1:2">
      <c r="A5780" t="s">
        <v>14481</v>
      </c>
      <c r="B5780" t="s">
        <v>13425</v>
      </c>
    </row>
    <row r="5781" spans="1:2">
      <c r="A5781" t="s">
        <v>14484</v>
      </c>
      <c r="B5781" t="s">
        <v>13425</v>
      </c>
    </row>
    <row r="5782" spans="1:2">
      <c r="A5782" t="s">
        <v>14487</v>
      </c>
      <c r="B5782" t="s">
        <v>13425</v>
      </c>
    </row>
    <row r="5783" spans="1:2">
      <c r="A5783" t="s">
        <v>14490</v>
      </c>
      <c r="B5783" t="s">
        <v>13425</v>
      </c>
    </row>
    <row r="5784" spans="1:2">
      <c r="A5784" t="s">
        <v>14493</v>
      </c>
      <c r="B5784" t="s">
        <v>13425</v>
      </c>
    </row>
    <row r="5785" spans="1:2">
      <c r="A5785" t="s">
        <v>14495</v>
      </c>
      <c r="B5785" t="s">
        <v>13425</v>
      </c>
    </row>
    <row r="5786" spans="1:2">
      <c r="A5786" t="s">
        <v>14497</v>
      </c>
      <c r="B5786" t="s">
        <v>13425</v>
      </c>
    </row>
    <row r="5787" spans="1:2">
      <c r="A5787" t="s">
        <v>14500</v>
      </c>
      <c r="B5787" t="s">
        <v>13425</v>
      </c>
    </row>
    <row r="5788" spans="1:2">
      <c r="A5788" t="s">
        <v>14503</v>
      </c>
      <c r="B5788" t="s">
        <v>13425</v>
      </c>
    </row>
    <row r="5789" spans="1:2">
      <c r="A5789" t="s">
        <v>14506</v>
      </c>
      <c r="B5789" t="s">
        <v>13425</v>
      </c>
    </row>
    <row r="5790" spans="1:2">
      <c r="A5790" t="s">
        <v>14509</v>
      </c>
      <c r="B5790" t="s">
        <v>13425</v>
      </c>
    </row>
    <row r="5791" spans="1:2">
      <c r="A5791" t="s">
        <v>14511</v>
      </c>
      <c r="B5791" t="s">
        <v>13425</v>
      </c>
    </row>
    <row r="5792" spans="1:2">
      <c r="A5792" t="s">
        <v>14514</v>
      </c>
      <c r="B5792" t="s">
        <v>13425</v>
      </c>
    </row>
    <row r="5793" spans="1:2">
      <c r="A5793" t="s">
        <v>14517</v>
      </c>
      <c r="B5793" t="s">
        <v>13425</v>
      </c>
    </row>
    <row r="5794" spans="1:2">
      <c r="A5794" t="s">
        <v>14520</v>
      </c>
      <c r="B5794" t="s">
        <v>13425</v>
      </c>
    </row>
    <row r="5795" spans="1:2">
      <c r="A5795" t="s">
        <v>14522</v>
      </c>
      <c r="B5795" t="s">
        <v>13425</v>
      </c>
    </row>
    <row r="5796" spans="1:2">
      <c r="A5796" t="s">
        <v>14525</v>
      </c>
      <c r="B5796" t="s">
        <v>13425</v>
      </c>
    </row>
    <row r="5797" spans="1:2">
      <c r="A5797" t="s">
        <v>14529</v>
      </c>
      <c r="B5797" t="s">
        <v>13425</v>
      </c>
    </row>
    <row r="5798" spans="1:2">
      <c r="A5798" t="s">
        <v>14532</v>
      </c>
      <c r="B5798" t="s">
        <v>13425</v>
      </c>
    </row>
    <row r="5799" spans="1:2">
      <c r="A5799" t="s">
        <v>2410</v>
      </c>
      <c r="B5799" t="s">
        <v>13425</v>
      </c>
    </row>
    <row r="5800" spans="1:2">
      <c r="A5800" t="s">
        <v>14537</v>
      </c>
      <c r="B5800" t="s">
        <v>13425</v>
      </c>
    </row>
    <row r="5801" spans="1:2">
      <c r="A5801" t="s">
        <v>14540</v>
      </c>
      <c r="B5801" t="s">
        <v>13425</v>
      </c>
    </row>
    <row r="5802" spans="1:2">
      <c r="A5802" t="s">
        <v>14543</v>
      </c>
      <c r="B5802" t="s">
        <v>13425</v>
      </c>
    </row>
    <row r="5803" spans="1:2">
      <c r="A5803" t="s">
        <v>14546</v>
      </c>
      <c r="B5803" t="s">
        <v>13425</v>
      </c>
    </row>
    <row r="5804" spans="1:2">
      <c r="A5804" t="s">
        <v>14549</v>
      </c>
      <c r="B5804" t="s">
        <v>13425</v>
      </c>
    </row>
    <row r="5805" spans="1:2">
      <c r="A5805" t="s">
        <v>14551</v>
      </c>
      <c r="B5805" t="s">
        <v>13425</v>
      </c>
    </row>
    <row r="5806" spans="1:2">
      <c r="A5806" t="s">
        <v>14553</v>
      </c>
      <c r="B5806" t="s">
        <v>13425</v>
      </c>
    </row>
    <row r="5807" spans="1:2">
      <c r="A5807" t="s">
        <v>14555</v>
      </c>
      <c r="B5807" t="s">
        <v>13425</v>
      </c>
    </row>
    <row r="5808" spans="1:2">
      <c r="A5808" t="s">
        <v>14557</v>
      </c>
      <c r="B5808" t="s">
        <v>13425</v>
      </c>
    </row>
    <row r="5809" spans="1:2">
      <c r="A5809" t="s">
        <v>14559</v>
      </c>
      <c r="B5809" t="s">
        <v>13425</v>
      </c>
    </row>
    <row r="5810" spans="1:2">
      <c r="A5810" t="s">
        <v>14562</v>
      </c>
      <c r="B5810" t="s">
        <v>13425</v>
      </c>
    </row>
    <row r="5811" spans="1:2">
      <c r="A5811" t="s">
        <v>14565</v>
      </c>
      <c r="B5811" t="s">
        <v>13425</v>
      </c>
    </row>
    <row r="5812" spans="1:2">
      <c r="A5812" t="s">
        <v>14567</v>
      </c>
      <c r="B5812" t="s">
        <v>13425</v>
      </c>
    </row>
    <row r="5813" spans="1:2">
      <c r="A5813" t="s">
        <v>14569</v>
      </c>
      <c r="B5813" t="s">
        <v>13425</v>
      </c>
    </row>
    <row r="5814" spans="1:2">
      <c r="A5814" t="s">
        <v>14571</v>
      </c>
      <c r="B5814" t="s">
        <v>13425</v>
      </c>
    </row>
    <row r="5815" spans="1:2">
      <c r="A5815" t="s">
        <v>14574</v>
      </c>
      <c r="B5815" t="s">
        <v>13425</v>
      </c>
    </row>
    <row r="5816" spans="1:2">
      <c r="A5816" t="s">
        <v>14576</v>
      </c>
      <c r="B5816" t="s">
        <v>13425</v>
      </c>
    </row>
    <row r="5817" spans="1:2">
      <c r="A5817" t="s">
        <v>14579</v>
      </c>
      <c r="B5817" t="s">
        <v>13425</v>
      </c>
    </row>
    <row r="5818" spans="1:2">
      <c r="A5818" t="s">
        <v>14582</v>
      </c>
      <c r="B5818" t="s">
        <v>13425</v>
      </c>
    </row>
    <row r="5819" spans="1:2">
      <c r="A5819" t="s">
        <v>14584</v>
      </c>
      <c r="B5819" t="s">
        <v>13425</v>
      </c>
    </row>
    <row r="5820" spans="1:2">
      <c r="A5820" t="s">
        <v>14586</v>
      </c>
      <c r="B5820" t="s">
        <v>13425</v>
      </c>
    </row>
    <row r="5821" spans="1:2">
      <c r="A5821" t="s">
        <v>14588</v>
      </c>
      <c r="B5821" t="s">
        <v>13425</v>
      </c>
    </row>
    <row r="5822" spans="1:2">
      <c r="A5822" t="s">
        <v>14590</v>
      </c>
      <c r="B5822" t="s">
        <v>13425</v>
      </c>
    </row>
    <row r="5823" spans="1:2">
      <c r="A5823" t="s">
        <v>14593</v>
      </c>
      <c r="B5823" t="s">
        <v>13425</v>
      </c>
    </row>
    <row r="5824" spans="1:2">
      <c r="A5824" t="s">
        <v>14595</v>
      </c>
      <c r="B5824" t="s">
        <v>13425</v>
      </c>
    </row>
    <row r="5825" spans="1:2">
      <c r="A5825" t="s">
        <v>14597</v>
      </c>
      <c r="B5825" t="s">
        <v>13425</v>
      </c>
    </row>
    <row r="5826" spans="1:2">
      <c r="A5826" t="s">
        <v>14600</v>
      </c>
      <c r="B5826" t="s">
        <v>13425</v>
      </c>
    </row>
    <row r="5827" spans="1:2">
      <c r="A5827" t="s">
        <v>14602</v>
      </c>
      <c r="B5827" t="s">
        <v>13425</v>
      </c>
    </row>
    <row r="5828" spans="1:2">
      <c r="A5828" t="s">
        <v>14605</v>
      </c>
      <c r="B5828" t="s">
        <v>13425</v>
      </c>
    </row>
    <row r="5829" spans="1:2">
      <c r="A5829" t="s">
        <v>14607</v>
      </c>
      <c r="B5829" t="s">
        <v>13425</v>
      </c>
    </row>
    <row r="5830" spans="1:2">
      <c r="A5830" t="s">
        <v>14610</v>
      </c>
      <c r="B5830" t="s">
        <v>13425</v>
      </c>
    </row>
    <row r="5831" spans="1:2">
      <c r="A5831" t="s">
        <v>14612</v>
      </c>
      <c r="B5831" t="s">
        <v>13425</v>
      </c>
    </row>
    <row r="5832" spans="1:2">
      <c r="A5832" t="s">
        <v>14614</v>
      </c>
      <c r="B5832" t="s">
        <v>13425</v>
      </c>
    </row>
    <row r="5833" spans="1:2">
      <c r="A5833" t="s">
        <v>14616</v>
      </c>
      <c r="B5833" t="s">
        <v>13425</v>
      </c>
    </row>
    <row r="5834" spans="1:2">
      <c r="A5834" t="s">
        <v>14618</v>
      </c>
      <c r="B5834" t="s">
        <v>13425</v>
      </c>
    </row>
    <row r="5835" spans="1:2">
      <c r="A5835" t="s">
        <v>14621</v>
      </c>
      <c r="B5835" t="s">
        <v>13425</v>
      </c>
    </row>
    <row r="5836" spans="1:2">
      <c r="A5836" t="s">
        <v>14623</v>
      </c>
      <c r="B5836" t="s">
        <v>13425</v>
      </c>
    </row>
    <row r="5837" spans="1:2">
      <c r="A5837" t="s">
        <v>14625</v>
      </c>
      <c r="B5837" t="s">
        <v>13425</v>
      </c>
    </row>
    <row r="5838" spans="1:2">
      <c r="A5838" t="s">
        <v>14628</v>
      </c>
      <c r="B5838" t="s">
        <v>13425</v>
      </c>
    </row>
    <row r="5839" spans="1:2">
      <c r="A5839" t="s">
        <v>14631</v>
      </c>
      <c r="B5839" t="s">
        <v>13425</v>
      </c>
    </row>
    <row r="5840" spans="1:2">
      <c r="A5840" t="s">
        <v>14634</v>
      </c>
      <c r="B5840" t="s">
        <v>13425</v>
      </c>
    </row>
    <row r="5841" spans="1:2">
      <c r="A5841" t="s">
        <v>14636</v>
      </c>
      <c r="B5841" t="s">
        <v>13425</v>
      </c>
    </row>
    <row r="5842" spans="1:2">
      <c r="A5842" t="s">
        <v>14638</v>
      </c>
      <c r="B5842" t="s">
        <v>13425</v>
      </c>
    </row>
    <row r="5843" spans="1:2">
      <c r="A5843" t="s">
        <v>14640</v>
      </c>
      <c r="B5843" t="s">
        <v>13425</v>
      </c>
    </row>
    <row r="5844" spans="1:2">
      <c r="A5844" t="s">
        <v>14642</v>
      </c>
      <c r="B5844" t="s">
        <v>13425</v>
      </c>
    </row>
    <row r="5845" spans="1:2">
      <c r="A5845" t="s">
        <v>14644</v>
      </c>
      <c r="B5845" t="s">
        <v>13425</v>
      </c>
    </row>
    <row r="5846" spans="1:2">
      <c r="A5846" t="s">
        <v>14646</v>
      </c>
      <c r="B5846" t="s">
        <v>13425</v>
      </c>
    </row>
    <row r="5847" spans="1:2">
      <c r="A5847" t="s">
        <v>14648</v>
      </c>
      <c r="B5847" t="s">
        <v>13425</v>
      </c>
    </row>
    <row r="5848" spans="1:2">
      <c r="A5848" t="s">
        <v>14650</v>
      </c>
      <c r="B5848" t="s">
        <v>13425</v>
      </c>
    </row>
    <row r="5849" spans="1:2">
      <c r="A5849" t="s">
        <v>14652</v>
      </c>
      <c r="B5849" t="s">
        <v>13425</v>
      </c>
    </row>
    <row r="5850" spans="1:2">
      <c r="A5850" t="s">
        <v>14654</v>
      </c>
      <c r="B5850" t="s">
        <v>13425</v>
      </c>
    </row>
    <row r="5851" spans="1:2">
      <c r="A5851" t="s">
        <v>14656</v>
      </c>
      <c r="B5851" t="s">
        <v>13425</v>
      </c>
    </row>
    <row r="5852" spans="1:2">
      <c r="A5852" t="s">
        <v>14658</v>
      </c>
      <c r="B5852" t="s">
        <v>13425</v>
      </c>
    </row>
    <row r="5853" spans="1:2">
      <c r="A5853" t="s">
        <v>14660</v>
      </c>
      <c r="B5853" t="s">
        <v>13425</v>
      </c>
    </row>
    <row r="5854" spans="1:2">
      <c r="A5854" t="s">
        <v>14662</v>
      </c>
      <c r="B5854" t="s">
        <v>13425</v>
      </c>
    </row>
    <row r="5855" spans="1:2">
      <c r="A5855" t="s">
        <v>14664</v>
      </c>
      <c r="B5855" t="s">
        <v>13425</v>
      </c>
    </row>
    <row r="5856" spans="1:2">
      <c r="A5856" t="s">
        <v>14666</v>
      </c>
      <c r="B5856" t="s">
        <v>13425</v>
      </c>
    </row>
    <row r="5857" spans="1:2">
      <c r="A5857" t="s">
        <v>14668</v>
      </c>
      <c r="B5857" t="s">
        <v>13425</v>
      </c>
    </row>
    <row r="5858" spans="1:2">
      <c r="A5858" t="s">
        <v>14670</v>
      </c>
      <c r="B5858" t="s">
        <v>13425</v>
      </c>
    </row>
    <row r="5859" spans="1:2">
      <c r="A5859" t="s">
        <v>14672</v>
      </c>
      <c r="B5859" t="s">
        <v>13425</v>
      </c>
    </row>
    <row r="5860" spans="1:2">
      <c r="A5860" t="s">
        <v>14674</v>
      </c>
      <c r="B5860" t="s">
        <v>13425</v>
      </c>
    </row>
    <row r="5861" spans="1:2">
      <c r="A5861" t="s">
        <v>14676</v>
      </c>
      <c r="B5861" t="s">
        <v>13425</v>
      </c>
    </row>
    <row r="5862" spans="1:2">
      <c r="A5862" t="s">
        <v>14678</v>
      </c>
      <c r="B5862" t="s">
        <v>13425</v>
      </c>
    </row>
    <row r="5863" spans="1:2">
      <c r="A5863" t="s">
        <v>14680</v>
      </c>
      <c r="B5863" t="s">
        <v>13425</v>
      </c>
    </row>
    <row r="5864" spans="1:2">
      <c r="A5864" t="s">
        <v>14682</v>
      </c>
      <c r="B5864" t="s">
        <v>13425</v>
      </c>
    </row>
    <row r="5865" spans="1:2">
      <c r="A5865" t="s">
        <v>14685</v>
      </c>
      <c r="B5865" t="s">
        <v>13425</v>
      </c>
    </row>
    <row r="5866" spans="1:2">
      <c r="A5866" t="s">
        <v>14688</v>
      </c>
      <c r="B5866" t="s">
        <v>13425</v>
      </c>
    </row>
    <row r="5867" spans="1:2">
      <c r="A5867" t="s">
        <v>14690</v>
      </c>
      <c r="B5867" t="s">
        <v>13425</v>
      </c>
    </row>
    <row r="5868" spans="1:2">
      <c r="A5868" t="s">
        <v>14692</v>
      </c>
      <c r="B5868" t="s">
        <v>13425</v>
      </c>
    </row>
    <row r="5869" spans="1:2">
      <c r="A5869" t="s">
        <v>14694</v>
      </c>
      <c r="B5869" t="s">
        <v>13425</v>
      </c>
    </row>
    <row r="5870" spans="1:2">
      <c r="A5870" t="s">
        <v>14696</v>
      </c>
      <c r="B5870" t="s">
        <v>13425</v>
      </c>
    </row>
    <row r="5871" spans="1:2">
      <c r="A5871" t="s">
        <v>14698</v>
      </c>
      <c r="B5871" t="s">
        <v>13425</v>
      </c>
    </row>
    <row r="5872" spans="1:2">
      <c r="A5872" t="s">
        <v>14700</v>
      </c>
      <c r="B5872" t="s">
        <v>13425</v>
      </c>
    </row>
    <row r="5873" spans="1:2">
      <c r="A5873" t="s">
        <v>14702</v>
      </c>
      <c r="B5873" t="s">
        <v>13425</v>
      </c>
    </row>
    <row r="5874" spans="1:2">
      <c r="A5874" t="s">
        <v>14704</v>
      </c>
      <c r="B5874" t="s">
        <v>13425</v>
      </c>
    </row>
    <row r="5875" spans="1:2">
      <c r="A5875" t="s">
        <v>14706</v>
      </c>
      <c r="B5875" t="s">
        <v>13425</v>
      </c>
    </row>
    <row r="5876" spans="1:2">
      <c r="A5876" t="s">
        <v>14708</v>
      </c>
      <c r="B5876" t="s">
        <v>13425</v>
      </c>
    </row>
    <row r="5877" spans="1:2">
      <c r="A5877" t="s">
        <v>14710</v>
      </c>
      <c r="B5877" t="s">
        <v>13425</v>
      </c>
    </row>
    <row r="5878" spans="1:2">
      <c r="A5878" t="s">
        <v>14712</v>
      </c>
      <c r="B5878" t="s">
        <v>13425</v>
      </c>
    </row>
    <row r="5879" spans="1:2">
      <c r="A5879" t="s">
        <v>14714</v>
      </c>
      <c r="B5879" t="s">
        <v>13425</v>
      </c>
    </row>
    <row r="5880" spans="1:2">
      <c r="A5880" t="s">
        <v>14716</v>
      </c>
      <c r="B5880" t="s">
        <v>13425</v>
      </c>
    </row>
    <row r="5881" spans="1:2">
      <c r="A5881" t="s">
        <v>14718</v>
      </c>
      <c r="B5881" t="s">
        <v>13425</v>
      </c>
    </row>
    <row r="5882" spans="1:2">
      <c r="A5882" t="s">
        <v>14720</v>
      </c>
      <c r="B5882" t="s">
        <v>13425</v>
      </c>
    </row>
    <row r="5883" spans="1:2">
      <c r="A5883" t="s">
        <v>14722</v>
      </c>
      <c r="B5883" t="s">
        <v>13425</v>
      </c>
    </row>
    <row r="5884" spans="1:2">
      <c r="A5884" t="s">
        <v>14724</v>
      </c>
      <c r="B5884" t="s">
        <v>13425</v>
      </c>
    </row>
    <row r="5885" spans="1:2">
      <c r="A5885" t="s">
        <v>14726</v>
      </c>
      <c r="B5885" t="s">
        <v>13425</v>
      </c>
    </row>
    <row r="5886" spans="1:2">
      <c r="A5886" t="s">
        <v>14728</v>
      </c>
      <c r="B5886" t="s">
        <v>13425</v>
      </c>
    </row>
    <row r="5887" spans="1:2">
      <c r="A5887" t="s">
        <v>14730</v>
      </c>
      <c r="B5887" t="s">
        <v>13425</v>
      </c>
    </row>
    <row r="5888" spans="1:2">
      <c r="A5888" t="s">
        <v>14732</v>
      </c>
      <c r="B5888" t="s">
        <v>13425</v>
      </c>
    </row>
    <row r="5889" spans="1:2">
      <c r="A5889" t="s">
        <v>14734</v>
      </c>
      <c r="B5889" t="s">
        <v>13425</v>
      </c>
    </row>
    <row r="5890" spans="1:2">
      <c r="A5890" t="s">
        <v>14736</v>
      </c>
      <c r="B5890" t="s">
        <v>13425</v>
      </c>
    </row>
    <row r="5891" spans="1:2">
      <c r="A5891" t="s">
        <v>14738</v>
      </c>
      <c r="B5891" t="s">
        <v>13425</v>
      </c>
    </row>
    <row r="5892" spans="1:2">
      <c r="A5892" t="s">
        <v>14740</v>
      </c>
      <c r="B5892" t="s">
        <v>13425</v>
      </c>
    </row>
    <row r="5893" spans="1:2">
      <c r="A5893" t="s">
        <v>14742</v>
      </c>
      <c r="B5893" t="s">
        <v>13425</v>
      </c>
    </row>
    <row r="5894" spans="1:2">
      <c r="A5894" t="s">
        <v>14745</v>
      </c>
      <c r="B5894" t="s">
        <v>13425</v>
      </c>
    </row>
    <row r="5895" spans="1:2">
      <c r="A5895" t="s">
        <v>14747</v>
      </c>
      <c r="B5895" t="s">
        <v>13425</v>
      </c>
    </row>
    <row r="5896" spans="1:2">
      <c r="A5896" t="s">
        <v>14749</v>
      </c>
      <c r="B5896" t="s">
        <v>13425</v>
      </c>
    </row>
    <row r="5897" spans="1:2">
      <c r="A5897" t="s">
        <v>14751</v>
      </c>
      <c r="B5897" t="s">
        <v>13425</v>
      </c>
    </row>
    <row r="5898" spans="1:2">
      <c r="A5898" t="s">
        <v>14753</v>
      </c>
      <c r="B5898" t="s">
        <v>13425</v>
      </c>
    </row>
    <row r="5899" spans="1:2">
      <c r="A5899" t="s">
        <v>14755</v>
      </c>
      <c r="B5899" t="s">
        <v>13425</v>
      </c>
    </row>
    <row r="5900" spans="1:2">
      <c r="A5900" t="s">
        <v>14757</v>
      </c>
      <c r="B5900" t="s">
        <v>13425</v>
      </c>
    </row>
    <row r="5901" spans="1:2">
      <c r="A5901" t="s">
        <v>14759</v>
      </c>
      <c r="B5901" t="s">
        <v>13425</v>
      </c>
    </row>
    <row r="5902" spans="1:2">
      <c r="A5902" t="s">
        <v>14761</v>
      </c>
      <c r="B5902" t="s">
        <v>13425</v>
      </c>
    </row>
    <row r="5903" spans="1:2">
      <c r="A5903" t="s">
        <v>14765</v>
      </c>
      <c r="B5903" t="s">
        <v>13425</v>
      </c>
    </row>
    <row r="5904" spans="1:2">
      <c r="A5904" t="s">
        <v>14767</v>
      </c>
      <c r="B5904" t="s">
        <v>13425</v>
      </c>
    </row>
    <row r="5905" spans="1:2">
      <c r="A5905" t="s">
        <v>14769</v>
      </c>
      <c r="B5905" t="s">
        <v>13425</v>
      </c>
    </row>
    <row r="5906" spans="1:2">
      <c r="A5906" t="s">
        <v>14771</v>
      </c>
      <c r="B5906" t="s">
        <v>13425</v>
      </c>
    </row>
    <row r="5907" spans="1:2">
      <c r="A5907" t="s">
        <v>14773</v>
      </c>
      <c r="B5907" t="s">
        <v>13425</v>
      </c>
    </row>
    <row r="5908" spans="1:2">
      <c r="A5908" t="s">
        <v>14775</v>
      </c>
      <c r="B5908" t="s">
        <v>13425</v>
      </c>
    </row>
    <row r="5909" spans="1:2">
      <c r="A5909" t="s">
        <v>14777</v>
      </c>
      <c r="B5909" t="s">
        <v>13425</v>
      </c>
    </row>
    <row r="5910" spans="1:2">
      <c r="A5910" t="s">
        <v>14779</v>
      </c>
      <c r="B5910" t="s">
        <v>13425</v>
      </c>
    </row>
    <row r="5911" spans="1:2">
      <c r="A5911" t="s">
        <v>14781</v>
      </c>
      <c r="B5911" t="s">
        <v>13425</v>
      </c>
    </row>
    <row r="5912" spans="1:2">
      <c r="A5912" t="s">
        <v>14783</v>
      </c>
      <c r="B5912" t="s">
        <v>13425</v>
      </c>
    </row>
    <row r="5913" spans="1:2">
      <c r="A5913" t="s">
        <v>14785</v>
      </c>
      <c r="B5913" t="s">
        <v>13425</v>
      </c>
    </row>
    <row r="5914" spans="1:2">
      <c r="A5914" t="s">
        <v>14787</v>
      </c>
      <c r="B5914" t="s">
        <v>13425</v>
      </c>
    </row>
    <row r="5915" spans="1:2">
      <c r="A5915" t="s">
        <v>14789</v>
      </c>
      <c r="B5915" t="s">
        <v>13425</v>
      </c>
    </row>
    <row r="5916" spans="1:2">
      <c r="A5916" t="s">
        <v>14791</v>
      </c>
      <c r="B5916" t="s">
        <v>13425</v>
      </c>
    </row>
    <row r="5917" spans="1:2">
      <c r="A5917" t="s">
        <v>14793</v>
      </c>
      <c r="B5917" t="s">
        <v>13425</v>
      </c>
    </row>
    <row r="5918" spans="1:2">
      <c r="A5918" t="s">
        <v>14795</v>
      </c>
      <c r="B5918" t="s">
        <v>13425</v>
      </c>
    </row>
    <row r="5919" spans="1:2">
      <c r="A5919" t="s">
        <v>14797</v>
      </c>
      <c r="B5919" t="s">
        <v>13425</v>
      </c>
    </row>
    <row r="5920" spans="1:2">
      <c r="A5920" t="s">
        <v>14799</v>
      </c>
      <c r="B5920" t="s">
        <v>13425</v>
      </c>
    </row>
    <row r="5921" spans="1:2">
      <c r="A5921" t="s">
        <v>14801</v>
      </c>
      <c r="B5921" t="s">
        <v>13425</v>
      </c>
    </row>
    <row r="5922" spans="1:2">
      <c r="A5922" t="s">
        <v>14803</v>
      </c>
      <c r="B5922" t="s">
        <v>13425</v>
      </c>
    </row>
    <row r="5923" spans="1:2">
      <c r="A5923" t="s">
        <v>14805</v>
      </c>
      <c r="B5923" t="s">
        <v>13425</v>
      </c>
    </row>
    <row r="5924" spans="1:2">
      <c r="A5924" t="s">
        <v>14807</v>
      </c>
      <c r="B5924" t="s">
        <v>13425</v>
      </c>
    </row>
    <row r="5925" spans="1:2">
      <c r="A5925" t="s">
        <v>14810</v>
      </c>
      <c r="B5925" t="s">
        <v>13425</v>
      </c>
    </row>
    <row r="5926" spans="1:2">
      <c r="A5926" t="s">
        <v>14812</v>
      </c>
      <c r="B5926" t="s">
        <v>13425</v>
      </c>
    </row>
    <row r="5927" spans="1:2">
      <c r="A5927" t="s">
        <v>14815</v>
      </c>
      <c r="B5927" t="s">
        <v>13425</v>
      </c>
    </row>
    <row r="5928" spans="1:2">
      <c r="A5928" t="s">
        <v>14818</v>
      </c>
      <c r="B5928" t="s">
        <v>13425</v>
      </c>
    </row>
    <row r="5929" spans="1:2">
      <c r="A5929" t="s">
        <v>14821</v>
      </c>
      <c r="B5929" t="s">
        <v>13425</v>
      </c>
    </row>
    <row r="5930" spans="1:2">
      <c r="A5930" t="s">
        <v>14823</v>
      </c>
      <c r="B5930" t="s">
        <v>13425</v>
      </c>
    </row>
    <row r="5931" spans="1:2">
      <c r="A5931" t="s">
        <v>14826</v>
      </c>
      <c r="B5931" t="s">
        <v>13425</v>
      </c>
    </row>
    <row r="5932" spans="1:2">
      <c r="A5932" t="s">
        <v>14828</v>
      </c>
      <c r="B5932" t="s">
        <v>13425</v>
      </c>
    </row>
    <row r="5933" spans="1:2">
      <c r="A5933" t="s">
        <v>14831</v>
      </c>
      <c r="B5933" t="s">
        <v>13425</v>
      </c>
    </row>
    <row r="5934" spans="1:2">
      <c r="A5934" t="s">
        <v>14834</v>
      </c>
      <c r="B5934" t="s">
        <v>13425</v>
      </c>
    </row>
    <row r="5935" spans="1:2">
      <c r="A5935" t="s">
        <v>14837</v>
      </c>
      <c r="B5935" t="s">
        <v>13425</v>
      </c>
    </row>
    <row r="5936" spans="1:2">
      <c r="A5936" t="s">
        <v>14840</v>
      </c>
      <c r="B5936" t="s">
        <v>13425</v>
      </c>
    </row>
    <row r="5937" spans="1:2">
      <c r="A5937" t="s">
        <v>14842</v>
      </c>
      <c r="B5937" t="s">
        <v>13425</v>
      </c>
    </row>
    <row r="5938" spans="1:2">
      <c r="A5938" t="s">
        <v>14844</v>
      </c>
      <c r="B5938" t="s">
        <v>13425</v>
      </c>
    </row>
    <row r="5939" spans="1:2">
      <c r="A5939" t="s">
        <v>14846</v>
      </c>
      <c r="B5939" t="s">
        <v>13425</v>
      </c>
    </row>
    <row r="5940" spans="1:2">
      <c r="A5940" t="s">
        <v>14848</v>
      </c>
      <c r="B5940" t="s">
        <v>13425</v>
      </c>
    </row>
    <row r="5941" spans="1:2">
      <c r="A5941" t="s">
        <v>14851</v>
      </c>
      <c r="B5941" t="s">
        <v>13425</v>
      </c>
    </row>
    <row r="5942" spans="1:2">
      <c r="A5942" t="s">
        <v>14854</v>
      </c>
      <c r="B5942" t="s">
        <v>13425</v>
      </c>
    </row>
    <row r="5943" spans="1:2">
      <c r="A5943" t="s">
        <v>14857</v>
      </c>
      <c r="B5943" t="s">
        <v>13425</v>
      </c>
    </row>
    <row r="5944" spans="1:2">
      <c r="A5944" t="s">
        <v>14860</v>
      </c>
      <c r="B5944" t="s">
        <v>13425</v>
      </c>
    </row>
    <row r="5945" spans="1:2">
      <c r="A5945" t="s">
        <v>14863</v>
      </c>
      <c r="B5945" t="s">
        <v>13425</v>
      </c>
    </row>
    <row r="5946" spans="1:2">
      <c r="A5946" t="s">
        <v>14866</v>
      </c>
      <c r="B5946" t="s">
        <v>13425</v>
      </c>
    </row>
    <row r="5947" spans="1:2">
      <c r="A5947" t="s">
        <v>14869</v>
      </c>
      <c r="B5947" t="s">
        <v>13425</v>
      </c>
    </row>
    <row r="5948" spans="1:2">
      <c r="A5948" t="s">
        <v>14872</v>
      </c>
      <c r="B5948" t="s">
        <v>13425</v>
      </c>
    </row>
    <row r="5949" spans="1:2">
      <c r="A5949" t="s">
        <v>14875</v>
      </c>
      <c r="B5949" t="s">
        <v>13425</v>
      </c>
    </row>
    <row r="5950" spans="1:2">
      <c r="A5950" t="s">
        <v>14878</v>
      </c>
      <c r="B5950" t="s">
        <v>13425</v>
      </c>
    </row>
    <row r="5951" spans="1:2">
      <c r="A5951" t="s">
        <v>14881</v>
      </c>
      <c r="B5951" t="s">
        <v>13425</v>
      </c>
    </row>
    <row r="5952" spans="1:2">
      <c r="A5952" t="s">
        <v>14883</v>
      </c>
      <c r="B5952" t="s">
        <v>13425</v>
      </c>
    </row>
    <row r="5953" spans="1:2">
      <c r="A5953" t="s">
        <v>14885</v>
      </c>
      <c r="B5953" t="s">
        <v>13425</v>
      </c>
    </row>
    <row r="5954" spans="1:2">
      <c r="A5954" t="s">
        <v>14888</v>
      </c>
      <c r="B5954" t="s">
        <v>13425</v>
      </c>
    </row>
    <row r="5955" spans="1:2">
      <c r="A5955" t="s">
        <v>14891</v>
      </c>
      <c r="B5955" t="s">
        <v>13425</v>
      </c>
    </row>
    <row r="5956" spans="1:2">
      <c r="A5956" t="s">
        <v>14894</v>
      </c>
      <c r="B5956" t="s">
        <v>13425</v>
      </c>
    </row>
    <row r="5957" spans="1:2">
      <c r="A5957" t="s">
        <v>14897</v>
      </c>
      <c r="B5957" t="s">
        <v>13425</v>
      </c>
    </row>
    <row r="5958" spans="1:2">
      <c r="A5958" t="s">
        <v>14900</v>
      </c>
      <c r="B5958" t="s">
        <v>13425</v>
      </c>
    </row>
    <row r="5959" spans="1:2">
      <c r="A5959" t="s">
        <v>14902</v>
      </c>
      <c r="B5959" t="s">
        <v>13425</v>
      </c>
    </row>
    <row r="5960" spans="1:2">
      <c r="A5960" t="s">
        <v>14904</v>
      </c>
      <c r="B5960" t="s">
        <v>13425</v>
      </c>
    </row>
    <row r="5961" spans="1:2">
      <c r="A5961" t="s">
        <v>14906</v>
      </c>
      <c r="B5961" t="s">
        <v>13425</v>
      </c>
    </row>
    <row r="5962" spans="1:2">
      <c r="A5962" t="s">
        <v>14908</v>
      </c>
      <c r="B5962" t="s">
        <v>13425</v>
      </c>
    </row>
    <row r="5963" spans="1:2">
      <c r="A5963" t="s">
        <v>14910</v>
      </c>
      <c r="B5963" t="s">
        <v>13425</v>
      </c>
    </row>
    <row r="5964" spans="1:2">
      <c r="A5964" t="s">
        <v>14912</v>
      </c>
      <c r="B5964" t="s">
        <v>13425</v>
      </c>
    </row>
    <row r="5965" spans="1:2">
      <c r="A5965" t="s">
        <v>14915</v>
      </c>
      <c r="B5965" t="s">
        <v>13425</v>
      </c>
    </row>
    <row r="5966" spans="1:2">
      <c r="A5966" t="s">
        <v>14917</v>
      </c>
      <c r="B5966" t="s">
        <v>13425</v>
      </c>
    </row>
    <row r="5967" spans="1:2">
      <c r="A5967" t="s">
        <v>14919</v>
      </c>
      <c r="B5967" t="s">
        <v>13425</v>
      </c>
    </row>
    <row r="5968" spans="1:2">
      <c r="A5968" t="s">
        <v>14921</v>
      </c>
      <c r="B5968" t="s">
        <v>13425</v>
      </c>
    </row>
    <row r="5969" spans="1:2">
      <c r="A5969" t="s">
        <v>14924</v>
      </c>
      <c r="B5969" t="s">
        <v>13425</v>
      </c>
    </row>
    <row r="5970" spans="1:2">
      <c r="A5970" t="s">
        <v>14927</v>
      </c>
      <c r="B5970" t="s">
        <v>13425</v>
      </c>
    </row>
    <row r="5971" spans="1:2">
      <c r="A5971" t="s">
        <v>14929</v>
      </c>
      <c r="B5971" t="s">
        <v>13425</v>
      </c>
    </row>
    <row r="5972" spans="1:2">
      <c r="A5972" t="s">
        <v>14931</v>
      </c>
      <c r="B5972" t="s">
        <v>13425</v>
      </c>
    </row>
    <row r="5973" spans="1:2">
      <c r="A5973" t="s">
        <v>14933</v>
      </c>
      <c r="B5973" t="s">
        <v>13425</v>
      </c>
    </row>
    <row r="5974" spans="1:2">
      <c r="A5974" t="s">
        <v>14936</v>
      </c>
      <c r="B5974" t="s">
        <v>13425</v>
      </c>
    </row>
    <row r="5975" spans="1:2">
      <c r="A5975" t="s">
        <v>14938</v>
      </c>
      <c r="B5975" t="s">
        <v>13425</v>
      </c>
    </row>
    <row r="5976" spans="1:2">
      <c r="A5976" t="s">
        <v>14941</v>
      </c>
      <c r="B5976" t="s">
        <v>13425</v>
      </c>
    </row>
    <row r="5977" spans="1:2">
      <c r="A5977" t="s">
        <v>14943</v>
      </c>
      <c r="B5977" t="s">
        <v>13425</v>
      </c>
    </row>
    <row r="5978" spans="1:2">
      <c r="A5978" t="s">
        <v>14945</v>
      </c>
      <c r="B5978" t="s">
        <v>13425</v>
      </c>
    </row>
    <row r="5979" spans="1:2">
      <c r="A5979" t="s">
        <v>14947</v>
      </c>
      <c r="B5979" t="s">
        <v>13425</v>
      </c>
    </row>
    <row r="5980" spans="1:2">
      <c r="A5980" t="s">
        <v>14949</v>
      </c>
      <c r="B5980" t="s">
        <v>13425</v>
      </c>
    </row>
    <row r="5981" spans="1:2">
      <c r="A5981" t="s">
        <v>14952</v>
      </c>
      <c r="B5981" t="s">
        <v>13425</v>
      </c>
    </row>
    <row r="5982" spans="1:2">
      <c r="A5982" t="s">
        <v>14955</v>
      </c>
      <c r="B5982" t="s">
        <v>13425</v>
      </c>
    </row>
    <row r="5983" spans="1:2">
      <c r="A5983" t="s">
        <v>14958</v>
      </c>
      <c r="B5983" t="s">
        <v>13425</v>
      </c>
    </row>
    <row r="5984" spans="1:2">
      <c r="A5984" t="s">
        <v>14961</v>
      </c>
      <c r="B5984" t="s">
        <v>13425</v>
      </c>
    </row>
    <row r="5985" spans="1:2">
      <c r="A5985" t="s">
        <v>14964</v>
      </c>
      <c r="B5985" t="s">
        <v>13425</v>
      </c>
    </row>
    <row r="5986" spans="1:2">
      <c r="A5986" t="s">
        <v>14966</v>
      </c>
      <c r="B5986" t="s">
        <v>13425</v>
      </c>
    </row>
    <row r="5987" spans="1:2">
      <c r="A5987" t="s">
        <v>14969</v>
      </c>
      <c r="B5987" t="s">
        <v>13425</v>
      </c>
    </row>
    <row r="5988" spans="1:2">
      <c r="A5988" t="s">
        <v>14971</v>
      </c>
      <c r="B5988" t="s">
        <v>13425</v>
      </c>
    </row>
    <row r="5989" spans="1:2">
      <c r="A5989" t="s">
        <v>14973</v>
      </c>
      <c r="B5989" t="s">
        <v>13425</v>
      </c>
    </row>
    <row r="5990" spans="1:2">
      <c r="A5990" t="s">
        <v>14975</v>
      </c>
      <c r="B5990" t="s">
        <v>13425</v>
      </c>
    </row>
    <row r="5991" spans="1:2">
      <c r="A5991" t="s">
        <v>14977</v>
      </c>
      <c r="B5991" t="s">
        <v>13425</v>
      </c>
    </row>
    <row r="5992" spans="1:2">
      <c r="A5992" t="s">
        <v>14979</v>
      </c>
      <c r="B5992" t="s">
        <v>13425</v>
      </c>
    </row>
    <row r="5993" spans="1:2">
      <c r="A5993" t="s">
        <v>14982</v>
      </c>
      <c r="B5993" t="s">
        <v>13425</v>
      </c>
    </row>
    <row r="5994" spans="1:2">
      <c r="A5994" t="s">
        <v>14985</v>
      </c>
      <c r="B5994" t="s">
        <v>13425</v>
      </c>
    </row>
    <row r="5995" spans="1:2">
      <c r="A5995" t="s">
        <v>14987</v>
      </c>
      <c r="B5995" t="s">
        <v>13425</v>
      </c>
    </row>
    <row r="5996" spans="1:2">
      <c r="A5996" t="s">
        <v>14989</v>
      </c>
      <c r="B5996" t="s">
        <v>13425</v>
      </c>
    </row>
    <row r="5997" spans="1:2">
      <c r="A5997" t="s">
        <v>14992</v>
      </c>
      <c r="B5997" t="s">
        <v>13425</v>
      </c>
    </row>
    <row r="5998" spans="1:2">
      <c r="A5998" t="s">
        <v>14995</v>
      </c>
      <c r="B5998" t="s">
        <v>13425</v>
      </c>
    </row>
    <row r="5999" spans="1:2">
      <c r="A5999" t="s">
        <v>14998</v>
      </c>
      <c r="B5999" t="s">
        <v>13425</v>
      </c>
    </row>
    <row r="6000" spans="1:2">
      <c r="A6000" t="s">
        <v>15001</v>
      </c>
      <c r="B6000" t="s">
        <v>13425</v>
      </c>
    </row>
    <row r="6001" spans="1:2">
      <c r="A6001" t="s">
        <v>15004</v>
      </c>
      <c r="B6001" t="s">
        <v>13425</v>
      </c>
    </row>
    <row r="6002" spans="1:2">
      <c r="A6002" t="s">
        <v>15007</v>
      </c>
      <c r="B6002" t="s">
        <v>13425</v>
      </c>
    </row>
    <row r="6003" spans="1:2">
      <c r="A6003" t="s">
        <v>15010</v>
      </c>
      <c r="B6003" t="s">
        <v>13425</v>
      </c>
    </row>
    <row r="6004" spans="1:2">
      <c r="A6004" t="s">
        <v>15013</v>
      </c>
      <c r="B6004" t="s">
        <v>13425</v>
      </c>
    </row>
    <row r="6005" spans="1:2">
      <c r="A6005" t="s">
        <v>15015</v>
      </c>
      <c r="B6005" t="s">
        <v>13425</v>
      </c>
    </row>
    <row r="6006" spans="1:2">
      <c r="A6006" t="s">
        <v>15017</v>
      </c>
      <c r="B6006" t="s">
        <v>13425</v>
      </c>
    </row>
    <row r="6007" spans="1:2">
      <c r="A6007" t="s">
        <v>15019</v>
      </c>
      <c r="B6007" t="s">
        <v>13425</v>
      </c>
    </row>
    <row r="6008" spans="1:2">
      <c r="A6008" t="s">
        <v>15021</v>
      </c>
      <c r="B6008" t="s">
        <v>13425</v>
      </c>
    </row>
    <row r="6009" spans="1:2">
      <c r="A6009" t="s">
        <v>15023</v>
      </c>
      <c r="B6009" t="s">
        <v>13425</v>
      </c>
    </row>
    <row r="6010" spans="1:2">
      <c r="A6010" t="s">
        <v>15025</v>
      </c>
      <c r="B6010" t="s">
        <v>13425</v>
      </c>
    </row>
    <row r="6011" spans="1:2">
      <c r="A6011" t="s">
        <v>15027</v>
      </c>
      <c r="B6011" t="s">
        <v>13425</v>
      </c>
    </row>
    <row r="6012" spans="1:2">
      <c r="A6012" t="s">
        <v>15029</v>
      </c>
      <c r="B6012" t="s">
        <v>13425</v>
      </c>
    </row>
    <row r="6013" spans="1:2">
      <c r="A6013" t="s">
        <v>15031</v>
      </c>
      <c r="B6013" t="s">
        <v>13425</v>
      </c>
    </row>
    <row r="6014" spans="1:2">
      <c r="A6014" t="s">
        <v>15034</v>
      </c>
      <c r="B6014" t="s">
        <v>13425</v>
      </c>
    </row>
    <row r="6015" spans="1:2">
      <c r="A6015" t="s">
        <v>15037</v>
      </c>
      <c r="B6015" t="s">
        <v>13425</v>
      </c>
    </row>
    <row r="6016" spans="1:2">
      <c r="A6016" t="s">
        <v>15040</v>
      </c>
      <c r="B6016" t="s">
        <v>13425</v>
      </c>
    </row>
    <row r="6017" spans="1:2">
      <c r="A6017" t="s">
        <v>15043</v>
      </c>
      <c r="B6017" t="s">
        <v>13425</v>
      </c>
    </row>
    <row r="6018" spans="1:2">
      <c r="A6018" t="s">
        <v>15046</v>
      </c>
      <c r="B6018" t="s">
        <v>13425</v>
      </c>
    </row>
    <row r="6019" spans="1:2">
      <c r="A6019" t="s">
        <v>15049</v>
      </c>
      <c r="B6019" t="s">
        <v>13425</v>
      </c>
    </row>
    <row r="6020" spans="1:2">
      <c r="A6020" t="s">
        <v>15052</v>
      </c>
      <c r="B6020" t="s">
        <v>13425</v>
      </c>
    </row>
    <row r="6021" spans="1:2">
      <c r="A6021" t="s">
        <v>15054</v>
      </c>
      <c r="B6021" t="s">
        <v>13425</v>
      </c>
    </row>
    <row r="6022" spans="1:2">
      <c r="A6022" t="s">
        <v>15057</v>
      </c>
      <c r="B6022" t="s">
        <v>13425</v>
      </c>
    </row>
    <row r="6023" spans="1:2">
      <c r="A6023" t="s">
        <v>15059</v>
      </c>
      <c r="B6023" t="s">
        <v>13425</v>
      </c>
    </row>
    <row r="6024" spans="1:2">
      <c r="A6024" t="s">
        <v>15061</v>
      </c>
      <c r="B6024" t="s">
        <v>13425</v>
      </c>
    </row>
    <row r="6025" spans="1:2">
      <c r="A6025" t="s">
        <v>15063</v>
      </c>
      <c r="B6025" t="s">
        <v>13425</v>
      </c>
    </row>
    <row r="6026" spans="1:2">
      <c r="A6026" t="s">
        <v>15066</v>
      </c>
      <c r="B6026" t="s">
        <v>13425</v>
      </c>
    </row>
    <row r="6027" spans="1:2">
      <c r="A6027" t="s">
        <v>15068</v>
      </c>
      <c r="B6027" t="s">
        <v>13425</v>
      </c>
    </row>
    <row r="6028" spans="1:2">
      <c r="A6028" t="s">
        <v>15071</v>
      </c>
      <c r="B6028" t="s">
        <v>13425</v>
      </c>
    </row>
    <row r="6029" spans="1:2">
      <c r="A6029" t="s">
        <v>15074</v>
      </c>
      <c r="B6029" t="s">
        <v>13425</v>
      </c>
    </row>
    <row r="6030" spans="1:2">
      <c r="A6030" t="s">
        <v>15077</v>
      </c>
      <c r="B6030" t="s">
        <v>13425</v>
      </c>
    </row>
    <row r="6031" spans="1:2">
      <c r="A6031" t="s">
        <v>15079</v>
      </c>
      <c r="B6031" t="s">
        <v>13425</v>
      </c>
    </row>
    <row r="6032" spans="1:2">
      <c r="A6032" t="s">
        <v>15081</v>
      </c>
      <c r="B6032" t="s">
        <v>13425</v>
      </c>
    </row>
    <row r="6033" spans="1:2">
      <c r="A6033" t="s">
        <v>15084</v>
      </c>
      <c r="B6033" t="s">
        <v>13425</v>
      </c>
    </row>
    <row r="6034" spans="1:2">
      <c r="A6034" t="s">
        <v>15087</v>
      </c>
      <c r="B6034" t="s">
        <v>13425</v>
      </c>
    </row>
    <row r="6035" spans="1:2">
      <c r="A6035" t="s">
        <v>15090</v>
      </c>
      <c r="B6035" t="s">
        <v>13425</v>
      </c>
    </row>
    <row r="6036" spans="1:2">
      <c r="A6036" t="s">
        <v>15093</v>
      </c>
      <c r="B6036" t="s">
        <v>13425</v>
      </c>
    </row>
    <row r="6037" spans="1:2">
      <c r="A6037" t="s">
        <v>15096</v>
      </c>
      <c r="B6037" t="s">
        <v>13425</v>
      </c>
    </row>
    <row r="6038" spans="1:2">
      <c r="A6038" t="s">
        <v>15098</v>
      </c>
      <c r="B6038" t="s">
        <v>13425</v>
      </c>
    </row>
    <row r="6039" spans="1:2">
      <c r="A6039" t="s">
        <v>15100</v>
      </c>
      <c r="B6039" t="s">
        <v>13425</v>
      </c>
    </row>
    <row r="6040" spans="1:2">
      <c r="A6040" t="s">
        <v>15102</v>
      </c>
      <c r="B6040" t="s">
        <v>13425</v>
      </c>
    </row>
    <row r="6041" spans="1:2">
      <c r="A6041" t="s">
        <v>15104</v>
      </c>
      <c r="B6041" t="s">
        <v>13425</v>
      </c>
    </row>
    <row r="6042" spans="1:2">
      <c r="A6042" t="s">
        <v>15106</v>
      </c>
      <c r="B6042" t="s">
        <v>13425</v>
      </c>
    </row>
    <row r="6043" spans="1:2">
      <c r="A6043" t="s">
        <v>15108</v>
      </c>
      <c r="B6043" t="s">
        <v>13425</v>
      </c>
    </row>
    <row r="6044" spans="1:2">
      <c r="A6044" t="s">
        <v>15111</v>
      </c>
      <c r="B6044" t="s">
        <v>13425</v>
      </c>
    </row>
    <row r="6045" spans="1:2">
      <c r="A6045" t="s">
        <v>15114</v>
      </c>
      <c r="B6045" t="s">
        <v>13425</v>
      </c>
    </row>
    <row r="6046" spans="1:2">
      <c r="A6046" t="s">
        <v>15117</v>
      </c>
      <c r="B6046" t="s">
        <v>13425</v>
      </c>
    </row>
    <row r="6047" spans="1:2">
      <c r="A6047" t="s">
        <v>15120</v>
      </c>
      <c r="B6047" t="s">
        <v>13425</v>
      </c>
    </row>
    <row r="6048" spans="1:2">
      <c r="A6048" t="s">
        <v>15122</v>
      </c>
      <c r="B6048" t="s">
        <v>13425</v>
      </c>
    </row>
    <row r="6049" spans="1:2">
      <c r="A6049" t="s">
        <v>15124</v>
      </c>
      <c r="B6049" t="s">
        <v>13425</v>
      </c>
    </row>
    <row r="6050" spans="1:2">
      <c r="A6050" t="s">
        <v>15126</v>
      </c>
      <c r="B6050" t="s">
        <v>13425</v>
      </c>
    </row>
    <row r="6051" spans="1:2">
      <c r="A6051" t="s">
        <v>15129</v>
      </c>
      <c r="B6051" t="s">
        <v>13425</v>
      </c>
    </row>
    <row r="6052" spans="1:2">
      <c r="A6052" t="s">
        <v>15131</v>
      </c>
      <c r="B6052" t="s">
        <v>13425</v>
      </c>
    </row>
    <row r="6053" spans="1:2">
      <c r="A6053" t="s">
        <v>15133</v>
      </c>
      <c r="B6053" t="s">
        <v>13425</v>
      </c>
    </row>
    <row r="6054" spans="1:2">
      <c r="A6054" t="s">
        <v>15135</v>
      </c>
      <c r="B6054" t="s">
        <v>13425</v>
      </c>
    </row>
    <row r="6055" spans="1:2">
      <c r="A6055" t="s">
        <v>15137</v>
      </c>
      <c r="B6055" t="s">
        <v>13425</v>
      </c>
    </row>
    <row r="6056" spans="1:2">
      <c r="A6056" t="s">
        <v>15139</v>
      </c>
      <c r="B6056" t="s">
        <v>13425</v>
      </c>
    </row>
    <row r="6057" spans="1:2">
      <c r="A6057" t="s">
        <v>15141</v>
      </c>
      <c r="B6057" t="s">
        <v>13425</v>
      </c>
    </row>
    <row r="6058" spans="1:2">
      <c r="A6058" t="s">
        <v>15144</v>
      </c>
      <c r="B6058" t="s">
        <v>13425</v>
      </c>
    </row>
    <row r="6059" spans="1:2">
      <c r="A6059" t="s">
        <v>15146</v>
      </c>
      <c r="B6059" t="s">
        <v>13425</v>
      </c>
    </row>
    <row r="6060" spans="1:2">
      <c r="A6060" t="s">
        <v>15149</v>
      </c>
      <c r="B6060" t="s">
        <v>13425</v>
      </c>
    </row>
    <row r="6061" spans="1:2">
      <c r="A6061" t="s">
        <v>15152</v>
      </c>
      <c r="B6061" t="s">
        <v>13425</v>
      </c>
    </row>
    <row r="6062" spans="1:2">
      <c r="A6062" t="s">
        <v>15155</v>
      </c>
      <c r="B6062" t="s">
        <v>13425</v>
      </c>
    </row>
    <row r="6063" spans="1:2">
      <c r="A6063" t="s">
        <v>2262</v>
      </c>
      <c r="B6063" t="s">
        <v>13425</v>
      </c>
    </row>
    <row r="6064" spans="1:2">
      <c r="A6064" t="s">
        <v>15160</v>
      </c>
      <c r="B6064" t="s">
        <v>13425</v>
      </c>
    </row>
    <row r="6065" spans="1:2">
      <c r="A6065" t="s">
        <v>15163</v>
      </c>
      <c r="B6065" t="s">
        <v>13425</v>
      </c>
    </row>
    <row r="6066" spans="1:2">
      <c r="A6066" t="s">
        <v>15166</v>
      </c>
      <c r="B6066" t="s">
        <v>13425</v>
      </c>
    </row>
    <row r="6067" spans="1:2">
      <c r="A6067" t="s">
        <v>15169</v>
      </c>
      <c r="B6067" t="s">
        <v>13425</v>
      </c>
    </row>
    <row r="6068" spans="1:2">
      <c r="A6068" t="s">
        <v>15172</v>
      </c>
      <c r="B6068" t="s">
        <v>13425</v>
      </c>
    </row>
    <row r="6069" spans="1:2">
      <c r="A6069" t="s">
        <v>15174</v>
      </c>
      <c r="B6069" t="s">
        <v>13425</v>
      </c>
    </row>
    <row r="6070" spans="1:2">
      <c r="A6070" t="s">
        <v>15176</v>
      </c>
      <c r="B6070" t="s">
        <v>13425</v>
      </c>
    </row>
    <row r="6071" spans="1:2">
      <c r="A6071" t="s">
        <v>15178</v>
      </c>
      <c r="B6071" t="s">
        <v>13425</v>
      </c>
    </row>
    <row r="6072" spans="1:2">
      <c r="A6072" t="s">
        <v>15182</v>
      </c>
      <c r="B6072" t="s">
        <v>13425</v>
      </c>
    </row>
    <row r="6073" spans="1:2">
      <c r="A6073" t="s">
        <v>15185</v>
      </c>
      <c r="B6073" t="s">
        <v>13425</v>
      </c>
    </row>
    <row r="6074" spans="1:2">
      <c r="A6074" t="s">
        <v>15188</v>
      </c>
      <c r="B6074" t="s">
        <v>13425</v>
      </c>
    </row>
    <row r="6075" spans="1:2">
      <c r="A6075" t="s">
        <v>15190</v>
      </c>
      <c r="B6075" t="s">
        <v>13425</v>
      </c>
    </row>
    <row r="6076" spans="1:2">
      <c r="A6076" t="s">
        <v>15192</v>
      </c>
      <c r="B6076" t="s">
        <v>13425</v>
      </c>
    </row>
    <row r="6077" spans="1:2">
      <c r="A6077" t="s">
        <v>15195</v>
      </c>
      <c r="B6077" t="s">
        <v>13425</v>
      </c>
    </row>
    <row r="6078" spans="1:2">
      <c r="A6078" t="s">
        <v>15197</v>
      </c>
      <c r="B6078" t="s">
        <v>13425</v>
      </c>
    </row>
    <row r="6079" spans="1:2">
      <c r="A6079" t="s">
        <v>15199</v>
      </c>
      <c r="B6079" t="s">
        <v>13425</v>
      </c>
    </row>
    <row r="6080" spans="1:2">
      <c r="A6080" t="s">
        <v>15201</v>
      </c>
      <c r="B6080" t="s">
        <v>13425</v>
      </c>
    </row>
    <row r="6081" spans="1:2">
      <c r="A6081" t="s">
        <v>15203</v>
      </c>
      <c r="B6081" t="s">
        <v>13425</v>
      </c>
    </row>
    <row r="6082" spans="1:2">
      <c r="A6082" t="s">
        <v>15205</v>
      </c>
      <c r="B6082" t="s">
        <v>13425</v>
      </c>
    </row>
    <row r="6083" spans="1:2">
      <c r="A6083" t="s">
        <v>15207</v>
      </c>
      <c r="B6083" t="s">
        <v>13425</v>
      </c>
    </row>
    <row r="6084" spans="1:2">
      <c r="A6084" t="s">
        <v>15209</v>
      </c>
      <c r="B6084" t="s">
        <v>13425</v>
      </c>
    </row>
    <row r="6085" spans="1:2">
      <c r="A6085" t="s">
        <v>15211</v>
      </c>
      <c r="B6085" t="s">
        <v>13425</v>
      </c>
    </row>
    <row r="6086" spans="1:2">
      <c r="A6086" t="s">
        <v>15213</v>
      </c>
      <c r="B6086" t="s">
        <v>13425</v>
      </c>
    </row>
    <row r="6087" spans="1:2">
      <c r="A6087" t="s">
        <v>15215</v>
      </c>
      <c r="B6087" t="s">
        <v>13425</v>
      </c>
    </row>
    <row r="6088" spans="1:2">
      <c r="A6088" t="s">
        <v>15217</v>
      </c>
      <c r="B6088" t="s">
        <v>13425</v>
      </c>
    </row>
    <row r="6089" spans="1:2">
      <c r="A6089" t="s">
        <v>15219</v>
      </c>
      <c r="B6089" t="s">
        <v>13425</v>
      </c>
    </row>
    <row r="6090" spans="1:2">
      <c r="A6090" t="s">
        <v>15221</v>
      </c>
      <c r="B6090" t="s">
        <v>13425</v>
      </c>
    </row>
    <row r="6091" spans="1:2">
      <c r="A6091" t="s">
        <v>15223</v>
      </c>
      <c r="B6091" t="s">
        <v>13425</v>
      </c>
    </row>
    <row r="6092" spans="1:2">
      <c r="A6092" t="s">
        <v>15225</v>
      </c>
      <c r="B6092" t="s">
        <v>13425</v>
      </c>
    </row>
    <row r="6093" spans="1:2">
      <c r="A6093" t="s">
        <v>15227</v>
      </c>
      <c r="B6093" t="s">
        <v>13425</v>
      </c>
    </row>
    <row r="6094" spans="1:2">
      <c r="A6094" t="s">
        <v>15229</v>
      </c>
      <c r="B6094" t="s">
        <v>13425</v>
      </c>
    </row>
    <row r="6095" spans="1:2">
      <c r="A6095" t="s">
        <v>15231</v>
      </c>
      <c r="B6095" t="s">
        <v>13425</v>
      </c>
    </row>
    <row r="6096" spans="1:2">
      <c r="A6096" t="s">
        <v>15233</v>
      </c>
      <c r="B6096" t="s">
        <v>13425</v>
      </c>
    </row>
    <row r="6097" spans="1:2">
      <c r="A6097" t="s">
        <v>15235</v>
      </c>
      <c r="B6097" t="s">
        <v>13425</v>
      </c>
    </row>
    <row r="6098" spans="1:2">
      <c r="A6098" t="s">
        <v>15237</v>
      </c>
      <c r="B6098" t="s">
        <v>13425</v>
      </c>
    </row>
    <row r="6099" spans="1:2">
      <c r="A6099" t="s">
        <v>15239</v>
      </c>
      <c r="B6099" t="s">
        <v>13425</v>
      </c>
    </row>
    <row r="6100" spans="1:2">
      <c r="A6100" t="s">
        <v>15241</v>
      </c>
      <c r="B6100" t="s">
        <v>13425</v>
      </c>
    </row>
    <row r="6101" spans="1:2">
      <c r="A6101" t="s">
        <v>15243</v>
      </c>
      <c r="B6101" t="s">
        <v>13425</v>
      </c>
    </row>
    <row r="6102" spans="1:2">
      <c r="A6102" t="s">
        <v>15245</v>
      </c>
      <c r="B6102" t="s">
        <v>13425</v>
      </c>
    </row>
    <row r="6103" spans="1:2">
      <c r="A6103" t="s">
        <v>15247</v>
      </c>
      <c r="B6103" t="s">
        <v>13425</v>
      </c>
    </row>
    <row r="6104" spans="1:2">
      <c r="A6104" t="s">
        <v>15249</v>
      </c>
      <c r="B6104" t="s">
        <v>13425</v>
      </c>
    </row>
    <row r="6105" spans="1:2">
      <c r="A6105" t="s">
        <v>15251</v>
      </c>
      <c r="B6105" t="s">
        <v>13425</v>
      </c>
    </row>
    <row r="6106" spans="1:2">
      <c r="A6106" t="s">
        <v>15253</v>
      </c>
      <c r="B6106" t="s">
        <v>13425</v>
      </c>
    </row>
    <row r="6107" spans="1:2">
      <c r="A6107" t="s">
        <v>15255</v>
      </c>
      <c r="B6107" t="s">
        <v>13425</v>
      </c>
    </row>
    <row r="6108" spans="1:2">
      <c r="A6108" t="s">
        <v>15257</v>
      </c>
      <c r="B6108" t="s">
        <v>13425</v>
      </c>
    </row>
    <row r="6109" spans="1:2">
      <c r="A6109" t="s">
        <v>15259</v>
      </c>
      <c r="B6109" t="s">
        <v>13425</v>
      </c>
    </row>
    <row r="6110" spans="1:2">
      <c r="A6110" t="s">
        <v>15261</v>
      </c>
      <c r="B6110" t="s">
        <v>13425</v>
      </c>
    </row>
    <row r="6111" spans="1:2">
      <c r="A6111" t="s">
        <v>15263</v>
      </c>
      <c r="B6111" t="s">
        <v>13425</v>
      </c>
    </row>
    <row r="6112" spans="1:2">
      <c r="A6112" t="s">
        <v>15265</v>
      </c>
      <c r="B6112" t="s">
        <v>13425</v>
      </c>
    </row>
    <row r="6113" spans="1:2">
      <c r="A6113" t="s">
        <v>15267</v>
      </c>
      <c r="B6113" t="s">
        <v>13425</v>
      </c>
    </row>
    <row r="6114" spans="1:2">
      <c r="A6114" t="s">
        <v>15269</v>
      </c>
      <c r="B6114" t="s">
        <v>13425</v>
      </c>
    </row>
    <row r="6115" spans="1:2">
      <c r="A6115" t="s">
        <v>15272</v>
      </c>
      <c r="B6115" t="s">
        <v>13425</v>
      </c>
    </row>
    <row r="6116" spans="1:2">
      <c r="A6116" t="s">
        <v>15274</v>
      </c>
      <c r="B6116" t="s">
        <v>13425</v>
      </c>
    </row>
    <row r="6117" spans="1:2">
      <c r="A6117" t="s">
        <v>15276</v>
      </c>
      <c r="B6117" t="s">
        <v>13425</v>
      </c>
    </row>
    <row r="6118" spans="1:2">
      <c r="A6118" t="s">
        <v>15278</v>
      </c>
      <c r="B6118" t="s">
        <v>13425</v>
      </c>
    </row>
    <row r="6119" spans="1:2">
      <c r="A6119" t="s">
        <v>15280</v>
      </c>
      <c r="B6119" t="s">
        <v>13425</v>
      </c>
    </row>
    <row r="6120" spans="1:2">
      <c r="A6120" t="s">
        <v>15282</v>
      </c>
      <c r="B6120" t="s">
        <v>13425</v>
      </c>
    </row>
    <row r="6121" spans="1:2">
      <c r="A6121" t="s">
        <v>15284</v>
      </c>
      <c r="B6121" t="s">
        <v>13425</v>
      </c>
    </row>
    <row r="6122" spans="1:2">
      <c r="A6122" t="s">
        <v>15286</v>
      </c>
      <c r="B6122" t="s">
        <v>13425</v>
      </c>
    </row>
    <row r="6123" spans="1:2">
      <c r="A6123" t="s">
        <v>15288</v>
      </c>
      <c r="B6123" t="s">
        <v>13425</v>
      </c>
    </row>
    <row r="6124" spans="1:2">
      <c r="A6124" t="s">
        <v>15290</v>
      </c>
      <c r="B6124" t="s">
        <v>13425</v>
      </c>
    </row>
    <row r="6125" spans="1:2">
      <c r="A6125" t="s">
        <v>15292</v>
      </c>
      <c r="B6125" t="s">
        <v>13425</v>
      </c>
    </row>
    <row r="6126" spans="1:2">
      <c r="A6126" t="s">
        <v>15293</v>
      </c>
      <c r="B6126" t="s">
        <v>13425</v>
      </c>
    </row>
    <row r="6127" spans="1:2">
      <c r="A6127" t="s">
        <v>15295</v>
      </c>
      <c r="B6127" t="s">
        <v>13425</v>
      </c>
    </row>
    <row r="6128" spans="1:2">
      <c r="A6128" t="s">
        <v>15297</v>
      </c>
      <c r="B6128" t="s">
        <v>13425</v>
      </c>
    </row>
    <row r="6129" spans="1:2">
      <c r="A6129" t="s">
        <v>15299</v>
      </c>
      <c r="B6129" t="s">
        <v>13425</v>
      </c>
    </row>
    <row r="6130" spans="1:2">
      <c r="A6130" t="s">
        <v>15301</v>
      </c>
      <c r="B6130" t="s">
        <v>13425</v>
      </c>
    </row>
    <row r="6131" spans="1:2">
      <c r="A6131" t="s">
        <v>15304</v>
      </c>
      <c r="B6131" t="s">
        <v>13425</v>
      </c>
    </row>
    <row r="6132" spans="1:2">
      <c r="A6132" t="s">
        <v>15307</v>
      </c>
      <c r="B6132" t="s">
        <v>13425</v>
      </c>
    </row>
    <row r="6133" spans="1:2">
      <c r="A6133" t="s">
        <v>15310</v>
      </c>
      <c r="B6133" t="s">
        <v>13425</v>
      </c>
    </row>
    <row r="6134" spans="1:2">
      <c r="A6134" t="s">
        <v>15313</v>
      </c>
      <c r="B6134" t="s">
        <v>13425</v>
      </c>
    </row>
    <row r="6135" spans="1:2">
      <c r="A6135" t="s">
        <v>15315</v>
      </c>
      <c r="B6135" t="s">
        <v>13425</v>
      </c>
    </row>
    <row r="6136" spans="1:2">
      <c r="A6136" t="s">
        <v>15317</v>
      </c>
      <c r="B6136" t="s">
        <v>13425</v>
      </c>
    </row>
    <row r="6137" spans="1:2">
      <c r="A6137" t="s">
        <v>15319</v>
      </c>
      <c r="B6137" t="s">
        <v>13425</v>
      </c>
    </row>
    <row r="6138" spans="1:2">
      <c r="A6138" t="s">
        <v>15321</v>
      </c>
      <c r="B6138" t="s">
        <v>13425</v>
      </c>
    </row>
    <row r="6139" spans="1:2">
      <c r="A6139" t="s">
        <v>15323</v>
      </c>
      <c r="B6139" t="s">
        <v>13425</v>
      </c>
    </row>
    <row r="6140" spans="1:2">
      <c r="A6140" t="s">
        <v>15325</v>
      </c>
      <c r="B6140" t="s">
        <v>13425</v>
      </c>
    </row>
    <row r="6141" spans="1:2">
      <c r="A6141" t="s">
        <v>15327</v>
      </c>
      <c r="B6141" t="s">
        <v>13425</v>
      </c>
    </row>
    <row r="6142" spans="1:2">
      <c r="A6142" t="s">
        <v>15330</v>
      </c>
      <c r="B6142" t="s">
        <v>13425</v>
      </c>
    </row>
    <row r="6143" spans="1:2">
      <c r="A6143" t="s">
        <v>15332</v>
      </c>
      <c r="B6143" t="s">
        <v>13425</v>
      </c>
    </row>
    <row r="6144" spans="1:2">
      <c r="A6144" t="s">
        <v>15334</v>
      </c>
      <c r="B6144" t="s">
        <v>13425</v>
      </c>
    </row>
    <row r="6145" spans="1:2">
      <c r="A6145" t="s">
        <v>15337</v>
      </c>
      <c r="B6145" t="s">
        <v>13425</v>
      </c>
    </row>
    <row r="6146" spans="1:2">
      <c r="A6146" t="s">
        <v>15339</v>
      </c>
      <c r="B6146" t="s">
        <v>13425</v>
      </c>
    </row>
    <row r="6147" spans="1:2">
      <c r="A6147" t="s">
        <v>15342</v>
      </c>
      <c r="B6147" t="s">
        <v>13425</v>
      </c>
    </row>
    <row r="6148" spans="1:2">
      <c r="A6148" t="s">
        <v>15344</v>
      </c>
      <c r="B6148" t="s">
        <v>13425</v>
      </c>
    </row>
    <row r="6149" spans="1:2">
      <c r="A6149" t="s">
        <v>15347</v>
      </c>
      <c r="B6149" t="s">
        <v>13425</v>
      </c>
    </row>
    <row r="6150" spans="1:2">
      <c r="A6150" t="s">
        <v>15350</v>
      </c>
      <c r="B6150" t="s">
        <v>13425</v>
      </c>
    </row>
    <row r="6151" spans="1:2">
      <c r="A6151" t="s">
        <v>15353</v>
      </c>
      <c r="B6151" t="s">
        <v>13425</v>
      </c>
    </row>
    <row r="6152" spans="1:2">
      <c r="A6152" t="s">
        <v>15356</v>
      </c>
      <c r="B6152" t="s">
        <v>13425</v>
      </c>
    </row>
    <row r="6153" spans="1:2">
      <c r="A6153" t="s">
        <v>15358</v>
      </c>
      <c r="B6153" t="s">
        <v>13425</v>
      </c>
    </row>
    <row r="6154" spans="1:2">
      <c r="A6154" t="s">
        <v>15361</v>
      </c>
      <c r="B6154" t="s">
        <v>13425</v>
      </c>
    </row>
    <row r="6155" spans="1:2">
      <c r="A6155" t="s">
        <v>15364</v>
      </c>
      <c r="B6155" t="s">
        <v>13425</v>
      </c>
    </row>
    <row r="6156" spans="1:2">
      <c r="A6156" t="s">
        <v>15367</v>
      </c>
      <c r="B6156" t="s">
        <v>13425</v>
      </c>
    </row>
    <row r="6157" spans="1:2">
      <c r="A6157" t="s">
        <v>15370</v>
      </c>
      <c r="B6157" t="s">
        <v>13425</v>
      </c>
    </row>
    <row r="6158" spans="1:2">
      <c r="A6158" t="s">
        <v>15373</v>
      </c>
      <c r="B6158" t="s">
        <v>13425</v>
      </c>
    </row>
    <row r="6159" spans="1:2">
      <c r="A6159" t="s">
        <v>15376</v>
      </c>
      <c r="B6159" t="s">
        <v>13425</v>
      </c>
    </row>
    <row r="6160" spans="1:2">
      <c r="A6160" t="s">
        <v>951</v>
      </c>
      <c r="B6160" t="s">
        <v>13425</v>
      </c>
    </row>
    <row r="6161" spans="1:2">
      <c r="A6161" t="s">
        <v>15380</v>
      </c>
      <c r="B6161" t="s">
        <v>13425</v>
      </c>
    </row>
    <row r="6162" spans="1:2">
      <c r="A6162" t="s">
        <v>15382</v>
      </c>
      <c r="B6162" t="s">
        <v>13425</v>
      </c>
    </row>
    <row r="6163" spans="1:2">
      <c r="A6163" t="s">
        <v>15384</v>
      </c>
      <c r="B6163" t="s">
        <v>13425</v>
      </c>
    </row>
    <row r="6164" spans="1:2">
      <c r="A6164" t="s">
        <v>15386</v>
      </c>
      <c r="B6164" t="s">
        <v>13425</v>
      </c>
    </row>
    <row r="6165" spans="1:2">
      <c r="A6165" t="s">
        <v>15388</v>
      </c>
      <c r="B6165" t="s">
        <v>13425</v>
      </c>
    </row>
    <row r="6166" spans="1:2">
      <c r="A6166" t="s">
        <v>15391</v>
      </c>
      <c r="B6166" t="s">
        <v>13425</v>
      </c>
    </row>
    <row r="6167" spans="1:2">
      <c r="A6167" t="s">
        <v>15394</v>
      </c>
      <c r="B6167" t="s">
        <v>13425</v>
      </c>
    </row>
    <row r="6168" spans="1:2">
      <c r="A6168" t="s">
        <v>15397</v>
      </c>
      <c r="B6168" t="s">
        <v>13425</v>
      </c>
    </row>
    <row r="6169" spans="1:2">
      <c r="A6169" t="s">
        <v>15400</v>
      </c>
      <c r="B6169" t="s">
        <v>13425</v>
      </c>
    </row>
    <row r="6170" spans="1:2">
      <c r="A6170" t="s">
        <v>15403</v>
      </c>
      <c r="B6170" t="s">
        <v>13425</v>
      </c>
    </row>
    <row r="6171" spans="1:2">
      <c r="A6171" t="s">
        <v>15406</v>
      </c>
      <c r="B6171" t="s">
        <v>13425</v>
      </c>
    </row>
    <row r="6172" spans="1:2">
      <c r="A6172" t="s">
        <v>15409</v>
      </c>
      <c r="B6172" t="s">
        <v>13425</v>
      </c>
    </row>
    <row r="6173" spans="1:2">
      <c r="A6173" t="s">
        <v>15411</v>
      </c>
      <c r="B6173" t="s">
        <v>13425</v>
      </c>
    </row>
    <row r="6174" spans="1:2">
      <c r="A6174" t="s">
        <v>15414</v>
      </c>
      <c r="B6174" t="s">
        <v>13425</v>
      </c>
    </row>
    <row r="6175" spans="1:2">
      <c r="A6175" t="s">
        <v>15417</v>
      </c>
      <c r="B6175" t="s">
        <v>13425</v>
      </c>
    </row>
    <row r="6176" spans="1:2">
      <c r="A6176" t="s">
        <v>15419</v>
      </c>
      <c r="B6176" t="s">
        <v>13425</v>
      </c>
    </row>
    <row r="6177" spans="1:2">
      <c r="A6177" t="s">
        <v>15422</v>
      </c>
      <c r="B6177" t="s">
        <v>13425</v>
      </c>
    </row>
    <row r="6178" spans="1:2">
      <c r="A6178" t="s">
        <v>15425</v>
      </c>
      <c r="B6178" t="s">
        <v>13425</v>
      </c>
    </row>
    <row r="6179" spans="1:2">
      <c r="A6179" t="s">
        <v>15427</v>
      </c>
      <c r="B6179" t="s">
        <v>13425</v>
      </c>
    </row>
    <row r="6180" spans="1:2">
      <c r="A6180" t="s">
        <v>15430</v>
      </c>
      <c r="B6180" t="s">
        <v>13425</v>
      </c>
    </row>
    <row r="6181" spans="1:2">
      <c r="A6181" t="s">
        <v>15432</v>
      </c>
      <c r="B6181" t="s">
        <v>13425</v>
      </c>
    </row>
    <row r="6182" spans="1:2">
      <c r="A6182" t="s">
        <v>15434</v>
      </c>
      <c r="B6182" t="s">
        <v>13425</v>
      </c>
    </row>
    <row r="6183" spans="1:2">
      <c r="A6183" t="s">
        <v>15436</v>
      </c>
      <c r="B6183" t="s">
        <v>13425</v>
      </c>
    </row>
    <row r="6184" spans="1:2">
      <c r="A6184" t="s">
        <v>15438</v>
      </c>
      <c r="B6184" t="s">
        <v>13425</v>
      </c>
    </row>
    <row r="6185" spans="1:2">
      <c r="A6185" t="s">
        <v>15441</v>
      </c>
      <c r="B6185" t="s">
        <v>13425</v>
      </c>
    </row>
    <row r="6186" spans="1:2">
      <c r="A6186" t="s">
        <v>15445</v>
      </c>
      <c r="B6186" t="s">
        <v>13425</v>
      </c>
    </row>
    <row r="6187" spans="1:2">
      <c r="A6187" t="s">
        <v>15447</v>
      </c>
      <c r="B6187" t="s">
        <v>13425</v>
      </c>
    </row>
    <row r="6188" spans="1:2">
      <c r="A6188" t="s">
        <v>15449</v>
      </c>
      <c r="B6188" t="s">
        <v>13425</v>
      </c>
    </row>
    <row r="6189" spans="1:2">
      <c r="A6189" t="s">
        <v>15451</v>
      </c>
      <c r="B6189" t="s">
        <v>13425</v>
      </c>
    </row>
    <row r="6190" spans="1:2">
      <c r="A6190" t="s">
        <v>15454</v>
      </c>
      <c r="B6190" t="s">
        <v>13425</v>
      </c>
    </row>
    <row r="6191" spans="1:2">
      <c r="A6191" t="s">
        <v>15457</v>
      </c>
      <c r="B6191" t="s">
        <v>13425</v>
      </c>
    </row>
    <row r="6192" spans="1:2">
      <c r="A6192" t="s">
        <v>15460</v>
      </c>
      <c r="B6192" t="s">
        <v>13425</v>
      </c>
    </row>
    <row r="6193" spans="1:2">
      <c r="A6193" t="s">
        <v>15463</v>
      </c>
      <c r="B6193" t="s">
        <v>13425</v>
      </c>
    </row>
    <row r="6194" spans="1:2">
      <c r="A6194" t="s">
        <v>15465</v>
      </c>
      <c r="B6194" t="s">
        <v>13425</v>
      </c>
    </row>
    <row r="6195" spans="1:2">
      <c r="A6195" t="s">
        <v>15467</v>
      </c>
      <c r="B6195" t="s">
        <v>13425</v>
      </c>
    </row>
    <row r="6196" spans="1:2">
      <c r="A6196" t="s">
        <v>15469</v>
      </c>
      <c r="B6196" t="s">
        <v>13425</v>
      </c>
    </row>
    <row r="6197" spans="1:2">
      <c r="A6197" t="s">
        <v>15472</v>
      </c>
      <c r="B6197" t="s">
        <v>13425</v>
      </c>
    </row>
    <row r="6198" spans="1:2">
      <c r="A6198" t="s">
        <v>15474</v>
      </c>
      <c r="B6198" t="s">
        <v>13425</v>
      </c>
    </row>
    <row r="6199" spans="1:2">
      <c r="A6199" t="s">
        <v>15477</v>
      </c>
      <c r="B6199" t="s">
        <v>13425</v>
      </c>
    </row>
    <row r="6200" spans="1:2">
      <c r="A6200" t="s">
        <v>15480</v>
      </c>
      <c r="B6200" t="s">
        <v>13425</v>
      </c>
    </row>
    <row r="6201" spans="1:2">
      <c r="A6201" t="s">
        <v>15483</v>
      </c>
      <c r="B6201" t="s">
        <v>13425</v>
      </c>
    </row>
    <row r="6202" spans="1:2">
      <c r="A6202" t="s">
        <v>15486</v>
      </c>
      <c r="B6202" t="s">
        <v>13425</v>
      </c>
    </row>
    <row r="6203" spans="1:2">
      <c r="A6203" t="s">
        <v>15489</v>
      </c>
      <c r="B6203" t="s">
        <v>13425</v>
      </c>
    </row>
    <row r="6204" spans="1:2">
      <c r="A6204" t="s">
        <v>15492</v>
      </c>
      <c r="B6204" t="s">
        <v>13425</v>
      </c>
    </row>
    <row r="6205" spans="1:2">
      <c r="A6205" t="s">
        <v>15495</v>
      </c>
      <c r="B6205" t="s">
        <v>13425</v>
      </c>
    </row>
    <row r="6206" spans="1:2">
      <c r="A6206" t="s">
        <v>15498</v>
      </c>
      <c r="B6206" t="s">
        <v>13425</v>
      </c>
    </row>
    <row r="6207" spans="1:2">
      <c r="A6207" t="s">
        <v>15501</v>
      </c>
      <c r="B6207" t="s">
        <v>13425</v>
      </c>
    </row>
    <row r="6208" spans="1:2">
      <c r="A6208" t="s">
        <v>15504</v>
      </c>
      <c r="B6208" t="s">
        <v>13425</v>
      </c>
    </row>
    <row r="6209" spans="1:2">
      <c r="A6209" t="s">
        <v>15506</v>
      </c>
      <c r="B6209" t="s">
        <v>13425</v>
      </c>
    </row>
    <row r="6210" spans="1:2">
      <c r="A6210" t="s">
        <v>15508</v>
      </c>
      <c r="B6210" t="s">
        <v>13425</v>
      </c>
    </row>
    <row r="6211" spans="1:2">
      <c r="A6211" t="s">
        <v>15510</v>
      </c>
      <c r="B6211" t="s">
        <v>13425</v>
      </c>
    </row>
    <row r="6212" spans="1:2">
      <c r="A6212" t="s">
        <v>15512</v>
      </c>
      <c r="B6212" t="s">
        <v>13425</v>
      </c>
    </row>
    <row r="6213" spans="1:2">
      <c r="A6213" t="s">
        <v>15514</v>
      </c>
      <c r="B6213" t="s">
        <v>13425</v>
      </c>
    </row>
    <row r="6214" spans="1:2">
      <c r="A6214" t="s">
        <v>15516</v>
      </c>
      <c r="B6214" t="s">
        <v>13425</v>
      </c>
    </row>
    <row r="6215" spans="1:2">
      <c r="A6215" t="s">
        <v>15519</v>
      </c>
      <c r="B6215" t="s">
        <v>13425</v>
      </c>
    </row>
    <row r="6216" spans="1:2">
      <c r="A6216" t="s">
        <v>15522</v>
      </c>
      <c r="B6216" t="s">
        <v>13425</v>
      </c>
    </row>
    <row r="6217" spans="1:2">
      <c r="A6217" t="s">
        <v>15525</v>
      </c>
      <c r="B6217" t="s">
        <v>13425</v>
      </c>
    </row>
    <row r="6218" spans="1:2">
      <c r="A6218" t="s">
        <v>15527</v>
      </c>
      <c r="B6218" t="s">
        <v>13425</v>
      </c>
    </row>
    <row r="6219" spans="1:2">
      <c r="A6219" t="s">
        <v>15530</v>
      </c>
      <c r="B6219" t="s">
        <v>13425</v>
      </c>
    </row>
    <row r="6220" spans="1:2">
      <c r="A6220" t="s">
        <v>15533</v>
      </c>
      <c r="B6220" t="s">
        <v>13425</v>
      </c>
    </row>
    <row r="6221" spans="1:2">
      <c r="A6221" t="s">
        <v>15536</v>
      </c>
      <c r="B6221" t="s">
        <v>13425</v>
      </c>
    </row>
    <row r="6222" spans="1:2">
      <c r="A6222" t="s">
        <v>15538</v>
      </c>
      <c r="B6222" t="s">
        <v>13425</v>
      </c>
    </row>
    <row r="6223" spans="1:2">
      <c r="A6223" t="s">
        <v>15541</v>
      </c>
      <c r="B6223" t="s">
        <v>13425</v>
      </c>
    </row>
    <row r="6224" spans="1:2">
      <c r="A6224" t="s">
        <v>15543</v>
      </c>
      <c r="B6224" t="s">
        <v>13425</v>
      </c>
    </row>
    <row r="6225" spans="1:2">
      <c r="A6225" t="s">
        <v>15545</v>
      </c>
      <c r="B6225" t="s">
        <v>13425</v>
      </c>
    </row>
    <row r="6226" spans="1:2">
      <c r="A6226" t="s">
        <v>15547</v>
      </c>
      <c r="B6226" t="s">
        <v>13425</v>
      </c>
    </row>
    <row r="6227" spans="1:2">
      <c r="A6227" t="s">
        <v>15550</v>
      </c>
      <c r="B6227" t="s">
        <v>13425</v>
      </c>
    </row>
    <row r="6228" spans="1:2">
      <c r="A6228" t="s">
        <v>15552</v>
      </c>
      <c r="B6228" t="s">
        <v>13425</v>
      </c>
    </row>
    <row r="6229" spans="1:2">
      <c r="A6229" t="s">
        <v>15555</v>
      </c>
      <c r="B6229" t="s">
        <v>13425</v>
      </c>
    </row>
    <row r="6230" spans="1:2">
      <c r="A6230" t="s">
        <v>15557</v>
      </c>
      <c r="B6230" t="s">
        <v>13425</v>
      </c>
    </row>
    <row r="6231" spans="1:2">
      <c r="A6231" t="s">
        <v>15560</v>
      </c>
      <c r="B6231" t="s">
        <v>13425</v>
      </c>
    </row>
    <row r="6232" spans="1:2">
      <c r="A6232" t="s">
        <v>15562</v>
      </c>
      <c r="B6232" t="s">
        <v>13425</v>
      </c>
    </row>
    <row r="6233" spans="1:2">
      <c r="A6233" t="s">
        <v>15565</v>
      </c>
      <c r="B6233" t="s">
        <v>13425</v>
      </c>
    </row>
    <row r="6234" spans="1:2">
      <c r="A6234" t="s">
        <v>15568</v>
      </c>
      <c r="B6234" t="s">
        <v>13425</v>
      </c>
    </row>
    <row r="6235" spans="1:2">
      <c r="A6235" t="s">
        <v>15571</v>
      </c>
      <c r="B6235" t="s">
        <v>13425</v>
      </c>
    </row>
    <row r="6236" spans="1:2">
      <c r="A6236" t="s">
        <v>15574</v>
      </c>
      <c r="B6236" t="s">
        <v>13425</v>
      </c>
    </row>
    <row r="6237" spans="1:2">
      <c r="A6237" t="s">
        <v>15576</v>
      </c>
      <c r="B6237" t="s">
        <v>13425</v>
      </c>
    </row>
    <row r="6238" spans="1:2">
      <c r="A6238" t="s">
        <v>15578</v>
      </c>
      <c r="B6238" t="s">
        <v>13425</v>
      </c>
    </row>
    <row r="6239" spans="1:2">
      <c r="A6239" t="s">
        <v>15580</v>
      </c>
      <c r="B6239" t="s">
        <v>13425</v>
      </c>
    </row>
    <row r="6240" spans="1:2">
      <c r="A6240" t="s">
        <v>15582</v>
      </c>
      <c r="B6240" t="s">
        <v>13425</v>
      </c>
    </row>
    <row r="6241" spans="1:2">
      <c r="A6241" t="s">
        <v>15585</v>
      </c>
      <c r="B6241" t="s">
        <v>13425</v>
      </c>
    </row>
    <row r="6242" spans="1:2">
      <c r="A6242" t="s">
        <v>15588</v>
      </c>
      <c r="B6242" t="s">
        <v>13425</v>
      </c>
    </row>
    <row r="6243" spans="1:2">
      <c r="A6243" t="s">
        <v>15591</v>
      </c>
      <c r="B6243" t="s">
        <v>13425</v>
      </c>
    </row>
    <row r="6244" spans="1:2">
      <c r="A6244" t="s">
        <v>15594</v>
      </c>
      <c r="B6244" t="s">
        <v>13425</v>
      </c>
    </row>
    <row r="6245" spans="1:2">
      <c r="A6245" t="s">
        <v>15596</v>
      </c>
      <c r="B6245" t="s">
        <v>13425</v>
      </c>
    </row>
    <row r="6246" spans="1:2">
      <c r="A6246" t="s">
        <v>15598</v>
      </c>
      <c r="B6246" t="s">
        <v>13425</v>
      </c>
    </row>
    <row r="6247" spans="1:2">
      <c r="A6247" t="s">
        <v>15601</v>
      </c>
      <c r="B6247" t="s">
        <v>13425</v>
      </c>
    </row>
    <row r="6248" spans="1:2">
      <c r="A6248" t="s">
        <v>15604</v>
      </c>
      <c r="B6248" t="s">
        <v>13425</v>
      </c>
    </row>
    <row r="6249" spans="1:2">
      <c r="A6249" t="s">
        <v>15606</v>
      </c>
      <c r="B6249" t="s">
        <v>13425</v>
      </c>
    </row>
    <row r="6250" spans="1:2">
      <c r="A6250" t="s">
        <v>15609</v>
      </c>
      <c r="B6250" t="s">
        <v>13425</v>
      </c>
    </row>
    <row r="6251" spans="1:2">
      <c r="A6251" t="s">
        <v>15612</v>
      </c>
      <c r="B6251" t="s">
        <v>13425</v>
      </c>
    </row>
    <row r="6252" spans="1:2">
      <c r="A6252" t="s">
        <v>15615</v>
      </c>
      <c r="B6252" t="s">
        <v>13425</v>
      </c>
    </row>
    <row r="6253" spans="1:2">
      <c r="A6253" t="s">
        <v>15617</v>
      </c>
      <c r="B6253" t="s">
        <v>13425</v>
      </c>
    </row>
    <row r="6254" spans="1:2">
      <c r="A6254" t="s">
        <v>15619</v>
      </c>
      <c r="B6254" t="s">
        <v>13425</v>
      </c>
    </row>
    <row r="6255" spans="1:2">
      <c r="A6255" t="s">
        <v>15621</v>
      </c>
      <c r="B6255" t="s">
        <v>13425</v>
      </c>
    </row>
    <row r="6256" spans="1:2">
      <c r="A6256" t="s">
        <v>15623</v>
      </c>
      <c r="B6256" t="s">
        <v>13425</v>
      </c>
    </row>
    <row r="6257" spans="1:2">
      <c r="A6257" t="s">
        <v>15626</v>
      </c>
      <c r="B6257" t="s">
        <v>13425</v>
      </c>
    </row>
    <row r="6258" spans="1:2">
      <c r="A6258" t="s">
        <v>15628</v>
      </c>
      <c r="B6258" t="s">
        <v>13425</v>
      </c>
    </row>
    <row r="6259" spans="1:2">
      <c r="A6259" t="s">
        <v>15631</v>
      </c>
      <c r="B6259" t="s">
        <v>13425</v>
      </c>
    </row>
    <row r="6260" spans="1:2">
      <c r="A6260" t="s">
        <v>15634</v>
      </c>
      <c r="B6260" t="s">
        <v>13425</v>
      </c>
    </row>
    <row r="6261" spans="1:2">
      <c r="A6261" t="s">
        <v>15637</v>
      </c>
      <c r="B6261" t="s">
        <v>13425</v>
      </c>
    </row>
    <row r="6262" spans="1:2">
      <c r="A6262" t="s">
        <v>15639</v>
      </c>
      <c r="B6262" t="s">
        <v>13425</v>
      </c>
    </row>
    <row r="6263" spans="1:2">
      <c r="A6263" t="s">
        <v>15641</v>
      </c>
      <c r="B6263" t="s">
        <v>13425</v>
      </c>
    </row>
    <row r="6264" spans="1:2">
      <c r="A6264" t="s">
        <v>15643</v>
      </c>
      <c r="B6264" t="s">
        <v>13425</v>
      </c>
    </row>
    <row r="6265" spans="1:2">
      <c r="A6265" t="s">
        <v>15646</v>
      </c>
      <c r="B6265" t="s">
        <v>13425</v>
      </c>
    </row>
    <row r="6266" spans="1:2">
      <c r="A6266" t="s">
        <v>15649</v>
      </c>
      <c r="B6266" t="s">
        <v>13425</v>
      </c>
    </row>
    <row r="6267" spans="1:2">
      <c r="A6267" t="s">
        <v>15651</v>
      </c>
      <c r="B6267" t="s">
        <v>13425</v>
      </c>
    </row>
    <row r="6268" spans="1:2">
      <c r="A6268" t="s">
        <v>15654</v>
      </c>
      <c r="B6268" t="s">
        <v>13425</v>
      </c>
    </row>
    <row r="6269" spans="1:2">
      <c r="A6269" t="s">
        <v>15656</v>
      </c>
      <c r="B6269" t="s">
        <v>13425</v>
      </c>
    </row>
    <row r="6270" spans="1:2">
      <c r="A6270" t="s">
        <v>15659</v>
      </c>
      <c r="B6270" t="s">
        <v>13425</v>
      </c>
    </row>
    <row r="6271" spans="1:2">
      <c r="A6271" t="s">
        <v>15661</v>
      </c>
      <c r="B6271" t="s">
        <v>13425</v>
      </c>
    </row>
    <row r="6272" spans="1:2">
      <c r="A6272" t="s">
        <v>15663</v>
      </c>
      <c r="B6272" t="s">
        <v>13425</v>
      </c>
    </row>
    <row r="6273" spans="1:2">
      <c r="A6273" t="s">
        <v>15665</v>
      </c>
      <c r="B6273" t="s">
        <v>13425</v>
      </c>
    </row>
    <row r="6274" spans="1:2">
      <c r="A6274" t="s">
        <v>15668</v>
      </c>
      <c r="B6274" t="s">
        <v>13425</v>
      </c>
    </row>
    <row r="6275" spans="1:2">
      <c r="A6275" t="s">
        <v>15670</v>
      </c>
      <c r="B6275" t="s">
        <v>13425</v>
      </c>
    </row>
    <row r="6276" spans="1:2">
      <c r="A6276" t="s">
        <v>15672</v>
      </c>
      <c r="B6276" t="s">
        <v>13425</v>
      </c>
    </row>
    <row r="6277" spans="1:2">
      <c r="A6277" t="s">
        <v>15675</v>
      </c>
      <c r="B6277" t="s">
        <v>13425</v>
      </c>
    </row>
    <row r="6278" spans="1:2">
      <c r="A6278" t="s">
        <v>15678</v>
      </c>
      <c r="B6278" t="s">
        <v>13425</v>
      </c>
    </row>
    <row r="6279" spans="1:2">
      <c r="A6279" t="s">
        <v>15681</v>
      </c>
      <c r="B6279" t="s">
        <v>13425</v>
      </c>
    </row>
    <row r="6280" spans="1:2">
      <c r="A6280" t="s">
        <v>15683</v>
      </c>
      <c r="B6280" t="s">
        <v>13425</v>
      </c>
    </row>
    <row r="6281" spans="1:2">
      <c r="A6281" t="s">
        <v>15686</v>
      </c>
      <c r="B6281" t="s">
        <v>13425</v>
      </c>
    </row>
    <row r="6282" spans="1:2">
      <c r="A6282" t="s">
        <v>15689</v>
      </c>
      <c r="B6282" t="s">
        <v>13425</v>
      </c>
    </row>
    <row r="6283" spans="1:2">
      <c r="A6283" t="s">
        <v>15692</v>
      </c>
      <c r="B6283" t="s">
        <v>13425</v>
      </c>
    </row>
    <row r="6284" spans="1:2">
      <c r="A6284" t="s">
        <v>15695</v>
      </c>
      <c r="B6284" t="s">
        <v>13425</v>
      </c>
    </row>
    <row r="6285" spans="1:2">
      <c r="A6285" t="s">
        <v>15697</v>
      </c>
      <c r="B6285" t="s">
        <v>13425</v>
      </c>
    </row>
    <row r="6286" spans="1:2">
      <c r="A6286" t="s">
        <v>15700</v>
      </c>
      <c r="B6286" t="s">
        <v>13425</v>
      </c>
    </row>
    <row r="6287" spans="1:2">
      <c r="A6287" t="s">
        <v>15702</v>
      </c>
      <c r="B6287" t="s">
        <v>13425</v>
      </c>
    </row>
    <row r="6288" spans="1:2">
      <c r="A6288" t="s">
        <v>15704</v>
      </c>
      <c r="B6288" t="s">
        <v>13425</v>
      </c>
    </row>
    <row r="6289" spans="1:2">
      <c r="A6289" t="s">
        <v>15706</v>
      </c>
      <c r="B6289" t="s">
        <v>13425</v>
      </c>
    </row>
    <row r="6290" spans="1:2">
      <c r="A6290" t="s">
        <v>15708</v>
      </c>
      <c r="B6290" t="s">
        <v>13425</v>
      </c>
    </row>
    <row r="6291" spans="1:2">
      <c r="A6291" t="s">
        <v>15710</v>
      </c>
      <c r="B6291" t="s">
        <v>13425</v>
      </c>
    </row>
    <row r="6292" spans="1:2">
      <c r="A6292" t="s">
        <v>15712</v>
      </c>
      <c r="B6292" t="s">
        <v>13425</v>
      </c>
    </row>
    <row r="6293" spans="1:2">
      <c r="A6293" t="s">
        <v>15714</v>
      </c>
      <c r="B6293" t="s">
        <v>13425</v>
      </c>
    </row>
    <row r="6294" spans="1:2">
      <c r="A6294" t="s">
        <v>15716</v>
      </c>
      <c r="B6294" t="s">
        <v>13425</v>
      </c>
    </row>
    <row r="6295" spans="1:2">
      <c r="A6295" t="s">
        <v>15718</v>
      </c>
      <c r="B6295" t="s">
        <v>13425</v>
      </c>
    </row>
    <row r="6296" spans="1:2">
      <c r="A6296" t="s">
        <v>15720</v>
      </c>
      <c r="B6296" t="s">
        <v>13425</v>
      </c>
    </row>
    <row r="6297" spans="1:2">
      <c r="A6297" t="s">
        <v>15722</v>
      </c>
      <c r="B6297" t="s">
        <v>13425</v>
      </c>
    </row>
    <row r="6298" spans="1:2">
      <c r="A6298" t="s">
        <v>15724</v>
      </c>
      <c r="B6298" t="s">
        <v>13425</v>
      </c>
    </row>
    <row r="6299" spans="1:2">
      <c r="A6299" t="s">
        <v>15726</v>
      </c>
      <c r="B6299" t="s">
        <v>13425</v>
      </c>
    </row>
    <row r="6300" spans="1:2">
      <c r="A6300" t="s">
        <v>15728</v>
      </c>
      <c r="B6300" t="s">
        <v>13425</v>
      </c>
    </row>
    <row r="6301" spans="1:2">
      <c r="A6301" t="s">
        <v>15730</v>
      </c>
      <c r="B6301" t="s">
        <v>13425</v>
      </c>
    </row>
    <row r="6302" spans="1:2">
      <c r="A6302" t="s">
        <v>15732</v>
      </c>
      <c r="B6302" t="s">
        <v>13425</v>
      </c>
    </row>
    <row r="6303" spans="1:2">
      <c r="A6303" t="s">
        <v>15734</v>
      </c>
      <c r="B6303" t="s">
        <v>13425</v>
      </c>
    </row>
    <row r="6304" spans="1:2">
      <c r="A6304" t="s">
        <v>15736</v>
      </c>
      <c r="B6304" t="s">
        <v>13425</v>
      </c>
    </row>
    <row r="6305" spans="1:2">
      <c r="A6305" t="s">
        <v>15738</v>
      </c>
      <c r="B6305" t="s">
        <v>13425</v>
      </c>
    </row>
    <row r="6306" spans="1:2">
      <c r="A6306" t="s">
        <v>15740</v>
      </c>
      <c r="B6306" t="s">
        <v>13425</v>
      </c>
    </row>
    <row r="6307" spans="1:2">
      <c r="A6307" t="s">
        <v>15742</v>
      </c>
      <c r="B6307" t="s">
        <v>13425</v>
      </c>
    </row>
    <row r="6308" spans="1:2">
      <c r="A6308" t="s">
        <v>15744</v>
      </c>
      <c r="B6308" t="s">
        <v>13425</v>
      </c>
    </row>
    <row r="6309" spans="1:2">
      <c r="A6309" t="s">
        <v>15746</v>
      </c>
      <c r="B6309" t="s">
        <v>13425</v>
      </c>
    </row>
    <row r="6310" spans="1:2">
      <c r="A6310" t="s">
        <v>15748</v>
      </c>
      <c r="B6310" t="s">
        <v>13425</v>
      </c>
    </row>
    <row r="6311" spans="1:2">
      <c r="A6311" t="s">
        <v>15750</v>
      </c>
      <c r="B6311" t="s">
        <v>13425</v>
      </c>
    </row>
    <row r="6312" spans="1:2">
      <c r="A6312" t="s">
        <v>15752</v>
      </c>
      <c r="B6312" t="s">
        <v>13425</v>
      </c>
    </row>
    <row r="6313" spans="1:2">
      <c r="A6313" t="s">
        <v>15754</v>
      </c>
      <c r="B6313" t="s">
        <v>13425</v>
      </c>
    </row>
    <row r="6314" spans="1:2">
      <c r="A6314" t="s">
        <v>15756</v>
      </c>
      <c r="B6314" t="s">
        <v>13425</v>
      </c>
    </row>
    <row r="6315" spans="1:2">
      <c r="A6315" t="s">
        <v>15758</v>
      </c>
      <c r="B6315" t="s">
        <v>13425</v>
      </c>
    </row>
    <row r="6316" spans="1:2">
      <c r="A6316" t="s">
        <v>15760</v>
      </c>
      <c r="B6316" t="s">
        <v>13425</v>
      </c>
    </row>
    <row r="6317" spans="1:2">
      <c r="A6317" t="s">
        <v>15762</v>
      </c>
      <c r="B6317" t="s">
        <v>13425</v>
      </c>
    </row>
    <row r="6318" spans="1:2">
      <c r="A6318" t="s">
        <v>15764</v>
      </c>
      <c r="B6318" t="s">
        <v>13425</v>
      </c>
    </row>
    <row r="6319" spans="1:2">
      <c r="A6319" t="s">
        <v>15766</v>
      </c>
      <c r="B6319" t="s">
        <v>13425</v>
      </c>
    </row>
    <row r="6320" spans="1:2">
      <c r="A6320" t="s">
        <v>15768</v>
      </c>
      <c r="B6320" t="s">
        <v>13425</v>
      </c>
    </row>
    <row r="6321" spans="1:2">
      <c r="A6321" t="s">
        <v>15770</v>
      </c>
      <c r="B6321" t="s">
        <v>13425</v>
      </c>
    </row>
    <row r="6322" spans="1:2">
      <c r="A6322" t="s">
        <v>15772</v>
      </c>
      <c r="B6322" t="s">
        <v>13425</v>
      </c>
    </row>
    <row r="6323" spans="1:2">
      <c r="A6323" t="s">
        <v>15774</v>
      </c>
      <c r="B6323" t="s">
        <v>13425</v>
      </c>
    </row>
    <row r="6324" spans="1:2">
      <c r="A6324" t="s">
        <v>15776</v>
      </c>
      <c r="B6324" t="s">
        <v>13425</v>
      </c>
    </row>
    <row r="6325" spans="1:2">
      <c r="A6325" t="s">
        <v>15778</v>
      </c>
      <c r="B6325" t="s">
        <v>13425</v>
      </c>
    </row>
    <row r="6326" spans="1:2">
      <c r="A6326" t="s">
        <v>15780</v>
      </c>
      <c r="B6326" t="s">
        <v>13425</v>
      </c>
    </row>
    <row r="6327" spans="1:2">
      <c r="A6327" t="s">
        <v>15783</v>
      </c>
      <c r="B6327" t="s">
        <v>13425</v>
      </c>
    </row>
    <row r="6328" spans="1:2">
      <c r="A6328" t="s">
        <v>15785</v>
      </c>
      <c r="B6328" t="s">
        <v>13425</v>
      </c>
    </row>
    <row r="6329" spans="1:2">
      <c r="A6329" t="s">
        <v>15787</v>
      </c>
      <c r="B6329" t="s">
        <v>13425</v>
      </c>
    </row>
    <row r="6330" spans="1:2">
      <c r="A6330" t="s">
        <v>15789</v>
      </c>
      <c r="B6330" t="s">
        <v>13425</v>
      </c>
    </row>
    <row r="6331" spans="1:2">
      <c r="A6331" t="s">
        <v>15791</v>
      </c>
      <c r="B6331" t="s">
        <v>13425</v>
      </c>
    </row>
    <row r="6332" spans="1:2">
      <c r="A6332" t="s">
        <v>15793</v>
      </c>
      <c r="B6332" t="s">
        <v>13425</v>
      </c>
    </row>
    <row r="6333" spans="1:2">
      <c r="A6333" t="s">
        <v>15795</v>
      </c>
      <c r="B6333" t="s">
        <v>13425</v>
      </c>
    </row>
    <row r="6334" spans="1:2">
      <c r="A6334" t="s">
        <v>15797</v>
      </c>
      <c r="B6334" t="s">
        <v>13425</v>
      </c>
    </row>
    <row r="6335" spans="1:2">
      <c r="A6335" t="s">
        <v>15799</v>
      </c>
      <c r="B6335" t="s">
        <v>13425</v>
      </c>
    </row>
    <row r="6336" spans="1:2">
      <c r="A6336" t="s">
        <v>15801</v>
      </c>
      <c r="B6336" t="s">
        <v>13425</v>
      </c>
    </row>
    <row r="6337" spans="1:2">
      <c r="A6337" t="s">
        <v>15803</v>
      </c>
      <c r="B6337" t="s">
        <v>13425</v>
      </c>
    </row>
    <row r="6338" spans="1:2">
      <c r="A6338" t="s">
        <v>15805</v>
      </c>
      <c r="B6338" t="s">
        <v>13425</v>
      </c>
    </row>
    <row r="6339" spans="1:2">
      <c r="A6339" t="s">
        <v>15807</v>
      </c>
      <c r="B6339" t="s">
        <v>13425</v>
      </c>
    </row>
    <row r="6340" spans="1:2">
      <c r="A6340" t="s">
        <v>15809</v>
      </c>
      <c r="B6340" t="s">
        <v>13425</v>
      </c>
    </row>
    <row r="6341" spans="1:2">
      <c r="A6341" t="s">
        <v>15811</v>
      </c>
      <c r="B6341" t="s">
        <v>13425</v>
      </c>
    </row>
    <row r="6342" spans="1:2">
      <c r="A6342" t="s">
        <v>15813</v>
      </c>
      <c r="B6342" t="s">
        <v>13425</v>
      </c>
    </row>
    <row r="6343" spans="1:2">
      <c r="A6343" t="s">
        <v>15815</v>
      </c>
      <c r="B6343" t="s">
        <v>13425</v>
      </c>
    </row>
    <row r="6344" spans="1:2">
      <c r="A6344" t="s">
        <v>15816</v>
      </c>
      <c r="B6344" t="s">
        <v>13425</v>
      </c>
    </row>
    <row r="6345" spans="1:2">
      <c r="A6345" t="s">
        <v>15818</v>
      </c>
      <c r="B6345" t="s">
        <v>13425</v>
      </c>
    </row>
    <row r="6346" spans="1:2">
      <c r="A6346" t="s">
        <v>15820</v>
      </c>
      <c r="B6346" t="s">
        <v>13425</v>
      </c>
    </row>
    <row r="6347" spans="1:2">
      <c r="A6347" t="s">
        <v>15822</v>
      </c>
      <c r="B6347" t="s">
        <v>13425</v>
      </c>
    </row>
    <row r="6348" spans="1:2">
      <c r="A6348" t="s">
        <v>15824</v>
      </c>
      <c r="B6348" t="s">
        <v>13425</v>
      </c>
    </row>
    <row r="6349" spans="1:2">
      <c r="A6349" t="s">
        <v>15826</v>
      </c>
      <c r="B6349" t="s">
        <v>13425</v>
      </c>
    </row>
    <row r="6350" spans="1:2">
      <c r="A6350" t="s">
        <v>15828</v>
      </c>
      <c r="B6350" t="s">
        <v>13425</v>
      </c>
    </row>
    <row r="6351" spans="1:2">
      <c r="A6351" t="s">
        <v>15830</v>
      </c>
      <c r="B6351" t="s">
        <v>13425</v>
      </c>
    </row>
    <row r="6352" spans="1:2">
      <c r="A6352" t="s">
        <v>15832</v>
      </c>
      <c r="B6352" t="s">
        <v>13425</v>
      </c>
    </row>
    <row r="6353" spans="1:2">
      <c r="A6353" t="s">
        <v>15834</v>
      </c>
      <c r="B6353" t="s">
        <v>13425</v>
      </c>
    </row>
    <row r="6354" spans="1:2">
      <c r="A6354" t="s">
        <v>15836</v>
      </c>
      <c r="B6354" t="s">
        <v>13425</v>
      </c>
    </row>
    <row r="6355" spans="1:2">
      <c r="A6355" t="s">
        <v>15838</v>
      </c>
      <c r="B6355" t="s">
        <v>13425</v>
      </c>
    </row>
    <row r="6356" spans="1:2">
      <c r="A6356" t="s">
        <v>15840</v>
      </c>
      <c r="B6356" t="s">
        <v>13425</v>
      </c>
    </row>
    <row r="6357" spans="1:2">
      <c r="A6357" t="s">
        <v>15842</v>
      </c>
      <c r="B6357" t="s">
        <v>13425</v>
      </c>
    </row>
    <row r="6358" spans="1:2">
      <c r="A6358" t="s">
        <v>15844</v>
      </c>
      <c r="B6358" t="s">
        <v>13425</v>
      </c>
    </row>
    <row r="6359" spans="1:2">
      <c r="A6359" t="s">
        <v>15846</v>
      </c>
      <c r="B6359" t="s">
        <v>13425</v>
      </c>
    </row>
    <row r="6360" spans="1:2">
      <c r="A6360" t="s">
        <v>15848</v>
      </c>
      <c r="B6360" t="s">
        <v>13425</v>
      </c>
    </row>
    <row r="6361" spans="1:2">
      <c r="A6361" t="s">
        <v>15850</v>
      </c>
      <c r="B6361" t="s">
        <v>13425</v>
      </c>
    </row>
    <row r="6362" spans="1:2">
      <c r="A6362" t="s">
        <v>15852</v>
      </c>
      <c r="B6362" t="s">
        <v>13425</v>
      </c>
    </row>
    <row r="6363" spans="1:2">
      <c r="A6363" t="s">
        <v>15854</v>
      </c>
      <c r="B6363" t="s">
        <v>13425</v>
      </c>
    </row>
    <row r="6364" spans="1:2">
      <c r="A6364" t="s">
        <v>15856</v>
      </c>
      <c r="B6364" t="s">
        <v>13425</v>
      </c>
    </row>
    <row r="6365" spans="1:2">
      <c r="A6365" t="s">
        <v>15858</v>
      </c>
      <c r="B6365" t="s">
        <v>13425</v>
      </c>
    </row>
    <row r="6366" spans="1:2">
      <c r="A6366" t="s">
        <v>15860</v>
      </c>
      <c r="B6366" t="s">
        <v>13425</v>
      </c>
    </row>
    <row r="6367" spans="1:2">
      <c r="A6367" t="s">
        <v>15862</v>
      </c>
      <c r="B6367" t="s">
        <v>13425</v>
      </c>
    </row>
    <row r="6368" spans="1:2">
      <c r="A6368" t="s">
        <v>15864</v>
      </c>
      <c r="B6368" t="s">
        <v>13425</v>
      </c>
    </row>
    <row r="6369" spans="1:2">
      <c r="A6369" t="s">
        <v>15866</v>
      </c>
      <c r="B6369" t="s">
        <v>13425</v>
      </c>
    </row>
    <row r="6370" spans="1:2">
      <c r="A6370" t="s">
        <v>15868</v>
      </c>
      <c r="B6370" t="s">
        <v>13425</v>
      </c>
    </row>
    <row r="6371" spans="1:2">
      <c r="A6371" t="s">
        <v>15870</v>
      </c>
      <c r="B6371" t="s">
        <v>13425</v>
      </c>
    </row>
    <row r="6372" spans="1:2">
      <c r="A6372" t="s">
        <v>15872</v>
      </c>
      <c r="B6372" t="s">
        <v>13425</v>
      </c>
    </row>
    <row r="6373" spans="1:2">
      <c r="A6373" t="s">
        <v>15874</v>
      </c>
      <c r="B6373" t="s">
        <v>13425</v>
      </c>
    </row>
    <row r="6374" spans="1:2">
      <c r="A6374" t="s">
        <v>15876</v>
      </c>
      <c r="B6374" t="s">
        <v>13425</v>
      </c>
    </row>
    <row r="6375" spans="1:2">
      <c r="A6375" t="s">
        <v>15878</v>
      </c>
      <c r="B6375" t="s">
        <v>13425</v>
      </c>
    </row>
    <row r="6376" spans="1:2">
      <c r="A6376" t="s">
        <v>15880</v>
      </c>
      <c r="B6376" t="s">
        <v>13425</v>
      </c>
    </row>
    <row r="6377" spans="1:2">
      <c r="A6377" t="s">
        <v>15882</v>
      </c>
      <c r="B6377" t="s">
        <v>13425</v>
      </c>
    </row>
    <row r="6378" spans="1:2">
      <c r="A6378" t="s">
        <v>15884</v>
      </c>
      <c r="B6378" t="s">
        <v>13425</v>
      </c>
    </row>
    <row r="6379" spans="1:2">
      <c r="A6379" t="s">
        <v>15886</v>
      </c>
      <c r="B6379" t="s">
        <v>13425</v>
      </c>
    </row>
    <row r="6380" spans="1:2">
      <c r="A6380" t="s">
        <v>15888</v>
      </c>
      <c r="B6380" t="s">
        <v>13425</v>
      </c>
    </row>
    <row r="6381" spans="1:2">
      <c r="A6381" t="s">
        <v>15890</v>
      </c>
      <c r="B6381" t="s">
        <v>13425</v>
      </c>
    </row>
    <row r="6382" spans="1:2">
      <c r="A6382" t="s">
        <v>15892</v>
      </c>
      <c r="B6382" t="s">
        <v>13425</v>
      </c>
    </row>
    <row r="6383" spans="1:2">
      <c r="A6383" t="s">
        <v>15894</v>
      </c>
      <c r="B6383" t="s">
        <v>13425</v>
      </c>
    </row>
    <row r="6384" spans="1:2">
      <c r="A6384" t="s">
        <v>15896</v>
      </c>
      <c r="B6384" t="s">
        <v>13425</v>
      </c>
    </row>
    <row r="6385" spans="1:2">
      <c r="A6385" t="s">
        <v>15898</v>
      </c>
      <c r="B6385" t="s">
        <v>13425</v>
      </c>
    </row>
    <row r="6386" spans="1:2">
      <c r="A6386" t="s">
        <v>15900</v>
      </c>
      <c r="B6386" t="s">
        <v>13425</v>
      </c>
    </row>
    <row r="6387" spans="1:2">
      <c r="A6387" t="s">
        <v>15903</v>
      </c>
      <c r="B6387" t="s">
        <v>13425</v>
      </c>
    </row>
    <row r="6388" spans="1:2">
      <c r="A6388" t="s">
        <v>15905</v>
      </c>
      <c r="B6388" t="s">
        <v>13425</v>
      </c>
    </row>
    <row r="6389" spans="1:2">
      <c r="A6389" t="s">
        <v>15907</v>
      </c>
      <c r="B6389" t="s">
        <v>13425</v>
      </c>
    </row>
    <row r="6390" spans="1:2">
      <c r="A6390" t="s">
        <v>15909</v>
      </c>
      <c r="B6390" t="s">
        <v>13425</v>
      </c>
    </row>
    <row r="6391" spans="1:2">
      <c r="A6391" t="s">
        <v>15912</v>
      </c>
      <c r="B6391" t="s">
        <v>13425</v>
      </c>
    </row>
    <row r="6392" spans="1:2">
      <c r="A6392" t="s">
        <v>15914</v>
      </c>
      <c r="B6392" t="s">
        <v>13425</v>
      </c>
    </row>
    <row r="6393" spans="1:2">
      <c r="A6393" t="s">
        <v>15917</v>
      </c>
      <c r="B6393" t="s">
        <v>13425</v>
      </c>
    </row>
    <row r="6394" spans="1:2">
      <c r="A6394" t="s">
        <v>15920</v>
      </c>
      <c r="B6394" t="s">
        <v>13425</v>
      </c>
    </row>
    <row r="6395" spans="1:2">
      <c r="A6395" t="s">
        <v>15922</v>
      </c>
      <c r="B6395" t="s">
        <v>13425</v>
      </c>
    </row>
    <row r="6396" spans="1:2">
      <c r="A6396" t="s">
        <v>15925</v>
      </c>
      <c r="B6396" t="s">
        <v>13425</v>
      </c>
    </row>
    <row r="6397" spans="1:2">
      <c r="A6397" t="s">
        <v>15928</v>
      </c>
      <c r="B6397" t="s">
        <v>13425</v>
      </c>
    </row>
    <row r="6398" spans="1:2">
      <c r="A6398" t="s">
        <v>15931</v>
      </c>
      <c r="B6398" t="s">
        <v>13425</v>
      </c>
    </row>
    <row r="6399" spans="1:2">
      <c r="A6399" t="s">
        <v>15934</v>
      </c>
      <c r="B6399" t="s">
        <v>13425</v>
      </c>
    </row>
    <row r="6400" spans="1:2">
      <c r="A6400" t="s">
        <v>15937</v>
      </c>
      <c r="B6400" t="s">
        <v>13425</v>
      </c>
    </row>
    <row r="6401" spans="1:2">
      <c r="A6401" t="s">
        <v>15939</v>
      </c>
      <c r="B6401" t="s">
        <v>13425</v>
      </c>
    </row>
    <row r="6402" spans="1:2">
      <c r="A6402" t="s">
        <v>15941</v>
      </c>
      <c r="B6402" t="s">
        <v>13425</v>
      </c>
    </row>
    <row r="6403" spans="1:2">
      <c r="A6403" t="s">
        <v>15943</v>
      </c>
      <c r="B6403" t="s">
        <v>13425</v>
      </c>
    </row>
    <row r="6404" spans="1:2">
      <c r="A6404" t="s">
        <v>15945</v>
      </c>
      <c r="B6404" t="s">
        <v>13425</v>
      </c>
    </row>
    <row r="6405" spans="1:2">
      <c r="A6405" t="s">
        <v>15947</v>
      </c>
      <c r="B6405" t="s">
        <v>13425</v>
      </c>
    </row>
    <row r="6406" spans="1:2">
      <c r="A6406" t="s">
        <v>15950</v>
      </c>
      <c r="B6406" t="s">
        <v>13425</v>
      </c>
    </row>
    <row r="6407" spans="1:2">
      <c r="A6407" t="s">
        <v>15953</v>
      </c>
      <c r="B6407" t="s">
        <v>13425</v>
      </c>
    </row>
    <row r="6408" spans="1:2">
      <c r="A6408" t="s">
        <v>15955</v>
      </c>
      <c r="B6408" t="s">
        <v>13425</v>
      </c>
    </row>
    <row r="6409" spans="1:2">
      <c r="A6409" t="s">
        <v>15957</v>
      </c>
      <c r="B6409" t="s">
        <v>13425</v>
      </c>
    </row>
    <row r="6410" spans="1:2">
      <c r="A6410" t="s">
        <v>15960</v>
      </c>
      <c r="B6410" t="s">
        <v>13425</v>
      </c>
    </row>
    <row r="6411" spans="1:2">
      <c r="A6411" t="s">
        <v>15963</v>
      </c>
      <c r="B6411" t="s">
        <v>13425</v>
      </c>
    </row>
    <row r="6412" spans="1:2">
      <c r="A6412" t="s">
        <v>15966</v>
      </c>
      <c r="B6412" t="s">
        <v>13425</v>
      </c>
    </row>
    <row r="6413" spans="1:2">
      <c r="A6413" t="s">
        <v>15969</v>
      </c>
      <c r="B6413" t="s">
        <v>13425</v>
      </c>
    </row>
    <row r="6414" spans="1:2">
      <c r="A6414" t="s">
        <v>15972</v>
      </c>
      <c r="B6414" t="s">
        <v>13425</v>
      </c>
    </row>
    <row r="6415" spans="1:2">
      <c r="A6415" t="s">
        <v>15974</v>
      </c>
      <c r="B6415" t="s">
        <v>13425</v>
      </c>
    </row>
    <row r="6416" spans="1:2">
      <c r="A6416" t="s">
        <v>3351</v>
      </c>
      <c r="B6416" t="s">
        <v>13425</v>
      </c>
    </row>
    <row r="6417" spans="1:2">
      <c r="A6417" t="s">
        <v>15978</v>
      </c>
      <c r="B6417" t="s">
        <v>13425</v>
      </c>
    </row>
    <row r="6418" spans="1:2">
      <c r="A6418" t="s">
        <v>15981</v>
      </c>
      <c r="B6418" t="s">
        <v>13425</v>
      </c>
    </row>
    <row r="6419" spans="1:2">
      <c r="A6419" t="s">
        <v>15984</v>
      </c>
      <c r="B6419" t="s">
        <v>13425</v>
      </c>
    </row>
    <row r="6420" spans="1:2">
      <c r="A6420" t="s">
        <v>15987</v>
      </c>
      <c r="B6420" t="s">
        <v>13425</v>
      </c>
    </row>
    <row r="6421" spans="1:2">
      <c r="A6421" t="s">
        <v>15989</v>
      </c>
      <c r="B6421" t="s">
        <v>13425</v>
      </c>
    </row>
    <row r="6422" spans="1:2">
      <c r="A6422" t="s">
        <v>15991</v>
      </c>
      <c r="B6422" t="s">
        <v>13425</v>
      </c>
    </row>
    <row r="6423" spans="1:2">
      <c r="A6423" t="s">
        <v>15993</v>
      </c>
      <c r="B6423" t="s">
        <v>13425</v>
      </c>
    </row>
    <row r="6424" spans="1:2">
      <c r="A6424" t="s">
        <v>15995</v>
      </c>
      <c r="B6424" t="s">
        <v>13425</v>
      </c>
    </row>
    <row r="6425" spans="1:2">
      <c r="A6425" t="s">
        <v>15997</v>
      </c>
      <c r="B6425" t="s">
        <v>13425</v>
      </c>
    </row>
    <row r="6426" spans="1:2">
      <c r="A6426" t="s">
        <v>15999</v>
      </c>
      <c r="B6426" t="s">
        <v>13425</v>
      </c>
    </row>
    <row r="6427" spans="1:2">
      <c r="A6427" t="s">
        <v>16001</v>
      </c>
      <c r="B6427" t="s">
        <v>13425</v>
      </c>
    </row>
    <row r="6428" spans="1:2">
      <c r="A6428" t="s">
        <v>16004</v>
      </c>
      <c r="B6428" t="s">
        <v>13425</v>
      </c>
    </row>
    <row r="6429" spans="1:2">
      <c r="A6429" t="s">
        <v>16007</v>
      </c>
      <c r="B6429" t="s">
        <v>13425</v>
      </c>
    </row>
    <row r="6430" spans="1:2">
      <c r="A6430" t="s">
        <v>16010</v>
      </c>
      <c r="B6430" t="s">
        <v>13425</v>
      </c>
    </row>
    <row r="6431" spans="1:2">
      <c r="A6431" t="s">
        <v>16013</v>
      </c>
      <c r="B6431" t="s">
        <v>13425</v>
      </c>
    </row>
    <row r="6432" spans="1:2">
      <c r="A6432" t="s">
        <v>16015</v>
      </c>
      <c r="B6432" t="s">
        <v>13425</v>
      </c>
    </row>
    <row r="6433" spans="1:2">
      <c r="A6433" t="s">
        <v>16017</v>
      </c>
      <c r="B6433" t="s">
        <v>13425</v>
      </c>
    </row>
    <row r="6434" spans="1:2">
      <c r="A6434" t="s">
        <v>16019</v>
      </c>
      <c r="B6434" t="s">
        <v>13425</v>
      </c>
    </row>
    <row r="6435" spans="1:2">
      <c r="A6435" t="s">
        <v>494</v>
      </c>
      <c r="B6435" t="s">
        <v>13425</v>
      </c>
    </row>
    <row r="6436" spans="1:2">
      <c r="A6436" t="s">
        <v>16023</v>
      </c>
      <c r="B6436" t="s">
        <v>13425</v>
      </c>
    </row>
    <row r="6437" spans="1:2">
      <c r="A6437" t="s">
        <v>16025</v>
      </c>
      <c r="B6437" t="s">
        <v>13425</v>
      </c>
    </row>
    <row r="6438" spans="1:2">
      <c r="A6438" t="s">
        <v>16027</v>
      </c>
      <c r="B6438" t="s">
        <v>13425</v>
      </c>
    </row>
    <row r="6439" spans="1:2">
      <c r="A6439" t="s">
        <v>16030</v>
      </c>
      <c r="B6439" t="s">
        <v>13425</v>
      </c>
    </row>
    <row r="6440" spans="1:2">
      <c r="A6440" t="s">
        <v>16032</v>
      </c>
      <c r="B6440" t="s">
        <v>13425</v>
      </c>
    </row>
    <row r="6441" spans="1:2">
      <c r="A6441" t="s">
        <v>16035</v>
      </c>
      <c r="B6441" t="s">
        <v>13425</v>
      </c>
    </row>
    <row r="6442" spans="1:2">
      <c r="A6442" t="s">
        <v>16038</v>
      </c>
      <c r="B6442" t="s">
        <v>13425</v>
      </c>
    </row>
    <row r="6443" spans="1:2">
      <c r="A6443" t="s">
        <v>16041</v>
      </c>
      <c r="B6443" t="s">
        <v>13425</v>
      </c>
    </row>
    <row r="6444" spans="1:2">
      <c r="A6444" t="s">
        <v>16044</v>
      </c>
      <c r="B6444" t="s">
        <v>13425</v>
      </c>
    </row>
    <row r="6445" spans="1:2">
      <c r="A6445" t="s">
        <v>16047</v>
      </c>
      <c r="B6445" t="s">
        <v>13425</v>
      </c>
    </row>
    <row r="6446" spans="1:2">
      <c r="A6446" t="s">
        <v>16049</v>
      </c>
      <c r="B6446" t="s">
        <v>13425</v>
      </c>
    </row>
    <row r="6447" spans="1:2">
      <c r="A6447" t="s">
        <v>16051</v>
      </c>
      <c r="B6447" t="s">
        <v>13425</v>
      </c>
    </row>
    <row r="6448" spans="1:2">
      <c r="A6448" t="s">
        <v>16053</v>
      </c>
      <c r="B6448" t="s">
        <v>13425</v>
      </c>
    </row>
    <row r="6449" spans="1:2">
      <c r="A6449" t="s">
        <v>16055</v>
      </c>
      <c r="B6449" t="s">
        <v>13425</v>
      </c>
    </row>
    <row r="6450" spans="1:2">
      <c r="A6450" t="s">
        <v>16057</v>
      </c>
      <c r="B6450" t="s">
        <v>13425</v>
      </c>
    </row>
    <row r="6451" spans="1:2">
      <c r="A6451" t="s">
        <v>16059</v>
      </c>
      <c r="B6451" t="s">
        <v>13425</v>
      </c>
    </row>
    <row r="6452" spans="1:2">
      <c r="A6452" t="s">
        <v>16061</v>
      </c>
      <c r="B6452" t="s">
        <v>13425</v>
      </c>
    </row>
    <row r="6453" spans="1:2">
      <c r="A6453" t="s">
        <v>16063</v>
      </c>
      <c r="B6453" t="s">
        <v>13425</v>
      </c>
    </row>
    <row r="6454" spans="1:2">
      <c r="A6454" t="s">
        <v>16065</v>
      </c>
      <c r="B6454" t="s">
        <v>13425</v>
      </c>
    </row>
    <row r="6455" spans="1:2">
      <c r="A6455" t="s">
        <v>16068</v>
      </c>
      <c r="B6455" t="s">
        <v>13425</v>
      </c>
    </row>
    <row r="6456" spans="1:2">
      <c r="A6456" t="s">
        <v>16071</v>
      </c>
      <c r="B6456" t="s">
        <v>13425</v>
      </c>
    </row>
    <row r="6457" spans="1:2">
      <c r="A6457" t="s">
        <v>16074</v>
      </c>
      <c r="B6457" t="s">
        <v>13425</v>
      </c>
    </row>
    <row r="6458" spans="1:2">
      <c r="A6458" t="s">
        <v>16076</v>
      </c>
      <c r="B6458" t="s">
        <v>13425</v>
      </c>
    </row>
    <row r="6459" spans="1:2">
      <c r="A6459" t="s">
        <v>16079</v>
      </c>
      <c r="B6459" t="s">
        <v>13425</v>
      </c>
    </row>
    <row r="6460" spans="1:2">
      <c r="A6460" t="s">
        <v>16081</v>
      </c>
      <c r="B6460" t="s">
        <v>13425</v>
      </c>
    </row>
    <row r="6461" spans="1:2">
      <c r="A6461" t="s">
        <v>16083</v>
      </c>
      <c r="B6461" t="s">
        <v>13425</v>
      </c>
    </row>
    <row r="6462" spans="1:2">
      <c r="A6462" t="s">
        <v>16085</v>
      </c>
      <c r="B6462" t="s">
        <v>13425</v>
      </c>
    </row>
    <row r="6463" spans="1:2">
      <c r="A6463" t="s">
        <v>16088</v>
      </c>
      <c r="B6463" t="s">
        <v>13425</v>
      </c>
    </row>
    <row r="6464" spans="1:2">
      <c r="A6464" t="s">
        <v>16091</v>
      </c>
      <c r="B6464" t="s">
        <v>13425</v>
      </c>
    </row>
    <row r="6465" spans="1:2">
      <c r="A6465" t="s">
        <v>16094</v>
      </c>
      <c r="B6465" t="s">
        <v>13425</v>
      </c>
    </row>
    <row r="6466" spans="1:2">
      <c r="A6466" t="s">
        <v>16096</v>
      </c>
      <c r="B6466" t="s">
        <v>13425</v>
      </c>
    </row>
    <row r="6467" spans="1:2">
      <c r="A6467" t="s">
        <v>16098</v>
      </c>
      <c r="B6467" t="s">
        <v>13425</v>
      </c>
    </row>
    <row r="6468" spans="1:2">
      <c r="A6468" t="s">
        <v>16101</v>
      </c>
      <c r="B6468" t="s">
        <v>13425</v>
      </c>
    </row>
    <row r="6469" spans="1:2">
      <c r="A6469" t="s">
        <v>16103</v>
      </c>
      <c r="B6469" t="s">
        <v>13425</v>
      </c>
    </row>
    <row r="6470" spans="1:2">
      <c r="A6470" t="s">
        <v>16105</v>
      </c>
      <c r="B6470" t="s">
        <v>13425</v>
      </c>
    </row>
    <row r="6471" spans="1:2">
      <c r="A6471" t="s">
        <v>16107</v>
      </c>
      <c r="B6471" t="s">
        <v>13425</v>
      </c>
    </row>
    <row r="6472" spans="1:2">
      <c r="A6472" t="s">
        <v>16109</v>
      </c>
      <c r="B6472" t="s">
        <v>13425</v>
      </c>
    </row>
    <row r="6473" spans="1:2">
      <c r="A6473" t="s">
        <v>16111</v>
      </c>
      <c r="B6473" t="s">
        <v>13425</v>
      </c>
    </row>
    <row r="6474" spans="1:2">
      <c r="A6474" t="s">
        <v>16114</v>
      </c>
      <c r="B6474" t="s">
        <v>13425</v>
      </c>
    </row>
    <row r="6475" spans="1:2">
      <c r="A6475" t="s">
        <v>16116</v>
      </c>
      <c r="B6475" t="s">
        <v>13425</v>
      </c>
    </row>
    <row r="6476" spans="1:2">
      <c r="A6476" t="s">
        <v>16118</v>
      </c>
      <c r="B6476" t="s">
        <v>13425</v>
      </c>
    </row>
    <row r="6477" spans="1:2">
      <c r="A6477" t="s">
        <v>16121</v>
      </c>
      <c r="B6477" t="s">
        <v>13425</v>
      </c>
    </row>
    <row r="6478" spans="1:2">
      <c r="A6478" t="s">
        <v>16124</v>
      </c>
      <c r="B6478" t="s">
        <v>13425</v>
      </c>
    </row>
    <row r="6479" spans="1:2">
      <c r="A6479" t="s">
        <v>16126</v>
      </c>
      <c r="B6479" t="s">
        <v>13425</v>
      </c>
    </row>
    <row r="6480" spans="1:2">
      <c r="A6480" t="s">
        <v>16129</v>
      </c>
      <c r="B6480" t="s">
        <v>13425</v>
      </c>
    </row>
    <row r="6481" spans="1:2">
      <c r="A6481" t="s">
        <v>16132</v>
      </c>
      <c r="B6481" t="s">
        <v>13425</v>
      </c>
    </row>
    <row r="6482" spans="1:2">
      <c r="A6482" t="s">
        <v>16134</v>
      </c>
      <c r="B6482" t="s">
        <v>13425</v>
      </c>
    </row>
    <row r="6483" spans="1:2">
      <c r="A6483" t="s">
        <v>16136</v>
      </c>
      <c r="B6483" t="s">
        <v>13425</v>
      </c>
    </row>
    <row r="6484" spans="1:2">
      <c r="A6484" t="s">
        <v>16138</v>
      </c>
      <c r="B6484" t="s">
        <v>13425</v>
      </c>
    </row>
    <row r="6485" spans="1:2">
      <c r="A6485" t="s">
        <v>16141</v>
      </c>
      <c r="B6485" t="s">
        <v>13425</v>
      </c>
    </row>
    <row r="6486" spans="1:2">
      <c r="A6486" t="s">
        <v>16143</v>
      </c>
      <c r="B6486" t="s">
        <v>13425</v>
      </c>
    </row>
    <row r="6487" spans="1:2">
      <c r="A6487" t="s">
        <v>16145</v>
      </c>
      <c r="B6487" t="s">
        <v>13425</v>
      </c>
    </row>
    <row r="6488" spans="1:2">
      <c r="A6488" t="s">
        <v>16148</v>
      </c>
      <c r="B6488" t="s">
        <v>13425</v>
      </c>
    </row>
    <row r="6489" spans="1:2">
      <c r="A6489" t="s">
        <v>16150</v>
      </c>
      <c r="B6489" t="s">
        <v>13425</v>
      </c>
    </row>
    <row r="6490" spans="1:2">
      <c r="A6490" t="s">
        <v>16152</v>
      </c>
      <c r="B6490" t="s">
        <v>13425</v>
      </c>
    </row>
    <row r="6491" spans="1:2">
      <c r="A6491" t="s">
        <v>16154</v>
      </c>
      <c r="B6491" t="s">
        <v>13425</v>
      </c>
    </row>
    <row r="6492" spans="1:2">
      <c r="A6492" t="s">
        <v>16157</v>
      </c>
      <c r="B6492" t="s">
        <v>13425</v>
      </c>
    </row>
    <row r="6493" spans="1:2">
      <c r="A6493" t="s">
        <v>16160</v>
      </c>
      <c r="B6493" t="s">
        <v>13425</v>
      </c>
    </row>
    <row r="6494" spans="1:2">
      <c r="A6494" t="s">
        <v>16163</v>
      </c>
      <c r="B6494" t="s">
        <v>13425</v>
      </c>
    </row>
    <row r="6495" spans="1:2">
      <c r="A6495" t="s">
        <v>16165</v>
      </c>
      <c r="B6495" t="s">
        <v>13425</v>
      </c>
    </row>
    <row r="6496" spans="1:2">
      <c r="A6496" t="s">
        <v>16167</v>
      </c>
      <c r="B6496" t="s">
        <v>13425</v>
      </c>
    </row>
    <row r="6497" spans="1:2">
      <c r="A6497" t="s">
        <v>16169</v>
      </c>
      <c r="B6497" t="s">
        <v>13425</v>
      </c>
    </row>
    <row r="6498" spans="1:2">
      <c r="A6498" t="s">
        <v>16172</v>
      </c>
      <c r="B6498" t="s">
        <v>13425</v>
      </c>
    </row>
    <row r="6499" spans="1:2">
      <c r="A6499" t="s">
        <v>16175</v>
      </c>
      <c r="B6499" t="s">
        <v>13425</v>
      </c>
    </row>
    <row r="6500" spans="1:2">
      <c r="A6500" t="s">
        <v>16177</v>
      </c>
      <c r="B6500" t="s">
        <v>13425</v>
      </c>
    </row>
    <row r="6501" spans="1:2">
      <c r="A6501" t="s">
        <v>16179</v>
      </c>
      <c r="B6501" t="s">
        <v>13425</v>
      </c>
    </row>
    <row r="6502" spans="1:2">
      <c r="A6502" t="s">
        <v>16181</v>
      </c>
      <c r="B6502" t="s">
        <v>13425</v>
      </c>
    </row>
    <row r="6503" spans="1:2">
      <c r="A6503" t="s">
        <v>16184</v>
      </c>
      <c r="B6503" t="s">
        <v>13425</v>
      </c>
    </row>
    <row r="6504" spans="1:2">
      <c r="A6504" t="s">
        <v>16186</v>
      </c>
      <c r="B6504" t="s">
        <v>13425</v>
      </c>
    </row>
    <row r="6505" spans="1:2">
      <c r="A6505" t="s">
        <v>16188</v>
      </c>
      <c r="B6505" t="s">
        <v>13425</v>
      </c>
    </row>
    <row r="6506" spans="1:2">
      <c r="A6506" t="s">
        <v>16190</v>
      </c>
      <c r="B6506" t="s">
        <v>13425</v>
      </c>
    </row>
    <row r="6507" spans="1:2">
      <c r="A6507" t="s">
        <v>16192</v>
      </c>
      <c r="B6507" t="s">
        <v>13425</v>
      </c>
    </row>
    <row r="6508" spans="1:2">
      <c r="A6508" t="s">
        <v>16194</v>
      </c>
      <c r="B6508" t="s">
        <v>13425</v>
      </c>
    </row>
    <row r="6509" spans="1:2">
      <c r="A6509" t="s">
        <v>16196</v>
      </c>
      <c r="B6509" t="s">
        <v>13425</v>
      </c>
    </row>
    <row r="6510" spans="1:2">
      <c r="A6510" t="s">
        <v>16198</v>
      </c>
      <c r="B6510" t="s">
        <v>13425</v>
      </c>
    </row>
    <row r="6511" spans="1:2">
      <c r="A6511" t="s">
        <v>16200</v>
      </c>
      <c r="B6511" t="s">
        <v>13425</v>
      </c>
    </row>
    <row r="6512" spans="1:2">
      <c r="A6512" t="s">
        <v>16202</v>
      </c>
      <c r="B6512" t="s">
        <v>13425</v>
      </c>
    </row>
    <row r="6513" spans="1:2">
      <c r="A6513" t="s">
        <v>16204</v>
      </c>
      <c r="B6513" t="s">
        <v>13425</v>
      </c>
    </row>
    <row r="6514" spans="1:2">
      <c r="A6514" t="s">
        <v>16206</v>
      </c>
      <c r="B6514" t="s">
        <v>13425</v>
      </c>
    </row>
    <row r="6515" spans="1:2">
      <c r="A6515" t="s">
        <v>16208</v>
      </c>
      <c r="B6515" t="s">
        <v>13425</v>
      </c>
    </row>
    <row r="6516" spans="1:2">
      <c r="A6516" t="s">
        <v>16210</v>
      </c>
      <c r="B6516" t="s">
        <v>13425</v>
      </c>
    </row>
    <row r="6517" spans="1:2">
      <c r="A6517" t="s">
        <v>16212</v>
      </c>
      <c r="B6517" t="s">
        <v>13425</v>
      </c>
    </row>
    <row r="6518" spans="1:2">
      <c r="A6518" t="s">
        <v>16214</v>
      </c>
      <c r="B6518" t="s">
        <v>13425</v>
      </c>
    </row>
    <row r="6519" spans="1:2">
      <c r="A6519" t="s">
        <v>16216</v>
      </c>
      <c r="B6519" t="s">
        <v>13425</v>
      </c>
    </row>
    <row r="6520" spans="1:2">
      <c r="A6520" t="s">
        <v>16218</v>
      </c>
      <c r="B6520" t="s">
        <v>13425</v>
      </c>
    </row>
    <row r="6521" spans="1:2">
      <c r="A6521" t="s">
        <v>16220</v>
      </c>
      <c r="B6521" t="s">
        <v>13425</v>
      </c>
    </row>
    <row r="6522" spans="1:2">
      <c r="A6522" t="s">
        <v>16222</v>
      </c>
      <c r="B6522" t="s">
        <v>13425</v>
      </c>
    </row>
    <row r="6523" spans="1:2">
      <c r="A6523" t="s">
        <v>16224</v>
      </c>
      <c r="B6523" t="s">
        <v>13425</v>
      </c>
    </row>
    <row r="6524" spans="1:2">
      <c r="A6524" t="s">
        <v>16226</v>
      </c>
      <c r="B6524" t="s">
        <v>13425</v>
      </c>
    </row>
    <row r="6525" spans="1:2">
      <c r="A6525" t="s">
        <v>16228</v>
      </c>
      <c r="B6525" t="s">
        <v>13425</v>
      </c>
    </row>
    <row r="6526" spans="1:2">
      <c r="A6526" t="s">
        <v>16229</v>
      </c>
      <c r="B6526" t="s">
        <v>13425</v>
      </c>
    </row>
    <row r="6527" spans="1:2">
      <c r="A6527" t="s">
        <v>16231</v>
      </c>
      <c r="B6527" t="s">
        <v>13425</v>
      </c>
    </row>
    <row r="6528" spans="1:2">
      <c r="A6528" t="s">
        <v>16233</v>
      </c>
      <c r="B6528" t="s">
        <v>13425</v>
      </c>
    </row>
    <row r="6529" spans="1:2">
      <c r="A6529" t="s">
        <v>16236</v>
      </c>
      <c r="B6529" t="s">
        <v>13425</v>
      </c>
    </row>
    <row r="6530" spans="1:2">
      <c r="A6530" t="s">
        <v>16238</v>
      </c>
      <c r="B6530" t="s">
        <v>13425</v>
      </c>
    </row>
    <row r="6531" spans="1:2">
      <c r="A6531" t="s">
        <v>16241</v>
      </c>
      <c r="B6531" t="s">
        <v>13425</v>
      </c>
    </row>
    <row r="6532" spans="1:2">
      <c r="A6532" t="s">
        <v>16244</v>
      </c>
      <c r="B6532" t="s">
        <v>13425</v>
      </c>
    </row>
    <row r="6533" spans="1:2">
      <c r="A6533" t="s">
        <v>16246</v>
      </c>
      <c r="B6533" t="s">
        <v>13425</v>
      </c>
    </row>
    <row r="6534" spans="1:2">
      <c r="A6534" t="s">
        <v>16248</v>
      </c>
      <c r="B6534" t="s">
        <v>13425</v>
      </c>
    </row>
    <row r="6535" spans="1:2">
      <c r="A6535" t="s">
        <v>16250</v>
      </c>
      <c r="B6535" t="s">
        <v>13425</v>
      </c>
    </row>
    <row r="6536" spans="1:2">
      <c r="A6536" t="s">
        <v>16252</v>
      </c>
      <c r="B6536" t="s">
        <v>13425</v>
      </c>
    </row>
    <row r="6537" spans="1:2">
      <c r="A6537" t="s">
        <v>16254</v>
      </c>
      <c r="B6537" t="s">
        <v>13425</v>
      </c>
    </row>
    <row r="6538" spans="1:2">
      <c r="A6538" t="s">
        <v>16257</v>
      </c>
      <c r="B6538" t="s">
        <v>13425</v>
      </c>
    </row>
    <row r="6539" spans="1:2">
      <c r="A6539" t="s">
        <v>16259</v>
      </c>
      <c r="B6539" t="s">
        <v>13425</v>
      </c>
    </row>
    <row r="6540" spans="1:2">
      <c r="A6540" t="s">
        <v>16261</v>
      </c>
      <c r="B6540" t="s">
        <v>13425</v>
      </c>
    </row>
    <row r="6541" spans="1:2">
      <c r="A6541" t="s">
        <v>16263</v>
      </c>
      <c r="B6541" t="s">
        <v>13425</v>
      </c>
    </row>
    <row r="6542" spans="1:2">
      <c r="A6542" t="s">
        <v>16265</v>
      </c>
      <c r="B6542" t="s">
        <v>13425</v>
      </c>
    </row>
    <row r="6543" spans="1:2">
      <c r="A6543" t="s">
        <v>16267</v>
      </c>
      <c r="B6543" t="s">
        <v>13425</v>
      </c>
    </row>
    <row r="6544" spans="1:2">
      <c r="A6544" t="s">
        <v>16270</v>
      </c>
      <c r="B6544" t="s">
        <v>13425</v>
      </c>
    </row>
    <row r="6545" spans="1:2">
      <c r="A6545" t="s">
        <v>16272</v>
      </c>
      <c r="B6545" t="s">
        <v>13425</v>
      </c>
    </row>
    <row r="6546" spans="1:2">
      <c r="A6546" t="s">
        <v>16274</v>
      </c>
      <c r="B6546" t="s">
        <v>13425</v>
      </c>
    </row>
    <row r="6547" spans="1:2">
      <c r="A6547" t="s">
        <v>16277</v>
      </c>
      <c r="B6547" t="s">
        <v>13425</v>
      </c>
    </row>
    <row r="6548" spans="1:2">
      <c r="A6548" t="s">
        <v>16280</v>
      </c>
      <c r="B6548" t="s">
        <v>13425</v>
      </c>
    </row>
    <row r="6549" spans="1:2">
      <c r="A6549" t="s">
        <v>16283</v>
      </c>
      <c r="B6549" t="s">
        <v>13425</v>
      </c>
    </row>
    <row r="6550" spans="1:2">
      <c r="A6550" t="s">
        <v>16286</v>
      </c>
      <c r="B6550" t="s">
        <v>13425</v>
      </c>
    </row>
    <row r="6551" spans="1:2">
      <c r="A6551" t="s">
        <v>16288</v>
      </c>
      <c r="B6551" t="s">
        <v>13425</v>
      </c>
    </row>
    <row r="6552" spans="1:2">
      <c r="A6552" t="s">
        <v>16291</v>
      </c>
      <c r="B6552" t="s">
        <v>13425</v>
      </c>
    </row>
    <row r="6553" spans="1:2">
      <c r="A6553" t="s">
        <v>16294</v>
      </c>
      <c r="B6553" t="s">
        <v>13425</v>
      </c>
    </row>
    <row r="6554" spans="1:2">
      <c r="A6554" t="s">
        <v>16297</v>
      </c>
      <c r="B6554" t="s">
        <v>13425</v>
      </c>
    </row>
    <row r="6555" spans="1:2">
      <c r="A6555" t="s">
        <v>16299</v>
      </c>
      <c r="B6555" t="s">
        <v>13425</v>
      </c>
    </row>
    <row r="6556" spans="1:2">
      <c r="A6556" t="s">
        <v>16302</v>
      </c>
      <c r="B6556" t="s">
        <v>13425</v>
      </c>
    </row>
    <row r="6557" spans="1:2">
      <c r="A6557" t="s">
        <v>16304</v>
      </c>
      <c r="B6557" t="s">
        <v>13425</v>
      </c>
    </row>
    <row r="6558" spans="1:2">
      <c r="A6558" t="s">
        <v>16306</v>
      </c>
      <c r="B6558" t="s">
        <v>13425</v>
      </c>
    </row>
    <row r="6559" spans="1:2">
      <c r="A6559" t="s">
        <v>16309</v>
      </c>
      <c r="B6559" t="s">
        <v>13425</v>
      </c>
    </row>
    <row r="6560" spans="1:2">
      <c r="A6560" t="s">
        <v>16311</v>
      </c>
      <c r="B6560" t="s">
        <v>13425</v>
      </c>
    </row>
    <row r="6561" spans="1:2">
      <c r="A6561" t="s">
        <v>16313</v>
      </c>
      <c r="B6561" t="s">
        <v>13425</v>
      </c>
    </row>
    <row r="6562" spans="1:2">
      <c r="A6562" t="s">
        <v>16316</v>
      </c>
      <c r="B6562" t="s">
        <v>13425</v>
      </c>
    </row>
    <row r="6563" spans="1:2">
      <c r="A6563" t="s">
        <v>16319</v>
      </c>
      <c r="B6563" t="s">
        <v>13425</v>
      </c>
    </row>
    <row r="6564" spans="1:2">
      <c r="A6564" t="s">
        <v>16322</v>
      </c>
      <c r="B6564" t="s">
        <v>13425</v>
      </c>
    </row>
    <row r="6565" spans="1:2">
      <c r="A6565" t="s">
        <v>16325</v>
      </c>
      <c r="B6565" t="s">
        <v>13425</v>
      </c>
    </row>
    <row r="6566" spans="1:2">
      <c r="A6566" t="s">
        <v>16327</v>
      </c>
      <c r="B6566" t="s">
        <v>13425</v>
      </c>
    </row>
    <row r="6567" spans="1:2">
      <c r="A6567" t="s">
        <v>16330</v>
      </c>
      <c r="B6567" t="s">
        <v>13425</v>
      </c>
    </row>
    <row r="6568" spans="1:2">
      <c r="A6568" t="s">
        <v>16332</v>
      </c>
      <c r="B6568" t="s">
        <v>13425</v>
      </c>
    </row>
    <row r="6569" spans="1:2">
      <c r="A6569" t="s">
        <v>16334</v>
      </c>
      <c r="B6569" t="s">
        <v>13425</v>
      </c>
    </row>
    <row r="6570" spans="1:2">
      <c r="A6570" t="s">
        <v>16337</v>
      </c>
      <c r="B6570" t="s">
        <v>13425</v>
      </c>
    </row>
    <row r="6571" spans="1:2">
      <c r="A6571" t="s">
        <v>16340</v>
      </c>
      <c r="B6571" t="s">
        <v>13425</v>
      </c>
    </row>
    <row r="6572" spans="1:2">
      <c r="A6572" t="s">
        <v>16342</v>
      </c>
      <c r="B6572" t="s">
        <v>13425</v>
      </c>
    </row>
    <row r="6573" spans="1:2">
      <c r="A6573" t="s">
        <v>16344</v>
      </c>
      <c r="B6573" t="s">
        <v>13425</v>
      </c>
    </row>
    <row r="6574" spans="1:2">
      <c r="A6574" t="s">
        <v>16346</v>
      </c>
      <c r="B6574" t="s">
        <v>13425</v>
      </c>
    </row>
    <row r="6575" spans="1:2">
      <c r="A6575" t="s">
        <v>16349</v>
      </c>
      <c r="B6575" t="s">
        <v>13425</v>
      </c>
    </row>
    <row r="6576" spans="1:2">
      <c r="A6576" t="s">
        <v>16351</v>
      </c>
      <c r="B6576" t="s">
        <v>13425</v>
      </c>
    </row>
    <row r="6577" spans="1:2">
      <c r="A6577" t="s">
        <v>16353</v>
      </c>
      <c r="B6577" t="s">
        <v>13425</v>
      </c>
    </row>
    <row r="6578" spans="1:2">
      <c r="A6578" t="s">
        <v>16355</v>
      </c>
      <c r="B6578" t="s">
        <v>13425</v>
      </c>
    </row>
    <row r="6579" spans="1:2">
      <c r="A6579" t="s">
        <v>16357</v>
      </c>
      <c r="B6579" t="s">
        <v>13425</v>
      </c>
    </row>
    <row r="6580" spans="1:2">
      <c r="A6580" t="s">
        <v>16359</v>
      </c>
      <c r="B6580" t="s">
        <v>13425</v>
      </c>
    </row>
    <row r="6581" spans="1:2">
      <c r="A6581" t="s">
        <v>16362</v>
      </c>
      <c r="B6581" t="s">
        <v>13425</v>
      </c>
    </row>
    <row r="6582" spans="1:2">
      <c r="A6582" t="s">
        <v>16365</v>
      </c>
      <c r="B6582" t="s">
        <v>13425</v>
      </c>
    </row>
    <row r="6583" spans="1:2">
      <c r="A6583" t="s">
        <v>16368</v>
      </c>
      <c r="B6583" t="s">
        <v>13425</v>
      </c>
    </row>
    <row r="6584" spans="1:2">
      <c r="A6584" t="s">
        <v>16371</v>
      </c>
      <c r="B6584" t="s">
        <v>13425</v>
      </c>
    </row>
    <row r="6585" spans="1:2">
      <c r="A6585" t="s">
        <v>16374</v>
      </c>
      <c r="B6585" t="s">
        <v>13425</v>
      </c>
    </row>
    <row r="6586" spans="1:2">
      <c r="A6586" t="s">
        <v>16377</v>
      </c>
      <c r="B6586" t="s">
        <v>13425</v>
      </c>
    </row>
    <row r="6587" spans="1:2">
      <c r="A6587" t="s">
        <v>16379</v>
      </c>
      <c r="B6587" t="s">
        <v>13425</v>
      </c>
    </row>
    <row r="6588" spans="1:2">
      <c r="A6588" t="s">
        <v>16382</v>
      </c>
      <c r="B6588" t="s">
        <v>13425</v>
      </c>
    </row>
    <row r="6589" spans="1:2">
      <c r="A6589" t="s">
        <v>16385</v>
      </c>
      <c r="B6589" t="s">
        <v>13425</v>
      </c>
    </row>
    <row r="6590" spans="1:2">
      <c r="A6590" t="s">
        <v>16388</v>
      </c>
      <c r="B6590" t="s">
        <v>13425</v>
      </c>
    </row>
    <row r="6591" spans="1:2">
      <c r="A6591" t="s">
        <v>16391</v>
      </c>
      <c r="B6591" t="s">
        <v>13425</v>
      </c>
    </row>
    <row r="6592" spans="1:2">
      <c r="A6592" t="s">
        <v>16393</v>
      </c>
      <c r="B6592" t="s">
        <v>13425</v>
      </c>
    </row>
    <row r="6593" spans="1:2">
      <c r="A6593" t="s">
        <v>16396</v>
      </c>
      <c r="B6593" t="s">
        <v>13425</v>
      </c>
    </row>
    <row r="6594" spans="1:2">
      <c r="A6594" t="s">
        <v>16398</v>
      </c>
      <c r="B6594" t="s">
        <v>13425</v>
      </c>
    </row>
    <row r="6595" spans="1:2">
      <c r="A6595" t="s">
        <v>16400</v>
      </c>
      <c r="B6595" t="s">
        <v>13425</v>
      </c>
    </row>
    <row r="6596" spans="1:2">
      <c r="A6596" t="s">
        <v>16403</v>
      </c>
      <c r="B6596" t="s">
        <v>13425</v>
      </c>
    </row>
    <row r="6597" spans="1:2">
      <c r="A6597" t="s">
        <v>16405</v>
      </c>
      <c r="B6597" t="s">
        <v>13425</v>
      </c>
    </row>
    <row r="6598" spans="1:2">
      <c r="A6598" t="s">
        <v>16407</v>
      </c>
      <c r="B6598" t="s">
        <v>13425</v>
      </c>
    </row>
    <row r="6599" spans="1:2">
      <c r="A6599" t="s">
        <v>16409</v>
      </c>
      <c r="B6599" t="s">
        <v>13425</v>
      </c>
    </row>
    <row r="6600" spans="1:2">
      <c r="A6600" t="s">
        <v>16411</v>
      </c>
      <c r="B6600" t="s">
        <v>13425</v>
      </c>
    </row>
    <row r="6601" spans="1:2">
      <c r="A6601" t="s">
        <v>16413</v>
      </c>
      <c r="B6601" t="s">
        <v>13425</v>
      </c>
    </row>
    <row r="6602" spans="1:2">
      <c r="A6602" t="s">
        <v>16415</v>
      </c>
      <c r="B6602" t="s">
        <v>13425</v>
      </c>
    </row>
    <row r="6603" spans="1:2">
      <c r="A6603" t="s">
        <v>16417</v>
      </c>
      <c r="B6603" t="s">
        <v>13425</v>
      </c>
    </row>
    <row r="6604" spans="1:2">
      <c r="A6604" t="s">
        <v>16420</v>
      </c>
      <c r="B6604" t="s">
        <v>13425</v>
      </c>
    </row>
    <row r="6605" spans="1:2">
      <c r="A6605" t="s">
        <v>16423</v>
      </c>
      <c r="B6605" t="s">
        <v>13425</v>
      </c>
    </row>
    <row r="6606" spans="1:2">
      <c r="A6606" t="s">
        <v>16426</v>
      </c>
      <c r="B6606" t="s">
        <v>13425</v>
      </c>
    </row>
    <row r="6607" spans="1:2">
      <c r="A6607" t="s">
        <v>16428</v>
      </c>
      <c r="B6607" t="s">
        <v>13425</v>
      </c>
    </row>
    <row r="6608" spans="1:2">
      <c r="A6608" t="s">
        <v>16431</v>
      </c>
      <c r="B6608" t="s">
        <v>13425</v>
      </c>
    </row>
    <row r="6609" spans="1:2">
      <c r="A6609" t="s">
        <v>16434</v>
      </c>
      <c r="B6609" t="s">
        <v>13425</v>
      </c>
    </row>
    <row r="6610" spans="1:2">
      <c r="A6610" t="s">
        <v>16437</v>
      </c>
      <c r="B6610" t="s">
        <v>13425</v>
      </c>
    </row>
    <row r="6611" spans="1:2">
      <c r="A6611" t="s">
        <v>16440</v>
      </c>
      <c r="B6611" t="s">
        <v>13425</v>
      </c>
    </row>
    <row r="6612" spans="1:2">
      <c r="A6612" t="s">
        <v>16443</v>
      </c>
      <c r="B6612" t="s">
        <v>13425</v>
      </c>
    </row>
    <row r="6613" spans="1:2">
      <c r="A6613" t="s">
        <v>16445</v>
      </c>
      <c r="B6613" t="s">
        <v>13425</v>
      </c>
    </row>
    <row r="6614" spans="1:2">
      <c r="A6614" t="s">
        <v>16448</v>
      </c>
      <c r="B6614" t="s">
        <v>13425</v>
      </c>
    </row>
    <row r="6615" spans="1:2">
      <c r="A6615" t="s">
        <v>16451</v>
      </c>
      <c r="B6615" t="s">
        <v>13425</v>
      </c>
    </row>
    <row r="6616" spans="1:2">
      <c r="A6616" t="s">
        <v>16454</v>
      </c>
      <c r="B6616" t="s">
        <v>13425</v>
      </c>
    </row>
    <row r="6617" spans="1:2">
      <c r="A6617" t="s">
        <v>16457</v>
      </c>
      <c r="B6617" t="s">
        <v>13425</v>
      </c>
    </row>
    <row r="6618" spans="1:2">
      <c r="A6618" t="s">
        <v>16460</v>
      </c>
      <c r="B6618" t="s">
        <v>13425</v>
      </c>
    </row>
    <row r="6619" spans="1:2">
      <c r="A6619" t="s">
        <v>16463</v>
      </c>
      <c r="B6619" t="s">
        <v>13425</v>
      </c>
    </row>
    <row r="6620" spans="1:2">
      <c r="A6620" t="s">
        <v>16465</v>
      </c>
      <c r="B6620" t="s">
        <v>13425</v>
      </c>
    </row>
    <row r="6621" spans="1:2">
      <c r="A6621" t="s">
        <v>16467</v>
      </c>
      <c r="B6621" t="s">
        <v>13425</v>
      </c>
    </row>
    <row r="6622" spans="1:2">
      <c r="A6622" t="s">
        <v>16469</v>
      </c>
      <c r="B6622" t="s">
        <v>13425</v>
      </c>
    </row>
    <row r="6623" spans="1:2">
      <c r="A6623" t="s">
        <v>16472</v>
      </c>
      <c r="B6623" t="s">
        <v>13425</v>
      </c>
    </row>
    <row r="6624" spans="1:2">
      <c r="A6624" t="s">
        <v>16474</v>
      </c>
      <c r="B6624" t="s">
        <v>13425</v>
      </c>
    </row>
    <row r="6625" spans="1:2">
      <c r="A6625" t="s">
        <v>16476</v>
      </c>
      <c r="B6625" t="s">
        <v>13425</v>
      </c>
    </row>
    <row r="6626" spans="1:2">
      <c r="A6626" t="s">
        <v>16478</v>
      </c>
      <c r="B6626" t="s">
        <v>13425</v>
      </c>
    </row>
    <row r="6627" spans="1:2">
      <c r="A6627" t="s">
        <v>16480</v>
      </c>
      <c r="B6627" t="s">
        <v>13425</v>
      </c>
    </row>
    <row r="6628" spans="1:2">
      <c r="A6628" t="s">
        <v>16482</v>
      </c>
      <c r="B6628" t="s">
        <v>13425</v>
      </c>
    </row>
    <row r="6629" spans="1:2">
      <c r="A6629" t="s">
        <v>16484</v>
      </c>
      <c r="B6629" t="s">
        <v>13425</v>
      </c>
    </row>
    <row r="6630" spans="1:2">
      <c r="A6630" t="s">
        <v>16486</v>
      </c>
      <c r="B6630" t="s">
        <v>13425</v>
      </c>
    </row>
    <row r="6631" spans="1:2">
      <c r="A6631" t="s">
        <v>16488</v>
      </c>
      <c r="B6631" t="s">
        <v>13425</v>
      </c>
    </row>
    <row r="6632" spans="1:2">
      <c r="A6632" t="s">
        <v>16490</v>
      </c>
      <c r="B6632" t="s">
        <v>13425</v>
      </c>
    </row>
    <row r="6633" spans="1:2">
      <c r="A6633" t="s">
        <v>16493</v>
      </c>
      <c r="B6633" t="s">
        <v>13425</v>
      </c>
    </row>
    <row r="6634" spans="1:2">
      <c r="A6634" t="s">
        <v>16496</v>
      </c>
      <c r="B6634" t="s">
        <v>13425</v>
      </c>
    </row>
    <row r="6635" spans="1:2">
      <c r="A6635" t="s">
        <v>16499</v>
      </c>
      <c r="B6635" t="s">
        <v>13425</v>
      </c>
    </row>
    <row r="6636" spans="1:2">
      <c r="A6636" t="s">
        <v>16501</v>
      </c>
      <c r="B6636" t="s">
        <v>13425</v>
      </c>
    </row>
    <row r="6637" spans="1:2">
      <c r="A6637" t="s">
        <v>16503</v>
      </c>
      <c r="B6637" t="s">
        <v>13425</v>
      </c>
    </row>
    <row r="6638" spans="1:2">
      <c r="A6638" t="s">
        <v>16506</v>
      </c>
      <c r="B6638" t="s">
        <v>13425</v>
      </c>
    </row>
    <row r="6639" spans="1:2">
      <c r="A6639" t="s">
        <v>16508</v>
      </c>
      <c r="B6639" t="s">
        <v>13425</v>
      </c>
    </row>
    <row r="6640" spans="1:2">
      <c r="A6640" t="s">
        <v>16511</v>
      </c>
      <c r="B6640" t="s">
        <v>13425</v>
      </c>
    </row>
    <row r="6641" spans="1:2">
      <c r="A6641" t="s">
        <v>16513</v>
      </c>
      <c r="B6641" t="s">
        <v>13425</v>
      </c>
    </row>
    <row r="6642" spans="1:2">
      <c r="A6642" t="s">
        <v>16515</v>
      </c>
      <c r="B6642" t="s">
        <v>13425</v>
      </c>
    </row>
    <row r="6643" spans="1:2">
      <c r="A6643" t="s">
        <v>16517</v>
      </c>
      <c r="B6643" t="s">
        <v>13425</v>
      </c>
    </row>
    <row r="6644" spans="1:2">
      <c r="A6644" t="s">
        <v>16520</v>
      </c>
      <c r="B6644" t="s">
        <v>13425</v>
      </c>
    </row>
    <row r="6645" spans="1:2">
      <c r="A6645" t="s">
        <v>16523</v>
      </c>
      <c r="B6645" t="s">
        <v>13425</v>
      </c>
    </row>
    <row r="6646" spans="1:2">
      <c r="A6646" t="s">
        <v>16526</v>
      </c>
      <c r="B6646" t="s">
        <v>13425</v>
      </c>
    </row>
    <row r="6647" spans="1:2">
      <c r="A6647" t="s">
        <v>16529</v>
      </c>
      <c r="B6647" t="s">
        <v>13425</v>
      </c>
    </row>
    <row r="6648" spans="1:2">
      <c r="A6648" t="s">
        <v>16532</v>
      </c>
      <c r="B6648" t="s">
        <v>13425</v>
      </c>
    </row>
    <row r="6649" spans="1:2">
      <c r="A6649" t="s">
        <v>16534</v>
      </c>
      <c r="B6649" t="s">
        <v>13425</v>
      </c>
    </row>
    <row r="6650" spans="1:2">
      <c r="A6650" t="s">
        <v>16536</v>
      </c>
      <c r="B6650" t="s">
        <v>13425</v>
      </c>
    </row>
    <row r="6651" spans="1:2">
      <c r="A6651" t="s">
        <v>16539</v>
      </c>
      <c r="B6651" t="s">
        <v>13425</v>
      </c>
    </row>
    <row r="6652" spans="1:2">
      <c r="A6652" t="s">
        <v>16542</v>
      </c>
      <c r="B6652" t="s">
        <v>13425</v>
      </c>
    </row>
    <row r="6653" spans="1:2">
      <c r="A6653" t="s">
        <v>16544</v>
      </c>
      <c r="B6653" t="s">
        <v>13425</v>
      </c>
    </row>
    <row r="6654" spans="1:2">
      <c r="A6654" t="s">
        <v>16546</v>
      </c>
      <c r="B6654" t="s">
        <v>13425</v>
      </c>
    </row>
    <row r="6655" spans="1:2">
      <c r="A6655" t="s">
        <v>16548</v>
      </c>
      <c r="B6655" t="s">
        <v>13425</v>
      </c>
    </row>
    <row r="6656" spans="1:2">
      <c r="A6656" t="s">
        <v>16550</v>
      </c>
      <c r="B6656" t="s">
        <v>13425</v>
      </c>
    </row>
    <row r="6657" spans="1:2">
      <c r="A6657" t="s">
        <v>16552</v>
      </c>
      <c r="B6657" t="s">
        <v>13425</v>
      </c>
    </row>
    <row r="6658" spans="1:2">
      <c r="A6658" t="s">
        <v>16554</v>
      </c>
      <c r="B6658" t="s">
        <v>13425</v>
      </c>
    </row>
    <row r="6659" spans="1:2">
      <c r="A6659" t="s">
        <v>16556</v>
      </c>
      <c r="B6659" t="s">
        <v>13425</v>
      </c>
    </row>
    <row r="6660" spans="1:2">
      <c r="A6660" t="s">
        <v>16558</v>
      </c>
      <c r="B6660" t="s">
        <v>13425</v>
      </c>
    </row>
    <row r="6661" spans="1:2">
      <c r="A6661" t="s">
        <v>16560</v>
      </c>
      <c r="B6661" t="s">
        <v>13425</v>
      </c>
    </row>
    <row r="6662" spans="1:2">
      <c r="A6662" t="s">
        <v>16563</v>
      </c>
      <c r="B6662" t="s">
        <v>13425</v>
      </c>
    </row>
    <row r="6663" spans="1:2">
      <c r="A6663" t="s">
        <v>16565</v>
      </c>
      <c r="B6663" t="s">
        <v>13425</v>
      </c>
    </row>
    <row r="6664" spans="1:2">
      <c r="A6664" t="s">
        <v>16568</v>
      </c>
      <c r="B6664" t="s">
        <v>13425</v>
      </c>
    </row>
    <row r="6665" spans="1:2">
      <c r="A6665" t="s">
        <v>16570</v>
      </c>
      <c r="B6665" t="s">
        <v>13425</v>
      </c>
    </row>
    <row r="6666" spans="1:2">
      <c r="A6666" t="s">
        <v>16573</v>
      </c>
      <c r="B6666" t="s">
        <v>13425</v>
      </c>
    </row>
    <row r="6667" spans="1:2">
      <c r="A6667" t="s">
        <v>16575</v>
      </c>
      <c r="B6667" t="s">
        <v>13425</v>
      </c>
    </row>
    <row r="6668" spans="1:2">
      <c r="A6668" t="s">
        <v>16578</v>
      </c>
      <c r="B6668" t="s">
        <v>13425</v>
      </c>
    </row>
    <row r="6669" spans="1:2">
      <c r="A6669" t="s">
        <v>16581</v>
      </c>
      <c r="B6669" t="s">
        <v>13425</v>
      </c>
    </row>
    <row r="6670" spans="1:2">
      <c r="A6670" t="s">
        <v>16584</v>
      </c>
      <c r="B6670" t="s">
        <v>13425</v>
      </c>
    </row>
    <row r="6671" spans="1:2">
      <c r="A6671" t="s">
        <v>16586</v>
      </c>
      <c r="B6671" t="s">
        <v>13425</v>
      </c>
    </row>
    <row r="6672" spans="1:2">
      <c r="A6672" t="s">
        <v>16589</v>
      </c>
      <c r="B6672" t="s">
        <v>13425</v>
      </c>
    </row>
    <row r="6673" spans="1:2">
      <c r="A6673" t="s">
        <v>16591</v>
      </c>
      <c r="B6673" t="s">
        <v>13425</v>
      </c>
    </row>
    <row r="6674" spans="1:2">
      <c r="A6674" t="s">
        <v>16593</v>
      </c>
      <c r="B6674" t="s">
        <v>13425</v>
      </c>
    </row>
    <row r="6675" spans="1:2">
      <c r="A6675" t="s">
        <v>16595</v>
      </c>
      <c r="B6675" t="s">
        <v>13425</v>
      </c>
    </row>
    <row r="6676" spans="1:2">
      <c r="A6676" t="s">
        <v>16598</v>
      </c>
      <c r="B6676" t="s">
        <v>13425</v>
      </c>
    </row>
    <row r="6677" spans="1:2">
      <c r="A6677" t="s">
        <v>16601</v>
      </c>
      <c r="B6677" t="s">
        <v>13425</v>
      </c>
    </row>
    <row r="6678" spans="1:2">
      <c r="A6678" t="s">
        <v>16603</v>
      </c>
      <c r="B6678" t="s">
        <v>13425</v>
      </c>
    </row>
    <row r="6679" spans="1:2">
      <c r="A6679" t="s">
        <v>16605</v>
      </c>
      <c r="B6679" t="s">
        <v>13425</v>
      </c>
    </row>
    <row r="6680" spans="1:2">
      <c r="A6680" t="s">
        <v>16608</v>
      </c>
      <c r="B6680" t="s">
        <v>13425</v>
      </c>
    </row>
    <row r="6681" spans="1:2">
      <c r="A6681" t="s">
        <v>16611</v>
      </c>
      <c r="B6681" t="s">
        <v>13425</v>
      </c>
    </row>
    <row r="6682" spans="1:2">
      <c r="A6682" t="s">
        <v>16614</v>
      </c>
      <c r="B6682" t="s">
        <v>13425</v>
      </c>
    </row>
    <row r="6683" spans="1:2">
      <c r="A6683" t="s">
        <v>16616</v>
      </c>
      <c r="B6683" t="s">
        <v>13425</v>
      </c>
    </row>
    <row r="6684" spans="1:2">
      <c r="A6684" t="s">
        <v>16618</v>
      </c>
      <c r="B6684" t="s">
        <v>13425</v>
      </c>
    </row>
    <row r="6685" spans="1:2">
      <c r="A6685" t="s">
        <v>16621</v>
      </c>
      <c r="B6685" t="s">
        <v>13425</v>
      </c>
    </row>
    <row r="6686" spans="1:2">
      <c r="A6686" t="s">
        <v>16624</v>
      </c>
      <c r="B6686" t="s">
        <v>13425</v>
      </c>
    </row>
    <row r="6687" spans="1:2">
      <c r="A6687" t="s">
        <v>16626</v>
      </c>
      <c r="B6687" t="s">
        <v>13425</v>
      </c>
    </row>
    <row r="6688" spans="1:2">
      <c r="A6688" t="s">
        <v>16628</v>
      </c>
      <c r="B6688" t="s">
        <v>13425</v>
      </c>
    </row>
    <row r="6689" spans="1:2">
      <c r="A6689" t="s">
        <v>16630</v>
      </c>
      <c r="B6689" t="s">
        <v>13425</v>
      </c>
    </row>
    <row r="6690" spans="1:2">
      <c r="A6690" t="s">
        <v>16632</v>
      </c>
      <c r="B6690" t="s">
        <v>13425</v>
      </c>
    </row>
    <row r="6691" spans="1:2">
      <c r="A6691" t="s">
        <v>16634</v>
      </c>
      <c r="B6691" t="s">
        <v>13425</v>
      </c>
    </row>
    <row r="6692" spans="1:2">
      <c r="A6692" t="s">
        <v>16636</v>
      </c>
      <c r="B6692" t="s">
        <v>13425</v>
      </c>
    </row>
    <row r="6693" spans="1:2">
      <c r="A6693" t="s">
        <v>16639</v>
      </c>
      <c r="B6693" t="s">
        <v>13425</v>
      </c>
    </row>
    <row r="6694" spans="1:2">
      <c r="A6694" t="s">
        <v>16641</v>
      </c>
      <c r="B6694" t="s">
        <v>13425</v>
      </c>
    </row>
    <row r="6695" spans="1:2">
      <c r="A6695" t="s">
        <v>16643</v>
      </c>
      <c r="B6695" t="s">
        <v>13425</v>
      </c>
    </row>
    <row r="6696" spans="1:2">
      <c r="A6696" t="s">
        <v>16646</v>
      </c>
      <c r="B6696" t="s">
        <v>13425</v>
      </c>
    </row>
    <row r="6697" spans="1:2">
      <c r="A6697" t="s">
        <v>16649</v>
      </c>
      <c r="B6697" t="s">
        <v>13425</v>
      </c>
    </row>
    <row r="6698" spans="1:2">
      <c r="A6698" t="s">
        <v>16652</v>
      </c>
      <c r="B6698" t="s">
        <v>13425</v>
      </c>
    </row>
    <row r="6699" spans="1:2">
      <c r="A6699" t="s">
        <v>16654</v>
      </c>
      <c r="B6699" t="s">
        <v>13425</v>
      </c>
    </row>
    <row r="6700" spans="1:2">
      <c r="A6700" t="s">
        <v>16657</v>
      </c>
      <c r="B6700" t="s">
        <v>13425</v>
      </c>
    </row>
    <row r="6701" spans="1:2">
      <c r="A6701" t="s">
        <v>16660</v>
      </c>
      <c r="B6701" t="s">
        <v>13425</v>
      </c>
    </row>
    <row r="6702" spans="1:2">
      <c r="A6702" t="s">
        <v>16662</v>
      </c>
      <c r="B6702" t="s">
        <v>13425</v>
      </c>
    </row>
    <row r="6703" spans="1:2">
      <c r="A6703" t="s">
        <v>16665</v>
      </c>
      <c r="B6703" t="s">
        <v>13425</v>
      </c>
    </row>
    <row r="6704" spans="1:2">
      <c r="A6704" t="s">
        <v>2822</v>
      </c>
      <c r="B6704" t="s">
        <v>13425</v>
      </c>
    </row>
    <row r="6705" spans="1:2">
      <c r="A6705" t="s">
        <v>16670</v>
      </c>
      <c r="B6705" t="s">
        <v>13425</v>
      </c>
    </row>
    <row r="6706" spans="1:2">
      <c r="A6706" t="s">
        <v>16672</v>
      </c>
      <c r="B6706" t="s">
        <v>13425</v>
      </c>
    </row>
    <row r="6707" spans="1:2">
      <c r="A6707" t="s">
        <v>16675</v>
      </c>
      <c r="B6707" t="s">
        <v>13425</v>
      </c>
    </row>
    <row r="6708" spans="1:2">
      <c r="A6708" t="s">
        <v>16678</v>
      </c>
      <c r="B6708" t="s">
        <v>13425</v>
      </c>
    </row>
    <row r="6709" spans="1:2">
      <c r="A6709" t="s">
        <v>16681</v>
      </c>
      <c r="B6709" t="s">
        <v>13425</v>
      </c>
    </row>
    <row r="6710" spans="1:2">
      <c r="A6710" t="s">
        <v>16683</v>
      </c>
      <c r="B6710" t="s">
        <v>13425</v>
      </c>
    </row>
    <row r="6711" spans="1:2">
      <c r="A6711" t="s">
        <v>16685</v>
      </c>
      <c r="B6711" t="s">
        <v>13425</v>
      </c>
    </row>
    <row r="6712" spans="1:2">
      <c r="A6712" t="s">
        <v>16688</v>
      </c>
      <c r="B6712" t="s">
        <v>13425</v>
      </c>
    </row>
    <row r="6713" spans="1:2">
      <c r="A6713" t="s">
        <v>16691</v>
      </c>
      <c r="B6713" t="s">
        <v>13425</v>
      </c>
    </row>
    <row r="6714" spans="1:2">
      <c r="A6714" t="s">
        <v>16694</v>
      </c>
      <c r="B6714" t="s">
        <v>13425</v>
      </c>
    </row>
    <row r="6715" spans="1:2">
      <c r="A6715" t="s">
        <v>16697</v>
      </c>
      <c r="B6715" t="s">
        <v>13425</v>
      </c>
    </row>
    <row r="6716" spans="1:2">
      <c r="A6716" t="s">
        <v>16700</v>
      </c>
      <c r="B6716" t="s">
        <v>13425</v>
      </c>
    </row>
    <row r="6717" spans="1:2">
      <c r="A6717" t="s">
        <v>16702</v>
      </c>
      <c r="B6717" t="s">
        <v>13425</v>
      </c>
    </row>
    <row r="6718" spans="1:2">
      <c r="A6718" t="s">
        <v>16705</v>
      </c>
      <c r="B6718" t="s">
        <v>13425</v>
      </c>
    </row>
    <row r="6719" spans="1:2">
      <c r="A6719" t="s">
        <v>16707</v>
      </c>
      <c r="B6719" t="s">
        <v>13425</v>
      </c>
    </row>
    <row r="6720" spans="1:2">
      <c r="A6720" t="s">
        <v>16710</v>
      </c>
      <c r="B6720" t="s">
        <v>13425</v>
      </c>
    </row>
    <row r="6721" spans="1:2">
      <c r="A6721" t="s">
        <v>16713</v>
      </c>
      <c r="B6721" t="s">
        <v>13425</v>
      </c>
    </row>
    <row r="6722" spans="1:2">
      <c r="A6722" t="s">
        <v>16716</v>
      </c>
      <c r="B6722" t="s">
        <v>13425</v>
      </c>
    </row>
    <row r="6723" spans="1:2">
      <c r="A6723" t="s">
        <v>16719</v>
      </c>
      <c r="B6723" t="s">
        <v>13425</v>
      </c>
    </row>
    <row r="6724" spans="1:2">
      <c r="A6724" t="s">
        <v>16722</v>
      </c>
      <c r="B6724" t="s">
        <v>13425</v>
      </c>
    </row>
    <row r="6725" spans="1:2">
      <c r="A6725" t="s">
        <v>16724</v>
      </c>
      <c r="B6725" t="s">
        <v>13425</v>
      </c>
    </row>
    <row r="6726" spans="1:2">
      <c r="A6726" t="s">
        <v>16726</v>
      </c>
      <c r="B6726" t="s">
        <v>13425</v>
      </c>
    </row>
    <row r="6727" spans="1:2">
      <c r="A6727" t="s">
        <v>16729</v>
      </c>
      <c r="B6727" t="s">
        <v>13425</v>
      </c>
    </row>
    <row r="6728" spans="1:2">
      <c r="A6728" t="s">
        <v>16731</v>
      </c>
      <c r="B6728" t="s">
        <v>13425</v>
      </c>
    </row>
    <row r="6729" spans="1:2">
      <c r="A6729" t="s">
        <v>16733</v>
      </c>
      <c r="B6729" t="s">
        <v>13425</v>
      </c>
    </row>
    <row r="6730" spans="1:2">
      <c r="A6730" t="s">
        <v>16735</v>
      </c>
      <c r="B6730" t="s">
        <v>13425</v>
      </c>
    </row>
    <row r="6731" spans="1:2">
      <c r="A6731" t="s">
        <v>16737</v>
      </c>
      <c r="B6731" t="s">
        <v>13425</v>
      </c>
    </row>
    <row r="6732" spans="1:2">
      <c r="A6732" t="s">
        <v>16739</v>
      </c>
      <c r="B6732" t="s">
        <v>13425</v>
      </c>
    </row>
    <row r="6733" spans="1:2">
      <c r="A6733" t="s">
        <v>16741</v>
      </c>
      <c r="B6733" t="s">
        <v>13425</v>
      </c>
    </row>
    <row r="6734" spans="1:2">
      <c r="A6734" t="s">
        <v>16743</v>
      </c>
      <c r="B6734" t="s">
        <v>13425</v>
      </c>
    </row>
    <row r="6735" spans="1:2">
      <c r="A6735" t="s">
        <v>16745</v>
      </c>
      <c r="B6735" t="s">
        <v>13425</v>
      </c>
    </row>
    <row r="6736" spans="1:2">
      <c r="A6736" t="s">
        <v>16747</v>
      </c>
      <c r="B6736" t="s">
        <v>13425</v>
      </c>
    </row>
    <row r="6737" spans="1:2">
      <c r="A6737" t="s">
        <v>16749</v>
      </c>
      <c r="B6737" t="s">
        <v>13425</v>
      </c>
    </row>
    <row r="6738" spans="1:2">
      <c r="A6738" t="s">
        <v>16751</v>
      </c>
      <c r="B6738" t="s">
        <v>13425</v>
      </c>
    </row>
    <row r="6739" spans="1:2">
      <c r="A6739" t="s">
        <v>16753</v>
      </c>
      <c r="B6739" t="s">
        <v>13425</v>
      </c>
    </row>
    <row r="6740" spans="1:2">
      <c r="A6740" t="s">
        <v>16755</v>
      </c>
      <c r="B6740" t="s">
        <v>13425</v>
      </c>
    </row>
    <row r="6741" spans="1:2">
      <c r="A6741" t="s">
        <v>16757</v>
      </c>
      <c r="B6741" t="s">
        <v>13425</v>
      </c>
    </row>
    <row r="6742" spans="1:2">
      <c r="A6742" t="s">
        <v>16759</v>
      </c>
      <c r="B6742" t="s">
        <v>13425</v>
      </c>
    </row>
    <row r="6743" spans="1:2">
      <c r="A6743" t="s">
        <v>16761</v>
      </c>
      <c r="B6743" t="s">
        <v>13425</v>
      </c>
    </row>
    <row r="6744" spans="1:2">
      <c r="A6744" t="s">
        <v>16763</v>
      </c>
      <c r="B6744" t="s">
        <v>13425</v>
      </c>
    </row>
    <row r="6745" spans="1:2">
      <c r="A6745" t="s">
        <v>16765</v>
      </c>
      <c r="B6745" t="s">
        <v>13425</v>
      </c>
    </row>
    <row r="6746" spans="1:2">
      <c r="A6746" t="s">
        <v>16767</v>
      </c>
      <c r="B6746" t="s">
        <v>13425</v>
      </c>
    </row>
    <row r="6747" spans="1:2">
      <c r="A6747" t="s">
        <v>16769</v>
      </c>
      <c r="B6747" t="s">
        <v>13425</v>
      </c>
    </row>
    <row r="6748" spans="1:2">
      <c r="A6748" t="s">
        <v>16771</v>
      </c>
      <c r="B6748" t="s">
        <v>13425</v>
      </c>
    </row>
    <row r="6749" spans="1:2">
      <c r="A6749" t="s">
        <v>16773</v>
      </c>
      <c r="B6749" t="s">
        <v>13425</v>
      </c>
    </row>
    <row r="6750" spans="1:2">
      <c r="A6750" t="s">
        <v>16775</v>
      </c>
      <c r="B6750" t="s">
        <v>13425</v>
      </c>
    </row>
    <row r="6751" spans="1:2">
      <c r="A6751" t="s">
        <v>16777</v>
      </c>
      <c r="B6751" t="s">
        <v>13425</v>
      </c>
    </row>
    <row r="6752" spans="1:2">
      <c r="A6752" t="s">
        <v>16779</v>
      </c>
      <c r="B6752" t="s">
        <v>13425</v>
      </c>
    </row>
    <row r="6753" spans="1:2">
      <c r="A6753" t="s">
        <v>16781</v>
      </c>
      <c r="B6753" t="s">
        <v>13425</v>
      </c>
    </row>
    <row r="6754" spans="1:2">
      <c r="A6754" t="s">
        <v>16783</v>
      </c>
      <c r="B6754" t="s">
        <v>13425</v>
      </c>
    </row>
    <row r="6755" spans="1:2">
      <c r="A6755" t="s">
        <v>16785</v>
      </c>
      <c r="B6755" t="s">
        <v>13425</v>
      </c>
    </row>
    <row r="6756" spans="1:2">
      <c r="A6756" t="s">
        <v>16787</v>
      </c>
      <c r="B6756" t="s">
        <v>13425</v>
      </c>
    </row>
    <row r="6757" spans="1:2">
      <c r="A6757" t="s">
        <v>16789</v>
      </c>
      <c r="B6757" t="s">
        <v>13425</v>
      </c>
    </row>
    <row r="6758" spans="1:2">
      <c r="A6758" t="s">
        <v>16791</v>
      </c>
      <c r="B6758" t="s">
        <v>13425</v>
      </c>
    </row>
    <row r="6759" spans="1:2">
      <c r="A6759" t="s">
        <v>16793</v>
      </c>
      <c r="B6759" t="s">
        <v>13425</v>
      </c>
    </row>
    <row r="6760" spans="1:2">
      <c r="A6760" t="s">
        <v>16795</v>
      </c>
      <c r="B6760" t="s">
        <v>13425</v>
      </c>
    </row>
    <row r="6761" spans="1:2">
      <c r="A6761" t="s">
        <v>16797</v>
      </c>
      <c r="B6761" t="s">
        <v>13425</v>
      </c>
    </row>
    <row r="6762" spans="1:2">
      <c r="A6762" t="s">
        <v>16799</v>
      </c>
      <c r="B6762" t="s">
        <v>13425</v>
      </c>
    </row>
    <row r="6763" spans="1:2">
      <c r="A6763" t="s">
        <v>16801</v>
      </c>
      <c r="B6763" t="s">
        <v>13425</v>
      </c>
    </row>
    <row r="6764" spans="1:2">
      <c r="A6764" t="s">
        <v>16803</v>
      </c>
      <c r="B6764" t="s">
        <v>13425</v>
      </c>
    </row>
    <row r="6765" spans="1:2">
      <c r="A6765" t="s">
        <v>16805</v>
      </c>
      <c r="B6765" t="s">
        <v>13425</v>
      </c>
    </row>
    <row r="6766" spans="1:2">
      <c r="A6766" t="s">
        <v>16807</v>
      </c>
      <c r="B6766" t="s">
        <v>13425</v>
      </c>
    </row>
    <row r="6767" spans="1:2">
      <c r="A6767" t="s">
        <v>16809</v>
      </c>
      <c r="B6767" t="s">
        <v>13425</v>
      </c>
    </row>
    <row r="6768" spans="1:2">
      <c r="A6768" t="s">
        <v>16811</v>
      </c>
      <c r="B6768" t="s">
        <v>13425</v>
      </c>
    </row>
    <row r="6769" spans="1:2">
      <c r="A6769" t="s">
        <v>16813</v>
      </c>
      <c r="B6769" t="s">
        <v>13425</v>
      </c>
    </row>
    <row r="6770" spans="1:2">
      <c r="A6770" t="s">
        <v>16815</v>
      </c>
      <c r="B6770" t="s">
        <v>13425</v>
      </c>
    </row>
    <row r="6771" spans="1:2">
      <c r="A6771" t="s">
        <v>16817</v>
      </c>
      <c r="B6771" t="s">
        <v>13425</v>
      </c>
    </row>
    <row r="6772" spans="1:2">
      <c r="A6772" t="s">
        <v>16819</v>
      </c>
      <c r="B6772" t="s">
        <v>13425</v>
      </c>
    </row>
    <row r="6773" spans="1:2">
      <c r="A6773" t="s">
        <v>16821</v>
      </c>
      <c r="B6773" t="s">
        <v>13425</v>
      </c>
    </row>
    <row r="6774" spans="1:2">
      <c r="A6774" t="s">
        <v>16823</v>
      </c>
      <c r="B6774" t="s">
        <v>13425</v>
      </c>
    </row>
    <row r="6775" spans="1:2">
      <c r="A6775" t="s">
        <v>16825</v>
      </c>
      <c r="B6775" t="s">
        <v>13425</v>
      </c>
    </row>
    <row r="6776" spans="1:2">
      <c r="A6776" t="s">
        <v>16827</v>
      </c>
      <c r="B6776" t="s">
        <v>13425</v>
      </c>
    </row>
    <row r="6777" spans="1:2">
      <c r="A6777" t="s">
        <v>16829</v>
      </c>
      <c r="B6777" t="s">
        <v>13425</v>
      </c>
    </row>
    <row r="6778" spans="1:2">
      <c r="A6778" t="s">
        <v>16831</v>
      </c>
      <c r="B6778" t="s">
        <v>13425</v>
      </c>
    </row>
    <row r="6779" spans="1:2">
      <c r="A6779" t="s">
        <v>16833</v>
      </c>
      <c r="B6779" t="s">
        <v>13425</v>
      </c>
    </row>
    <row r="6780" spans="1:2">
      <c r="A6780" t="s">
        <v>16835</v>
      </c>
      <c r="B6780" t="s">
        <v>13425</v>
      </c>
    </row>
    <row r="6781" spans="1:2">
      <c r="A6781" t="s">
        <v>16837</v>
      </c>
      <c r="B6781" t="s">
        <v>13425</v>
      </c>
    </row>
    <row r="6782" spans="1:2">
      <c r="A6782" t="s">
        <v>16839</v>
      </c>
      <c r="B6782" t="s">
        <v>13425</v>
      </c>
    </row>
    <row r="6783" spans="1:2">
      <c r="A6783" t="s">
        <v>16841</v>
      </c>
      <c r="B6783" t="s">
        <v>13425</v>
      </c>
    </row>
    <row r="6784" spans="1:2">
      <c r="A6784" t="s">
        <v>16843</v>
      </c>
      <c r="B6784" t="s">
        <v>13425</v>
      </c>
    </row>
    <row r="6785" spans="1:2">
      <c r="A6785" t="s">
        <v>16845</v>
      </c>
      <c r="B6785" t="s">
        <v>13425</v>
      </c>
    </row>
    <row r="6786" spans="1:2">
      <c r="A6786" t="s">
        <v>16847</v>
      </c>
      <c r="B6786" t="s">
        <v>13425</v>
      </c>
    </row>
    <row r="6787" spans="1:2">
      <c r="A6787" t="s">
        <v>16849</v>
      </c>
      <c r="B6787" t="s">
        <v>13425</v>
      </c>
    </row>
    <row r="6788" spans="1:2">
      <c r="A6788" t="s">
        <v>16851</v>
      </c>
      <c r="B6788" t="s">
        <v>13425</v>
      </c>
    </row>
    <row r="6789" spans="1:2">
      <c r="A6789" t="s">
        <v>16853</v>
      </c>
      <c r="B6789" t="s">
        <v>13425</v>
      </c>
    </row>
    <row r="6790" spans="1:2">
      <c r="A6790" t="s">
        <v>16855</v>
      </c>
      <c r="B6790" t="s">
        <v>13425</v>
      </c>
    </row>
    <row r="6791" spans="1:2">
      <c r="A6791" t="s">
        <v>16857</v>
      </c>
      <c r="B6791" t="s">
        <v>13425</v>
      </c>
    </row>
    <row r="6792" spans="1:2">
      <c r="A6792" t="s">
        <v>16859</v>
      </c>
      <c r="B6792" t="s">
        <v>13425</v>
      </c>
    </row>
    <row r="6793" spans="1:2">
      <c r="A6793" t="s">
        <v>16861</v>
      </c>
      <c r="B6793" t="s">
        <v>13425</v>
      </c>
    </row>
    <row r="6794" spans="1:2">
      <c r="A6794" t="s">
        <v>16864</v>
      </c>
      <c r="B6794" t="s">
        <v>13425</v>
      </c>
    </row>
    <row r="6795" spans="1:2">
      <c r="A6795" t="s">
        <v>16866</v>
      </c>
      <c r="B6795" t="s">
        <v>13425</v>
      </c>
    </row>
    <row r="6796" spans="1:2">
      <c r="A6796" t="s">
        <v>16868</v>
      </c>
      <c r="B6796" t="s">
        <v>13425</v>
      </c>
    </row>
    <row r="6797" spans="1:2">
      <c r="A6797" t="s">
        <v>16870</v>
      </c>
      <c r="B6797" t="s">
        <v>13425</v>
      </c>
    </row>
    <row r="6798" spans="1:2">
      <c r="A6798" t="s">
        <v>16872</v>
      </c>
      <c r="B6798" t="s">
        <v>13425</v>
      </c>
    </row>
    <row r="6799" spans="1:2">
      <c r="A6799" t="s">
        <v>16874</v>
      </c>
      <c r="B6799" t="s">
        <v>13425</v>
      </c>
    </row>
    <row r="6800" spans="1:2">
      <c r="A6800" t="s">
        <v>16876</v>
      </c>
      <c r="B6800" t="s">
        <v>13425</v>
      </c>
    </row>
    <row r="6801" spans="1:2">
      <c r="A6801" t="s">
        <v>16878</v>
      </c>
      <c r="B6801" t="s">
        <v>13425</v>
      </c>
    </row>
    <row r="6802" spans="1:2">
      <c r="A6802" t="s">
        <v>16880</v>
      </c>
      <c r="B6802" t="s">
        <v>13425</v>
      </c>
    </row>
    <row r="6803" spans="1:2">
      <c r="A6803" t="s">
        <v>16882</v>
      </c>
      <c r="B6803" t="s">
        <v>13425</v>
      </c>
    </row>
    <row r="6804" spans="1:2">
      <c r="A6804" t="s">
        <v>16884</v>
      </c>
      <c r="B6804" t="s">
        <v>13425</v>
      </c>
    </row>
    <row r="6805" spans="1:2">
      <c r="A6805" t="s">
        <v>16886</v>
      </c>
      <c r="B6805" t="s">
        <v>13425</v>
      </c>
    </row>
    <row r="6806" spans="1:2">
      <c r="A6806" t="s">
        <v>16888</v>
      </c>
      <c r="B6806" t="s">
        <v>13425</v>
      </c>
    </row>
    <row r="6807" spans="1:2">
      <c r="A6807" t="s">
        <v>16890</v>
      </c>
      <c r="B6807" t="s">
        <v>13425</v>
      </c>
    </row>
    <row r="6808" spans="1:2">
      <c r="A6808" t="s">
        <v>16892</v>
      </c>
      <c r="B6808" t="s">
        <v>13425</v>
      </c>
    </row>
    <row r="6809" spans="1:2">
      <c r="A6809" t="s">
        <v>16894</v>
      </c>
      <c r="B6809" t="s">
        <v>13425</v>
      </c>
    </row>
    <row r="6810" spans="1:2">
      <c r="A6810" t="s">
        <v>16896</v>
      </c>
      <c r="B6810" t="s">
        <v>13425</v>
      </c>
    </row>
    <row r="6811" spans="1:2">
      <c r="A6811" t="s">
        <v>16898</v>
      </c>
      <c r="B6811" t="s">
        <v>13425</v>
      </c>
    </row>
    <row r="6812" spans="1:2">
      <c r="A6812" t="s">
        <v>16900</v>
      </c>
      <c r="B6812" t="s">
        <v>13425</v>
      </c>
    </row>
    <row r="6813" spans="1:2">
      <c r="A6813" t="s">
        <v>16902</v>
      </c>
      <c r="B6813" t="s">
        <v>13425</v>
      </c>
    </row>
    <row r="6814" spans="1:2">
      <c r="A6814" t="s">
        <v>16904</v>
      </c>
      <c r="B6814" t="s">
        <v>13425</v>
      </c>
    </row>
    <row r="6815" spans="1:2">
      <c r="A6815" t="s">
        <v>16906</v>
      </c>
      <c r="B6815" t="s">
        <v>13425</v>
      </c>
    </row>
    <row r="6816" spans="1:2">
      <c r="A6816" t="s">
        <v>16908</v>
      </c>
      <c r="B6816" t="s">
        <v>13425</v>
      </c>
    </row>
    <row r="6817" spans="1:2">
      <c r="A6817" t="s">
        <v>16910</v>
      </c>
      <c r="B6817" t="s">
        <v>13425</v>
      </c>
    </row>
    <row r="6818" spans="1:2">
      <c r="A6818" t="s">
        <v>16912</v>
      </c>
      <c r="B6818" t="s">
        <v>13425</v>
      </c>
    </row>
    <row r="6819" spans="1:2">
      <c r="A6819" t="s">
        <v>16914</v>
      </c>
      <c r="B6819" t="s">
        <v>13425</v>
      </c>
    </row>
    <row r="6820" spans="1:2">
      <c r="A6820" t="s">
        <v>16916</v>
      </c>
      <c r="B6820" t="s">
        <v>13425</v>
      </c>
    </row>
    <row r="6821" spans="1:2">
      <c r="A6821" t="s">
        <v>16918</v>
      </c>
      <c r="B6821" t="s">
        <v>13425</v>
      </c>
    </row>
    <row r="6822" spans="1:2">
      <c r="A6822" t="s">
        <v>16920</v>
      </c>
      <c r="B6822" t="s">
        <v>13425</v>
      </c>
    </row>
    <row r="6823" spans="1:2">
      <c r="A6823" t="s">
        <v>16922</v>
      </c>
      <c r="B6823" t="s">
        <v>13425</v>
      </c>
    </row>
    <row r="6824" spans="1:2">
      <c r="A6824" t="s">
        <v>16924</v>
      </c>
      <c r="B6824" t="s">
        <v>13425</v>
      </c>
    </row>
    <row r="6825" spans="1:2">
      <c r="A6825" t="s">
        <v>16926</v>
      </c>
      <c r="B6825" t="s">
        <v>13425</v>
      </c>
    </row>
    <row r="6826" spans="1:2">
      <c r="A6826" t="s">
        <v>16928</v>
      </c>
      <c r="B6826" t="s">
        <v>13425</v>
      </c>
    </row>
    <row r="6827" spans="1:2">
      <c r="A6827" t="s">
        <v>16930</v>
      </c>
      <c r="B6827" t="s">
        <v>13425</v>
      </c>
    </row>
    <row r="6828" spans="1:2">
      <c r="A6828" t="s">
        <v>16932</v>
      </c>
      <c r="B6828" t="s">
        <v>13425</v>
      </c>
    </row>
    <row r="6829" spans="1:2">
      <c r="A6829" t="s">
        <v>16934</v>
      </c>
      <c r="B6829" t="s">
        <v>13425</v>
      </c>
    </row>
    <row r="6830" spans="1:2">
      <c r="A6830" t="s">
        <v>16936</v>
      </c>
      <c r="B6830" t="s">
        <v>13425</v>
      </c>
    </row>
    <row r="6831" spans="1:2">
      <c r="A6831" t="s">
        <v>16939</v>
      </c>
      <c r="B6831" t="s">
        <v>13425</v>
      </c>
    </row>
    <row r="6832" spans="1:2">
      <c r="A6832" t="s">
        <v>16941</v>
      </c>
      <c r="B6832" t="s">
        <v>13425</v>
      </c>
    </row>
    <row r="6833" spans="1:2">
      <c r="A6833" t="s">
        <v>16944</v>
      </c>
      <c r="B6833" t="s">
        <v>13425</v>
      </c>
    </row>
    <row r="6834" spans="1:2">
      <c r="A6834" t="s">
        <v>16947</v>
      </c>
      <c r="B6834" t="s">
        <v>13425</v>
      </c>
    </row>
    <row r="6835" spans="1:2">
      <c r="A6835" t="s">
        <v>16949</v>
      </c>
      <c r="B6835" t="s">
        <v>13425</v>
      </c>
    </row>
    <row r="6836" spans="1:2">
      <c r="A6836" t="s">
        <v>16952</v>
      </c>
      <c r="B6836" t="s">
        <v>13425</v>
      </c>
    </row>
    <row r="6837" spans="1:2">
      <c r="A6837" t="s">
        <v>16955</v>
      </c>
      <c r="B6837" t="s">
        <v>13425</v>
      </c>
    </row>
    <row r="6838" spans="1:2">
      <c r="A6838" t="s">
        <v>16958</v>
      </c>
      <c r="B6838" t="s">
        <v>13425</v>
      </c>
    </row>
    <row r="6839" spans="1:2">
      <c r="A6839" t="s">
        <v>16960</v>
      </c>
      <c r="B6839" t="s">
        <v>13425</v>
      </c>
    </row>
    <row r="6840" spans="1:2">
      <c r="A6840" t="s">
        <v>16962</v>
      </c>
      <c r="B6840" t="s">
        <v>13425</v>
      </c>
    </row>
    <row r="6841" spans="1:2">
      <c r="A6841" t="s">
        <v>16964</v>
      </c>
      <c r="B6841" t="s">
        <v>13425</v>
      </c>
    </row>
    <row r="6842" spans="1:2">
      <c r="A6842" t="s">
        <v>16967</v>
      </c>
      <c r="B6842" t="s">
        <v>13425</v>
      </c>
    </row>
    <row r="6843" spans="1:2">
      <c r="A6843" t="s">
        <v>16970</v>
      </c>
      <c r="B6843" t="s">
        <v>13425</v>
      </c>
    </row>
    <row r="6844" spans="1:2">
      <c r="A6844" t="s">
        <v>16972</v>
      </c>
      <c r="B6844" t="s">
        <v>13425</v>
      </c>
    </row>
    <row r="6845" spans="1:2">
      <c r="A6845" t="s">
        <v>16974</v>
      </c>
      <c r="B6845" t="s">
        <v>13425</v>
      </c>
    </row>
    <row r="6846" spans="1:2">
      <c r="A6846" t="s">
        <v>16976</v>
      </c>
      <c r="B6846" t="s">
        <v>13425</v>
      </c>
    </row>
    <row r="6847" spans="1:2">
      <c r="A6847" t="s">
        <v>16979</v>
      </c>
      <c r="B6847" t="s">
        <v>13425</v>
      </c>
    </row>
    <row r="6848" spans="1:2">
      <c r="A6848" t="s">
        <v>16982</v>
      </c>
      <c r="B6848" t="s">
        <v>13425</v>
      </c>
    </row>
    <row r="6849" spans="1:2">
      <c r="A6849" t="s">
        <v>16985</v>
      </c>
      <c r="B6849" t="s">
        <v>13425</v>
      </c>
    </row>
    <row r="6850" spans="1:2">
      <c r="A6850" t="s">
        <v>16987</v>
      </c>
      <c r="B6850" t="s">
        <v>13425</v>
      </c>
    </row>
    <row r="6851" spans="1:2">
      <c r="A6851" t="s">
        <v>16990</v>
      </c>
      <c r="B6851" t="s">
        <v>13425</v>
      </c>
    </row>
    <row r="6852" spans="1:2">
      <c r="A6852" t="s">
        <v>16993</v>
      </c>
      <c r="B6852" t="s">
        <v>13425</v>
      </c>
    </row>
    <row r="6853" spans="1:2">
      <c r="A6853" t="s">
        <v>16995</v>
      </c>
      <c r="B6853" t="s">
        <v>13425</v>
      </c>
    </row>
    <row r="6854" spans="1:2">
      <c r="A6854" t="s">
        <v>16998</v>
      </c>
      <c r="B6854" t="s">
        <v>13425</v>
      </c>
    </row>
    <row r="6855" spans="1:2">
      <c r="A6855" t="s">
        <v>17001</v>
      </c>
      <c r="B6855" t="s">
        <v>13425</v>
      </c>
    </row>
    <row r="6856" spans="1:2">
      <c r="A6856" t="s">
        <v>17004</v>
      </c>
      <c r="B6856" t="s">
        <v>13425</v>
      </c>
    </row>
    <row r="6857" spans="1:2">
      <c r="A6857" t="s">
        <v>17007</v>
      </c>
      <c r="B6857" t="s">
        <v>13425</v>
      </c>
    </row>
    <row r="6858" spans="1:2">
      <c r="A6858" t="s">
        <v>17009</v>
      </c>
      <c r="B6858" t="s">
        <v>13425</v>
      </c>
    </row>
    <row r="6859" spans="1:2">
      <c r="A6859" t="s">
        <v>17012</v>
      </c>
      <c r="B6859" t="s">
        <v>13425</v>
      </c>
    </row>
    <row r="6860" spans="1:2">
      <c r="A6860" t="s">
        <v>17015</v>
      </c>
      <c r="B6860" t="s">
        <v>13425</v>
      </c>
    </row>
    <row r="6861" spans="1:2">
      <c r="A6861" t="s">
        <v>17018</v>
      </c>
      <c r="B6861" t="s">
        <v>13425</v>
      </c>
    </row>
    <row r="6862" spans="1:2">
      <c r="A6862" t="s">
        <v>17021</v>
      </c>
      <c r="B6862" t="s">
        <v>13425</v>
      </c>
    </row>
    <row r="6863" spans="1:2">
      <c r="A6863" t="s">
        <v>17023</v>
      </c>
      <c r="B6863" t="s">
        <v>13425</v>
      </c>
    </row>
    <row r="6864" spans="1:2">
      <c r="A6864" t="s">
        <v>17025</v>
      </c>
      <c r="B6864" t="s">
        <v>13425</v>
      </c>
    </row>
    <row r="6865" spans="1:2">
      <c r="A6865" t="s">
        <v>17027</v>
      </c>
      <c r="B6865" t="s">
        <v>13425</v>
      </c>
    </row>
    <row r="6866" spans="1:2">
      <c r="A6866" t="s">
        <v>17028</v>
      </c>
      <c r="B6866" t="s">
        <v>13425</v>
      </c>
    </row>
    <row r="6867" spans="1:2">
      <c r="A6867" t="s">
        <v>17030</v>
      </c>
      <c r="B6867" t="s">
        <v>13425</v>
      </c>
    </row>
    <row r="6868" spans="1:2">
      <c r="A6868" t="s">
        <v>17032</v>
      </c>
      <c r="B6868" t="s">
        <v>13425</v>
      </c>
    </row>
    <row r="6869" spans="1:2">
      <c r="A6869" t="s">
        <v>17034</v>
      </c>
      <c r="B6869" t="s">
        <v>13425</v>
      </c>
    </row>
    <row r="6870" spans="1:2">
      <c r="A6870" t="s">
        <v>17037</v>
      </c>
      <c r="B6870" t="s">
        <v>13425</v>
      </c>
    </row>
    <row r="6871" spans="1:2">
      <c r="A6871" t="s">
        <v>17040</v>
      </c>
      <c r="B6871" t="s">
        <v>13425</v>
      </c>
    </row>
    <row r="6872" spans="1:2">
      <c r="A6872" t="s">
        <v>17043</v>
      </c>
      <c r="B6872" t="s">
        <v>13425</v>
      </c>
    </row>
    <row r="6873" spans="1:2">
      <c r="A6873" t="s">
        <v>17045</v>
      </c>
      <c r="B6873" t="s">
        <v>13425</v>
      </c>
    </row>
    <row r="6874" spans="1:2">
      <c r="A6874" t="s">
        <v>17047</v>
      </c>
      <c r="B6874" t="s">
        <v>13425</v>
      </c>
    </row>
    <row r="6875" spans="1:2">
      <c r="A6875" t="s">
        <v>17050</v>
      </c>
      <c r="B6875" t="s">
        <v>13425</v>
      </c>
    </row>
    <row r="6876" spans="1:2">
      <c r="A6876" t="s">
        <v>17053</v>
      </c>
      <c r="B6876" t="s">
        <v>13425</v>
      </c>
    </row>
    <row r="6877" spans="1:2">
      <c r="A6877" t="s">
        <v>17056</v>
      </c>
      <c r="B6877" t="s">
        <v>13425</v>
      </c>
    </row>
    <row r="6878" spans="1:2">
      <c r="A6878" t="s">
        <v>17058</v>
      </c>
      <c r="B6878" t="s">
        <v>13425</v>
      </c>
    </row>
    <row r="6879" spans="1:2">
      <c r="A6879" t="s">
        <v>17061</v>
      </c>
      <c r="B6879" t="s">
        <v>13425</v>
      </c>
    </row>
    <row r="6880" spans="1:2">
      <c r="A6880" t="s">
        <v>17063</v>
      </c>
      <c r="B6880" t="s">
        <v>13425</v>
      </c>
    </row>
    <row r="6881" spans="1:2">
      <c r="A6881" t="s">
        <v>17065</v>
      </c>
      <c r="B6881" t="s">
        <v>13425</v>
      </c>
    </row>
    <row r="6882" spans="1:2">
      <c r="A6882" t="s">
        <v>17068</v>
      </c>
      <c r="B6882" t="s">
        <v>13425</v>
      </c>
    </row>
    <row r="6883" spans="1:2">
      <c r="A6883" t="s">
        <v>17071</v>
      </c>
      <c r="B6883" t="s">
        <v>13425</v>
      </c>
    </row>
    <row r="6884" spans="1:2">
      <c r="A6884" t="s">
        <v>17074</v>
      </c>
      <c r="B6884" t="s">
        <v>13425</v>
      </c>
    </row>
    <row r="6885" spans="1:2">
      <c r="A6885" t="s">
        <v>17077</v>
      </c>
      <c r="B6885" t="s">
        <v>13425</v>
      </c>
    </row>
    <row r="6886" spans="1:2">
      <c r="A6886" t="s">
        <v>17080</v>
      </c>
      <c r="B6886" t="s">
        <v>13425</v>
      </c>
    </row>
    <row r="6887" spans="1:2">
      <c r="A6887" t="s">
        <v>17082</v>
      </c>
      <c r="B6887" t="s">
        <v>13425</v>
      </c>
    </row>
    <row r="6888" spans="1:2">
      <c r="A6888" t="s">
        <v>17084</v>
      </c>
      <c r="B6888" t="s">
        <v>13425</v>
      </c>
    </row>
    <row r="6889" spans="1:2">
      <c r="A6889" t="s">
        <v>17087</v>
      </c>
      <c r="B6889" t="s">
        <v>13425</v>
      </c>
    </row>
    <row r="6890" spans="1:2">
      <c r="A6890" t="s">
        <v>17089</v>
      </c>
      <c r="B6890" t="s">
        <v>13425</v>
      </c>
    </row>
    <row r="6891" spans="1:2">
      <c r="A6891" t="s">
        <v>17090</v>
      </c>
      <c r="B6891" t="s">
        <v>13425</v>
      </c>
    </row>
    <row r="6892" spans="1:2">
      <c r="A6892" t="s">
        <v>17093</v>
      </c>
      <c r="B6892" t="s">
        <v>13425</v>
      </c>
    </row>
    <row r="6893" spans="1:2">
      <c r="A6893" t="s">
        <v>17096</v>
      </c>
      <c r="B6893" t="s">
        <v>13425</v>
      </c>
    </row>
    <row r="6894" spans="1:2">
      <c r="A6894" t="s">
        <v>17099</v>
      </c>
      <c r="B6894" t="s">
        <v>13425</v>
      </c>
    </row>
    <row r="6895" spans="1:2">
      <c r="A6895" t="s">
        <v>17101</v>
      </c>
      <c r="B6895" t="s">
        <v>13425</v>
      </c>
    </row>
    <row r="6896" spans="1:2">
      <c r="A6896" t="s">
        <v>17103</v>
      </c>
      <c r="B6896" t="s">
        <v>13425</v>
      </c>
    </row>
    <row r="6897" spans="1:2">
      <c r="A6897" t="s">
        <v>17106</v>
      </c>
      <c r="B6897" t="s">
        <v>13425</v>
      </c>
    </row>
    <row r="6898" spans="1:2">
      <c r="A6898" t="s">
        <v>17109</v>
      </c>
      <c r="B6898" t="s">
        <v>13425</v>
      </c>
    </row>
    <row r="6899" spans="1:2">
      <c r="A6899" t="s">
        <v>17111</v>
      </c>
      <c r="B6899" t="s">
        <v>13425</v>
      </c>
    </row>
    <row r="6900" spans="1:2">
      <c r="A6900" t="s">
        <v>17114</v>
      </c>
      <c r="B6900" t="s">
        <v>13425</v>
      </c>
    </row>
    <row r="6901" spans="1:2">
      <c r="A6901" t="s">
        <v>17117</v>
      </c>
      <c r="B6901" t="s">
        <v>13425</v>
      </c>
    </row>
    <row r="6902" spans="1:2">
      <c r="A6902" t="s">
        <v>17120</v>
      </c>
      <c r="B6902" t="s">
        <v>13425</v>
      </c>
    </row>
    <row r="6903" spans="1:2">
      <c r="A6903" t="s">
        <v>17123</v>
      </c>
      <c r="B6903" t="s">
        <v>13425</v>
      </c>
    </row>
    <row r="6904" spans="1:2">
      <c r="A6904" t="s">
        <v>17125</v>
      </c>
      <c r="B6904" t="s">
        <v>13425</v>
      </c>
    </row>
    <row r="6905" spans="1:2">
      <c r="A6905" t="s">
        <v>17127</v>
      </c>
      <c r="B6905" t="s">
        <v>13425</v>
      </c>
    </row>
    <row r="6906" spans="1:2">
      <c r="A6906" t="s">
        <v>17129</v>
      </c>
      <c r="B6906" t="s">
        <v>13425</v>
      </c>
    </row>
    <row r="6907" spans="1:2">
      <c r="A6907" t="s">
        <v>17131</v>
      </c>
      <c r="B6907" t="s">
        <v>13425</v>
      </c>
    </row>
    <row r="6908" spans="1:2">
      <c r="A6908" t="s">
        <v>17133</v>
      </c>
      <c r="B6908" t="s">
        <v>13425</v>
      </c>
    </row>
    <row r="6909" spans="1:2">
      <c r="A6909" t="s">
        <v>17135</v>
      </c>
      <c r="B6909" t="s">
        <v>13425</v>
      </c>
    </row>
    <row r="6910" spans="1:2">
      <c r="A6910" t="s">
        <v>17137</v>
      </c>
      <c r="B6910" t="s">
        <v>13425</v>
      </c>
    </row>
    <row r="6911" spans="1:2">
      <c r="A6911" t="s">
        <v>17139</v>
      </c>
      <c r="B6911" t="s">
        <v>13425</v>
      </c>
    </row>
    <row r="6912" spans="1:2">
      <c r="A6912" t="s">
        <v>17141</v>
      </c>
      <c r="B6912" t="s">
        <v>13425</v>
      </c>
    </row>
    <row r="6913" spans="1:2">
      <c r="A6913" t="s">
        <v>17143</v>
      </c>
      <c r="B6913" t="s">
        <v>13425</v>
      </c>
    </row>
    <row r="6914" spans="1:2">
      <c r="A6914" t="s">
        <v>17145</v>
      </c>
      <c r="B6914" t="s">
        <v>13425</v>
      </c>
    </row>
    <row r="6915" spans="1:2">
      <c r="A6915" t="s">
        <v>17147</v>
      </c>
      <c r="B6915" t="s">
        <v>13425</v>
      </c>
    </row>
    <row r="6916" spans="1:2">
      <c r="A6916" t="s">
        <v>17149</v>
      </c>
      <c r="B6916" t="s">
        <v>13425</v>
      </c>
    </row>
    <row r="6917" spans="1:2">
      <c r="A6917" t="s">
        <v>17151</v>
      </c>
      <c r="B6917" t="s">
        <v>13425</v>
      </c>
    </row>
    <row r="6918" spans="1:2">
      <c r="A6918" t="s">
        <v>17153</v>
      </c>
      <c r="B6918" t="s">
        <v>13425</v>
      </c>
    </row>
    <row r="6919" spans="1:2">
      <c r="A6919" t="s">
        <v>17155</v>
      </c>
      <c r="B6919" t="s">
        <v>13425</v>
      </c>
    </row>
    <row r="6920" spans="1:2">
      <c r="A6920" t="s">
        <v>17158</v>
      </c>
      <c r="B6920" t="s">
        <v>13425</v>
      </c>
    </row>
    <row r="6921" spans="1:2">
      <c r="A6921" t="s">
        <v>17160</v>
      </c>
      <c r="B6921" t="s">
        <v>13425</v>
      </c>
    </row>
    <row r="6922" spans="1:2">
      <c r="A6922" t="s">
        <v>17162</v>
      </c>
      <c r="B6922" t="s">
        <v>13425</v>
      </c>
    </row>
    <row r="6923" spans="1:2">
      <c r="A6923" t="s">
        <v>17165</v>
      </c>
      <c r="B6923" t="s">
        <v>13425</v>
      </c>
    </row>
    <row r="6924" spans="1:2">
      <c r="A6924" t="s">
        <v>17168</v>
      </c>
      <c r="B6924" t="s">
        <v>13425</v>
      </c>
    </row>
    <row r="6925" spans="1:2">
      <c r="A6925" t="s">
        <v>17170</v>
      </c>
      <c r="B6925" t="s">
        <v>13425</v>
      </c>
    </row>
    <row r="6926" spans="1:2">
      <c r="A6926" t="s">
        <v>17173</v>
      </c>
      <c r="B6926" t="s">
        <v>13425</v>
      </c>
    </row>
    <row r="6927" spans="1:2">
      <c r="A6927" t="s">
        <v>17176</v>
      </c>
      <c r="B6927" t="s">
        <v>13425</v>
      </c>
    </row>
    <row r="6928" spans="1:2">
      <c r="A6928" t="s">
        <v>17179</v>
      </c>
      <c r="B6928" t="s">
        <v>13425</v>
      </c>
    </row>
    <row r="6929" spans="1:2">
      <c r="A6929" t="s">
        <v>17181</v>
      </c>
      <c r="B6929" t="s">
        <v>13425</v>
      </c>
    </row>
    <row r="6930" spans="1:2">
      <c r="A6930" t="s">
        <v>17184</v>
      </c>
      <c r="B6930" t="s">
        <v>13425</v>
      </c>
    </row>
    <row r="6931" spans="1:2">
      <c r="A6931" t="s">
        <v>17186</v>
      </c>
      <c r="B6931" t="s">
        <v>13425</v>
      </c>
    </row>
    <row r="6932" spans="1:2">
      <c r="A6932" t="s">
        <v>17189</v>
      </c>
      <c r="B6932" t="s">
        <v>13425</v>
      </c>
    </row>
    <row r="6933" spans="1:2">
      <c r="A6933" t="s">
        <v>17191</v>
      </c>
      <c r="B6933" t="s">
        <v>13425</v>
      </c>
    </row>
    <row r="6934" spans="1:2">
      <c r="A6934" t="s">
        <v>17193</v>
      </c>
      <c r="B6934" t="s">
        <v>13425</v>
      </c>
    </row>
    <row r="6935" spans="1:2">
      <c r="A6935" t="s">
        <v>17196</v>
      </c>
      <c r="B6935" t="s">
        <v>13425</v>
      </c>
    </row>
    <row r="6936" spans="1:2">
      <c r="A6936" t="s">
        <v>17199</v>
      </c>
      <c r="B6936" t="s">
        <v>13425</v>
      </c>
    </row>
    <row r="6937" spans="1:2">
      <c r="A6937" t="s">
        <v>17202</v>
      </c>
      <c r="B6937" t="s">
        <v>13425</v>
      </c>
    </row>
    <row r="6938" spans="1:2">
      <c r="A6938" t="s">
        <v>17204</v>
      </c>
      <c r="B6938" t="s">
        <v>13425</v>
      </c>
    </row>
    <row r="6939" spans="1:2">
      <c r="A6939" t="s">
        <v>17207</v>
      </c>
      <c r="B6939" t="s">
        <v>13425</v>
      </c>
    </row>
    <row r="6940" spans="1:2">
      <c r="A6940" t="s">
        <v>17209</v>
      </c>
      <c r="B6940" t="s">
        <v>13425</v>
      </c>
    </row>
    <row r="6941" spans="1:2">
      <c r="A6941" t="s">
        <v>17212</v>
      </c>
      <c r="B6941" t="s">
        <v>13425</v>
      </c>
    </row>
    <row r="6942" spans="1:2">
      <c r="A6942" t="s">
        <v>17214</v>
      </c>
      <c r="B6942" t="s">
        <v>13425</v>
      </c>
    </row>
    <row r="6943" spans="1:2">
      <c r="A6943" t="s">
        <v>17216</v>
      </c>
      <c r="B6943" t="s">
        <v>13425</v>
      </c>
    </row>
    <row r="6944" spans="1:2">
      <c r="A6944" t="s">
        <v>17219</v>
      </c>
      <c r="B6944" t="s">
        <v>13425</v>
      </c>
    </row>
    <row r="6945" spans="1:2">
      <c r="A6945" t="s">
        <v>17222</v>
      </c>
      <c r="B6945" t="s">
        <v>13425</v>
      </c>
    </row>
    <row r="6946" spans="1:2">
      <c r="A6946" t="s">
        <v>17226</v>
      </c>
      <c r="B6946" t="s">
        <v>13425</v>
      </c>
    </row>
    <row r="6947" spans="1:2">
      <c r="A6947" t="s">
        <v>17229</v>
      </c>
      <c r="B6947" t="s">
        <v>13425</v>
      </c>
    </row>
    <row r="6948" spans="1:2">
      <c r="A6948" t="s">
        <v>17232</v>
      </c>
      <c r="B6948" t="s">
        <v>13425</v>
      </c>
    </row>
    <row r="6949" spans="1:2">
      <c r="A6949" t="s">
        <v>17234</v>
      </c>
      <c r="B6949" t="s">
        <v>13425</v>
      </c>
    </row>
    <row r="6950" spans="1:2">
      <c r="A6950" t="s">
        <v>17236</v>
      </c>
      <c r="B6950" t="s">
        <v>13425</v>
      </c>
    </row>
    <row r="6951" spans="1:2">
      <c r="A6951" t="s">
        <v>17238</v>
      </c>
      <c r="B6951" t="s">
        <v>13425</v>
      </c>
    </row>
    <row r="6952" spans="1:2">
      <c r="A6952" t="s">
        <v>17240</v>
      </c>
      <c r="B6952" t="s">
        <v>13425</v>
      </c>
    </row>
    <row r="6953" spans="1:2">
      <c r="A6953" t="s">
        <v>17242</v>
      </c>
      <c r="B6953" t="s">
        <v>13425</v>
      </c>
    </row>
    <row r="6954" spans="1:2">
      <c r="A6954" t="s">
        <v>17244</v>
      </c>
      <c r="B6954" t="s">
        <v>13425</v>
      </c>
    </row>
    <row r="6955" spans="1:2">
      <c r="A6955" t="s">
        <v>17246</v>
      </c>
      <c r="B6955" t="s">
        <v>13425</v>
      </c>
    </row>
    <row r="6956" spans="1:2">
      <c r="A6956" t="s">
        <v>17248</v>
      </c>
      <c r="B6956" t="s">
        <v>13425</v>
      </c>
    </row>
    <row r="6957" spans="1:2">
      <c r="A6957" t="s">
        <v>17250</v>
      </c>
      <c r="B6957" t="s">
        <v>13425</v>
      </c>
    </row>
    <row r="6958" spans="1:2">
      <c r="A6958" t="s">
        <v>17253</v>
      </c>
      <c r="B6958" t="s">
        <v>13425</v>
      </c>
    </row>
    <row r="6959" spans="1:2">
      <c r="A6959" t="s">
        <v>17255</v>
      </c>
      <c r="B6959" t="s">
        <v>13425</v>
      </c>
    </row>
    <row r="6960" spans="1:2">
      <c r="A6960" t="s">
        <v>17257</v>
      </c>
      <c r="B6960" t="s">
        <v>13425</v>
      </c>
    </row>
    <row r="6961" spans="1:2">
      <c r="A6961" t="s">
        <v>17260</v>
      </c>
      <c r="B6961" t="s">
        <v>13425</v>
      </c>
    </row>
    <row r="6962" spans="1:2">
      <c r="A6962" t="s">
        <v>17262</v>
      </c>
      <c r="B6962" t="s">
        <v>13425</v>
      </c>
    </row>
    <row r="6963" spans="1:2">
      <c r="A6963" t="s">
        <v>17265</v>
      </c>
      <c r="B6963" t="s">
        <v>13425</v>
      </c>
    </row>
    <row r="6964" spans="1:2">
      <c r="A6964" t="s">
        <v>17267</v>
      </c>
      <c r="B6964" t="s">
        <v>13425</v>
      </c>
    </row>
    <row r="6965" spans="1:2">
      <c r="A6965" t="s">
        <v>17270</v>
      </c>
      <c r="B6965" t="s">
        <v>13425</v>
      </c>
    </row>
    <row r="6966" spans="1:2">
      <c r="A6966" t="s">
        <v>17272</v>
      </c>
      <c r="B6966" t="s">
        <v>13425</v>
      </c>
    </row>
    <row r="6967" spans="1:2">
      <c r="A6967" t="s">
        <v>17274</v>
      </c>
      <c r="B6967" t="s">
        <v>13425</v>
      </c>
    </row>
    <row r="6968" spans="1:2">
      <c r="A6968" t="s">
        <v>17277</v>
      </c>
      <c r="B6968" t="s">
        <v>13425</v>
      </c>
    </row>
    <row r="6969" spans="1:2">
      <c r="A6969" t="s">
        <v>17280</v>
      </c>
      <c r="B6969" t="s">
        <v>13425</v>
      </c>
    </row>
    <row r="6970" spans="1:2">
      <c r="A6970" t="s">
        <v>17282</v>
      </c>
      <c r="B6970" t="s">
        <v>13425</v>
      </c>
    </row>
    <row r="6971" spans="1:2">
      <c r="A6971" t="s">
        <v>17284</v>
      </c>
      <c r="B6971" t="s">
        <v>13425</v>
      </c>
    </row>
    <row r="6972" spans="1:2">
      <c r="A6972" t="s">
        <v>17287</v>
      </c>
      <c r="B6972" t="s">
        <v>13425</v>
      </c>
    </row>
    <row r="6973" spans="1:2">
      <c r="A6973" t="s">
        <v>17290</v>
      </c>
      <c r="B6973" t="s">
        <v>13425</v>
      </c>
    </row>
    <row r="6974" spans="1:2">
      <c r="A6974" t="s">
        <v>17293</v>
      </c>
      <c r="B6974" t="s">
        <v>13425</v>
      </c>
    </row>
    <row r="6975" spans="1:2">
      <c r="A6975" t="s">
        <v>17296</v>
      </c>
      <c r="B6975" t="s">
        <v>13425</v>
      </c>
    </row>
    <row r="6976" spans="1:2">
      <c r="A6976" t="s">
        <v>17299</v>
      </c>
      <c r="B6976" t="s">
        <v>13425</v>
      </c>
    </row>
    <row r="6977" spans="1:2">
      <c r="A6977" t="s">
        <v>17301</v>
      </c>
      <c r="B6977" t="s">
        <v>13425</v>
      </c>
    </row>
    <row r="6978" spans="1:2">
      <c r="A6978" t="s">
        <v>17303</v>
      </c>
      <c r="B6978" t="s">
        <v>13425</v>
      </c>
    </row>
    <row r="6979" spans="1:2">
      <c r="A6979" t="s">
        <v>17305</v>
      </c>
      <c r="B6979" t="s">
        <v>13425</v>
      </c>
    </row>
    <row r="6980" spans="1:2">
      <c r="A6980" t="s">
        <v>17307</v>
      </c>
      <c r="B6980" t="s">
        <v>13425</v>
      </c>
    </row>
    <row r="6981" spans="1:2">
      <c r="A6981" t="s">
        <v>17309</v>
      </c>
      <c r="B6981" t="s">
        <v>13425</v>
      </c>
    </row>
    <row r="6982" spans="1:2">
      <c r="A6982" t="s">
        <v>17311</v>
      </c>
      <c r="B6982" t="s">
        <v>13425</v>
      </c>
    </row>
    <row r="6983" spans="1:2">
      <c r="A6983" t="s">
        <v>17313</v>
      </c>
      <c r="B6983" t="s">
        <v>13425</v>
      </c>
    </row>
    <row r="6984" spans="1:2">
      <c r="A6984" t="s">
        <v>17316</v>
      </c>
      <c r="B6984" t="s">
        <v>13425</v>
      </c>
    </row>
    <row r="6985" spans="1:2">
      <c r="A6985" t="s">
        <v>17319</v>
      </c>
      <c r="B6985" t="s">
        <v>13425</v>
      </c>
    </row>
    <row r="6986" spans="1:2">
      <c r="A6986" t="s">
        <v>17322</v>
      </c>
      <c r="B6986" t="s">
        <v>13425</v>
      </c>
    </row>
    <row r="6987" spans="1:2">
      <c r="A6987" t="s">
        <v>17325</v>
      </c>
      <c r="B6987" t="s">
        <v>13425</v>
      </c>
    </row>
    <row r="6988" spans="1:2">
      <c r="A6988" t="s">
        <v>17327</v>
      </c>
      <c r="B6988" t="s">
        <v>13425</v>
      </c>
    </row>
    <row r="6989" spans="1:2">
      <c r="A6989" t="s">
        <v>17329</v>
      </c>
      <c r="B6989" t="s">
        <v>13425</v>
      </c>
    </row>
    <row r="6990" spans="1:2">
      <c r="A6990" t="s">
        <v>17332</v>
      </c>
      <c r="B6990" t="s">
        <v>13425</v>
      </c>
    </row>
    <row r="6991" spans="1:2">
      <c r="A6991" t="s">
        <v>17334</v>
      </c>
      <c r="B6991" t="s">
        <v>13425</v>
      </c>
    </row>
    <row r="6992" spans="1:2">
      <c r="A6992" t="s">
        <v>17337</v>
      </c>
      <c r="B6992" t="s">
        <v>13425</v>
      </c>
    </row>
    <row r="6993" spans="1:2">
      <c r="A6993" t="s">
        <v>17340</v>
      </c>
      <c r="B6993" t="s">
        <v>13425</v>
      </c>
    </row>
    <row r="6994" spans="1:2">
      <c r="A6994" t="s">
        <v>17342</v>
      </c>
      <c r="B6994" t="s">
        <v>13425</v>
      </c>
    </row>
    <row r="6995" spans="1:2">
      <c r="A6995" t="s">
        <v>17344</v>
      </c>
      <c r="B6995" t="s">
        <v>13425</v>
      </c>
    </row>
    <row r="6996" spans="1:2">
      <c r="A6996" t="s">
        <v>17346</v>
      </c>
      <c r="B6996" t="s">
        <v>13425</v>
      </c>
    </row>
    <row r="6997" spans="1:2">
      <c r="A6997" t="s">
        <v>17348</v>
      </c>
      <c r="B6997" t="s">
        <v>13425</v>
      </c>
    </row>
    <row r="6998" spans="1:2">
      <c r="A6998" t="s">
        <v>17350</v>
      </c>
      <c r="B6998" t="s">
        <v>13425</v>
      </c>
    </row>
    <row r="6999" spans="1:2">
      <c r="A6999" t="s">
        <v>17352</v>
      </c>
      <c r="B6999" t="s">
        <v>13425</v>
      </c>
    </row>
    <row r="7000" spans="1:2">
      <c r="A7000" t="s">
        <v>17354</v>
      </c>
      <c r="B7000" t="s">
        <v>13425</v>
      </c>
    </row>
    <row r="7001" spans="1:2">
      <c r="A7001" t="s">
        <v>17356</v>
      </c>
      <c r="B7001" t="s">
        <v>13425</v>
      </c>
    </row>
    <row r="7002" spans="1:2">
      <c r="A7002" t="s">
        <v>17358</v>
      </c>
      <c r="B7002" t="s">
        <v>13425</v>
      </c>
    </row>
    <row r="7003" spans="1:2">
      <c r="A7003" t="s">
        <v>17360</v>
      </c>
      <c r="B7003" t="s">
        <v>13425</v>
      </c>
    </row>
    <row r="7004" spans="1:2">
      <c r="A7004" t="s">
        <v>17362</v>
      </c>
      <c r="B7004" t="s">
        <v>13425</v>
      </c>
    </row>
    <row r="7005" spans="1:2">
      <c r="A7005" t="s">
        <v>17364</v>
      </c>
      <c r="B7005" t="s">
        <v>13425</v>
      </c>
    </row>
    <row r="7006" spans="1:2">
      <c r="A7006" t="s">
        <v>17366</v>
      </c>
      <c r="B7006" t="s">
        <v>13425</v>
      </c>
    </row>
    <row r="7007" spans="1:2">
      <c r="A7007" t="s">
        <v>17368</v>
      </c>
      <c r="B7007" t="s">
        <v>13425</v>
      </c>
    </row>
    <row r="7008" spans="1:2">
      <c r="A7008" t="s">
        <v>17371</v>
      </c>
      <c r="B7008" t="s">
        <v>13425</v>
      </c>
    </row>
    <row r="7009" spans="1:2">
      <c r="A7009" t="s">
        <v>17373</v>
      </c>
      <c r="B7009" t="s">
        <v>13425</v>
      </c>
    </row>
    <row r="7010" spans="1:2">
      <c r="A7010" t="s">
        <v>17375</v>
      </c>
      <c r="B7010" t="s">
        <v>13425</v>
      </c>
    </row>
    <row r="7011" spans="1:2">
      <c r="A7011" t="s">
        <v>17378</v>
      </c>
      <c r="B7011" t="s">
        <v>13425</v>
      </c>
    </row>
    <row r="7012" spans="1:2">
      <c r="A7012" t="s">
        <v>17380</v>
      </c>
      <c r="B7012" t="s">
        <v>13425</v>
      </c>
    </row>
    <row r="7013" spans="1:2">
      <c r="A7013" t="s">
        <v>17382</v>
      </c>
      <c r="B7013" t="s">
        <v>13425</v>
      </c>
    </row>
    <row r="7014" spans="1:2">
      <c r="A7014" t="s">
        <v>17385</v>
      </c>
      <c r="B7014" t="s">
        <v>13425</v>
      </c>
    </row>
    <row r="7015" spans="1:2">
      <c r="A7015" t="s">
        <v>17388</v>
      </c>
      <c r="B7015" t="s">
        <v>13425</v>
      </c>
    </row>
    <row r="7016" spans="1:2">
      <c r="A7016" t="s">
        <v>17391</v>
      </c>
      <c r="B7016" t="s">
        <v>13425</v>
      </c>
    </row>
    <row r="7017" spans="1:2">
      <c r="A7017" t="s">
        <v>17394</v>
      </c>
      <c r="B7017" t="s">
        <v>13425</v>
      </c>
    </row>
    <row r="7018" spans="1:2">
      <c r="A7018" t="s">
        <v>17397</v>
      </c>
      <c r="B7018" t="s">
        <v>13425</v>
      </c>
    </row>
    <row r="7019" spans="1:2">
      <c r="A7019" t="s">
        <v>17400</v>
      </c>
      <c r="B7019" t="s">
        <v>13425</v>
      </c>
    </row>
    <row r="7020" spans="1:2">
      <c r="A7020" t="s">
        <v>17403</v>
      </c>
      <c r="B7020" t="s">
        <v>13425</v>
      </c>
    </row>
    <row r="7021" spans="1:2">
      <c r="A7021" t="s">
        <v>17405</v>
      </c>
      <c r="B7021" t="s">
        <v>13425</v>
      </c>
    </row>
    <row r="7022" spans="1:2">
      <c r="A7022" t="s">
        <v>17408</v>
      </c>
      <c r="B7022" t="s">
        <v>13425</v>
      </c>
    </row>
    <row r="7023" spans="1:2">
      <c r="A7023" t="s">
        <v>17410</v>
      </c>
      <c r="B7023" t="s">
        <v>13425</v>
      </c>
    </row>
    <row r="7024" spans="1:2">
      <c r="A7024" t="s">
        <v>17412</v>
      </c>
      <c r="B7024" t="s">
        <v>13425</v>
      </c>
    </row>
    <row r="7025" spans="1:2">
      <c r="A7025" t="s">
        <v>17415</v>
      </c>
      <c r="B7025" t="s">
        <v>13425</v>
      </c>
    </row>
    <row r="7026" spans="1:2">
      <c r="A7026" t="s">
        <v>17418</v>
      </c>
      <c r="B7026" t="s">
        <v>13425</v>
      </c>
    </row>
    <row r="7027" spans="1:2">
      <c r="A7027" t="s">
        <v>17421</v>
      </c>
      <c r="B7027" t="s">
        <v>13425</v>
      </c>
    </row>
    <row r="7028" spans="1:2">
      <c r="A7028" t="s">
        <v>17424</v>
      </c>
      <c r="B7028" t="s">
        <v>13425</v>
      </c>
    </row>
    <row r="7029" spans="1:2">
      <c r="A7029" t="s">
        <v>17427</v>
      </c>
      <c r="B7029" t="s">
        <v>13425</v>
      </c>
    </row>
    <row r="7030" spans="1:2">
      <c r="A7030" t="s">
        <v>17430</v>
      </c>
      <c r="B7030" t="s">
        <v>13425</v>
      </c>
    </row>
    <row r="7031" spans="1:2">
      <c r="A7031" t="s">
        <v>17433</v>
      </c>
      <c r="B7031" t="s">
        <v>13425</v>
      </c>
    </row>
    <row r="7032" spans="1:2">
      <c r="A7032" t="s">
        <v>17435</v>
      </c>
      <c r="B7032" t="s">
        <v>13425</v>
      </c>
    </row>
    <row r="7033" spans="1:2">
      <c r="A7033" t="s">
        <v>17438</v>
      </c>
      <c r="B7033" t="s">
        <v>13425</v>
      </c>
    </row>
    <row r="7034" spans="1:2">
      <c r="A7034" t="s">
        <v>17441</v>
      </c>
      <c r="B7034" t="s">
        <v>13425</v>
      </c>
    </row>
    <row r="7035" spans="1:2">
      <c r="A7035" t="s">
        <v>17444</v>
      </c>
      <c r="B7035" t="s">
        <v>13425</v>
      </c>
    </row>
    <row r="7036" spans="1:2">
      <c r="A7036" t="s">
        <v>17447</v>
      </c>
      <c r="B7036" t="s">
        <v>13425</v>
      </c>
    </row>
    <row r="7037" spans="1:2">
      <c r="A7037" t="s">
        <v>17450</v>
      </c>
      <c r="B7037" t="s">
        <v>13425</v>
      </c>
    </row>
    <row r="7038" spans="1:2">
      <c r="A7038" t="s">
        <v>17453</v>
      </c>
      <c r="B7038" t="s">
        <v>13425</v>
      </c>
    </row>
    <row r="7039" spans="1:2">
      <c r="A7039" t="s">
        <v>17456</v>
      </c>
      <c r="B7039" t="s">
        <v>13425</v>
      </c>
    </row>
    <row r="7040" spans="1:2">
      <c r="A7040" t="s">
        <v>17458</v>
      </c>
      <c r="B7040" t="s">
        <v>13425</v>
      </c>
    </row>
    <row r="7041" spans="1:2">
      <c r="A7041" t="s">
        <v>17461</v>
      </c>
      <c r="B7041" t="s">
        <v>13425</v>
      </c>
    </row>
    <row r="7042" spans="1:2">
      <c r="A7042" t="s">
        <v>17463</v>
      </c>
      <c r="B7042" t="s">
        <v>13425</v>
      </c>
    </row>
    <row r="7043" spans="1:2">
      <c r="A7043" t="s">
        <v>17465</v>
      </c>
      <c r="B7043" t="s">
        <v>13425</v>
      </c>
    </row>
    <row r="7044" spans="1:2">
      <c r="A7044" t="s">
        <v>17467</v>
      </c>
      <c r="B7044" t="s">
        <v>13425</v>
      </c>
    </row>
    <row r="7045" spans="1:2">
      <c r="A7045" t="s">
        <v>17469</v>
      </c>
      <c r="B7045" t="s">
        <v>13425</v>
      </c>
    </row>
    <row r="7046" spans="1:2">
      <c r="A7046" t="s">
        <v>17471</v>
      </c>
      <c r="B7046" t="s">
        <v>13425</v>
      </c>
    </row>
    <row r="7047" spans="1:2">
      <c r="A7047" t="s">
        <v>17474</v>
      </c>
      <c r="B7047" t="s">
        <v>13425</v>
      </c>
    </row>
    <row r="7048" spans="1:2">
      <c r="A7048" t="s">
        <v>17476</v>
      </c>
      <c r="B7048" t="s">
        <v>13425</v>
      </c>
    </row>
    <row r="7049" spans="1:2">
      <c r="A7049" t="s">
        <v>17478</v>
      </c>
      <c r="B7049" t="s">
        <v>13425</v>
      </c>
    </row>
    <row r="7050" spans="1:2">
      <c r="A7050" t="s">
        <v>17480</v>
      </c>
      <c r="B7050" t="s">
        <v>13425</v>
      </c>
    </row>
    <row r="7051" spans="1:2">
      <c r="A7051" t="s">
        <v>17482</v>
      </c>
      <c r="B7051" t="s">
        <v>13425</v>
      </c>
    </row>
    <row r="7052" spans="1:2">
      <c r="A7052" t="s">
        <v>17484</v>
      </c>
      <c r="B7052" t="s">
        <v>13425</v>
      </c>
    </row>
    <row r="7053" spans="1:2">
      <c r="A7053" t="s">
        <v>17486</v>
      </c>
      <c r="B7053" t="s">
        <v>13425</v>
      </c>
    </row>
    <row r="7054" spans="1:2">
      <c r="A7054" t="s">
        <v>17488</v>
      </c>
      <c r="B7054" t="s">
        <v>13425</v>
      </c>
    </row>
    <row r="7055" spans="1:2">
      <c r="A7055" t="s">
        <v>17490</v>
      </c>
      <c r="B7055" t="s">
        <v>13425</v>
      </c>
    </row>
    <row r="7056" spans="1:2">
      <c r="A7056" t="s">
        <v>17493</v>
      </c>
      <c r="B7056" t="s">
        <v>13425</v>
      </c>
    </row>
    <row r="7057" spans="1:2">
      <c r="A7057" t="s">
        <v>17495</v>
      </c>
      <c r="B7057" t="s">
        <v>13425</v>
      </c>
    </row>
    <row r="7058" spans="1:2">
      <c r="A7058" t="s">
        <v>17498</v>
      </c>
      <c r="B7058" t="s">
        <v>13425</v>
      </c>
    </row>
    <row r="7059" spans="1:2">
      <c r="A7059" t="s">
        <v>17500</v>
      </c>
      <c r="B7059" t="s">
        <v>13425</v>
      </c>
    </row>
    <row r="7060" spans="1:2">
      <c r="A7060" t="s">
        <v>17502</v>
      </c>
      <c r="B7060" t="s">
        <v>13425</v>
      </c>
    </row>
    <row r="7061" spans="1:2">
      <c r="A7061" t="s">
        <v>17504</v>
      </c>
      <c r="B7061" t="s">
        <v>13425</v>
      </c>
    </row>
    <row r="7062" spans="1:2">
      <c r="A7062" t="s">
        <v>17507</v>
      </c>
      <c r="B7062" t="s">
        <v>13425</v>
      </c>
    </row>
    <row r="7063" spans="1:2">
      <c r="A7063" t="s">
        <v>17510</v>
      </c>
      <c r="B7063" t="s">
        <v>13425</v>
      </c>
    </row>
    <row r="7064" spans="1:2">
      <c r="A7064" t="s">
        <v>17513</v>
      </c>
      <c r="B7064" t="s">
        <v>13425</v>
      </c>
    </row>
    <row r="7065" spans="1:2">
      <c r="A7065" t="s">
        <v>17516</v>
      </c>
      <c r="B7065" t="s">
        <v>13425</v>
      </c>
    </row>
    <row r="7066" spans="1:2">
      <c r="A7066" t="s">
        <v>17519</v>
      </c>
      <c r="B7066" t="s">
        <v>13425</v>
      </c>
    </row>
    <row r="7067" spans="1:2">
      <c r="A7067" t="s">
        <v>17522</v>
      </c>
      <c r="B7067" t="s">
        <v>13425</v>
      </c>
    </row>
    <row r="7068" spans="1:2">
      <c r="A7068" t="s">
        <v>17525</v>
      </c>
      <c r="B7068" t="s">
        <v>13425</v>
      </c>
    </row>
    <row r="7069" spans="1:2">
      <c r="A7069" t="s">
        <v>17528</v>
      </c>
      <c r="B7069" t="s">
        <v>13425</v>
      </c>
    </row>
    <row r="7070" spans="1:2">
      <c r="A7070" t="s">
        <v>17531</v>
      </c>
      <c r="B7070" t="s">
        <v>13425</v>
      </c>
    </row>
    <row r="7071" spans="1:2">
      <c r="A7071" t="s">
        <v>17534</v>
      </c>
      <c r="B7071" t="s">
        <v>13425</v>
      </c>
    </row>
    <row r="7072" spans="1:2">
      <c r="A7072" t="s">
        <v>17537</v>
      </c>
      <c r="B7072" t="s">
        <v>13425</v>
      </c>
    </row>
    <row r="7073" spans="1:2">
      <c r="A7073" t="s">
        <v>17539</v>
      </c>
      <c r="B7073" t="s">
        <v>13425</v>
      </c>
    </row>
    <row r="7074" spans="1:2">
      <c r="A7074" t="s">
        <v>17541</v>
      </c>
      <c r="B7074" t="s">
        <v>13425</v>
      </c>
    </row>
    <row r="7075" spans="1:2">
      <c r="A7075" t="s">
        <v>17544</v>
      </c>
      <c r="B7075" t="s">
        <v>13425</v>
      </c>
    </row>
    <row r="7076" spans="1:2">
      <c r="A7076" t="s">
        <v>17547</v>
      </c>
      <c r="B7076" t="s">
        <v>13425</v>
      </c>
    </row>
    <row r="7077" spans="1:2">
      <c r="A7077" t="s">
        <v>17550</v>
      </c>
      <c r="B7077" t="s">
        <v>13425</v>
      </c>
    </row>
    <row r="7078" spans="1:2">
      <c r="A7078" t="s">
        <v>17553</v>
      </c>
      <c r="B7078" t="s">
        <v>13425</v>
      </c>
    </row>
    <row r="7079" spans="1:2">
      <c r="A7079" t="s">
        <v>17556</v>
      </c>
      <c r="B7079" t="s">
        <v>13425</v>
      </c>
    </row>
    <row r="7080" spans="1:2">
      <c r="A7080" t="s">
        <v>17559</v>
      </c>
      <c r="B7080" t="s">
        <v>13425</v>
      </c>
    </row>
    <row r="7081" spans="1:2">
      <c r="A7081" t="s">
        <v>17562</v>
      </c>
      <c r="B7081" t="s">
        <v>13425</v>
      </c>
    </row>
    <row r="7082" spans="1:2">
      <c r="A7082" t="s">
        <v>17565</v>
      </c>
      <c r="B7082" t="s">
        <v>13425</v>
      </c>
    </row>
    <row r="7083" spans="1:2">
      <c r="A7083" t="s">
        <v>17568</v>
      </c>
      <c r="B7083" t="s">
        <v>13425</v>
      </c>
    </row>
    <row r="7084" spans="1:2">
      <c r="A7084" t="s">
        <v>17571</v>
      </c>
      <c r="B7084" t="s">
        <v>13425</v>
      </c>
    </row>
    <row r="7085" spans="1:2">
      <c r="A7085" t="s">
        <v>17574</v>
      </c>
      <c r="B7085" t="s">
        <v>13425</v>
      </c>
    </row>
    <row r="7086" spans="1:2">
      <c r="A7086" t="s">
        <v>17576</v>
      </c>
      <c r="B7086" t="s">
        <v>13425</v>
      </c>
    </row>
    <row r="7087" spans="1:2">
      <c r="A7087" t="s">
        <v>17579</v>
      </c>
      <c r="B7087" t="s">
        <v>13425</v>
      </c>
    </row>
    <row r="7088" spans="1:2">
      <c r="A7088" t="s">
        <v>17581</v>
      </c>
      <c r="B7088" t="s">
        <v>13425</v>
      </c>
    </row>
    <row r="7089" spans="1:2">
      <c r="A7089" t="s">
        <v>17584</v>
      </c>
      <c r="B7089" t="s">
        <v>13425</v>
      </c>
    </row>
    <row r="7090" spans="1:2">
      <c r="A7090" t="s">
        <v>17587</v>
      </c>
      <c r="B7090" t="s">
        <v>13425</v>
      </c>
    </row>
    <row r="7091" spans="1:2">
      <c r="A7091" t="s">
        <v>17590</v>
      </c>
      <c r="B7091" t="s">
        <v>13425</v>
      </c>
    </row>
    <row r="7092" spans="1:2">
      <c r="A7092" t="s">
        <v>17593</v>
      </c>
      <c r="B7092" t="s">
        <v>13425</v>
      </c>
    </row>
    <row r="7093" spans="1:2">
      <c r="A7093" t="s">
        <v>17595</v>
      </c>
      <c r="B7093" t="s">
        <v>13425</v>
      </c>
    </row>
    <row r="7094" spans="1:2">
      <c r="A7094" t="s">
        <v>17598</v>
      </c>
      <c r="B7094" t="s">
        <v>13425</v>
      </c>
    </row>
    <row r="7095" spans="1:2">
      <c r="A7095" t="s">
        <v>17601</v>
      </c>
      <c r="B7095" t="s">
        <v>13425</v>
      </c>
    </row>
    <row r="7096" spans="1:2">
      <c r="A7096" t="s">
        <v>17604</v>
      </c>
      <c r="B7096" t="s">
        <v>13425</v>
      </c>
    </row>
    <row r="7097" spans="1:2">
      <c r="A7097" t="s">
        <v>17607</v>
      </c>
      <c r="B7097" t="s">
        <v>13425</v>
      </c>
    </row>
    <row r="7098" spans="1:2">
      <c r="A7098" t="s">
        <v>17610</v>
      </c>
      <c r="B7098" t="s">
        <v>13425</v>
      </c>
    </row>
    <row r="7099" spans="1:2">
      <c r="A7099" t="s">
        <v>17612</v>
      </c>
      <c r="B7099" t="s">
        <v>13425</v>
      </c>
    </row>
    <row r="7100" spans="1:2">
      <c r="A7100" t="s">
        <v>17614</v>
      </c>
      <c r="B7100" t="s">
        <v>13425</v>
      </c>
    </row>
    <row r="7101" spans="1:2">
      <c r="A7101" t="s">
        <v>17616</v>
      </c>
      <c r="B7101" t="s">
        <v>13425</v>
      </c>
    </row>
    <row r="7102" spans="1:2">
      <c r="A7102" t="s">
        <v>17618</v>
      </c>
      <c r="B7102" t="s">
        <v>13425</v>
      </c>
    </row>
    <row r="7103" spans="1:2">
      <c r="A7103" t="s">
        <v>17621</v>
      </c>
      <c r="B7103" t="s">
        <v>13425</v>
      </c>
    </row>
    <row r="7104" spans="1:2">
      <c r="A7104" t="s">
        <v>17623</v>
      </c>
      <c r="B7104" t="s">
        <v>13425</v>
      </c>
    </row>
    <row r="7105" spans="1:2">
      <c r="A7105" t="s">
        <v>17625</v>
      </c>
      <c r="B7105" t="s">
        <v>13425</v>
      </c>
    </row>
    <row r="7106" spans="1:2">
      <c r="A7106" t="s">
        <v>17627</v>
      </c>
      <c r="B7106" t="s">
        <v>13425</v>
      </c>
    </row>
    <row r="7107" spans="1:2">
      <c r="A7107" t="s">
        <v>17629</v>
      </c>
      <c r="B7107" t="s">
        <v>13425</v>
      </c>
    </row>
    <row r="7108" spans="1:2">
      <c r="A7108" t="s">
        <v>17631</v>
      </c>
      <c r="B7108" t="s">
        <v>13425</v>
      </c>
    </row>
    <row r="7109" spans="1:2">
      <c r="A7109" t="s">
        <v>17633</v>
      </c>
      <c r="B7109" t="s">
        <v>13425</v>
      </c>
    </row>
    <row r="7110" spans="1:2">
      <c r="A7110" t="s">
        <v>17635</v>
      </c>
      <c r="B7110" t="s">
        <v>13425</v>
      </c>
    </row>
    <row r="7111" spans="1:2">
      <c r="A7111" t="s">
        <v>17637</v>
      </c>
      <c r="B7111" t="s">
        <v>13425</v>
      </c>
    </row>
    <row r="7112" spans="1:2">
      <c r="A7112" t="s">
        <v>17640</v>
      </c>
      <c r="B7112" t="s">
        <v>13425</v>
      </c>
    </row>
    <row r="7113" spans="1:2">
      <c r="A7113" t="s">
        <v>17643</v>
      </c>
      <c r="B7113" t="s">
        <v>13425</v>
      </c>
    </row>
    <row r="7114" spans="1:2">
      <c r="A7114" t="s">
        <v>17646</v>
      </c>
      <c r="B7114" t="s">
        <v>13425</v>
      </c>
    </row>
    <row r="7115" spans="1:2">
      <c r="A7115" t="s">
        <v>17649</v>
      </c>
      <c r="B7115" t="s">
        <v>13425</v>
      </c>
    </row>
    <row r="7116" spans="1:2">
      <c r="A7116" t="s">
        <v>17652</v>
      </c>
      <c r="B7116" t="s">
        <v>13425</v>
      </c>
    </row>
    <row r="7117" spans="1:2">
      <c r="A7117" t="s">
        <v>17655</v>
      </c>
      <c r="B7117" t="s">
        <v>13425</v>
      </c>
    </row>
    <row r="7118" spans="1:2">
      <c r="A7118" t="s">
        <v>17658</v>
      </c>
      <c r="B7118" t="s">
        <v>13425</v>
      </c>
    </row>
    <row r="7119" spans="1:2">
      <c r="A7119" t="s">
        <v>17661</v>
      </c>
      <c r="B7119" t="s">
        <v>13425</v>
      </c>
    </row>
    <row r="7120" spans="1:2">
      <c r="A7120" t="s">
        <v>17664</v>
      </c>
      <c r="B7120" t="s">
        <v>13425</v>
      </c>
    </row>
    <row r="7121" spans="1:2">
      <c r="A7121" t="s">
        <v>17667</v>
      </c>
      <c r="B7121" t="s">
        <v>13425</v>
      </c>
    </row>
    <row r="7122" spans="1:2">
      <c r="A7122" t="s">
        <v>17669</v>
      </c>
      <c r="B7122" t="s">
        <v>13425</v>
      </c>
    </row>
    <row r="7123" spans="1:2">
      <c r="A7123" t="s">
        <v>17672</v>
      </c>
      <c r="B7123" t="s">
        <v>13425</v>
      </c>
    </row>
    <row r="7124" spans="1:2">
      <c r="A7124" t="s">
        <v>17674</v>
      </c>
      <c r="B7124" t="s">
        <v>13425</v>
      </c>
    </row>
    <row r="7125" spans="1:2">
      <c r="A7125" t="s">
        <v>17677</v>
      </c>
      <c r="B7125" t="s">
        <v>13425</v>
      </c>
    </row>
    <row r="7126" spans="1:2">
      <c r="A7126" t="s">
        <v>577</v>
      </c>
      <c r="B7126" t="s">
        <v>13425</v>
      </c>
    </row>
    <row r="7127" spans="1:2">
      <c r="A7127" t="s">
        <v>17682</v>
      </c>
      <c r="B7127" t="s">
        <v>13425</v>
      </c>
    </row>
    <row r="7128" spans="1:2">
      <c r="A7128" t="s">
        <v>17685</v>
      </c>
      <c r="B7128" t="s">
        <v>13425</v>
      </c>
    </row>
    <row r="7129" spans="1:2">
      <c r="A7129" t="s">
        <v>17688</v>
      </c>
      <c r="B7129" t="s">
        <v>13425</v>
      </c>
    </row>
    <row r="7130" spans="1:2">
      <c r="A7130" t="s">
        <v>17691</v>
      </c>
      <c r="B7130" t="s">
        <v>13425</v>
      </c>
    </row>
    <row r="7131" spans="1:2">
      <c r="A7131" t="s">
        <v>17694</v>
      </c>
      <c r="B7131" t="s">
        <v>13425</v>
      </c>
    </row>
    <row r="7132" spans="1:2">
      <c r="A7132" t="s">
        <v>17697</v>
      </c>
      <c r="B7132" t="s">
        <v>13425</v>
      </c>
    </row>
    <row r="7133" spans="1:2">
      <c r="A7133" t="s">
        <v>17700</v>
      </c>
      <c r="B7133" t="s">
        <v>13425</v>
      </c>
    </row>
    <row r="7134" spans="1:2">
      <c r="A7134" t="s">
        <v>17703</v>
      </c>
      <c r="B7134" t="s">
        <v>13425</v>
      </c>
    </row>
    <row r="7135" spans="1:2">
      <c r="A7135" t="s">
        <v>17706</v>
      </c>
      <c r="B7135" t="s">
        <v>13425</v>
      </c>
    </row>
    <row r="7136" spans="1:2">
      <c r="A7136" t="s">
        <v>17710</v>
      </c>
      <c r="B7136" t="s">
        <v>13425</v>
      </c>
    </row>
    <row r="7137" spans="1:2">
      <c r="A7137" t="s">
        <v>17713</v>
      </c>
      <c r="B7137" t="s">
        <v>13425</v>
      </c>
    </row>
    <row r="7138" spans="1:2">
      <c r="A7138" t="s">
        <v>17716</v>
      </c>
      <c r="B7138" t="s">
        <v>13425</v>
      </c>
    </row>
    <row r="7139" spans="1:2">
      <c r="A7139" t="s">
        <v>17719</v>
      </c>
      <c r="B7139" t="s">
        <v>13425</v>
      </c>
    </row>
    <row r="7140" spans="1:2">
      <c r="A7140" t="s">
        <v>17722</v>
      </c>
      <c r="B7140" t="s">
        <v>13425</v>
      </c>
    </row>
    <row r="7141" spans="1:2">
      <c r="A7141" t="s">
        <v>17725</v>
      </c>
      <c r="B7141" t="s">
        <v>13425</v>
      </c>
    </row>
    <row r="7142" spans="1:2">
      <c r="A7142" t="s">
        <v>17728</v>
      </c>
      <c r="B7142" t="s">
        <v>13425</v>
      </c>
    </row>
    <row r="7143" spans="1:2">
      <c r="A7143" t="s">
        <v>17730</v>
      </c>
      <c r="B7143" t="s">
        <v>13425</v>
      </c>
    </row>
    <row r="7144" spans="1:2">
      <c r="A7144" t="s">
        <v>17732</v>
      </c>
      <c r="B7144" t="s">
        <v>13425</v>
      </c>
    </row>
    <row r="7145" spans="1:2">
      <c r="A7145" t="s">
        <v>17734</v>
      </c>
      <c r="B7145" t="s">
        <v>13425</v>
      </c>
    </row>
    <row r="7146" spans="1:2">
      <c r="A7146" t="s">
        <v>17736</v>
      </c>
      <c r="B7146" t="s">
        <v>13425</v>
      </c>
    </row>
    <row r="7147" spans="1:2">
      <c r="A7147" t="s">
        <v>17738</v>
      </c>
      <c r="B7147" t="s">
        <v>13425</v>
      </c>
    </row>
    <row r="7148" spans="1:2">
      <c r="A7148" t="s">
        <v>17740</v>
      </c>
      <c r="B7148" t="s">
        <v>13425</v>
      </c>
    </row>
    <row r="7149" spans="1:2">
      <c r="A7149" t="s">
        <v>17742</v>
      </c>
      <c r="B7149" t="s">
        <v>13425</v>
      </c>
    </row>
    <row r="7150" spans="1:2">
      <c r="A7150" t="s">
        <v>17744</v>
      </c>
      <c r="B7150" t="s">
        <v>13425</v>
      </c>
    </row>
    <row r="7151" spans="1:2">
      <c r="A7151" t="s">
        <v>17746</v>
      </c>
      <c r="B7151" t="s">
        <v>13425</v>
      </c>
    </row>
    <row r="7152" spans="1:2">
      <c r="A7152" t="s">
        <v>17748</v>
      </c>
      <c r="B7152" t="s">
        <v>13425</v>
      </c>
    </row>
    <row r="7153" spans="1:2">
      <c r="A7153" t="s">
        <v>17750</v>
      </c>
      <c r="B7153" t="s">
        <v>13425</v>
      </c>
    </row>
    <row r="7154" spans="1:2">
      <c r="A7154" t="s">
        <v>17753</v>
      </c>
      <c r="B7154" t="s">
        <v>13425</v>
      </c>
    </row>
    <row r="7155" spans="1:2">
      <c r="A7155" t="s">
        <v>17756</v>
      </c>
      <c r="B7155" t="s">
        <v>13425</v>
      </c>
    </row>
    <row r="7156" spans="1:2">
      <c r="A7156" t="s">
        <v>17759</v>
      </c>
      <c r="B7156" t="s">
        <v>13425</v>
      </c>
    </row>
    <row r="7157" spans="1:2">
      <c r="A7157" t="s">
        <v>17762</v>
      </c>
      <c r="B7157" t="s">
        <v>13425</v>
      </c>
    </row>
    <row r="7158" spans="1:2">
      <c r="A7158" t="s">
        <v>2168</v>
      </c>
      <c r="B7158" t="s">
        <v>13425</v>
      </c>
    </row>
    <row r="7159" spans="1:2">
      <c r="A7159" t="s">
        <v>17767</v>
      </c>
      <c r="B7159" t="s">
        <v>13425</v>
      </c>
    </row>
    <row r="7160" spans="1:2">
      <c r="A7160" t="s">
        <v>17770</v>
      </c>
      <c r="B7160" t="s">
        <v>13425</v>
      </c>
    </row>
    <row r="7161" spans="1:2">
      <c r="A7161" t="s">
        <v>17773</v>
      </c>
      <c r="B7161" t="s">
        <v>13425</v>
      </c>
    </row>
    <row r="7162" spans="1:2">
      <c r="A7162" t="s">
        <v>17776</v>
      </c>
      <c r="B7162" t="s">
        <v>13425</v>
      </c>
    </row>
    <row r="7163" spans="1:2">
      <c r="A7163" t="s">
        <v>17779</v>
      </c>
      <c r="B7163" t="s">
        <v>13425</v>
      </c>
    </row>
    <row r="7164" spans="1:2">
      <c r="A7164" t="s">
        <v>17782</v>
      </c>
      <c r="B7164" t="s">
        <v>13425</v>
      </c>
    </row>
    <row r="7165" spans="1:2">
      <c r="A7165" t="s">
        <v>17785</v>
      </c>
      <c r="B7165" t="s">
        <v>13425</v>
      </c>
    </row>
    <row r="7166" spans="1:2">
      <c r="A7166" t="s">
        <v>17788</v>
      </c>
      <c r="B7166" t="s">
        <v>13425</v>
      </c>
    </row>
    <row r="7167" spans="1:2">
      <c r="A7167" t="s">
        <v>17791</v>
      </c>
      <c r="B7167" t="s">
        <v>13425</v>
      </c>
    </row>
    <row r="7168" spans="1:2">
      <c r="A7168" t="s">
        <v>17794</v>
      </c>
      <c r="B7168" t="s">
        <v>13425</v>
      </c>
    </row>
    <row r="7169" spans="1:2">
      <c r="A7169" t="s">
        <v>17796</v>
      </c>
      <c r="B7169" t="s">
        <v>13425</v>
      </c>
    </row>
    <row r="7170" spans="1:2">
      <c r="A7170" t="s">
        <v>17798</v>
      </c>
      <c r="B7170" t="s">
        <v>13425</v>
      </c>
    </row>
    <row r="7171" spans="1:2">
      <c r="A7171" t="s">
        <v>127</v>
      </c>
      <c r="B7171" t="s">
        <v>13425</v>
      </c>
    </row>
    <row r="7172" spans="1:2">
      <c r="A7172" t="s">
        <v>17802</v>
      </c>
      <c r="B7172" t="s">
        <v>13425</v>
      </c>
    </row>
    <row r="7173" spans="1:2">
      <c r="A7173" t="s">
        <v>17805</v>
      </c>
      <c r="B7173" t="s">
        <v>13425</v>
      </c>
    </row>
    <row r="7174" spans="1:2">
      <c r="A7174" t="s">
        <v>17807</v>
      </c>
      <c r="B7174" t="s">
        <v>13425</v>
      </c>
    </row>
    <row r="7175" spans="1:2">
      <c r="A7175" t="s">
        <v>17809</v>
      </c>
      <c r="B7175" t="s">
        <v>13425</v>
      </c>
    </row>
    <row r="7176" spans="1:2">
      <c r="A7176" t="s">
        <v>17812</v>
      </c>
      <c r="B7176" t="s">
        <v>13425</v>
      </c>
    </row>
    <row r="7177" spans="1:2">
      <c r="A7177" t="s">
        <v>17815</v>
      </c>
      <c r="B7177" t="s">
        <v>13425</v>
      </c>
    </row>
    <row r="7178" spans="1:2">
      <c r="A7178" t="s">
        <v>17817</v>
      </c>
      <c r="B7178" t="s">
        <v>13425</v>
      </c>
    </row>
    <row r="7179" spans="1:2">
      <c r="A7179" t="s">
        <v>17820</v>
      </c>
      <c r="B7179" t="s">
        <v>13425</v>
      </c>
    </row>
    <row r="7180" spans="1:2">
      <c r="A7180" t="s">
        <v>17823</v>
      </c>
      <c r="B7180" t="s">
        <v>13425</v>
      </c>
    </row>
    <row r="7181" spans="1:2">
      <c r="A7181" t="s">
        <v>17826</v>
      </c>
      <c r="B7181" t="s">
        <v>13425</v>
      </c>
    </row>
    <row r="7182" spans="1:2">
      <c r="A7182" t="s">
        <v>17829</v>
      </c>
      <c r="B7182" t="s">
        <v>13425</v>
      </c>
    </row>
    <row r="7183" spans="1:2">
      <c r="A7183" t="s">
        <v>17832</v>
      </c>
      <c r="B7183" t="s">
        <v>13425</v>
      </c>
    </row>
    <row r="7184" spans="1:2">
      <c r="A7184" t="s">
        <v>17835</v>
      </c>
      <c r="B7184" t="s">
        <v>13425</v>
      </c>
    </row>
    <row r="7185" spans="1:2">
      <c r="A7185" t="s">
        <v>17838</v>
      </c>
      <c r="B7185" t="s">
        <v>13425</v>
      </c>
    </row>
    <row r="7186" spans="1:2">
      <c r="A7186" t="s">
        <v>17841</v>
      </c>
      <c r="B7186" t="s">
        <v>13425</v>
      </c>
    </row>
    <row r="7187" spans="1:2">
      <c r="A7187" t="s">
        <v>17844</v>
      </c>
      <c r="B7187" t="s">
        <v>13425</v>
      </c>
    </row>
    <row r="7188" spans="1:2">
      <c r="A7188" t="s">
        <v>17847</v>
      </c>
      <c r="B7188" t="s">
        <v>13425</v>
      </c>
    </row>
    <row r="7189" spans="1:2">
      <c r="A7189" t="s">
        <v>17850</v>
      </c>
      <c r="B7189" t="s">
        <v>13425</v>
      </c>
    </row>
    <row r="7190" spans="1:2">
      <c r="A7190" t="s">
        <v>17852</v>
      </c>
      <c r="B7190" t="s">
        <v>13425</v>
      </c>
    </row>
    <row r="7191" spans="1:2">
      <c r="A7191" t="s">
        <v>17855</v>
      </c>
      <c r="B7191" t="s">
        <v>13425</v>
      </c>
    </row>
    <row r="7192" spans="1:2">
      <c r="A7192" t="s">
        <v>17858</v>
      </c>
      <c r="B7192" t="s">
        <v>13425</v>
      </c>
    </row>
    <row r="7193" spans="1:2">
      <c r="A7193" t="s">
        <v>17862</v>
      </c>
      <c r="B7193" t="s">
        <v>13425</v>
      </c>
    </row>
    <row r="7194" spans="1:2">
      <c r="A7194" t="s">
        <v>17864</v>
      </c>
      <c r="B7194" t="s">
        <v>13425</v>
      </c>
    </row>
    <row r="7195" spans="1:2">
      <c r="A7195" t="s">
        <v>17866</v>
      </c>
      <c r="B7195" t="s">
        <v>13425</v>
      </c>
    </row>
    <row r="7196" spans="1:2">
      <c r="A7196" t="s">
        <v>17868</v>
      </c>
      <c r="B7196" t="s">
        <v>13425</v>
      </c>
    </row>
    <row r="7197" spans="1:2">
      <c r="A7197" t="s">
        <v>17870</v>
      </c>
      <c r="B7197" t="s">
        <v>13425</v>
      </c>
    </row>
    <row r="7198" spans="1:2">
      <c r="A7198" t="s">
        <v>17872</v>
      </c>
      <c r="B7198" t="s">
        <v>13425</v>
      </c>
    </row>
    <row r="7199" spans="1:2">
      <c r="A7199" t="s">
        <v>17875</v>
      </c>
      <c r="B7199" t="s">
        <v>13425</v>
      </c>
    </row>
    <row r="7200" spans="1:2">
      <c r="A7200" t="s">
        <v>17878</v>
      </c>
      <c r="B7200" t="s">
        <v>13425</v>
      </c>
    </row>
    <row r="7201" spans="1:2">
      <c r="A7201" t="s">
        <v>17881</v>
      </c>
      <c r="B7201" t="s">
        <v>13425</v>
      </c>
    </row>
    <row r="7202" spans="1:2">
      <c r="A7202" t="s">
        <v>17884</v>
      </c>
      <c r="B7202" t="s">
        <v>13425</v>
      </c>
    </row>
    <row r="7203" spans="1:2">
      <c r="A7203" t="s">
        <v>17887</v>
      </c>
      <c r="B7203" t="s">
        <v>13425</v>
      </c>
    </row>
    <row r="7204" spans="1:2">
      <c r="A7204" t="s">
        <v>17890</v>
      </c>
      <c r="B7204" t="s">
        <v>13425</v>
      </c>
    </row>
    <row r="7205" spans="1:2">
      <c r="A7205" t="s">
        <v>320</v>
      </c>
      <c r="B7205" t="s">
        <v>13425</v>
      </c>
    </row>
    <row r="7206" spans="1:2">
      <c r="A7206" t="s">
        <v>17895</v>
      </c>
      <c r="B7206" t="s">
        <v>13425</v>
      </c>
    </row>
    <row r="7207" spans="1:2">
      <c r="A7207" t="s">
        <v>17898</v>
      </c>
      <c r="B7207" t="s">
        <v>13425</v>
      </c>
    </row>
    <row r="7208" spans="1:2">
      <c r="A7208" t="s">
        <v>17901</v>
      </c>
      <c r="B7208" t="s">
        <v>13425</v>
      </c>
    </row>
    <row r="7209" spans="1:2">
      <c r="A7209" t="s">
        <v>17904</v>
      </c>
      <c r="B7209" t="s">
        <v>13425</v>
      </c>
    </row>
    <row r="7210" spans="1:2">
      <c r="A7210" t="s">
        <v>17907</v>
      </c>
      <c r="B7210" t="s">
        <v>13425</v>
      </c>
    </row>
    <row r="7211" spans="1:2">
      <c r="A7211" t="s">
        <v>17910</v>
      </c>
      <c r="B7211" t="s">
        <v>13425</v>
      </c>
    </row>
    <row r="7212" spans="1:2">
      <c r="A7212" t="s">
        <v>17912</v>
      </c>
      <c r="B7212" t="s">
        <v>13425</v>
      </c>
    </row>
    <row r="7213" spans="1:2">
      <c r="A7213" t="s">
        <v>17915</v>
      </c>
      <c r="B7213" t="s">
        <v>13425</v>
      </c>
    </row>
    <row r="7214" spans="1:2">
      <c r="A7214" t="s">
        <v>17918</v>
      </c>
      <c r="B7214" t="s">
        <v>13425</v>
      </c>
    </row>
    <row r="7215" spans="1:2">
      <c r="A7215" t="s">
        <v>17921</v>
      </c>
      <c r="B7215" t="s">
        <v>13425</v>
      </c>
    </row>
    <row r="7216" spans="1:2">
      <c r="A7216" t="s">
        <v>17923</v>
      </c>
      <c r="B7216" t="s">
        <v>13425</v>
      </c>
    </row>
    <row r="7217" spans="1:2">
      <c r="A7217" t="s">
        <v>17925</v>
      </c>
      <c r="B7217" t="s">
        <v>13425</v>
      </c>
    </row>
    <row r="7218" spans="1:2">
      <c r="A7218" t="s">
        <v>17928</v>
      </c>
      <c r="B7218" t="s">
        <v>13425</v>
      </c>
    </row>
    <row r="7219" spans="1:2">
      <c r="A7219" t="s">
        <v>17931</v>
      </c>
      <c r="B7219" t="s">
        <v>13425</v>
      </c>
    </row>
    <row r="7220" spans="1:2">
      <c r="A7220" t="s">
        <v>17934</v>
      </c>
      <c r="B7220" t="s">
        <v>13425</v>
      </c>
    </row>
    <row r="7221" spans="1:2">
      <c r="A7221" t="s">
        <v>17937</v>
      </c>
      <c r="B7221" t="s">
        <v>13425</v>
      </c>
    </row>
    <row r="7222" spans="1:2">
      <c r="A7222" t="s">
        <v>17940</v>
      </c>
      <c r="B7222" t="s">
        <v>13425</v>
      </c>
    </row>
    <row r="7223" spans="1:2">
      <c r="A7223" t="s">
        <v>17943</v>
      </c>
      <c r="B7223" t="s">
        <v>13425</v>
      </c>
    </row>
    <row r="7224" spans="1:2">
      <c r="A7224" t="s">
        <v>17946</v>
      </c>
      <c r="B7224" t="s">
        <v>13425</v>
      </c>
    </row>
    <row r="7225" spans="1:2">
      <c r="A7225" t="s">
        <v>17949</v>
      </c>
      <c r="B7225" t="s">
        <v>13425</v>
      </c>
    </row>
    <row r="7226" spans="1:2">
      <c r="A7226" t="s">
        <v>17952</v>
      </c>
      <c r="B7226" t="s">
        <v>13425</v>
      </c>
    </row>
    <row r="7227" spans="1:2">
      <c r="A7227" t="s">
        <v>17955</v>
      </c>
      <c r="B7227" t="s">
        <v>13425</v>
      </c>
    </row>
    <row r="7228" spans="1:2">
      <c r="A7228" t="s">
        <v>17957</v>
      </c>
      <c r="B7228" t="s">
        <v>13425</v>
      </c>
    </row>
    <row r="7229" spans="1:2">
      <c r="A7229" t="s">
        <v>17960</v>
      </c>
      <c r="B7229" t="s">
        <v>13425</v>
      </c>
    </row>
    <row r="7230" spans="1:2">
      <c r="A7230" t="s">
        <v>17963</v>
      </c>
      <c r="B7230" t="s">
        <v>13425</v>
      </c>
    </row>
    <row r="7231" spans="1:2">
      <c r="A7231" t="s">
        <v>17966</v>
      </c>
      <c r="B7231" t="s">
        <v>13425</v>
      </c>
    </row>
    <row r="7232" spans="1:2">
      <c r="A7232" t="s">
        <v>17969</v>
      </c>
      <c r="B7232" t="s">
        <v>13425</v>
      </c>
    </row>
    <row r="7233" spans="1:2">
      <c r="A7233" t="s">
        <v>17971</v>
      </c>
      <c r="B7233" t="s">
        <v>13425</v>
      </c>
    </row>
    <row r="7234" spans="1:2">
      <c r="A7234" t="s">
        <v>17974</v>
      </c>
      <c r="B7234" t="s">
        <v>13425</v>
      </c>
    </row>
    <row r="7235" spans="1:2">
      <c r="A7235" t="s">
        <v>17977</v>
      </c>
      <c r="B7235" t="s">
        <v>13425</v>
      </c>
    </row>
    <row r="7236" spans="1:2">
      <c r="A7236" t="s">
        <v>17979</v>
      </c>
      <c r="B7236" t="s">
        <v>13425</v>
      </c>
    </row>
    <row r="7237" spans="1:2">
      <c r="A7237" t="s">
        <v>17982</v>
      </c>
      <c r="B7237" t="s">
        <v>13425</v>
      </c>
    </row>
    <row r="7238" spans="1:2">
      <c r="A7238" t="s">
        <v>17985</v>
      </c>
      <c r="B7238" t="s">
        <v>13425</v>
      </c>
    </row>
    <row r="7239" spans="1:2">
      <c r="A7239" t="s">
        <v>17987</v>
      </c>
      <c r="B7239" t="s">
        <v>13425</v>
      </c>
    </row>
    <row r="7240" spans="1:2">
      <c r="A7240" t="s">
        <v>17990</v>
      </c>
      <c r="B7240" t="s">
        <v>13425</v>
      </c>
    </row>
    <row r="7241" spans="1:2">
      <c r="A7241" t="s">
        <v>17993</v>
      </c>
      <c r="B7241" t="s">
        <v>13425</v>
      </c>
    </row>
    <row r="7242" spans="1:2">
      <c r="A7242" t="s">
        <v>17996</v>
      </c>
      <c r="B7242" t="s">
        <v>13425</v>
      </c>
    </row>
    <row r="7243" spans="1:2">
      <c r="A7243" t="s">
        <v>17999</v>
      </c>
      <c r="B7243" t="s">
        <v>13425</v>
      </c>
    </row>
    <row r="7244" spans="1:2">
      <c r="A7244" t="s">
        <v>18002</v>
      </c>
      <c r="B7244" t="s">
        <v>13425</v>
      </c>
    </row>
    <row r="7245" spans="1:2">
      <c r="A7245" t="s">
        <v>18005</v>
      </c>
      <c r="B7245" t="s">
        <v>13425</v>
      </c>
    </row>
    <row r="7246" spans="1:2">
      <c r="A7246" t="s">
        <v>18008</v>
      </c>
      <c r="B7246" t="s">
        <v>13425</v>
      </c>
    </row>
    <row r="7247" spans="1:2">
      <c r="A7247" t="s">
        <v>18011</v>
      </c>
      <c r="B7247" t="s">
        <v>13425</v>
      </c>
    </row>
    <row r="7248" spans="1:2">
      <c r="A7248" t="s">
        <v>18014</v>
      </c>
      <c r="B7248" t="s">
        <v>13425</v>
      </c>
    </row>
    <row r="7249" spans="1:2">
      <c r="A7249" t="s">
        <v>1848</v>
      </c>
      <c r="B7249" t="s">
        <v>13425</v>
      </c>
    </row>
    <row r="7250" spans="1:2">
      <c r="A7250" t="s">
        <v>18019</v>
      </c>
      <c r="B7250" t="s">
        <v>13425</v>
      </c>
    </row>
    <row r="7251" spans="1:2">
      <c r="A7251" t="s">
        <v>18021</v>
      </c>
      <c r="B7251" t="s">
        <v>13425</v>
      </c>
    </row>
    <row r="7252" spans="1:2">
      <c r="A7252" t="s">
        <v>18023</v>
      </c>
      <c r="B7252" t="s">
        <v>13425</v>
      </c>
    </row>
    <row r="7253" spans="1:2">
      <c r="A7253" t="s">
        <v>18026</v>
      </c>
      <c r="B7253" t="s">
        <v>13425</v>
      </c>
    </row>
    <row r="7254" spans="1:2">
      <c r="A7254" t="s">
        <v>18028</v>
      </c>
      <c r="B7254" t="s">
        <v>13425</v>
      </c>
    </row>
    <row r="7255" spans="1:2">
      <c r="A7255" t="s">
        <v>18030</v>
      </c>
      <c r="B7255" t="s">
        <v>13425</v>
      </c>
    </row>
    <row r="7256" spans="1:2">
      <c r="A7256" t="s">
        <v>18032</v>
      </c>
      <c r="B7256" t="s">
        <v>13425</v>
      </c>
    </row>
    <row r="7257" spans="1:2">
      <c r="A7257" t="s">
        <v>18034</v>
      </c>
      <c r="B7257" t="s">
        <v>13425</v>
      </c>
    </row>
    <row r="7258" spans="1:2">
      <c r="A7258" t="s">
        <v>18036</v>
      </c>
      <c r="B7258" t="s">
        <v>13425</v>
      </c>
    </row>
    <row r="7259" spans="1:2">
      <c r="A7259" t="s">
        <v>18038</v>
      </c>
      <c r="B7259" t="s">
        <v>13425</v>
      </c>
    </row>
    <row r="7260" spans="1:2">
      <c r="A7260" t="s">
        <v>18040</v>
      </c>
      <c r="B7260" t="s">
        <v>13425</v>
      </c>
    </row>
    <row r="7261" spans="1:2">
      <c r="A7261" t="s">
        <v>18043</v>
      </c>
      <c r="B7261" t="s">
        <v>13425</v>
      </c>
    </row>
    <row r="7262" spans="1:2">
      <c r="A7262" t="s">
        <v>18046</v>
      </c>
      <c r="B7262" t="s">
        <v>13425</v>
      </c>
    </row>
    <row r="7263" spans="1:2">
      <c r="A7263" t="s">
        <v>18049</v>
      </c>
      <c r="B7263" t="s">
        <v>13425</v>
      </c>
    </row>
    <row r="7264" spans="1:2">
      <c r="A7264" t="s">
        <v>18052</v>
      </c>
      <c r="B7264" t="s">
        <v>13425</v>
      </c>
    </row>
    <row r="7265" spans="1:2">
      <c r="A7265" t="s">
        <v>18055</v>
      </c>
      <c r="B7265" t="s">
        <v>13425</v>
      </c>
    </row>
    <row r="7266" spans="1:2">
      <c r="A7266" t="s">
        <v>18058</v>
      </c>
      <c r="B7266" t="s">
        <v>13425</v>
      </c>
    </row>
    <row r="7267" spans="1:2">
      <c r="A7267" t="s">
        <v>18061</v>
      </c>
      <c r="B7267" t="s">
        <v>13425</v>
      </c>
    </row>
    <row r="7268" spans="1:2">
      <c r="A7268" t="s">
        <v>18064</v>
      </c>
      <c r="B7268" t="s">
        <v>13425</v>
      </c>
    </row>
    <row r="7269" spans="1:2">
      <c r="A7269" t="s">
        <v>18067</v>
      </c>
      <c r="B7269" t="s">
        <v>13425</v>
      </c>
    </row>
    <row r="7270" spans="1:2">
      <c r="A7270" t="s">
        <v>18070</v>
      </c>
      <c r="B7270" t="s">
        <v>13425</v>
      </c>
    </row>
    <row r="7271" spans="1:2">
      <c r="A7271" t="s">
        <v>18073</v>
      </c>
      <c r="B7271" t="s">
        <v>13425</v>
      </c>
    </row>
    <row r="7272" spans="1:2">
      <c r="A7272" t="s">
        <v>18076</v>
      </c>
      <c r="B7272" t="s">
        <v>13425</v>
      </c>
    </row>
    <row r="7273" spans="1:2">
      <c r="A7273" t="s">
        <v>18079</v>
      </c>
      <c r="B7273" t="s">
        <v>13425</v>
      </c>
    </row>
    <row r="7274" spans="1:2">
      <c r="A7274" t="s">
        <v>18082</v>
      </c>
      <c r="B7274" t="s">
        <v>13425</v>
      </c>
    </row>
    <row r="7275" spans="1:2">
      <c r="A7275" t="s">
        <v>18085</v>
      </c>
      <c r="B7275" t="s">
        <v>13425</v>
      </c>
    </row>
    <row r="7276" spans="1:2">
      <c r="A7276" t="s">
        <v>18088</v>
      </c>
      <c r="B7276" t="s">
        <v>13425</v>
      </c>
    </row>
    <row r="7277" spans="1:2">
      <c r="A7277" t="s">
        <v>18091</v>
      </c>
      <c r="B7277" t="s">
        <v>13425</v>
      </c>
    </row>
    <row r="7278" spans="1:2">
      <c r="A7278" t="s">
        <v>18094</v>
      </c>
      <c r="B7278" t="s">
        <v>13425</v>
      </c>
    </row>
    <row r="7279" spans="1:2">
      <c r="A7279" t="s">
        <v>18097</v>
      </c>
      <c r="B7279" t="s">
        <v>13425</v>
      </c>
    </row>
    <row r="7280" spans="1:2">
      <c r="A7280" t="s">
        <v>18100</v>
      </c>
      <c r="B7280" t="s">
        <v>13425</v>
      </c>
    </row>
    <row r="7281" spans="1:2">
      <c r="A7281" t="s">
        <v>18103</v>
      </c>
      <c r="B7281" t="s">
        <v>13425</v>
      </c>
    </row>
    <row r="7282" spans="1:2">
      <c r="A7282" t="s">
        <v>18105</v>
      </c>
      <c r="B7282" t="s">
        <v>13425</v>
      </c>
    </row>
    <row r="7283" spans="1:2">
      <c r="A7283" t="s">
        <v>18108</v>
      </c>
      <c r="B7283" t="s">
        <v>13425</v>
      </c>
    </row>
    <row r="7284" spans="1:2">
      <c r="A7284" t="s">
        <v>18111</v>
      </c>
      <c r="B7284" t="s">
        <v>13425</v>
      </c>
    </row>
    <row r="7285" spans="1:2">
      <c r="A7285" t="s">
        <v>18114</v>
      </c>
      <c r="B7285" t="s">
        <v>13425</v>
      </c>
    </row>
    <row r="7286" spans="1:2">
      <c r="A7286" t="s">
        <v>18117</v>
      </c>
      <c r="B7286" t="s">
        <v>13425</v>
      </c>
    </row>
    <row r="7287" spans="1:2">
      <c r="A7287" t="s">
        <v>18120</v>
      </c>
      <c r="B7287" t="s">
        <v>13425</v>
      </c>
    </row>
    <row r="7288" spans="1:2">
      <c r="A7288" t="s">
        <v>18122</v>
      </c>
      <c r="B7288" t="s">
        <v>13425</v>
      </c>
    </row>
    <row r="7289" spans="1:2">
      <c r="A7289" t="s">
        <v>18125</v>
      </c>
      <c r="B7289" t="s">
        <v>13425</v>
      </c>
    </row>
    <row r="7290" spans="1:2">
      <c r="A7290" t="s">
        <v>18129</v>
      </c>
      <c r="B7290" t="s">
        <v>13425</v>
      </c>
    </row>
    <row r="7291" spans="1:2">
      <c r="A7291" t="s">
        <v>18132</v>
      </c>
      <c r="B7291" t="s">
        <v>13425</v>
      </c>
    </row>
    <row r="7292" spans="1:2">
      <c r="A7292" t="s">
        <v>18134</v>
      </c>
      <c r="B7292" t="s">
        <v>13425</v>
      </c>
    </row>
    <row r="7293" spans="1:2">
      <c r="A7293" t="s">
        <v>18137</v>
      </c>
      <c r="B7293" t="s">
        <v>13425</v>
      </c>
    </row>
    <row r="7294" spans="1:2">
      <c r="A7294" t="s">
        <v>18140</v>
      </c>
      <c r="B7294" t="s">
        <v>13425</v>
      </c>
    </row>
    <row r="7295" spans="1:2">
      <c r="A7295" t="s">
        <v>18142</v>
      </c>
      <c r="B7295" t="s">
        <v>13425</v>
      </c>
    </row>
    <row r="7296" spans="1:2">
      <c r="A7296" t="s">
        <v>18145</v>
      </c>
      <c r="B7296" t="s">
        <v>13425</v>
      </c>
    </row>
    <row r="7297" spans="1:2">
      <c r="A7297" t="s">
        <v>18148</v>
      </c>
      <c r="B7297" t="s">
        <v>13425</v>
      </c>
    </row>
    <row r="7298" spans="1:2">
      <c r="A7298" t="s">
        <v>18150</v>
      </c>
      <c r="B7298" t="s">
        <v>13425</v>
      </c>
    </row>
    <row r="7299" spans="1:2">
      <c r="A7299" t="s">
        <v>18152</v>
      </c>
      <c r="B7299" t="s">
        <v>13425</v>
      </c>
    </row>
    <row r="7300" spans="1:2">
      <c r="A7300" t="s">
        <v>18154</v>
      </c>
      <c r="B7300" t="s">
        <v>13425</v>
      </c>
    </row>
    <row r="7301" spans="1:2">
      <c r="A7301" t="s">
        <v>18156</v>
      </c>
      <c r="B7301" t="s">
        <v>13425</v>
      </c>
    </row>
    <row r="7302" spans="1:2">
      <c r="A7302" t="s">
        <v>18158</v>
      </c>
      <c r="B7302" t="s">
        <v>13425</v>
      </c>
    </row>
    <row r="7303" spans="1:2">
      <c r="A7303" t="s">
        <v>18160</v>
      </c>
      <c r="B7303" t="s">
        <v>13425</v>
      </c>
    </row>
    <row r="7304" spans="1:2">
      <c r="A7304" t="s">
        <v>18162</v>
      </c>
      <c r="B7304" t="s">
        <v>13425</v>
      </c>
    </row>
    <row r="7305" spans="1:2">
      <c r="A7305" t="s">
        <v>18163</v>
      </c>
      <c r="B7305" t="s">
        <v>13425</v>
      </c>
    </row>
    <row r="7306" spans="1:2">
      <c r="A7306" t="s">
        <v>18165</v>
      </c>
      <c r="B7306" t="s">
        <v>13425</v>
      </c>
    </row>
    <row r="7307" spans="1:2">
      <c r="A7307" t="s">
        <v>18167</v>
      </c>
      <c r="B7307" t="s">
        <v>13425</v>
      </c>
    </row>
    <row r="7308" spans="1:2">
      <c r="A7308" t="s">
        <v>18169</v>
      </c>
      <c r="B7308" t="s">
        <v>13425</v>
      </c>
    </row>
    <row r="7309" spans="1:2">
      <c r="A7309" t="s">
        <v>18171</v>
      </c>
      <c r="B7309" t="s">
        <v>13425</v>
      </c>
    </row>
    <row r="7310" spans="1:2">
      <c r="A7310" t="s">
        <v>18173</v>
      </c>
      <c r="B7310" t="s">
        <v>13425</v>
      </c>
    </row>
    <row r="7311" spans="1:2">
      <c r="A7311" t="s">
        <v>18175</v>
      </c>
      <c r="B7311" t="s">
        <v>13425</v>
      </c>
    </row>
    <row r="7312" spans="1:2">
      <c r="A7312" t="s">
        <v>18177</v>
      </c>
      <c r="B7312" t="s">
        <v>13425</v>
      </c>
    </row>
    <row r="7313" spans="1:2">
      <c r="A7313" t="s">
        <v>18178</v>
      </c>
      <c r="B7313" t="s">
        <v>13425</v>
      </c>
    </row>
    <row r="7314" spans="1:2">
      <c r="A7314" t="s">
        <v>18180</v>
      </c>
      <c r="B7314" t="s">
        <v>13425</v>
      </c>
    </row>
    <row r="7315" spans="1:2">
      <c r="A7315" t="s">
        <v>18182</v>
      </c>
      <c r="B7315" t="s">
        <v>13425</v>
      </c>
    </row>
    <row r="7316" spans="1:2">
      <c r="A7316" t="s">
        <v>18184</v>
      </c>
      <c r="B7316" t="s">
        <v>13425</v>
      </c>
    </row>
    <row r="7317" spans="1:2">
      <c r="A7317" t="s">
        <v>18186</v>
      </c>
      <c r="B7317" t="s">
        <v>13425</v>
      </c>
    </row>
    <row r="7318" spans="1:2">
      <c r="A7318" t="s">
        <v>18188</v>
      </c>
      <c r="B7318" t="s">
        <v>13425</v>
      </c>
    </row>
    <row r="7319" spans="1:2">
      <c r="A7319" t="s">
        <v>18190</v>
      </c>
      <c r="B7319" t="s">
        <v>13425</v>
      </c>
    </row>
    <row r="7320" spans="1:2">
      <c r="A7320" t="s">
        <v>18193</v>
      </c>
      <c r="B7320" t="s">
        <v>13425</v>
      </c>
    </row>
    <row r="7321" spans="1:2">
      <c r="A7321" t="s">
        <v>18194</v>
      </c>
      <c r="B7321" t="s">
        <v>13425</v>
      </c>
    </row>
    <row r="7322" spans="1:2">
      <c r="A7322" t="s">
        <v>18196</v>
      </c>
      <c r="B7322" t="s">
        <v>13425</v>
      </c>
    </row>
    <row r="7323" spans="1:2">
      <c r="A7323" t="s">
        <v>18198</v>
      </c>
      <c r="B7323" t="s">
        <v>13425</v>
      </c>
    </row>
    <row r="7324" spans="1:2">
      <c r="A7324" t="s">
        <v>18200</v>
      </c>
      <c r="B7324" t="s">
        <v>13425</v>
      </c>
    </row>
    <row r="7325" spans="1:2">
      <c r="A7325" t="s">
        <v>18202</v>
      </c>
      <c r="B7325" t="s">
        <v>13425</v>
      </c>
    </row>
    <row r="7326" spans="1:2">
      <c r="A7326" t="s">
        <v>18204</v>
      </c>
      <c r="B7326" t="s">
        <v>13425</v>
      </c>
    </row>
    <row r="7327" spans="1:2">
      <c r="A7327" t="s">
        <v>18206</v>
      </c>
      <c r="B7327" t="s">
        <v>13425</v>
      </c>
    </row>
    <row r="7328" spans="1:2">
      <c r="A7328" t="s">
        <v>18208</v>
      </c>
      <c r="B7328" t="s">
        <v>13425</v>
      </c>
    </row>
    <row r="7329" spans="1:2">
      <c r="A7329" t="s">
        <v>18210</v>
      </c>
      <c r="B7329" t="s">
        <v>13425</v>
      </c>
    </row>
    <row r="7330" spans="1:2">
      <c r="A7330" t="s">
        <v>18212</v>
      </c>
      <c r="B7330" t="s">
        <v>13425</v>
      </c>
    </row>
    <row r="7331" spans="1:2">
      <c r="A7331" t="s">
        <v>18214</v>
      </c>
      <c r="B7331" t="s">
        <v>13425</v>
      </c>
    </row>
    <row r="7332" spans="1:2">
      <c r="A7332" t="s">
        <v>18216</v>
      </c>
      <c r="B7332" t="s">
        <v>13425</v>
      </c>
    </row>
    <row r="7333" spans="1:2">
      <c r="A7333" t="s">
        <v>18218</v>
      </c>
      <c r="B7333" t="s">
        <v>13425</v>
      </c>
    </row>
    <row r="7334" spans="1:2">
      <c r="A7334" t="s">
        <v>18220</v>
      </c>
      <c r="B7334" t="s">
        <v>13425</v>
      </c>
    </row>
    <row r="7335" spans="1:2">
      <c r="A7335" t="s">
        <v>18222</v>
      </c>
      <c r="B7335" t="s">
        <v>13425</v>
      </c>
    </row>
    <row r="7336" spans="1:2">
      <c r="A7336" t="s">
        <v>18224</v>
      </c>
      <c r="B7336" t="s">
        <v>13425</v>
      </c>
    </row>
    <row r="7337" spans="1:2">
      <c r="A7337" t="s">
        <v>18226</v>
      </c>
      <c r="B7337" t="s">
        <v>13425</v>
      </c>
    </row>
    <row r="7338" spans="1:2">
      <c r="A7338" t="s">
        <v>18228</v>
      </c>
      <c r="B7338" t="s">
        <v>13425</v>
      </c>
    </row>
    <row r="7339" spans="1:2">
      <c r="A7339" t="s">
        <v>18230</v>
      </c>
      <c r="B7339" t="s">
        <v>13425</v>
      </c>
    </row>
    <row r="7340" spans="1:2">
      <c r="A7340" t="s">
        <v>18232</v>
      </c>
      <c r="B7340" t="s">
        <v>13425</v>
      </c>
    </row>
    <row r="7341" spans="1:2">
      <c r="A7341" t="s">
        <v>18234</v>
      </c>
      <c r="B7341" t="s">
        <v>13425</v>
      </c>
    </row>
    <row r="7342" spans="1:2">
      <c r="A7342" t="s">
        <v>18236</v>
      </c>
      <c r="B7342" t="s">
        <v>13425</v>
      </c>
    </row>
    <row r="7343" spans="1:2">
      <c r="A7343" t="s">
        <v>18238</v>
      </c>
      <c r="B7343" t="s">
        <v>13425</v>
      </c>
    </row>
    <row r="7344" spans="1:2">
      <c r="A7344" t="s">
        <v>18240</v>
      </c>
      <c r="B7344" t="s">
        <v>13425</v>
      </c>
    </row>
    <row r="7345" spans="1:2">
      <c r="A7345" t="s">
        <v>18242</v>
      </c>
      <c r="B7345" t="s">
        <v>13425</v>
      </c>
    </row>
    <row r="7346" spans="1:2">
      <c r="A7346" t="s">
        <v>18244</v>
      </c>
      <c r="B7346" t="s">
        <v>13425</v>
      </c>
    </row>
    <row r="7347" spans="1:2">
      <c r="A7347" t="s">
        <v>18246</v>
      </c>
      <c r="B7347" t="s">
        <v>13425</v>
      </c>
    </row>
    <row r="7348" spans="1:2">
      <c r="A7348" t="s">
        <v>18248</v>
      </c>
      <c r="B7348" t="s">
        <v>13425</v>
      </c>
    </row>
    <row r="7349" spans="1:2">
      <c r="A7349" t="s">
        <v>18250</v>
      </c>
      <c r="B7349" t="s">
        <v>13425</v>
      </c>
    </row>
    <row r="7350" spans="1:2">
      <c r="A7350" t="s">
        <v>18252</v>
      </c>
      <c r="B7350" t="s">
        <v>13425</v>
      </c>
    </row>
    <row r="7351" spans="1:2">
      <c r="A7351" t="s">
        <v>18254</v>
      </c>
      <c r="B7351" t="s">
        <v>13425</v>
      </c>
    </row>
    <row r="7352" spans="1:2">
      <c r="A7352" t="s">
        <v>18256</v>
      </c>
      <c r="B7352" t="s">
        <v>13425</v>
      </c>
    </row>
    <row r="7353" spans="1:2">
      <c r="A7353" t="s">
        <v>18258</v>
      </c>
      <c r="B7353" t="s">
        <v>13425</v>
      </c>
    </row>
    <row r="7354" spans="1:2">
      <c r="A7354" t="s">
        <v>18260</v>
      </c>
      <c r="B7354" t="s">
        <v>13425</v>
      </c>
    </row>
    <row r="7355" spans="1:2">
      <c r="A7355" t="s">
        <v>18262</v>
      </c>
      <c r="B7355" t="s">
        <v>13425</v>
      </c>
    </row>
    <row r="7356" spans="1:2">
      <c r="A7356" t="s">
        <v>18264</v>
      </c>
      <c r="B7356" t="s">
        <v>13425</v>
      </c>
    </row>
    <row r="7357" spans="1:2">
      <c r="A7357" t="s">
        <v>18266</v>
      </c>
      <c r="B7357" t="s">
        <v>13425</v>
      </c>
    </row>
    <row r="7358" spans="1:2">
      <c r="A7358" t="s">
        <v>18268</v>
      </c>
      <c r="B7358" t="s">
        <v>13425</v>
      </c>
    </row>
    <row r="7359" spans="1:2">
      <c r="A7359" t="s">
        <v>18270</v>
      </c>
      <c r="B7359" t="s">
        <v>13425</v>
      </c>
    </row>
    <row r="7360" spans="1:2">
      <c r="A7360" t="s">
        <v>18272</v>
      </c>
      <c r="B7360" t="s">
        <v>13425</v>
      </c>
    </row>
    <row r="7361" spans="1:2">
      <c r="A7361" t="s">
        <v>18274</v>
      </c>
      <c r="B7361" t="s">
        <v>13425</v>
      </c>
    </row>
    <row r="7362" spans="1:2">
      <c r="A7362" t="s">
        <v>18276</v>
      </c>
      <c r="B7362" t="s">
        <v>13425</v>
      </c>
    </row>
    <row r="7363" spans="1:2">
      <c r="A7363" t="s">
        <v>18278</v>
      </c>
      <c r="B7363" t="s">
        <v>13425</v>
      </c>
    </row>
    <row r="7364" spans="1:2">
      <c r="A7364" t="s">
        <v>18280</v>
      </c>
      <c r="B7364" t="s">
        <v>13425</v>
      </c>
    </row>
    <row r="7365" spans="1:2">
      <c r="A7365" t="s">
        <v>18282</v>
      </c>
      <c r="B7365" t="s">
        <v>13425</v>
      </c>
    </row>
    <row r="7366" spans="1:2">
      <c r="A7366" t="s">
        <v>18284</v>
      </c>
      <c r="B7366" t="s">
        <v>13425</v>
      </c>
    </row>
    <row r="7367" spans="1:2">
      <c r="A7367" t="s">
        <v>18286</v>
      </c>
      <c r="B7367" t="s">
        <v>13425</v>
      </c>
    </row>
    <row r="7368" spans="1:2">
      <c r="A7368" t="s">
        <v>18288</v>
      </c>
      <c r="B7368" t="s">
        <v>13425</v>
      </c>
    </row>
    <row r="7369" spans="1:2">
      <c r="A7369" t="s">
        <v>18290</v>
      </c>
      <c r="B7369" t="s">
        <v>13425</v>
      </c>
    </row>
    <row r="7370" spans="1:2">
      <c r="A7370" t="s">
        <v>18292</v>
      </c>
      <c r="B7370" t="s">
        <v>13425</v>
      </c>
    </row>
    <row r="7371" spans="1:2">
      <c r="A7371" t="s">
        <v>18295</v>
      </c>
      <c r="B7371" t="s">
        <v>13425</v>
      </c>
    </row>
    <row r="7372" spans="1:2">
      <c r="A7372" t="s">
        <v>18297</v>
      </c>
      <c r="B7372" t="s">
        <v>13425</v>
      </c>
    </row>
    <row r="7373" spans="1:2">
      <c r="A7373" t="s">
        <v>18299</v>
      </c>
      <c r="B7373" t="s">
        <v>13425</v>
      </c>
    </row>
    <row r="7374" spans="1:2">
      <c r="A7374" t="s">
        <v>18301</v>
      </c>
      <c r="B7374" t="s">
        <v>13425</v>
      </c>
    </row>
    <row r="7375" spans="1:2">
      <c r="A7375" t="s">
        <v>18303</v>
      </c>
      <c r="B7375" t="s">
        <v>13425</v>
      </c>
    </row>
    <row r="7376" spans="1:2">
      <c r="A7376" t="s">
        <v>18305</v>
      </c>
      <c r="B7376" t="s">
        <v>13425</v>
      </c>
    </row>
    <row r="7377" spans="1:2">
      <c r="A7377" t="s">
        <v>18307</v>
      </c>
      <c r="B7377" t="s">
        <v>13425</v>
      </c>
    </row>
    <row r="7378" spans="1:2">
      <c r="A7378" t="s">
        <v>18309</v>
      </c>
      <c r="B7378" t="s">
        <v>13425</v>
      </c>
    </row>
    <row r="7379" spans="1:2">
      <c r="A7379" t="s">
        <v>18311</v>
      </c>
      <c r="B7379" t="s">
        <v>13425</v>
      </c>
    </row>
    <row r="7380" spans="1:2">
      <c r="A7380" t="s">
        <v>18313</v>
      </c>
      <c r="B7380" t="s">
        <v>13425</v>
      </c>
    </row>
    <row r="7381" spans="1:2">
      <c r="A7381" t="s">
        <v>18315</v>
      </c>
      <c r="B7381" t="s">
        <v>13425</v>
      </c>
    </row>
    <row r="7382" spans="1:2">
      <c r="A7382" t="s">
        <v>18317</v>
      </c>
      <c r="B7382" t="s">
        <v>13425</v>
      </c>
    </row>
    <row r="7383" spans="1:2">
      <c r="A7383" t="s">
        <v>18319</v>
      </c>
      <c r="B7383" t="s">
        <v>13425</v>
      </c>
    </row>
    <row r="7384" spans="1:2">
      <c r="A7384" t="s">
        <v>18322</v>
      </c>
      <c r="B7384" t="s">
        <v>13425</v>
      </c>
    </row>
    <row r="7385" spans="1:2">
      <c r="A7385" t="s">
        <v>18324</v>
      </c>
      <c r="B7385" t="s">
        <v>13425</v>
      </c>
    </row>
    <row r="7386" spans="1:2">
      <c r="A7386" t="s">
        <v>18328</v>
      </c>
      <c r="B7386" t="s">
        <v>13425</v>
      </c>
    </row>
    <row r="7387" spans="1:2">
      <c r="A7387" t="s">
        <v>18330</v>
      </c>
      <c r="B7387" t="s">
        <v>13425</v>
      </c>
    </row>
    <row r="7388" spans="1:2">
      <c r="A7388" t="s">
        <v>18332</v>
      </c>
      <c r="B7388" t="s">
        <v>13425</v>
      </c>
    </row>
    <row r="7389" spans="1:2">
      <c r="A7389" t="s">
        <v>18334</v>
      </c>
      <c r="B7389" t="s">
        <v>13425</v>
      </c>
    </row>
    <row r="7390" spans="1:2">
      <c r="A7390" t="s">
        <v>18336</v>
      </c>
      <c r="B7390" t="s">
        <v>13425</v>
      </c>
    </row>
    <row r="7391" spans="1:2">
      <c r="A7391" t="s">
        <v>18338</v>
      </c>
      <c r="B7391" t="s">
        <v>13425</v>
      </c>
    </row>
    <row r="7392" spans="1:2">
      <c r="A7392" t="s">
        <v>18340</v>
      </c>
      <c r="B7392" t="s">
        <v>13425</v>
      </c>
    </row>
    <row r="7393" spans="1:2">
      <c r="A7393" t="s">
        <v>18342</v>
      </c>
      <c r="B7393" t="s">
        <v>13425</v>
      </c>
    </row>
    <row r="7394" spans="1:2">
      <c r="A7394" t="s">
        <v>18344</v>
      </c>
      <c r="B7394" t="s">
        <v>13425</v>
      </c>
    </row>
    <row r="7395" spans="1:2">
      <c r="A7395" t="s">
        <v>18346</v>
      </c>
      <c r="B7395" t="s">
        <v>13425</v>
      </c>
    </row>
    <row r="7396" spans="1:2">
      <c r="A7396" t="s">
        <v>18348</v>
      </c>
      <c r="B7396" t="s">
        <v>13425</v>
      </c>
    </row>
    <row r="7397" spans="1:2">
      <c r="A7397" t="s">
        <v>18350</v>
      </c>
      <c r="B7397" t="s">
        <v>13425</v>
      </c>
    </row>
    <row r="7398" spans="1:2">
      <c r="A7398" t="s">
        <v>18352</v>
      </c>
      <c r="B7398" t="s">
        <v>13425</v>
      </c>
    </row>
    <row r="7399" spans="1:2">
      <c r="A7399" t="s">
        <v>18354</v>
      </c>
      <c r="B7399" t="s">
        <v>13425</v>
      </c>
    </row>
    <row r="7400" spans="1:2">
      <c r="A7400" t="s">
        <v>18356</v>
      </c>
      <c r="B7400" t="s">
        <v>13425</v>
      </c>
    </row>
    <row r="7401" spans="1:2">
      <c r="A7401" t="s">
        <v>18358</v>
      </c>
      <c r="B7401" t="s">
        <v>13425</v>
      </c>
    </row>
    <row r="7402" spans="1:2">
      <c r="A7402" t="s">
        <v>18360</v>
      </c>
      <c r="B7402" t="s">
        <v>13425</v>
      </c>
    </row>
    <row r="7403" spans="1:2">
      <c r="A7403" t="s">
        <v>18362</v>
      </c>
      <c r="B7403" t="s">
        <v>13425</v>
      </c>
    </row>
    <row r="7404" spans="1:2">
      <c r="A7404" t="s">
        <v>18364</v>
      </c>
      <c r="B7404" t="s">
        <v>13425</v>
      </c>
    </row>
    <row r="7405" spans="1:2">
      <c r="A7405" t="s">
        <v>18366</v>
      </c>
      <c r="B7405" t="s">
        <v>13425</v>
      </c>
    </row>
    <row r="7406" spans="1:2">
      <c r="A7406" t="s">
        <v>18368</v>
      </c>
      <c r="B7406" t="s">
        <v>13425</v>
      </c>
    </row>
    <row r="7407" spans="1:2">
      <c r="A7407" t="s">
        <v>18370</v>
      </c>
      <c r="B7407" t="s">
        <v>13425</v>
      </c>
    </row>
    <row r="7408" spans="1:2">
      <c r="A7408" t="s">
        <v>18372</v>
      </c>
      <c r="B7408" t="s">
        <v>13425</v>
      </c>
    </row>
    <row r="7409" spans="1:2">
      <c r="A7409" t="s">
        <v>18374</v>
      </c>
      <c r="B7409" t="s">
        <v>13425</v>
      </c>
    </row>
    <row r="7410" spans="1:2">
      <c r="A7410" t="s">
        <v>18376</v>
      </c>
      <c r="B7410" t="s">
        <v>13425</v>
      </c>
    </row>
    <row r="7411" spans="1:2">
      <c r="A7411" t="s">
        <v>18378</v>
      </c>
      <c r="B7411" t="s">
        <v>13425</v>
      </c>
    </row>
    <row r="7412" spans="1:2">
      <c r="A7412" t="s">
        <v>18380</v>
      </c>
      <c r="B7412" t="s">
        <v>13425</v>
      </c>
    </row>
    <row r="7413" spans="1:2">
      <c r="A7413" t="s">
        <v>18382</v>
      </c>
      <c r="B7413" t="s">
        <v>13425</v>
      </c>
    </row>
    <row r="7414" spans="1:2">
      <c r="A7414" t="s">
        <v>18384</v>
      </c>
      <c r="B7414" t="s">
        <v>13425</v>
      </c>
    </row>
    <row r="7415" spans="1:2">
      <c r="A7415" t="s">
        <v>18386</v>
      </c>
      <c r="B7415" t="s">
        <v>13425</v>
      </c>
    </row>
    <row r="7416" spans="1:2">
      <c r="A7416" t="s">
        <v>18388</v>
      </c>
      <c r="B7416" t="s">
        <v>13425</v>
      </c>
    </row>
    <row r="7417" spans="1:2">
      <c r="A7417" t="s">
        <v>18390</v>
      </c>
      <c r="B7417" t="s">
        <v>13425</v>
      </c>
    </row>
    <row r="7418" spans="1:2">
      <c r="A7418" t="s">
        <v>18392</v>
      </c>
      <c r="B7418" t="s">
        <v>13425</v>
      </c>
    </row>
    <row r="7419" spans="1:2">
      <c r="A7419" t="s">
        <v>18394</v>
      </c>
      <c r="B7419" t="s">
        <v>13425</v>
      </c>
    </row>
    <row r="7420" spans="1:2">
      <c r="A7420" t="s">
        <v>18396</v>
      </c>
      <c r="B7420" t="s">
        <v>13425</v>
      </c>
    </row>
    <row r="7421" spans="1:2">
      <c r="A7421" t="s">
        <v>18398</v>
      </c>
      <c r="B7421" t="s">
        <v>13425</v>
      </c>
    </row>
    <row r="7422" spans="1:2">
      <c r="A7422" t="s">
        <v>18400</v>
      </c>
      <c r="B7422" t="s">
        <v>13425</v>
      </c>
    </row>
    <row r="7423" spans="1:2">
      <c r="A7423" t="s">
        <v>18402</v>
      </c>
      <c r="B7423" t="s">
        <v>13425</v>
      </c>
    </row>
    <row r="7424" spans="1:2">
      <c r="A7424" t="s">
        <v>18404</v>
      </c>
      <c r="B7424" t="s">
        <v>13425</v>
      </c>
    </row>
    <row r="7425" spans="1:2">
      <c r="A7425" t="s">
        <v>18406</v>
      </c>
      <c r="B7425" t="s">
        <v>13425</v>
      </c>
    </row>
    <row r="7426" spans="1:2">
      <c r="A7426" t="s">
        <v>18408</v>
      </c>
      <c r="B7426" t="s">
        <v>13425</v>
      </c>
    </row>
    <row r="7427" spans="1:2">
      <c r="A7427" t="s">
        <v>18410</v>
      </c>
      <c r="B7427" t="s">
        <v>13425</v>
      </c>
    </row>
    <row r="7428" spans="1:2">
      <c r="A7428" t="s">
        <v>18412</v>
      </c>
      <c r="B7428" t="s">
        <v>13425</v>
      </c>
    </row>
    <row r="7429" spans="1:2">
      <c r="A7429" t="s">
        <v>18414</v>
      </c>
      <c r="B7429" t="s">
        <v>13425</v>
      </c>
    </row>
    <row r="7430" spans="1:2">
      <c r="A7430" t="s">
        <v>18416</v>
      </c>
      <c r="B7430" t="s">
        <v>13425</v>
      </c>
    </row>
    <row r="7431" spans="1:2">
      <c r="A7431" t="s">
        <v>18418</v>
      </c>
      <c r="B7431" t="s">
        <v>13425</v>
      </c>
    </row>
    <row r="7432" spans="1:2">
      <c r="A7432" t="s">
        <v>18420</v>
      </c>
      <c r="B7432" t="s">
        <v>13425</v>
      </c>
    </row>
    <row r="7433" spans="1:2">
      <c r="A7433" t="s">
        <v>18422</v>
      </c>
      <c r="B7433" t="s">
        <v>13425</v>
      </c>
    </row>
    <row r="7434" spans="1:2">
      <c r="A7434" t="s">
        <v>18424</v>
      </c>
      <c r="B7434" t="s">
        <v>13425</v>
      </c>
    </row>
    <row r="7435" spans="1:2">
      <c r="A7435" t="s">
        <v>18426</v>
      </c>
      <c r="B7435" t="s">
        <v>13425</v>
      </c>
    </row>
    <row r="7436" spans="1:2">
      <c r="A7436" t="s">
        <v>18428</v>
      </c>
      <c r="B7436" t="s">
        <v>13425</v>
      </c>
    </row>
    <row r="7437" spans="1:2">
      <c r="A7437" t="s">
        <v>18430</v>
      </c>
      <c r="B7437" t="s">
        <v>13425</v>
      </c>
    </row>
    <row r="7438" spans="1:2">
      <c r="A7438" t="s">
        <v>18432</v>
      </c>
      <c r="B7438" t="s">
        <v>13425</v>
      </c>
    </row>
    <row r="7439" spans="1:2">
      <c r="A7439" t="s">
        <v>18434</v>
      </c>
      <c r="B7439" t="s">
        <v>13425</v>
      </c>
    </row>
    <row r="7440" spans="1:2">
      <c r="A7440" t="s">
        <v>18436</v>
      </c>
      <c r="B7440" t="s">
        <v>13425</v>
      </c>
    </row>
    <row r="7441" spans="1:2">
      <c r="A7441" t="s">
        <v>18438</v>
      </c>
      <c r="B7441" t="s">
        <v>13425</v>
      </c>
    </row>
    <row r="7442" spans="1:2">
      <c r="A7442" t="s">
        <v>18440</v>
      </c>
      <c r="B7442" t="s">
        <v>13425</v>
      </c>
    </row>
    <row r="7443" spans="1:2">
      <c r="A7443" t="s">
        <v>18442</v>
      </c>
      <c r="B7443" t="s">
        <v>13425</v>
      </c>
    </row>
    <row r="7444" spans="1:2">
      <c r="A7444" t="s">
        <v>18444</v>
      </c>
      <c r="B7444" t="s">
        <v>13425</v>
      </c>
    </row>
    <row r="7445" spans="1:2">
      <c r="A7445" t="s">
        <v>18446</v>
      </c>
      <c r="B7445" t="s">
        <v>13425</v>
      </c>
    </row>
    <row r="7446" spans="1:2">
      <c r="A7446" t="s">
        <v>18448</v>
      </c>
      <c r="B7446" t="s">
        <v>13425</v>
      </c>
    </row>
    <row r="7447" spans="1:2">
      <c r="A7447" t="s">
        <v>18450</v>
      </c>
      <c r="B7447" t="s">
        <v>13425</v>
      </c>
    </row>
    <row r="7448" spans="1:2">
      <c r="A7448" t="s">
        <v>18452</v>
      </c>
      <c r="B7448" t="s">
        <v>13425</v>
      </c>
    </row>
    <row r="7449" spans="1:2">
      <c r="A7449" t="s">
        <v>18454</v>
      </c>
      <c r="B7449" t="s">
        <v>13425</v>
      </c>
    </row>
    <row r="7450" spans="1:2">
      <c r="A7450" t="s">
        <v>18456</v>
      </c>
      <c r="B7450" t="s">
        <v>13425</v>
      </c>
    </row>
    <row r="7451" spans="1:2">
      <c r="A7451" t="s">
        <v>18458</v>
      </c>
      <c r="B7451" t="s">
        <v>13425</v>
      </c>
    </row>
    <row r="7452" spans="1:2">
      <c r="A7452" t="s">
        <v>18460</v>
      </c>
      <c r="B7452" t="s">
        <v>13425</v>
      </c>
    </row>
    <row r="7453" spans="1:2">
      <c r="A7453" t="s">
        <v>18462</v>
      </c>
      <c r="B7453" t="s">
        <v>13425</v>
      </c>
    </row>
    <row r="7454" spans="1:2">
      <c r="A7454" t="s">
        <v>18464</v>
      </c>
      <c r="B7454" t="s">
        <v>13425</v>
      </c>
    </row>
    <row r="7455" spans="1:2">
      <c r="A7455" t="s">
        <v>18466</v>
      </c>
      <c r="B7455" t="s">
        <v>13425</v>
      </c>
    </row>
    <row r="7456" spans="1:2">
      <c r="A7456" t="s">
        <v>18468</v>
      </c>
      <c r="B7456" t="s">
        <v>13425</v>
      </c>
    </row>
    <row r="7457" spans="1:2">
      <c r="A7457" t="s">
        <v>18470</v>
      </c>
      <c r="B7457" t="s">
        <v>13425</v>
      </c>
    </row>
    <row r="7458" spans="1:2">
      <c r="A7458" t="s">
        <v>18472</v>
      </c>
      <c r="B7458" t="s">
        <v>13425</v>
      </c>
    </row>
    <row r="7459" spans="1:2">
      <c r="A7459" t="s">
        <v>18474</v>
      </c>
      <c r="B7459" t="s">
        <v>13425</v>
      </c>
    </row>
    <row r="7460" spans="1:2">
      <c r="A7460" t="s">
        <v>18476</v>
      </c>
      <c r="B7460" t="s">
        <v>13425</v>
      </c>
    </row>
    <row r="7461" spans="1:2">
      <c r="A7461" t="s">
        <v>18478</v>
      </c>
      <c r="B7461" t="s">
        <v>13425</v>
      </c>
    </row>
    <row r="7462" spans="1:2">
      <c r="A7462" t="s">
        <v>18480</v>
      </c>
      <c r="B7462" t="s">
        <v>13425</v>
      </c>
    </row>
    <row r="7463" spans="1:2">
      <c r="A7463" t="s">
        <v>18482</v>
      </c>
      <c r="B7463" t="s">
        <v>13425</v>
      </c>
    </row>
    <row r="7464" spans="1:2">
      <c r="A7464" t="s">
        <v>18484</v>
      </c>
      <c r="B7464" t="s">
        <v>13425</v>
      </c>
    </row>
    <row r="7465" spans="1:2">
      <c r="A7465" t="s">
        <v>18486</v>
      </c>
      <c r="B7465" t="s">
        <v>13425</v>
      </c>
    </row>
    <row r="7466" spans="1:2">
      <c r="A7466" t="s">
        <v>18488</v>
      </c>
      <c r="B7466" t="s">
        <v>13425</v>
      </c>
    </row>
    <row r="7467" spans="1:2">
      <c r="A7467" t="s">
        <v>18490</v>
      </c>
      <c r="B7467" t="s">
        <v>13425</v>
      </c>
    </row>
    <row r="7468" spans="1:2">
      <c r="A7468" t="s">
        <v>18492</v>
      </c>
      <c r="B7468" t="s">
        <v>13425</v>
      </c>
    </row>
    <row r="7469" spans="1:2">
      <c r="A7469" t="s">
        <v>18494</v>
      </c>
      <c r="B7469" t="s">
        <v>13425</v>
      </c>
    </row>
    <row r="7470" spans="1:2">
      <c r="A7470" t="s">
        <v>18496</v>
      </c>
      <c r="B7470" t="s">
        <v>13425</v>
      </c>
    </row>
    <row r="7471" spans="1:2">
      <c r="A7471" t="s">
        <v>18497</v>
      </c>
      <c r="B7471" t="s">
        <v>13425</v>
      </c>
    </row>
    <row r="7472" spans="1:2">
      <c r="A7472" t="s">
        <v>18499</v>
      </c>
      <c r="B7472" t="s">
        <v>13425</v>
      </c>
    </row>
    <row r="7473" spans="1:2">
      <c r="A7473" t="s">
        <v>18501</v>
      </c>
      <c r="B7473" t="s">
        <v>13425</v>
      </c>
    </row>
    <row r="7474" spans="1:2">
      <c r="A7474" t="s">
        <v>18503</v>
      </c>
      <c r="B7474" t="s">
        <v>13425</v>
      </c>
    </row>
    <row r="7475" spans="1:2">
      <c r="A7475" t="s">
        <v>18505</v>
      </c>
      <c r="B7475" t="s">
        <v>13425</v>
      </c>
    </row>
    <row r="7476" spans="1:2">
      <c r="A7476" t="s">
        <v>18507</v>
      </c>
      <c r="B7476" t="s">
        <v>13425</v>
      </c>
    </row>
    <row r="7477" spans="1:2">
      <c r="A7477" t="s">
        <v>18509</v>
      </c>
      <c r="B7477" t="s">
        <v>13425</v>
      </c>
    </row>
    <row r="7478" spans="1:2">
      <c r="A7478" t="s">
        <v>18511</v>
      </c>
      <c r="B7478" t="s">
        <v>13425</v>
      </c>
    </row>
    <row r="7479" spans="1:2">
      <c r="A7479" t="s">
        <v>18513</v>
      </c>
      <c r="B7479" t="s">
        <v>13425</v>
      </c>
    </row>
    <row r="7480" spans="1:2">
      <c r="A7480" t="s">
        <v>18515</v>
      </c>
      <c r="B7480" t="s">
        <v>13425</v>
      </c>
    </row>
    <row r="7481" spans="1:2">
      <c r="A7481" t="s">
        <v>18517</v>
      </c>
      <c r="B7481" t="s">
        <v>13425</v>
      </c>
    </row>
    <row r="7482" spans="1:2">
      <c r="A7482" t="s">
        <v>18519</v>
      </c>
      <c r="B7482" t="s">
        <v>13425</v>
      </c>
    </row>
    <row r="7483" spans="1:2">
      <c r="A7483" t="s">
        <v>18521</v>
      </c>
      <c r="B7483" t="s">
        <v>13425</v>
      </c>
    </row>
    <row r="7484" spans="1:2">
      <c r="A7484" t="s">
        <v>18522</v>
      </c>
      <c r="B7484" t="s">
        <v>13425</v>
      </c>
    </row>
    <row r="7485" spans="1:2">
      <c r="A7485" t="s">
        <v>18524</v>
      </c>
      <c r="B7485" t="s">
        <v>13425</v>
      </c>
    </row>
    <row r="7486" spans="1:2">
      <c r="A7486" t="s">
        <v>18526</v>
      </c>
      <c r="B7486" t="s">
        <v>13425</v>
      </c>
    </row>
    <row r="7487" spans="1:2">
      <c r="A7487" t="s">
        <v>18528</v>
      </c>
      <c r="B7487" t="s">
        <v>13425</v>
      </c>
    </row>
    <row r="7488" spans="1:2">
      <c r="A7488" t="s">
        <v>18530</v>
      </c>
      <c r="B7488" t="s">
        <v>13425</v>
      </c>
    </row>
    <row r="7489" spans="1:2">
      <c r="A7489" t="s">
        <v>18532</v>
      </c>
      <c r="B7489" t="s">
        <v>13425</v>
      </c>
    </row>
    <row r="7490" spans="1:2">
      <c r="A7490" t="s">
        <v>18534</v>
      </c>
      <c r="B7490" t="s">
        <v>13425</v>
      </c>
    </row>
    <row r="7491" spans="1:2">
      <c r="A7491" t="s">
        <v>18536</v>
      </c>
      <c r="B7491" t="s">
        <v>13425</v>
      </c>
    </row>
    <row r="7492" spans="1:2">
      <c r="A7492" t="s">
        <v>18538</v>
      </c>
      <c r="B7492" t="s">
        <v>18539</v>
      </c>
    </row>
    <row r="7493" spans="1:2">
      <c r="A7493" t="s">
        <v>18542</v>
      </c>
      <c r="B7493" t="s">
        <v>18539</v>
      </c>
    </row>
    <row r="7494" spans="1:2">
      <c r="A7494" t="s">
        <v>18545</v>
      </c>
      <c r="B7494" t="s">
        <v>18539</v>
      </c>
    </row>
    <row r="7495" spans="1:2">
      <c r="A7495" t="s">
        <v>18547</v>
      </c>
      <c r="B7495" t="s">
        <v>18539</v>
      </c>
    </row>
    <row r="7496" spans="1:2">
      <c r="A7496" t="s">
        <v>18549</v>
      </c>
      <c r="B7496" t="s">
        <v>18539</v>
      </c>
    </row>
    <row r="7497" spans="1:2">
      <c r="A7497" t="s">
        <v>18551</v>
      </c>
      <c r="B7497" t="s">
        <v>18539</v>
      </c>
    </row>
    <row r="7498" spans="1:2">
      <c r="A7498" t="s">
        <v>18554</v>
      </c>
      <c r="B7498" t="s">
        <v>18539</v>
      </c>
    </row>
    <row r="7499" spans="1:2">
      <c r="A7499" t="s">
        <v>18556</v>
      </c>
      <c r="B7499" t="s">
        <v>18539</v>
      </c>
    </row>
    <row r="7500" spans="1:2">
      <c r="A7500" t="s">
        <v>18559</v>
      </c>
      <c r="B7500" t="s">
        <v>18539</v>
      </c>
    </row>
    <row r="7501" spans="1:2">
      <c r="A7501" t="s">
        <v>18561</v>
      </c>
      <c r="B7501" t="s">
        <v>18539</v>
      </c>
    </row>
    <row r="7502" spans="1:2">
      <c r="A7502" t="s">
        <v>18564</v>
      </c>
      <c r="B7502" t="s">
        <v>18539</v>
      </c>
    </row>
    <row r="7503" spans="1:2">
      <c r="A7503" t="s">
        <v>510</v>
      </c>
      <c r="B7503" t="s">
        <v>18539</v>
      </c>
    </row>
    <row r="7504" spans="1:2">
      <c r="A7504" t="s">
        <v>18569</v>
      </c>
      <c r="B7504" t="s">
        <v>18539</v>
      </c>
    </row>
    <row r="7505" spans="1:2">
      <c r="A7505" t="s">
        <v>18572</v>
      </c>
      <c r="B7505" t="s">
        <v>18539</v>
      </c>
    </row>
    <row r="7506" spans="1:2">
      <c r="A7506" t="s">
        <v>18575</v>
      </c>
      <c r="B7506" t="s">
        <v>18539</v>
      </c>
    </row>
    <row r="7507" spans="1:2">
      <c r="A7507" t="s">
        <v>18578</v>
      </c>
      <c r="B7507" t="s">
        <v>18539</v>
      </c>
    </row>
    <row r="7508" spans="1:2">
      <c r="A7508" t="s">
        <v>18580</v>
      </c>
      <c r="B7508" t="s">
        <v>18539</v>
      </c>
    </row>
    <row r="7509" spans="1:2">
      <c r="A7509" t="s">
        <v>18582</v>
      </c>
      <c r="B7509" t="s">
        <v>18539</v>
      </c>
    </row>
    <row r="7510" spans="1:2">
      <c r="A7510" t="s">
        <v>18585</v>
      </c>
      <c r="B7510" t="s">
        <v>18539</v>
      </c>
    </row>
    <row r="7511" spans="1:2">
      <c r="A7511" t="s">
        <v>18588</v>
      </c>
      <c r="B7511" t="s">
        <v>18539</v>
      </c>
    </row>
    <row r="7512" spans="1:2">
      <c r="A7512" t="s">
        <v>18590</v>
      </c>
      <c r="B7512" t="s">
        <v>18539</v>
      </c>
    </row>
    <row r="7513" spans="1:2">
      <c r="A7513" t="s">
        <v>2290</v>
      </c>
      <c r="B7513" t="s">
        <v>18539</v>
      </c>
    </row>
    <row r="7514" spans="1:2">
      <c r="A7514" t="s">
        <v>18594</v>
      </c>
      <c r="B7514" t="s">
        <v>18539</v>
      </c>
    </row>
    <row r="7515" spans="1:2">
      <c r="A7515" t="s">
        <v>18597</v>
      </c>
      <c r="B7515" t="s">
        <v>18539</v>
      </c>
    </row>
    <row r="7516" spans="1:2">
      <c r="A7516" t="s">
        <v>18600</v>
      </c>
      <c r="B7516" t="s">
        <v>18539</v>
      </c>
    </row>
    <row r="7517" spans="1:2">
      <c r="A7517" t="s">
        <v>18603</v>
      </c>
      <c r="B7517" t="s">
        <v>18539</v>
      </c>
    </row>
    <row r="7518" spans="1:2">
      <c r="A7518" t="s">
        <v>18606</v>
      </c>
      <c r="B7518" t="s">
        <v>18539</v>
      </c>
    </row>
    <row r="7519" spans="1:2">
      <c r="A7519" t="s">
        <v>18609</v>
      </c>
      <c r="B7519" t="s">
        <v>18539</v>
      </c>
    </row>
    <row r="7520" spans="1:2">
      <c r="A7520" t="s">
        <v>18612</v>
      </c>
      <c r="B7520" t="s">
        <v>18539</v>
      </c>
    </row>
    <row r="7521" spans="1:2">
      <c r="A7521" t="s">
        <v>18615</v>
      </c>
      <c r="B7521" t="s">
        <v>18539</v>
      </c>
    </row>
    <row r="7522" spans="1:2">
      <c r="A7522" t="s">
        <v>18618</v>
      </c>
      <c r="B7522" t="s">
        <v>18539</v>
      </c>
    </row>
    <row r="7523" spans="1:2">
      <c r="A7523" t="s">
        <v>18620</v>
      </c>
      <c r="B7523" t="s">
        <v>18539</v>
      </c>
    </row>
    <row r="7524" spans="1:2">
      <c r="A7524" t="s">
        <v>18622</v>
      </c>
      <c r="B7524" t="s">
        <v>18539</v>
      </c>
    </row>
    <row r="7525" spans="1:2">
      <c r="A7525" t="s">
        <v>18624</v>
      </c>
      <c r="B7525" t="s">
        <v>18539</v>
      </c>
    </row>
    <row r="7526" spans="1:2">
      <c r="A7526" t="s">
        <v>18626</v>
      </c>
      <c r="B7526" t="s">
        <v>18539</v>
      </c>
    </row>
    <row r="7527" spans="1:2">
      <c r="A7527" t="s">
        <v>18628</v>
      </c>
      <c r="B7527" t="s">
        <v>18539</v>
      </c>
    </row>
    <row r="7528" spans="1:2">
      <c r="A7528" t="s">
        <v>18631</v>
      </c>
      <c r="B7528" t="s">
        <v>18539</v>
      </c>
    </row>
    <row r="7529" spans="1:2">
      <c r="A7529" t="s">
        <v>18634</v>
      </c>
      <c r="B7529" t="s">
        <v>18539</v>
      </c>
    </row>
    <row r="7530" spans="1:2">
      <c r="A7530" t="s">
        <v>18637</v>
      </c>
      <c r="B7530" t="s">
        <v>18539</v>
      </c>
    </row>
    <row r="7531" spans="1:2">
      <c r="A7531" t="s">
        <v>18639</v>
      </c>
      <c r="B7531" t="s">
        <v>18539</v>
      </c>
    </row>
    <row r="7532" spans="1:2">
      <c r="A7532" t="s">
        <v>18641</v>
      </c>
      <c r="B7532" t="s">
        <v>18539</v>
      </c>
    </row>
    <row r="7533" spans="1:2">
      <c r="A7533" t="s">
        <v>18644</v>
      </c>
      <c r="B7533" t="s">
        <v>18539</v>
      </c>
    </row>
    <row r="7534" spans="1:2">
      <c r="A7534" t="s">
        <v>18647</v>
      </c>
      <c r="B7534" t="s">
        <v>18539</v>
      </c>
    </row>
    <row r="7535" spans="1:2">
      <c r="A7535" t="s">
        <v>18650</v>
      </c>
      <c r="B7535" t="s">
        <v>18539</v>
      </c>
    </row>
    <row r="7536" spans="1:2">
      <c r="A7536" t="s">
        <v>18652</v>
      </c>
      <c r="B7536" t="s">
        <v>18539</v>
      </c>
    </row>
    <row r="7537" spans="1:2">
      <c r="A7537" t="s">
        <v>18654</v>
      </c>
      <c r="B7537" t="s">
        <v>18539</v>
      </c>
    </row>
    <row r="7538" spans="1:2">
      <c r="A7538" t="s">
        <v>18656</v>
      </c>
      <c r="B7538" t="s">
        <v>18539</v>
      </c>
    </row>
    <row r="7539" spans="1:2">
      <c r="A7539" t="s">
        <v>18658</v>
      </c>
      <c r="B7539" t="s">
        <v>18539</v>
      </c>
    </row>
    <row r="7540" spans="1:2">
      <c r="A7540" t="s">
        <v>18660</v>
      </c>
      <c r="B7540" t="s">
        <v>18539</v>
      </c>
    </row>
    <row r="7541" spans="1:2">
      <c r="A7541" t="s">
        <v>18662</v>
      </c>
      <c r="B7541" t="s">
        <v>18539</v>
      </c>
    </row>
    <row r="7542" spans="1:2">
      <c r="A7542" t="s">
        <v>18664</v>
      </c>
      <c r="B7542" t="s">
        <v>18539</v>
      </c>
    </row>
    <row r="7543" spans="1:2">
      <c r="A7543" t="s">
        <v>18666</v>
      </c>
      <c r="B7543" t="s">
        <v>18539</v>
      </c>
    </row>
    <row r="7544" spans="1:2">
      <c r="A7544" t="s">
        <v>18669</v>
      </c>
      <c r="B7544" t="s">
        <v>18539</v>
      </c>
    </row>
    <row r="7545" spans="1:2">
      <c r="A7545" t="s">
        <v>18671</v>
      </c>
      <c r="B7545" t="s">
        <v>18539</v>
      </c>
    </row>
    <row r="7546" spans="1:2">
      <c r="A7546" t="s">
        <v>18674</v>
      </c>
      <c r="B7546" t="s">
        <v>18539</v>
      </c>
    </row>
    <row r="7547" spans="1:2">
      <c r="A7547" t="s">
        <v>18677</v>
      </c>
      <c r="B7547" t="s">
        <v>18539</v>
      </c>
    </row>
    <row r="7548" spans="1:2">
      <c r="A7548" t="s">
        <v>18679</v>
      </c>
      <c r="B7548" t="s">
        <v>18539</v>
      </c>
    </row>
    <row r="7549" spans="1:2">
      <c r="A7549" t="s">
        <v>18681</v>
      </c>
      <c r="B7549" t="s">
        <v>18539</v>
      </c>
    </row>
    <row r="7550" spans="1:2">
      <c r="A7550" t="s">
        <v>18684</v>
      </c>
      <c r="B7550" t="s">
        <v>18539</v>
      </c>
    </row>
    <row r="7551" spans="1:2">
      <c r="A7551" t="s">
        <v>18687</v>
      </c>
      <c r="B7551" t="s">
        <v>18539</v>
      </c>
    </row>
    <row r="7552" spans="1:2">
      <c r="A7552" t="s">
        <v>2375</v>
      </c>
      <c r="B7552" t="s">
        <v>18539</v>
      </c>
    </row>
    <row r="7553" spans="1:2">
      <c r="A7553" t="s">
        <v>18691</v>
      </c>
      <c r="B7553" t="s">
        <v>18539</v>
      </c>
    </row>
    <row r="7554" spans="1:2">
      <c r="A7554" t="s">
        <v>18693</v>
      </c>
      <c r="B7554" t="s">
        <v>18539</v>
      </c>
    </row>
    <row r="7555" spans="1:2">
      <c r="A7555" t="s">
        <v>18696</v>
      </c>
      <c r="B7555" t="s">
        <v>18539</v>
      </c>
    </row>
    <row r="7556" spans="1:2">
      <c r="A7556" t="s">
        <v>18699</v>
      </c>
      <c r="B7556" t="s">
        <v>18539</v>
      </c>
    </row>
    <row r="7557" spans="1:2">
      <c r="A7557" t="s">
        <v>18702</v>
      </c>
      <c r="B7557" t="s">
        <v>18539</v>
      </c>
    </row>
    <row r="7558" spans="1:2">
      <c r="A7558" t="s">
        <v>18704</v>
      </c>
      <c r="B7558" t="s">
        <v>18539</v>
      </c>
    </row>
    <row r="7559" spans="1:2">
      <c r="A7559" t="s">
        <v>18706</v>
      </c>
      <c r="B7559" t="s">
        <v>18539</v>
      </c>
    </row>
    <row r="7560" spans="1:2">
      <c r="A7560" t="s">
        <v>18709</v>
      </c>
      <c r="B7560" t="s">
        <v>18539</v>
      </c>
    </row>
    <row r="7561" spans="1:2">
      <c r="A7561" t="s">
        <v>18711</v>
      </c>
      <c r="B7561" t="s">
        <v>18539</v>
      </c>
    </row>
    <row r="7562" spans="1:2">
      <c r="A7562" t="s">
        <v>18713</v>
      </c>
      <c r="B7562" t="s">
        <v>18539</v>
      </c>
    </row>
    <row r="7563" spans="1:2">
      <c r="A7563" t="s">
        <v>18715</v>
      </c>
      <c r="B7563" t="s">
        <v>18539</v>
      </c>
    </row>
    <row r="7564" spans="1:2">
      <c r="A7564" t="s">
        <v>18718</v>
      </c>
      <c r="B7564" t="s">
        <v>18539</v>
      </c>
    </row>
    <row r="7565" spans="1:2">
      <c r="A7565" t="s">
        <v>18720</v>
      </c>
      <c r="B7565" t="s">
        <v>18539</v>
      </c>
    </row>
    <row r="7566" spans="1:2">
      <c r="A7566" t="s">
        <v>18722</v>
      </c>
      <c r="B7566" t="s">
        <v>18539</v>
      </c>
    </row>
    <row r="7567" spans="1:2">
      <c r="A7567" t="s">
        <v>18725</v>
      </c>
      <c r="B7567" t="s">
        <v>18539</v>
      </c>
    </row>
    <row r="7568" spans="1:2">
      <c r="A7568" t="s">
        <v>18727</v>
      </c>
      <c r="B7568" t="s">
        <v>18539</v>
      </c>
    </row>
    <row r="7569" spans="1:2">
      <c r="A7569" t="s">
        <v>18730</v>
      </c>
      <c r="B7569" t="s">
        <v>18539</v>
      </c>
    </row>
    <row r="7570" spans="1:2">
      <c r="A7570" t="s">
        <v>18733</v>
      </c>
      <c r="B7570" t="s">
        <v>18539</v>
      </c>
    </row>
    <row r="7571" spans="1:2">
      <c r="A7571" t="s">
        <v>18735</v>
      </c>
      <c r="B7571" t="s">
        <v>18539</v>
      </c>
    </row>
    <row r="7572" spans="1:2">
      <c r="A7572" t="s">
        <v>18738</v>
      </c>
      <c r="B7572" t="s">
        <v>18539</v>
      </c>
    </row>
    <row r="7573" spans="1:2">
      <c r="A7573" t="s">
        <v>18741</v>
      </c>
      <c r="B7573" t="s">
        <v>18539</v>
      </c>
    </row>
    <row r="7574" spans="1:2">
      <c r="A7574" t="s">
        <v>18743</v>
      </c>
      <c r="B7574" t="s">
        <v>18539</v>
      </c>
    </row>
    <row r="7575" spans="1:2">
      <c r="A7575" t="s">
        <v>18745</v>
      </c>
      <c r="B7575" t="s">
        <v>18539</v>
      </c>
    </row>
    <row r="7576" spans="1:2">
      <c r="A7576" t="s">
        <v>18747</v>
      </c>
      <c r="B7576" t="s">
        <v>18539</v>
      </c>
    </row>
    <row r="7577" spans="1:2">
      <c r="A7577" t="s">
        <v>18749</v>
      </c>
      <c r="B7577" t="s">
        <v>18539</v>
      </c>
    </row>
    <row r="7578" spans="1:2">
      <c r="A7578" t="s">
        <v>18752</v>
      </c>
      <c r="B7578" t="s">
        <v>18539</v>
      </c>
    </row>
    <row r="7579" spans="1:2">
      <c r="A7579" t="s">
        <v>18754</v>
      </c>
      <c r="B7579" t="s">
        <v>18539</v>
      </c>
    </row>
    <row r="7580" spans="1:2">
      <c r="A7580" t="s">
        <v>18757</v>
      </c>
      <c r="B7580" t="s">
        <v>18539</v>
      </c>
    </row>
    <row r="7581" spans="1:2">
      <c r="A7581" t="s">
        <v>18759</v>
      </c>
      <c r="B7581" t="s">
        <v>18539</v>
      </c>
    </row>
    <row r="7582" spans="1:2">
      <c r="A7582" t="s">
        <v>722</v>
      </c>
      <c r="B7582" t="s">
        <v>18539</v>
      </c>
    </row>
    <row r="7583" spans="1:2">
      <c r="A7583" t="s">
        <v>18762</v>
      </c>
      <c r="B7583" t="s">
        <v>18539</v>
      </c>
    </row>
    <row r="7584" spans="1:2">
      <c r="A7584" t="s">
        <v>18764</v>
      </c>
      <c r="B7584" t="s">
        <v>18539</v>
      </c>
    </row>
    <row r="7585" spans="1:2">
      <c r="A7585" t="s">
        <v>18766</v>
      </c>
      <c r="B7585" t="s">
        <v>18539</v>
      </c>
    </row>
    <row r="7586" spans="1:2">
      <c r="A7586" t="s">
        <v>18768</v>
      </c>
      <c r="B7586" t="s">
        <v>18539</v>
      </c>
    </row>
    <row r="7587" spans="1:2">
      <c r="A7587" t="s">
        <v>18770</v>
      </c>
      <c r="B7587" t="s">
        <v>18539</v>
      </c>
    </row>
    <row r="7588" spans="1:2">
      <c r="A7588" t="s">
        <v>18772</v>
      </c>
      <c r="B7588" t="s">
        <v>18539</v>
      </c>
    </row>
    <row r="7589" spans="1:2">
      <c r="A7589" t="s">
        <v>18774</v>
      </c>
      <c r="B7589" t="s">
        <v>18539</v>
      </c>
    </row>
    <row r="7590" spans="1:2">
      <c r="A7590" t="s">
        <v>18776</v>
      </c>
      <c r="B7590" t="s">
        <v>18539</v>
      </c>
    </row>
    <row r="7591" spans="1:2">
      <c r="A7591" t="s">
        <v>18778</v>
      </c>
      <c r="B7591" t="s">
        <v>18539</v>
      </c>
    </row>
    <row r="7592" spans="1:2">
      <c r="A7592" t="s">
        <v>18780</v>
      </c>
      <c r="B7592" t="s">
        <v>18539</v>
      </c>
    </row>
    <row r="7593" spans="1:2">
      <c r="A7593" t="s">
        <v>18782</v>
      </c>
      <c r="B7593" t="s">
        <v>18539</v>
      </c>
    </row>
    <row r="7594" spans="1:2">
      <c r="A7594" t="s">
        <v>18784</v>
      </c>
      <c r="B7594" t="s">
        <v>18539</v>
      </c>
    </row>
    <row r="7595" spans="1:2">
      <c r="A7595" t="s">
        <v>18786</v>
      </c>
      <c r="B7595" t="s">
        <v>18539</v>
      </c>
    </row>
    <row r="7596" spans="1:2">
      <c r="A7596" t="s">
        <v>18788</v>
      </c>
      <c r="B7596" t="s">
        <v>18539</v>
      </c>
    </row>
    <row r="7597" spans="1:2">
      <c r="A7597" t="s">
        <v>18790</v>
      </c>
      <c r="B7597" t="s">
        <v>18539</v>
      </c>
    </row>
    <row r="7598" spans="1:2">
      <c r="A7598" t="s">
        <v>18792</v>
      </c>
      <c r="B7598" t="s">
        <v>18539</v>
      </c>
    </row>
    <row r="7599" spans="1:2">
      <c r="A7599" t="s">
        <v>18794</v>
      </c>
      <c r="B7599" t="s">
        <v>18539</v>
      </c>
    </row>
    <row r="7600" spans="1:2">
      <c r="A7600" t="s">
        <v>18796</v>
      </c>
      <c r="B7600" t="s">
        <v>18539</v>
      </c>
    </row>
    <row r="7601" spans="1:2">
      <c r="A7601" t="s">
        <v>18798</v>
      </c>
      <c r="B7601" t="s">
        <v>18539</v>
      </c>
    </row>
    <row r="7602" spans="1:2">
      <c r="A7602" t="s">
        <v>18800</v>
      </c>
      <c r="B7602" t="s">
        <v>18539</v>
      </c>
    </row>
    <row r="7603" spans="1:2">
      <c r="A7603" t="s">
        <v>18803</v>
      </c>
      <c r="B7603" t="s">
        <v>18539</v>
      </c>
    </row>
    <row r="7604" spans="1:2">
      <c r="A7604" t="s">
        <v>18805</v>
      </c>
      <c r="B7604" t="s">
        <v>18539</v>
      </c>
    </row>
    <row r="7605" spans="1:2">
      <c r="A7605" t="s">
        <v>18807</v>
      </c>
      <c r="B7605" t="s">
        <v>18539</v>
      </c>
    </row>
    <row r="7606" spans="1:2">
      <c r="A7606" t="s">
        <v>18809</v>
      </c>
      <c r="B7606" t="s">
        <v>18539</v>
      </c>
    </row>
    <row r="7607" spans="1:2">
      <c r="A7607" t="s">
        <v>18811</v>
      </c>
      <c r="B7607" t="s">
        <v>18539</v>
      </c>
    </row>
    <row r="7608" spans="1:2">
      <c r="A7608" t="s">
        <v>18813</v>
      </c>
      <c r="B7608" t="s">
        <v>18539</v>
      </c>
    </row>
    <row r="7609" spans="1:2">
      <c r="A7609" t="s">
        <v>18815</v>
      </c>
      <c r="B7609" t="s">
        <v>18539</v>
      </c>
    </row>
    <row r="7610" spans="1:2">
      <c r="A7610" t="s">
        <v>18817</v>
      </c>
      <c r="B7610" t="s">
        <v>18539</v>
      </c>
    </row>
    <row r="7611" spans="1:2">
      <c r="A7611" t="s">
        <v>18819</v>
      </c>
      <c r="B7611" t="s">
        <v>18539</v>
      </c>
    </row>
    <row r="7612" spans="1:2">
      <c r="A7612" t="s">
        <v>18821</v>
      </c>
      <c r="B7612" t="s">
        <v>18539</v>
      </c>
    </row>
    <row r="7613" spans="1:2">
      <c r="A7613" t="s">
        <v>18824</v>
      </c>
      <c r="B7613" t="s">
        <v>18539</v>
      </c>
    </row>
    <row r="7614" spans="1:2">
      <c r="A7614" t="s">
        <v>18826</v>
      </c>
      <c r="B7614" t="s">
        <v>18539</v>
      </c>
    </row>
    <row r="7615" spans="1:2">
      <c r="A7615" t="s">
        <v>18829</v>
      </c>
      <c r="B7615" t="s">
        <v>18539</v>
      </c>
    </row>
    <row r="7616" spans="1:2">
      <c r="A7616" t="s">
        <v>18832</v>
      </c>
      <c r="B7616" t="s">
        <v>18539</v>
      </c>
    </row>
    <row r="7617" spans="1:2">
      <c r="A7617" t="s">
        <v>18836</v>
      </c>
      <c r="B7617" t="s">
        <v>18539</v>
      </c>
    </row>
    <row r="7618" spans="1:2">
      <c r="A7618" t="s">
        <v>18838</v>
      </c>
      <c r="B7618" t="s">
        <v>18539</v>
      </c>
    </row>
    <row r="7619" spans="1:2">
      <c r="A7619" t="s">
        <v>18841</v>
      </c>
      <c r="B7619" t="s">
        <v>18539</v>
      </c>
    </row>
    <row r="7620" spans="1:2">
      <c r="A7620" t="s">
        <v>18844</v>
      </c>
      <c r="B7620" t="s">
        <v>18539</v>
      </c>
    </row>
    <row r="7621" spans="1:2">
      <c r="A7621" t="s">
        <v>18846</v>
      </c>
      <c r="B7621" t="s">
        <v>18539</v>
      </c>
    </row>
    <row r="7622" spans="1:2">
      <c r="A7622" t="s">
        <v>18849</v>
      </c>
      <c r="B7622" t="s">
        <v>18539</v>
      </c>
    </row>
    <row r="7623" spans="1:2">
      <c r="A7623" t="s">
        <v>18852</v>
      </c>
      <c r="B7623" t="s">
        <v>18539</v>
      </c>
    </row>
    <row r="7624" spans="1:2">
      <c r="A7624" t="s">
        <v>18854</v>
      </c>
      <c r="B7624" t="s">
        <v>18539</v>
      </c>
    </row>
    <row r="7625" spans="1:2">
      <c r="A7625" t="s">
        <v>18856</v>
      </c>
      <c r="B7625" t="s">
        <v>18539</v>
      </c>
    </row>
    <row r="7626" spans="1:2">
      <c r="A7626" t="s">
        <v>18858</v>
      </c>
      <c r="B7626" t="s">
        <v>18539</v>
      </c>
    </row>
    <row r="7627" spans="1:2">
      <c r="A7627" t="s">
        <v>18861</v>
      </c>
      <c r="B7627" t="s">
        <v>18539</v>
      </c>
    </row>
    <row r="7628" spans="1:2">
      <c r="A7628" t="s">
        <v>18863</v>
      </c>
      <c r="B7628" t="s">
        <v>18539</v>
      </c>
    </row>
    <row r="7629" spans="1:2">
      <c r="A7629" t="s">
        <v>18866</v>
      </c>
      <c r="B7629" t="s">
        <v>18539</v>
      </c>
    </row>
    <row r="7630" spans="1:2">
      <c r="A7630" t="s">
        <v>18869</v>
      </c>
      <c r="B7630" t="s">
        <v>18539</v>
      </c>
    </row>
    <row r="7631" spans="1:2">
      <c r="A7631" t="s">
        <v>18871</v>
      </c>
      <c r="B7631" t="s">
        <v>18539</v>
      </c>
    </row>
    <row r="7632" spans="1:2">
      <c r="A7632" t="s">
        <v>18873</v>
      </c>
      <c r="B7632" t="s">
        <v>18539</v>
      </c>
    </row>
    <row r="7633" spans="1:2">
      <c r="A7633" t="s">
        <v>18875</v>
      </c>
      <c r="B7633" t="s">
        <v>18539</v>
      </c>
    </row>
    <row r="7634" spans="1:2">
      <c r="A7634" t="s">
        <v>18877</v>
      </c>
      <c r="B7634" t="s">
        <v>18539</v>
      </c>
    </row>
    <row r="7635" spans="1:2">
      <c r="A7635" t="s">
        <v>18880</v>
      </c>
      <c r="B7635" t="s">
        <v>18539</v>
      </c>
    </row>
    <row r="7636" spans="1:2">
      <c r="A7636" t="s">
        <v>18882</v>
      </c>
      <c r="B7636" t="s">
        <v>18539</v>
      </c>
    </row>
    <row r="7637" spans="1:2">
      <c r="A7637" t="s">
        <v>18884</v>
      </c>
      <c r="B7637" t="s">
        <v>18539</v>
      </c>
    </row>
    <row r="7638" spans="1:2">
      <c r="A7638" t="s">
        <v>18886</v>
      </c>
      <c r="B7638" t="s">
        <v>18539</v>
      </c>
    </row>
    <row r="7639" spans="1:2">
      <c r="A7639" t="s">
        <v>18889</v>
      </c>
      <c r="B7639" t="s">
        <v>18539</v>
      </c>
    </row>
    <row r="7640" spans="1:2">
      <c r="A7640" t="s">
        <v>18890</v>
      </c>
      <c r="B7640" t="s">
        <v>18539</v>
      </c>
    </row>
    <row r="7641" spans="1:2">
      <c r="A7641" t="s">
        <v>18892</v>
      </c>
      <c r="B7641" t="s">
        <v>18539</v>
      </c>
    </row>
    <row r="7642" spans="1:2">
      <c r="A7642" t="s">
        <v>18894</v>
      </c>
      <c r="B7642" t="s">
        <v>18539</v>
      </c>
    </row>
    <row r="7643" spans="1:2">
      <c r="A7643" t="s">
        <v>18897</v>
      </c>
      <c r="B7643" t="s">
        <v>18539</v>
      </c>
    </row>
    <row r="7644" spans="1:2">
      <c r="A7644" t="s">
        <v>18900</v>
      </c>
      <c r="B7644" t="s">
        <v>18539</v>
      </c>
    </row>
    <row r="7645" spans="1:2">
      <c r="A7645" t="s">
        <v>18903</v>
      </c>
      <c r="B7645" t="s">
        <v>18539</v>
      </c>
    </row>
    <row r="7646" spans="1:2">
      <c r="A7646" t="s">
        <v>18905</v>
      </c>
      <c r="B7646" t="s">
        <v>18539</v>
      </c>
    </row>
    <row r="7647" spans="1:2">
      <c r="A7647" t="s">
        <v>18907</v>
      </c>
      <c r="B7647" t="s">
        <v>18539</v>
      </c>
    </row>
    <row r="7648" spans="1:2">
      <c r="A7648" t="s">
        <v>18910</v>
      </c>
      <c r="B7648" t="s">
        <v>18539</v>
      </c>
    </row>
    <row r="7649" spans="1:2">
      <c r="A7649" t="s">
        <v>18913</v>
      </c>
      <c r="B7649" t="s">
        <v>18539</v>
      </c>
    </row>
    <row r="7650" spans="1:2">
      <c r="A7650" t="s">
        <v>18915</v>
      </c>
      <c r="B7650" t="s">
        <v>18539</v>
      </c>
    </row>
    <row r="7651" spans="1:2">
      <c r="A7651" t="s">
        <v>18917</v>
      </c>
      <c r="B7651" t="s">
        <v>18539</v>
      </c>
    </row>
    <row r="7652" spans="1:2">
      <c r="A7652" t="s">
        <v>18919</v>
      </c>
      <c r="B7652" t="s">
        <v>18539</v>
      </c>
    </row>
    <row r="7653" spans="1:2">
      <c r="A7653" t="s">
        <v>18921</v>
      </c>
      <c r="B7653" t="s">
        <v>18539</v>
      </c>
    </row>
    <row r="7654" spans="1:2">
      <c r="A7654" t="s">
        <v>18923</v>
      </c>
      <c r="B7654" t="s">
        <v>18539</v>
      </c>
    </row>
    <row r="7655" spans="1:2">
      <c r="A7655" t="s">
        <v>18925</v>
      </c>
      <c r="B7655" t="s">
        <v>18539</v>
      </c>
    </row>
    <row r="7656" spans="1:2">
      <c r="A7656" t="s">
        <v>18927</v>
      </c>
      <c r="B7656" t="s">
        <v>18539</v>
      </c>
    </row>
    <row r="7657" spans="1:2">
      <c r="A7657" t="s">
        <v>18930</v>
      </c>
      <c r="B7657" t="s">
        <v>18539</v>
      </c>
    </row>
    <row r="7658" spans="1:2">
      <c r="A7658" t="s">
        <v>18933</v>
      </c>
      <c r="B7658" t="s">
        <v>18539</v>
      </c>
    </row>
    <row r="7659" spans="1:2">
      <c r="A7659" t="s">
        <v>18935</v>
      </c>
      <c r="B7659" t="s">
        <v>18539</v>
      </c>
    </row>
    <row r="7660" spans="1:2">
      <c r="A7660" t="s">
        <v>18938</v>
      </c>
      <c r="B7660" t="s">
        <v>18539</v>
      </c>
    </row>
    <row r="7661" spans="1:2">
      <c r="A7661" t="s">
        <v>18940</v>
      </c>
      <c r="B7661" t="s">
        <v>18539</v>
      </c>
    </row>
    <row r="7662" spans="1:2">
      <c r="A7662" t="s">
        <v>18942</v>
      </c>
      <c r="B7662" t="s">
        <v>18539</v>
      </c>
    </row>
    <row r="7663" spans="1:2">
      <c r="A7663" t="s">
        <v>18944</v>
      </c>
      <c r="B7663" t="s">
        <v>18539</v>
      </c>
    </row>
    <row r="7664" spans="1:2">
      <c r="A7664" t="s">
        <v>18946</v>
      </c>
      <c r="B7664" t="s">
        <v>18539</v>
      </c>
    </row>
    <row r="7665" spans="1:2">
      <c r="A7665" t="s">
        <v>18948</v>
      </c>
      <c r="B7665" t="s">
        <v>18539</v>
      </c>
    </row>
    <row r="7666" spans="1:2">
      <c r="A7666" t="s">
        <v>18950</v>
      </c>
      <c r="B7666" t="s">
        <v>18539</v>
      </c>
    </row>
    <row r="7667" spans="1:2">
      <c r="A7667" t="s">
        <v>18952</v>
      </c>
      <c r="B7667" t="s">
        <v>18539</v>
      </c>
    </row>
    <row r="7668" spans="1:2">
      <c r="A7668" t="s">
        <v>18955</v>
      </c>
      <c r="B7668" t="s">
        <v>18539</v>
      </c>
    </row>
    <row r="7669" spans="1:2">
      <c r="A7669" t="s">
        <v>18958</v>
      </c>
      <c r="B7669" t="s">
        <v>18539</v>
      </c>
    </row>
    <row r="7670" spans="1:2">
      <c r="A7670" t="s">
        <v>18960</v>
      </c>
      <c r="B7670" t="s">
        <v>18539</v>
      </c>
    </row>
    <row r="7671" spans="1:2">
      <c r="A7671" t="s">
        <v>18963</v>
      </c>
      <c r="B7671" t="s">
        <v>18539</v>
      </c>
    </row>
    <row r="7672" spans="1:2">
      <c r="A7672" t="s">
        <v>18965</v>
      </c>
      <c r="B7672" t="s">
        <v>18539</v>
      </c>
    </row>
    <row r="7673" spans="1:2">
      <c r="A7673" t="s">
        <v>18967</v>
      </c>
      <c r="B7673" t="s">
        <v>18539</v>
      </c>
    </row>
    <row r="7674" spans="1:2">
      <c r="A7674" t="s">
        <v>18970</v>
      </c>
      <c r="B7674" t="s">
        <v>18539</v>
      </c>
    </row>
    <row r="7675" spans="1:2">
      <c r="A7675" t="s">
        <v>18973</v>
      </c>
      <c r="B7675" t="s">
        <v>18539</v>
      </c>
    </row>
    <row r="7676" spans="1:2">
      <c r="A7676" t="s">
        <v>18975</v>
      </c>
      <c r="B7676" t="s">
        <v>18539</v>
      </c>
    </row>
    <row r="7677" spans="1:2">
      <c r="A7677" t="s">
        <v>18978</v>
      </c>
      <c r="B7677" t="s">
        <v>18539</v>
      </c>
    </row>
    <row r="7678" spans="1:2">
      <c r="A7678" t="s">
        <v>18981</v>
      </c>
      <c r="B7678" t="s">
        <v>18539</v>
      </c>
    </row>
    <row r="7679" spans="1:2">
      <c r="A7679" t="s">
        <v>18983</v>
      </c>
      <c r="B7679" t="s">
        <v>18539</v>
      </c>
    </row>
    <row r="7680" spans="1:2">
      <c r="A7680" t="s">
        <v>18985</v>
      </c>
      <c r="B7680" t="s">
        <v>18539</v>
      </c>
    </row>
    <row r="7681" spans="1:2">
      <c r="A7681" t="s">
        <v>18987</v>
      </c>
      <c r="B7681" t="s">
        <v>18539</v>
      </c>
    </row>
    <row r="7682" spans="1:2">
      <c r="A7682" t="s">
        <v>18989</v>
      </c>
      <c r="B7682" t="s">
        <v>18539</v>
      </c>
    </row>
    <row r="7683" spans="1:2">
      <c r="A7683" t="s">
        <v>18991</v>
      </c>
      <c r="B7683" t="s">
        <v>18539</v>
      </c>
    </row>
    <row r="7684" spans="1:2">
      <c r="A7684" t="s">
        <v>18993</v>
      </c>
      <c r="B7684" t="s">
        <v>18539</v>
      </c>
    </row>
    <row r="7685" spans="1:2">
      <c r="A7685" t="s">
        <v>18995</v>
      </c>
      <c r="B7685" t="s">
        <v>18539</v>
      </c>
    </row>
    <row r="7686" spans="1:2">
      <c r="A7686" t="s">
        <v>18997</v>
      </c>
      <c r="B7686" t="s">
        <v>18539</v>
      </c>
    </row>
    <row r="7687" spans="1:2">
      <c r="A7687" t="s">
        <v>19000</v>
      </c>
      <c r="B7687" t="s">
        <v>18539</v>
      </c>
    </row>
    <row r="7688" spans="1:2">
      <c r="A7688" t="s">
        <v>19003</v>
      </c>
      <c r="B7688" t="s">
        <v>18539</v>
      </c>
    </row>
    <row r="7689" spans="1:2">
      <c r="A7689" t="s">
        <v>19006</v>
      </c>
      <c r="B7689" t="s">
        <v>18539</v>
      </c>
    </row>
    <row r="7690" spans="1:2">
      <c r="A7690" t="s">
        <v>19008</v>
      </c>
      <c r="B7690" t="s">
        <v>18539</v>
      </c>
    </row>
    <row r="7691" spans="1:2">
      <c r="A7691" t="s">
        <v>19010</v>
      </c>
      <c r="B7691" t="s">
        <v>18539</v>
      </c>
    </row>
    <row r="7692" spans="1:2">
      <c r="A7692" t="s">
        <v>19012</v>
      </c>
      <c r="B7692" t="s">
        <v>18539</v>
      </c>
    </row>
    <row r="7693" spans="1:2">
      <c r="A7693" t="s">
        <v>19014</v>
      </c>
      <c r="B7693" t="s">
        <v>18539</v>
      </c>
    </row>
    <row r="7694" spans="1:2">
      <c r="A7694" t="s">
        <v>19016</v>
      </c>
      <c r="B7694" t="s">
        <v>18539</v>
      </c>
    </row>
    <row r="7695" spans="1:2">
      <c r="A7695" t="s">
        <v>19019</v>
      </c>
      <c r="B7695" t="s">
        <v>18539</v>
      </c>
    </row>
    <row r="7696" spans="1:2">
      <c r="A7696" t="s">
        <v>19022</v>
      </c>
      <c r="B7696" t="s">
        <v>18539</v>
      </c>
    </row>
    <row r="7697" spans="1:2">
      <c r="A7697" t="s">
        <v>19025</v>
      </c>
      <c r="B7697" t="s">
        <v>18539</v>
      </c>
    </row>
    <row r="7698" spans="1:2">
      <c r="A7698" t="s">
        <v>19027</v>
      </c>
      <c r="B7698" t="s">
        <v>18539</v>
      </c>
    </row>
    <row r="7699" spans="1:2">
      <c r="A7699" t="s">
        <v>19030</v>
      </c>
      <c r="B7699" t="s">
        <v>18539</v>
      </c>
    </row>
    <row r="7700" spans="1:2">
      <c r="A7700" t="s">
        <v>19032</v>
      </c>
      <c r="B7700" t="s">
        <v>18539</v>
      </c>
    </row>
    <row r="7701" spans="1:2">
      <c r="A7701" t="s">
        <v>19034</v>
      </c>
      <c r="B7701" t="s">
        <v>18539</v>
      </c>
    </row>
    <row r="7702" spans="1:2">
      <c r="A7702" t="s">
        <v>19036</v>
      </c>
      <c r="B7702" t="s">
        <v>18539</v>
      </c>
    </row>
    <row r="7703" spans="1:2">
      <c r="A7703" t="s">
        <v>19038</v>
      </c>
      <c r="B7703" t="s">
        <v>18539</v>
      </c>
    </row>
    <row r="7704" spans="1:2">
      <c r="A7704" t="s">
        <v>19041</v>
      </c>
      <c r="B7704" t="s">
        <v>18539</v>
      </c>
    </row>
    <row r="7705" spans="1:2">
      <c r="A7705" t="s">
        <v>19043</v>
      </c>
      <c r="B7705" t="s">
        <v>18539</v>
      </c>
    </row>
    <row r="7706" spans="1:2">
      <c r="A7706" t="s">
        <v>19045</v>
      </c>
      <c r="B7706" t="s">
        <v>18539</v>
      </c>
    </row>
    <row r="7707" spans="1:2">
      <c r="A7707" t="s">
        <v>19047</v>
      </c>
      <c r="B7707" t="s">
        <v>18539</v>
      </c>
    </row>
    <row r="7708" spans="1:2">
      <c r="A7708" t="s">
        <v>19049</v>
      </c>
      <c r="B7708" t="s">
        <v>18539</v>
      </c>
    </row>
    <row r="7709" spans="1:2">
      <c r="A7709" t="s">
        <v>19051</v>
      </c>
      <c r="B7709" t="s">
        <v>18539</v>
      </c>
    </row>
    <row r="7710" spans="1:2">
      <c r="A7710" t="s">
        <v>19054</v>
      </c>
      <c r="B7710" t="s">
        <v>18539</v>
      </c>
    </row>
    <row r="7711" spans="1:2">
      <c r="A7711" t="s">
        <v>19056</v>
      </c>
      <c r="B7711" t="s">
        <v>18539</v>
      </c>
    </row>
    <row r="7712" spans="1:2">
      <c r="A7712" t="s">
        <v>19059</v>
      </c>
      <c r="B7712" t="s">
        <v>18539</v>
      </c>
    </row>
    <row r="7713" spans="1:2">
      <c r="A7713" t="s">
        <v>19061</v>
      </c>
      <c r="B7713" t="s">
        <v>18539</v>
      </c>
    </row>
    <row r="7714" spans="1:2">
      <c r="A7714" t="s">
        <v>19064</v>
      </c>
      <c r="B7714" t="s">
        <v>18539</v>
      </c>
    </row>
    <row r="7715" spans="1:2">
      <c r="A7715" t="s">
        <v>19066</v>
      </c>
      <c r="B7715" t="s">
        <v>18539</v>
      </c>
    </row>
    <row r="7716" spans="1:2">
      <c r="A7716" t="s">
        <v>19068</v>
      </c>
      <c r="B7716" t="s">
        <v>18539</v>
      </c>
    </row>
    <row r="7717" spans="1:2">
      <c r="A7717" t="s">
        <v>19070</v>
      </c>
      <c r="B7717" t="s">
        <v>18539</v>
      </c>
    </row>
    <row r="7718" spans="1:2">
      <c r="A7718" t="s">
        <v>19072</v>
      </c>
      <c r="B7718" t="s">
        <v>18539</v>
      </c>
    </row>
    <row r="7719" spans="1:2">
      <c r="A7719" t="s">
        <v>19074</v>
      </c>
      <c r="B7719" t="s">
        <v>18539</v>
      </c>
    </row>
    <row r="7720" spans="1:2">
      <c r="A7720" t="s">
        <v>19076</v>
      </c>
      <c r="B7720" t="s">
        <v>18539</v>
      </c>
    </row>
    <row r="7721" spans="1:2">
      <c r="A7721" t="s">
        <v>19078</v>
      </c>
      <c r="B7721" t="s">
        <v>18539</v>
      </c>
    </row>
    <row r="7722" spans="1:2">
      <c r="A7722" t="s">
        <v>19080</v>
      </c>
      <c r="B7722" t="s">
        <v>18539</v>
      </c>
    </row>
    <row r="7723" spans="1:2">
      <c r="A7723" t="s">
        <v>19082</v>
      </c>
      <c r="B7723" t="s">
        <v>18539</v>
      </c>
    </row>
    <row r="7724" spans="1:2">
      <c r="A7724" t="s">
        <v>19084</v>
      </c>
      <c r="B7724" t="s">
        <v>18539</v>
      </c>
    </row>
    <row r="7725" spans="1:2">
      <c r="A7725" t="s">
        <v>19086</v>
      </c>
      <c r="B7725" t="s">
        <v>18539</v>
      </c>
    </row>
    <row r="7726" spans="1:2">
      <c r="A7726" t="s">
        <v>19088</v>
      </c>
      <c r="B7726" t="s">
        <v>18539</v>
      </c>
    </row>
    <row r="7727" spans="1:2">
      <c r="A7727" t="s">
        <v>19090</v>
      </c>
      <c r="B7727" t="s">
        <v>18539</v>
      </c>
    </row>
    <row r="7728" spans="1:2">
      <c r="A7728" t="s">
        <v>19092</v>
      </c>
      <c r="B7728" t="s">
        <v>18539</v>
      </c>
    </row>
    <row r="7729" spans="1:2">
      <c r="A7729" t="s">
        <v>19094</v>
      </c>
      <c r="B7729" t="s">
        <v>18539</v>
      </c>
    </row>
    <row r="7730" spans="1:2">
      <c r="A7730" t="s">
        <v>19096</v>
      </c>
      <c r="B7730" t="s">
        <v>18539</v>
      </c>
    </row>
    <row r="7731" spans="1:2">
      <c r="A7731" t="s">
        <v>19098</v>
      </c>
      <c r="B7731" t="s">
        <v>18539</v>
      </c>
    </row>
    <row r="7732" spans="1:2">
      <c r="A7732" t="s">
        <v>19100</v>
      </c>
      <c r="B7732" t="s">
        <v>18539</v>
      </c>
    </row>
    <row r="7733" spans="1:2">
      <c r="A7733" t="s">
        <v>19102</v>
      </c>
      <c r="B7733" t="s">
        <v>18539</v>
      </c>
    </row>
    <row r="7734" spans="1:2">
      <c r="A7734" t="s">
        <v>19104</v>
      </c>
      <c r="B7734" t="s">
        <v>18539</v>
      </c>
    </row>
    <row r="7735" spans="1:2">
      <c r="A7735" t="s">
        <v>19106</v>
      </c>
      <c r="B7735" t="s">
        <v>18539</v>
      </c>
    </row>
    <row r="7736" spans="1:2">
      <c r="A7736" t="s">
        <v>19108</v>
      </c>
      <c r="B7736" t="s">
        <v>18539</v>
      </c>
    </row>
    <row r="7737" spans="1:2">
      <c r="A7737" t="s">
        <v>19110</v>
      </c>
      <c r="B7737" t="s">
        <v>18539</v>
      </c>
    </row>
    <row r="7738" spans="1:2">
      <c r="A7738" t="s">
        <v>19112</v>
      </c>
      <c r="B7738" t="s">
        <v>18539</v>
      </c>
    </row>
    <row r="7739" spans="1:2">
      <c r="A7739" t="s">
        <v>19114</v>
      </c>
      <c r="B7739" t="s">
        <v>18539</v>
      </c>
    </row>
    <row r="7740" spans="1:2">
      <c r="A7740" t="s">
        <v>19116</v>
      </c>
      <c r="B7740" t="s">
        <v>18539</v>
      </c>
    </row>
    <row r="7741" spans="1:2">
      <c r="A7741" t="s">
        <v>19118</v>
      </c>
      <c r="B7741" t="s">
        <v>18539</v>
      </c>
    </row>
    <row r="7742" spans="1:2">
      <c r="A7742" t="s">
        <v>19120</v>
      </c>
      <c r="B7742" t="s">
        <v>18539</v>
      </c>
    </row>
    <row r="7743" spans="1:2">
      <c r="A7743" t="s">
        <v>19122</v>
      </c>
      <c r="B7743" t="s">
        <v>18539</v>
      </c>
    </row>
    <row r="7744" spans="1:2">
      <c r="A7744" t="s">
        <v>19124</v>
      </c>
      <c r="B7744" t="s">
        <v>18539</v>
      </c>
    </row>
    <row r="7745" spans="1:2">
      <c r="A7745" t="s">
        <v>19126</v>
      </c>
      <c r="B7745" t="s">
        <v>18539</v>
      </c>
    </row>
    <row r="7746" spans="1:2">
      <c r="A7746" t="s">
        <v>19128</v>
      </c>
      <c r="B7746" t="s">
        <v>18539</v>
      </c>
    </row>
    <row r="7747" spans="1:2">
      <c r="A7747" t="s">
        <v>19130</v>
      </c>
      <c r="B7747" t="s">
        <v>18539</v>
      </c>
    </row>
    <row r="7748" spans="1:2">
      <c r="A7748" t="s">
        <v>19132</v>
      </c>
      <c r="B7748" t="s">
        <v>18539</v>
      </c>
    </row>
    <row r="7749" spans="1:2">
      <c r="A7749" t="s">
        <v>19134</v>
      </c>
      <c r="B7749" t="s">
        <v>18539</v>
      </c>
    </row>
    <row r="7750" spans="1:2">
      <c r="A7750" t="s">
        <v>19136</v>
      </c>
      <c r="B7750" t="s">
        <v>18539</v>
      </c>
    </row>
    <row r="7751" spans="1:2">
      <c r="A7751" t="s">
        <v>19138</v>
      </c>
      <c r="B7751" t="s">
        <v>18539</v>
      </c>
    </row>
    <row r="7752" spans="1:2">
      <c r="A7752" t="s">
        <v>19140</v>
      </c>
      <c r="B7752" t="s">
        <v>18539</v>
      </c>
    </row>
    <row r="7753" spans="1:2">
      <c r="A7753" t="s">
        <v>19142</v>
      </c>
      <c r="B7753" t="s">
        <v>18539</v>
      </c>
    </row>
    <row r="7754" spans="1:2">
      <c r="A7754" t="s">
        <v>19144</v>
      </c>
      <c r="B7754" t="s">
        <v>18539</v>
      </c>
    </row>
    <row r="7755" spans="1:2">
      <c r="A7755" t="s">
        <v>19146</v>
      </c>
      <c r="B7755" t="s">
        <v>18539</v>
      </c>
    </row>
    <row r="7756" spans="1:2">
      <c r="A7756" t="s">
        <v>19148</v>
      </c>
      <c r="B7756" t="s">
        <v>18539</v>
      </c>
    </row>
    <row r="7757" spans="1:2">
      <c r="A7757" t="s">
        <v>19150</v>
      </c>
      <c r="B7757" t="s">
        <v>18539</v>
      </c>
    </row>
    <row r="7758" spans="1:2">
      <c r="A7758" t="s">
        <v>19152</v>
      </c>
      <c r="B7758" t="s">
        <v>18539</v>
      </c>
    </row>
    <row r="7759" spans="1:2">
      <c r="A7759" t="s">
        <v>19154</v>
      </c>
      <c r="B7759" t="s">
        <v>18539</v>
      </c>
    </row>
    <row r="7760" spans="1:2">
      <c r="A7760" t="s">
        <v>19156</v>
      </c>
      <c r="B7760" t="s">
        <v>18539</v>
      </c>
    </row>
    <row r="7761" spans="1:2">
      <c r="A7761" t="s">
        <v>19158</v>
      </c>
      <c r="B7761" t="s">
        <v>18539</v>
      </c>
    </row>
    <row r="7762" spans="1:2">
      <c r="A7762" t="s">
        <v>19160</v>
      </c>
      <c r="B7762" t="s">
        <v>18539</v>
      </c>
    </row>
    <row r="7763" spans="1:2">
      <c r="A7763" t="s">
        <v>19162</v>
      </c>
      <c r="B7763" t="s">
        <v>18539</v>
      </c>
    </row>
    <row r="7764" spans="1:2">
      <c r="A7764" t="s">
        <v>19164</v>
      </c>
      <c r="B7764" t="s">
        <v>18539</v>
      </c>
    </row>
    <row r="7765" spans="1:2">
      <c r="A7765" t="s">
        <v>19166</v>
      </c>
      <c r="B7765" t="s">
        <v>18539</v>
      </c>
    </row>
    <row r="7766" spans="1:2">
      <c r="A7766" t="s">
        <v>19168</v>
      </c>
      <c r="B7766" t="s">
        <v>18539</v>
      </c>
    </row>
    <row r="7767" spans="1:2">
      <c r="A7767" t="s">
        <v>1071</v>
      </c>
      <c r="B7767" t="s">
        <v>18539</v>
      </c>
    </row>
    <row r="7768" spans="1:2">
      <c r="A7768" t="s">
        <v>19171</v>
      </c>
      <c r="B7768" t="s">
        <v>18539</v>
      </c>
    </row>
    <row r="7769" spans="1:2">
      <c r="A7769" t="s">
        <v>19173</v>
      </c>
      <c r="B7769" t="s">
        <v>18539</v>
      </c>
    </row>
    <row r="7770" spans="1:2">
      <c r="A7770" t="s">
        <v>19175</v>
      </c>
      <c r="B7770" t="s">
        <v>18539</v>
      </c>
    </row>
    <row r="7771" spans="1:2">
      <c r="A7771" t="s">
        <v>19177</v>
      </c>
      <c r="B7771" t="s">
        <v>18539</v>
      </c>
    </row>
    <row r="7772" spans="1:2">
      <c r="A7772" t="s">
        <v>19179</v>
      </c>
      <c r="B7772" t="s">
        <v>18539</v>
      </c>
    </row>
    <row r="7773" spans="1:2">
      <c r="A7773" t="s">
        <v>19182</v>
      </c>
      <c r="B7773" t="s">
        <v>18539</v>
      </c>
    </row>
    <row r="7774" spans="1:2">
      <c r="A7774" t="s">
        <v>19185</v>
      </c>
      <c r="B7774" t="s">
        <v>18539</v>
      </c>
    </row>
    <row r="7775" spans="1:2">
      <c r="A7775" t="s">
        <v>19187</v>
      </c>
      <c r="B7775" t="s">
        <v>18539</v>
      </c>
    </row>
    <row r="7776" spans="1:2">
      <c r="A7776" t="s">
        <v>19190</v>
      </c>
      <c r="B7776" t="s">
        <v>18539</v>
      </c>
    </row>
    <row r="7777" spans="1:2">
      <c r="A7777" t="s">
        <v>19193</v>
      </c>
      <c r="B7777" t="s">
        <v>18539</v>
      </c>
    </row>
    <row r="7778" spans="1:2">
      <c r="A7778" t="s">
        <v>19195</v>
      </c>
      <c r="B7778" t="s">
        <v>18539</v>
      </c>
    </row>
    <row r="7779" spans="1:2">
      <c r="A7779" t="s">
        <v>19197</v>
      </c>
      <c r="B7779" t="s">
        <v>18539</v>
      </c>
    </row>
    <row r="7780" spans="1:2">
      <c r="A7780" t="s">
        <v>19200</v>
      </c>
      <c r="B7780" t="s">
        <v>18539</v>
      </c>
    </row>
    <row r="7781" spans="1:2">
      <c r="A7781" t="s">
        <v>19202</v>
      </c>
      <c r="B7781" t="s">
        <v>18539</v>
      </c>
    </row>
    <row r="7782" spans="1:2">
      <c r="A7782" t="s">
        <v>19204</v>
      </c>
      <c r="B7782" t="s">
        <v>18539</v>
      </c>
    </row>
    <row r="7783" spans="1:2">
      <c r="A7783" t="s">
        <v>19206</v>
      </c>
      <c r="B7783" t="s">
        <v>18539</v>
      </c>
    </row>
    <row r="7784" spans="1:2">
      <c r="A7784" t="s">
        <v>19209</v>
      </c>
      <c r="B7784" t="s">
        <v>18539</v>
      </c>
    </row>
    <row r="7785" spans="1:2">
      <c r="A7785" t="s">
        <v>19212</v>
      </c>
      <c r="B7785" t="s">
        <v>18539</v>
      </c>
    </row>
    <row r="7786" spans="1:2">
      <c r="A7786" t="s">
        <v>19215</v>
      </c>
      <c r="B7786" t="s">
        <v>18539</v>
      </c>
    </row>
    <row r="7787" spans="1:2">
      <c r="A7787" t="s">
        <v>19217</v>
      </c>
      <c r="B7787" t="s">
        <v>18539</v>
      </c>
    </row>
    <row r="7788" spans="1:2">
      <c r="A7788" t="s">
        <v>19220</v>
      </c>
      <c r="B7788" t="s">
        <v>18539</v>
      </c>
    </row>
    <row r="7789" spans="1:2">
      <c r="A7789" t="s">
        <v>19222</v>
      </c>
      <c r="B7789" t="s">
        <v>18539</v>
      </c>
    </row>
    <row r="7790" spans="1:2">
      <c r="A7790" t="s">
        <v>19224</v>
      </c>
      <c r="B7790" t="s">
        <v>18539</v>
      </c>
    </row>
    <row r="7791" spans="1:2">
      <c r="A7791" t="s">
        <v>19226</v>
      </c>
      <c r="B7791" t="s">
        <v>18539</v>
      </c>
    </row>
    <row r="7792" spans="1:2">
      <c r="A7792" t="s">
        <v>19228</v>
      </c>
      <c r="B7792" t="s">
        <v>18539</v>
      </c>
    </row>
    <row r="7793" spans="1:2">
      <c r="A7793" t="s">
        <v>19230</v>
      </c>
      <c r="B7793" t="s">
        <v>18539</v>
      </c>
    </row>
    <row r="7794" spans="1:2">
      <c r="A7794" t="s">
        <v>19232</v>
      </c>
      <c r="B7794" t="s">
        <v>18539</v>
      </c>
    </row>
    <row r="7795" spans="1:2">
      <c r="A7795" t="s">
        <v>19234</v>
      </c>
      <c r="B7795" t="s">
        <v>18539</v>
      </c>
    </row>
    <row r="7796" spans="1:2">
      <c r="A7796" t="s">
        <v>19237</v>
      </c>
      <c r="B7796" t="s">
        <v>18539</v>
      </c>
    </row>
    <row r="7797" spans="1:2">
      <c r="A7797" t="s">
        <v>19239</v>
      </c>
      <c r="B7797" t="s">
        <v>18539</v>
      </c>
    </row>
    <row r="7798" spans="1:2">
      <c r="A7798" t="s">
        <v>19241</v>
      </c>
      <c r="B7798" t="s">
        <v>18539</v>
      </c>
    </row>
    <row r="7799" spans="1:2">
      <c r="A7799" t="s">
        <v>19243</v>
      </c>
      <c r="B7799" t="s">
        <v>18539</v>
      </c>
    </row>
    <row r="7800" spans="1:2">
      <c r="A7800" t="s">
        <v>19245</v>
      </c>
      <c r="B7800" t="s">
        <v>18539</v>
      </c>
    </row>
    <row r="7801" spans="1:2">
      <c r="A7801" t="s">
        <v>19248</v>
      </c>
      <c r="B7801" t="s">
        <v>18539</v>
      </c>
    </row>
    <row r="7802" spans="1:2">
      <c r="A7802" t="s">
        <v>19251</v>
      </c>
      <c r="B7802" t="s">
        <v>18539</v>
      </c>
    </row>
    <row r="7803" spans="1:2">
      <c r="A7803" t="s">
        <v>19254</v>
      </c>
      <c r="B7803" t="s">
        <v>18539</v>
      </c>
    </row>
    <row r="7804" spans="1:2">
      <c r="A7804" t="s">
        <v>19257</v>
      </c>
      <c r="B7804" t="s">
        <v>18539</v>
      </c>
    </row>
    <row r="7805" spans="1:2">
      <c r="A7805" t="s">
        <v>19259</v>
      </c>
      <c r="B7805" t="s">
        <v>18539</v>
      </c>
    </row>
    <row r="7806" spans="1:2">
      <c r="A7806" t="s">
        <v>19261</v>
      </c>
      <c r="B7806" t="s">
        <v>18539</v>
      </c>
    </row>
    <row r="7807" spans="1:2">
      <c r="A7807" t="s">
        <v>19264</v>
      </c>
      <c r="B7807" t="s">
        <v>18539</v>
      </c>
    </row>
    <row r="7808" spans="1:2">
      <c r="A7808" t="s">
        <v>19266</v>
      </c>
      <c r="B7808" t="s">
        <v>18539</v>
      </c>
    </row>
    <row r="7809" spans="1:2">
      <c r="A7809" t="s">
        <v>19269</v>
      </c>
      <c r="B7809" t="s">
        <v>18539</v>
      </c>
    </row>
    <row r="7810" spans="1:2">
      <c r="A7810" t="s">
        <v>19272</v>
      </c>
      <c r="B7810" t="s">
        <v>18539</v>
      </c>
    </row>
    <row r="7811" spans="1:2">
      <c r="A7811" t="s">
        <v>19274</v>
      </c>
      <c r="B7811" t="s">
        <v>18539</v>
      </c>
    </row>
    <row r="7812" spans="1:2">
      <c r="A7812" t="s">
        <v>19277</v>
      </c>
      <c r="B7812" t="s">
        <v>18539</v>
      </c>
    </row>
    <row r="7813" spans="1:2">
      <c r="A7813" t="s">
        <v>19279</v>
      </c>
      <c r="B7813" t="s">
        <v>18539</v>
      </c>
    </row>
    <row r="7814" spans="1:2">
      <c r="A7814" t="s">
        <v>19282</v>
      </c>
      <c r="B7814" t="s">
        <v>18539</v>
      </c>
    </row>
    <row r="7815" spans="1:2">
      <c r="A7815" t="s">
        <v>19285</v>
      </c>
      <c r="B7815" t="s">
        <v>18539</v>
      </c>
    </row>
    <row r="7816" spans="1:2">
      <c r="A7816" t="s">
        <v>19287</v>
      </c>
      <c r="B7816" t="s">
        <v>18539</v>
      </c>
    </row>
    <row r="7817" spans="1:2">
      <c r="A7817" t="s">
        <v>19289</v>
      </c>
      <c r="B7817" t="s">
        <v>18539</v>
      </c>
    </row>
    <row r="7818" spans="1:2">
      <c r="A7818" t="s">
        <v>19291</v>
      </c>
      <c r="B7818" t="s">
        <v>18539</v>
      </c>
    </row>
    <row r="7819" spans="1:2">
      <c r="A7819" t="s">
        <v>19293</v>
      </c>
      <c r="B7819" t="s">
        <v>18539</v>
      </c>
    </row>
    <row r="7820" spans="1:2">
      <c r="A7820" t="s">
        <v>19295</v>
      </c>
      <c r="B7820" t="s">
        <v>18539</v>
      </c>
    </row>
    <row r="7821" spans="1:2">
      <c r="A7821" t="s">
        <v>19297</v>
      </c>
      <c r="B7821" t="s">
        <v>18539</v>
      </c>
    </row>
    <row r="7822" spans="1:2">
      <c r="A7822" t="s">
        <v>19299</v>
      </c>
      <c r="B7822" t="s">
        <v>18539</v>
      </c>
    </row>
    <row r="7823" spans="1:2">
      <c r="A7823" t="s">
        <v>19301</v>
      </c>
      <c r="B7823" t="s">
        <v>18539</v>
      </c>
    </row>
    <row r="7824" spans="1:2">
      <c r="A7824" t="s">
        <v>19303</v>
      </c>
      <c r="B7824" t="s">
        <v>18539</v>
      </c>
    </row>
    <row r="7825" spans="1:2">
      <c r="A7825" t="s">
        <v>1547</v>
      </c>
      <c r="B7825" t="s">
        <v>18539</v>
      </c>
    </row>
    <row r="7826" spans="1:2">
      <c r="A7826" t="s">
        <v>19306</v>
      </c>
      <c r="B7826" t="s">
        <v>18539</v>
      </c>
    </row>
    <row r="7827" spans="1:2">
      <c r="A7827" t="s">
        <v>19308</v>
      </c>
      <c r="B7827" t="s">
        <v>18539</v>
      </c>
    </row>
    <row r="7828" spans="1:2">
      <c r="A7828" t="s">
        <v>19310</v>
      </c>
      <c r="B7828" t="s">
        <v>18539</v>
      </c>
    </row>
    <row r="7829" spans="1:2">
      <c r="A7829" t="s">
        <v>19312</v>
      </c>
      <c r="B7829" t="s">
        <v>18539</v>
      </c>
    </row>
    <row r="7830" spans="1:2">
      <c r="A7830" t="s">
        <v>19315</v>
      </c>
      <c r="B7830" t="s">
        <v>18539</v>
      </c>
    </row>
    <row r="7831" spans="1:2">
      <c r="A7831" t="s">
        <v>19318</v>
      </c>
      <c r="B7831" t="s">
        <v>18539</v>
      </c>
    </row>
    <row r="7832" spans="1:2">
      <c r="A7832" t="s">
        <v>19321</v>
      </c>
      <c r="B7832" t="s">
        <v>18539</v>
      </c>
    </row>
    <row r="7833" spans="1:2">
      <c r="A7833" t="s">
        <v>19324</v>
      </c>
      <c r="B7833" t="s">
        <v>18539</v>
      </c>
    </row>
    <row r="7834" spans="1:2">
      <c r="A7834" t="s">
        <v>19326</v>
      </c>
      <c r="B7834" t="s">
        <v>18539</v>
      </c>
    </row>
    <row r="7835" spans="1:2">
      <c r="A7835" t="s">
        <v>19328</v>
      </c>
      <c r="B7835" t="s">
        <v>18539</v>
      </c>
    </row>
    <row r="7836" spans="1:2">
      <c r="A7836" t="s">
        <v>19330</v>
      </c>
      <c r="B7836" t="s">
        <v>18539</v>
      </c>
    </row>
    <row r="7837" spans="1:2">
      <c r="A7837" t="s">
        <v>19332</v>
      </c>
      <c r="B7837" t="s">
        <v>18539</v>
      </c>
    </row>
    <row r="7838" spans="1:2">
      <c r="A7838" t="s">
        <v>19334</v>
      </c>
      <c r="B7838" t="s">
        <v>18539</v>
      </c>
    </row>
    <row r="7839" spans="1:2">
      <c r="A7839" t="s">
        <v>19336</v>
      </c>
      <c r="B7839" t="s">
        <v>18539</v>
      </c>
    </row>
    <row r="7840" spans="1:2">
      <c r="A7840" t="s">
        <v>19339</v>
      </c>
      <c r="B7840" t="s">
        <v>18539</v>
      </c>
    </row>
    <row r="7841" spans="1:2">
      <c r="A7841" t="s">
        <v>19342</v>
      </c>
      <c r="B7841" t="s">
        <v>18539</v>
      </c>
    </row>
    <row r="7842" spans="1:2">
      <c r="A7842" t="s">
        <v>19345</v>
      </c>
      <c r="B7842" t="s">
        <v>18539</v>
      </c>
    </row>
    <row r="7843" spans="1:2">
      <c r="A7843" t="s">
        <v>19348</v>
      </c>
      <c r="B7843" t="s">
        <v>18539</v>
      </c>
    </row>
    <row r="7844" spans="1:2">
      <c r="A7844" t="s">
        <v>19351</v>
      </c>
      <c r="B7844" t="s">
        <v>18539</v>
      </c>
    </row>
    <row r="7845" spans="1:2">
      <c r="A7845" t="s">
        <v>19353</v>
      </c>
      <c r="B7845" t="s">
        <v>18539</v>
      </c>
    </row>
    <row r="7846" spans="1:2">
      <c r="A7846" t="s">
        <v>19356</v>
      </c>
      <c r="B7846" t="s">
        <v>18539</v>
      </c>
    </row>
    <row r="7847" spans="1:2">
      <c r="A7847" t="s">
        <v>19359</v>
      </c>
      <c r="B7847" t="s">
        <v>18539</v>
      </c>
    </row>
    <row r="7848" spans="1:2">
      <c r="A7848" t="s">
        <v>19361</v>
      </c>
      <c r="B7848" t="s">
        <v>18539</v>
      </c>
    </row>
    <row r="7849" spans="1:2">
      <c r="A7849" t="s">
        <v>19363</v>
      </c>
      <c r="B7849" t="s">
        <v>18539</v>
      </c>
    </row>
    <row r="7850" spans="1:2">
      <c r="A7850" t="s">
        <v>19365</v>
      </c>
      <c r="B7850" t="s">
        <v>18539</v>
      </c>
    </row>
    <row r="7851" spans="1:2">
      <c r="A7851" t="s">
        <v>19368</v>
      </c>
      <c r="B7851" t="s">
        <v>18539</v>
      </c>
    </row>
    <row r="7852" spans="1:2">
      <c r="A7852" t="s">
        <v>19371</v>
      </c>
      <c r="B7852" t="s">
        <v>18539</v>
      </c>
    </row>
    <row r="7853" spans="1:2">
      <c r="A7853" t="s">
        <v>19373</v>
      </c>
      <c r="B7853" t="s">
        <v>18539</v>
      </c>
    </row>
    <row r="7854" spans="1:2">
      <c r="A7854" t="s">
        <v>19375</v>
      </c>
      <c r="B7854" t="s">
        <v>18539</v>
      </c>
    </row>
    <row r="7855" spans="1:2">
      <c r="A7855" t="s">
        <v>19377</v>
      </c>
      <c r="B7855" t="s">
        <v>18539</v>
      </c>
    </row>
    <row r="7856" spans="1:2">
      <c r="A7856" t="s">
        <v>19380</v>
      </c>
      <c r="B7856" t="s">
        <v>18539</v>
      </c>
    </row>
    <row r="7857" spans="1:2">
      <c r="A7857" t="s">
        <v>19382</v>
      </c>
      <c r="B7857" t="s">
        <v>18539</v>
      </c>
    </row>
    <row r="7858" spans="1:2">
      <c r="A7858" t="s">
        <v>19385</v>
      </c>
      <c r="B7858" t="s">
        <v>18539</v>
      </c>
    </row>
    <row r="7859" spans="1:2">
      <c r="A7859" t="s">
        <v>19387</v>
      </c>
      <c r="B7859" t="s">
        <v>18539</v>
      </c>
    </row>
    <row r="7860" spans="1:2">
      <c r="A7860" t="s">
        <v>19389</v>
      </c>
      <c r="B7860" t="s">
        <v>18539</v>
      </c>
    </row>
    <row r="7861" spans="1:2">
      <c r="A7861" t="s">
        <v>19392</v>
      </c>
      <c r="B7861" t="s">
        <v>18539</v>
      </c>
    </row>
    <row r="7862" spans="1:2">
      <c r="A7862" t="s">
        <v>19394</v>
      </c>
      <c r="B7862" t="s">
        <v>18539</v>
      </c>
    </row>
    <row r="7863" spans="1:2">
      <c r="A7863" t="s">
        <v>19396</v>
      </c>
      <c r="B7863" t="s">
        <v>18539</v>
      </c>
    </row>
    <row r="7864" spans="1:2">
      <c r="A7864" t="s">
        <v>19398</v>
      </c>
      <c r="B7864" t="s">
        <v>18539</v>
      </c>
    </row>
    <row r="7865" spans="1:2">
      <c r="A7865" t="s">
        <v>19400</v>
      </c>
      <c r="B7865" t="s">
        <v>18539</v>
      </c>
    </row>
    <row r="7866" spans="1:2">
      <c r="A7866" t="s">
        <v>19402</v>
      </c>
      <c r="B7866" t="s">
        <v>18539</v>
      </c>
    </row>
    <row r="7867" spans="1:2">
      <c r="A7867" t="s">
        <v>19404</v>
      </c>
      <c r="B7867" t="s">
        <v>18539</v>
      </c>
    </row>
    <row r="7868" spans="1:2">
      <c r="A7868" t="s">
        <v>19407</v>
      </c>
      <c r="B7868" t="s">
        <v>18539</v>
      </c>
    </row>
    <row r="7869" spans="1:2">
      <c r="A7869" t="s">
        <v>19409</v>
      </c>
      <c r="B7869" t="s">
        <v>18539</v>
      </c>
    </row>
    <row r="7870" spans="1:2">
      <c r="A7870" t="s">
        <v>19412</v>
      </c>
      <c r="B7870" t="s">
        <v>18539</v>
      </c>
    </row>
    <row r="7871" spans="1:2">
      <c r="A7871" t="s">
        <v>19415</v>
      </c>
      <c r="B7871" t="s">
        <v>18539</v>
      </c>
    </row>
    <row r="7872" spans="1:2">
      <c r="A7872" t="s">
        <v>19418</v>
      </c>
      <c r="B7872" t="s">
        <v>18539</v>
      </c>
    </row>
    <row r="7873" spans="1:2">
      <c r="A7873" t="s">
        <v>19421</v>
      </c>
      <c r="B7873" t="s">
        <v>18539</v>
      </c>
    </row>
    <row r="7874" spans="1:2">
      <c r="A7874" t="s">
        <v>19423</v>
      </c>
      <c r="B7874" t="s">
        <v>18539</v>
      </c>
    </row>
    <row r="7875" spans="1:2">
      <c r="A7875" t="s">
        <v>19425</v>
      </c>
      <c r="B7875" t="s">
        <v>18539</v>
      </c>
    </row>
    <row r="7876" spans="1:2">
      <c r="A7876" t="s">
        <v>19427</v>
      </c>
      <c r="B7876" t="s">
        <v>18539</v>
      </c>
    </row>
    <row r="7877" spans="1:2">
      <c r="A7877" t="s">
        <v>19429</v>
      </c>
      <c r="B7877" t="s">
        <v>18539</v>
      </c>
    </row>
    <row r="7878" spans="1:2">
      <c r="A7878" t="s">
        <v>19431</v>
      </c>
      <c r="B7878" t="s">
        <v>18539</v>
      </c>
    </row>
    <row r="7879" spans="1:2">
      <c r="A7879" t="s">
        <v>19433</v>
      </c>
      <c r="B7879" t="s">
        <v>18539</v>
      </c>
    </row>
    <row r="7880" spans="1:2">
      <c r="A7880" t="s">
        <v>19435</v>
      </c>
      <c r="B7880" t="s">
        <v>18539</v>
      </c>
    </row>
    <row r="7881" spans="1:2">
      <c r="A7881" t="s">
        <v>19437</v>
      </c>
      <c r="B7881" t="s">
        <v>18539</v>
      </c>
    </row>
    <row r="7882" spans="1:2">
      <c r="A7882" t="s">
        <v>19439</v>
      </c>
      <c r="B7882" t="s">
        <v>18539</v>
      </c>
    </row>
    <row r="7883" spans="1:2">
      <c r="A7883" t="s">
        <v>19441</v>
      </c>
      <c r="B7883" t="s">
        <v>18539</v>
      </c>
    </row>
    <row r="7884" spans="1:2">
      <c r="A7884" t="s">
        <v>19443</v>
      </c>
      <c r="B7884" t="s">
        <v>18539</v>
      </c>
    </row>
    <row r="7885" spans="1:2">
      <c r="A7885" t="s">
        <v>19445</v>
      </c>
      <c r="B7885" t="s">
        <v>18539</v>
      </c>
    </row>
    <row r="7886" spans="1:2">
      <c r="A7886" t="s">
        <v>19447</v>
      </c>
      <c r="B7886" t="s">
        <v>18539</v>
      </c>
    </row>
    <row r="7887" spans="1:2">
      <c r="A7887" t="s">
        <v>19449</v>
      </c>
      <c r="B7887" t="s">
        <v>18539</v>
      </c>
    </row>
    <row r="7888" spans="1:2">
      <c r="A7888" t="s">
        <v>19451</v>
      </c>
      <c r="B7888" t="s">
        <v>18539</v>
      </c>
    </row>
    <row r="7889" spans="1:2">
      <c r="A7889" t="s">
        <v>19453</v>
      </c>
      <c r="B7889" t="s">
        <v>18539</v>
      </c>
    </row>
    <row r="7890" spans="1:2">
      <c r="A7890" t="s">
        <v>19455</v>
      </c>
      <c r="B7890" t="s">
        <v>18539</v>
      </c>
    </row>
    <row r="7891" spans="1:2">
      <c r="A7891" t="s">
        <v>19457</v>
      </c>
      <c r="B7891" t="s">
        <v>18539</v>
      </c>
    </row>
    <row r="7892" spans="1:2">
      <c r="A7892" t="s">
        <v>19459</v>
      </c>
      <c r="B7892" t="s">
        <v>18539</v>
      </c>
    </row>
    <row r="7893" spans="1:2">
      <c r="A7893" t="s">
        <v>19461</v>
      </c>
      <c r="B7893" t="s">
        <v>18539</v>
      </c>
    </row>
    <row r="7894" spans="1:2">
      <c r="A7894" t="s">
        <v>19463</v>
      </c>
      <c r="B7894" t="s">
        <v>18539</v>
      </c>
    </row>
    <row r="7895" spans="1:2">
      <c r="A7895" t="s">
        <v>19465</v>
      </c>
      <c r="B7895" t="s">
        <v>18539</v>
      </c>
    </row>
    <row r="7896" spans="1:2">
      <c r="A7896" t="s">
        <v>19467</v>
      </c>
      <c r="B7896" t="s">
        <v>18539</v>
      </c>
    </row>
    <row r="7897" spans="1:2">
      <c r="A7897" t="s">
        <v>19469</v>
      </c>
      <c r="B7897" t="s">
        <v>18539</v>
      </c>
    </row>
    <row r="7898" spans="1:2">
      <c r="A7898" t="s">
        <v>19471</v>
      </c>
      <c r="B7898" t="s">
        <v>18539</v>
      </c>
    </row>
    <row r="7899" spans="1:2">
      <c r="A7899" t="s">
        <v>19473</v>
      </c>
      <c r="B7899" t="s">
        <v>18539</v>
      </c>
    </row>
    <row r="7900" spans="1:2">
      <c r="A7900" t="s">
        <v>19475</v>
      </c>
      <c r="B7900" t="s">
        <v>18539</v>
      </c>
    </row>
    <row r="7901" spans="1:2">
      <c r="A7901" t="s">
        <v>19477</v>
      </c>
      <c r="B7901" t="s">
        <v>18539</v>
      </c>
    </row>
    <row r="7902" spans="1:2">
      <c r="A7902" t="s">
        <v>19479</v>
      </c>
      <c r="B7902" t="s">
        <v>18539</v>
      </c>
    </row>
    <row r="7903" spans="1:2">
      <c r="A7903" t="s">
        <v>19481</v>
      </c>
      <c r="B7903" t="s">
        <v>18539</v>
      </c>
    </row>
    <row r="7904" spans="1:2">
      <c r="A7904" t="s">
        <v>19483</v>
      </c>
      <c r="B7904" t="s">
        <v>18539</v>
      </c>
    </row>
    <row r="7905" spans="1:2">
      <c r="A7905" t="s">
        <v>19486</v>
      </c>
      <c r="B7905" t="s">
        <v>18539</v>
      </c>
    </row>
    <row r="7906" spans="1:2">
      <c r="A7906" t="s">
        <v>19488</v>
      </c>
      <c r="B7906" t="s">
        <v>18539</v>
      </c>
    </row>
    <row r="7907" spans="1:2">
      <c r="A7907" t="s">
        <v>19491</v>
      </c>
      <c r="B7907" t="s">
        <v>18539</v>
      </c>
    </row>
    <row r="7908" spans="1:2">
      <c r="A7908" t="s">
        <v>19493</v>
      </c>
      <c r="B7908" t="s">
        <v>18539</v>
      </c>
    </row>
    <row r="7909" spans="1:2">
      <c r="A7909" t="s">
        <v>19496</v>
      </c>
      <c r="B7909" t="s">
        <v>18539</v>
      </c>
    </row>
    <row r="7910" spans="1:2">
      <c r="A7910" t="s">
        <v>19498</v>
      </c>
      <c r="B7910" t="s">
        <v>18539</v>
      </c>
    </row>
    <row r="7911" spans="1:2">
      <c r="A7911" t="s">
        <v>19500</v>
      </c>
      <c r="B7911" t="s">
        <v>18539</v>
      </c>
    </row>
    <row r="7912" spans="1:2">
      <c r="A7912" t="s">
        <v>19502</v>
      </c>
      <c r="B7912" t="s">
        <v>18539</v>
      </c>
    </row>
    <row r="7913" spans="1:2">
      <c r="A7913" t="s">
        <v>19505</v>
      </c>
      <c r="B7913" t="s">
        <v>18539</v>
      </c>
    </row>
    <row r="7914" spans="1:2">
      <c r="A7914" t="s">
        <v>665</v>
      </c>
      <c r="B7914" t="s">
        <v>18539</v>
      </c>
    </row>
    <row r="7915" spans="1:2">
      <c r="A7915" t="s">
        <v>19509</v>
      </c>
      <c r="B7915" t="s">
        <v>18539</v>
      </c>
    </row>
    <row r="7916" spans="1:2">
      <c r="A7916" t="s">
        <v>19511</v>
      </c>
      <c r="B7916" t="s">
        <v>18539</v>
      </c>
    </row>
    <row r="7917" spans="1:2">
      <c r="A7917" t="s">
        <v>19514</v>
      </c>
      <c r="B7917" t="s">
        <v>18539</v>
      </c>
    </row>
    <row r="7918" spans="1:2">
      <c r="A7918" t="s">
        <v>19517</v>
      </c>
      <c r="B7918" t="s">
        <v>18539</v>
      </c>
    </row>
    <row r="7919" spans="1:2">
      <c r="A7919" t="s">
        <v>19520</v>
      </c>
      <c r="B7919" t="s">
        <v>18539</v>
      </c>
    </row>
    <row r="7920" spans="1:2">
      <c r="A7920" t="s">
        <v>19523</v>
      </c>
      <c r="B7920" t="s">
        <v>18539</v>
      </c>
    </row>
    <row r="7921" spans="1:2">
      <c r="A7921" t="s">
        <v>19526</v>
      </c>
      <c r="B7921" t="s">
        <v>18539</v>
      </c>
    </row>
    <row r="7922" spans="1:2">
      <c r="A7922" t="s">
        <v>19529</v>
      </c>
      <c r="B7922" t="s">
        <v>18539</v>
      </c>
    </row>
    <row r="7923" spans="1:2">
      <c r="A7923" t="s">
        <v>19531</v>
      </c>
      <c r="B7923" t="s">
        <v>18539</v>
      </c>
    </row>
    <row r="7924" spans="1:2">
      <c r="A7924" t="s">
        <v>19533</v>
      </c>
      <c r="B7924" t="s">
        <v>18539</v>
      </c>
    </row>
    <row r="7925" spans="1:2">
      <c r="A7925" t="s">
        <v>19536</v>
      </c>
      <c r="B7925" t="s">
        <v>18539</v>
      </c>
    </row>
    <row r="7926" spans="1:2">
      <c r="A7926" t="s">
        <v>19539</v>
      </c>
      <c r="B7926" t="s">
        <v>18539</v>
      </c>
    </row>
    <row r="7927" spans="1:2">
      <c r="A7927" t="s">
        <v>19542</v>
      </c>
      <c r="B7927" t="s">
        <v>18539</v>
      </c>
    </row>
    <row r="7928" spans="1:2">
      <c r="A7928" t="s">
        <v>19544</v>
      </c>
      <c r="B7928" t="s">
        <v>18539</v>
      </c>
    </row>
    <row r="7929" spans="1:2">
      <c r="A7929" t="s">
        <v>19547</v>
      </c>
      <c r="B7929" t="s">
        <v>18539</v>
      </c>
    </row>
    <row r="7930" spans="1:2">
      <c r="A7930" t="s">
        <v>19550</v>
      </c>
      <c r="B7930" t="s">
        <v>18539</v>
      </c>
    </row>
    <row r="7931" spans="1:2">
      <c r="A7931" t="s">
        <v>19552</v>
      </c>
      <c r="B7931" t="s">
        <v>18539</v>
      </c>
    </row>
    <row r="7932" spans="1:2">
      <c r="A7932" t="s">
        <v>19555</v>
      </c>
      <c r="B7932" t="s">
        <v>18539</v>
      </c>
    </row>
    <row r="7933" spans="1:2">
      <c r="A7933" t="s">
        <v>19557</v>
      </c>
      <c r="B7933" t="s">
        <v>18539</v>
      </c>
    </row>
    <row r="7934" spans="1:2">
      <c r="A7934" t="s">
        <v>19560</v>
      </c>
      <c r="B7934" t="s">
        <v>18539</v>
      </c>
    </row>
    <row r="7935" spans="1:2">
      <c r="A7935" t="s">
        <v>19562</v>
      </c>
      <c r="B7935" t="s">
        <v>18539</v>
      </c>
    </row>
    <row r="7936" spans="1:2">
      <c r="A7936" t="s">
        <v>19564</v>
      </c>
      <c r="B7936" t="s">
        <v>18539</v>
      </c>
    </row>
    <row r="7937" spans="1:2">
      <c r="A7937" t="s">
        <v>19566</v>
      </c>
      <c r="B7937" t="s">
        <v>18539</v>
      </c>
    </row>
    <row r="7938" spans="1:2">
      <c r="A7938" t="s">
        <v>19568</v>
      </c>
      <c r="B7938" t="s">
        <v>18539</v>
      </c>
    </row>
    <row r="7939" spans="1:2">
      <c r="A7939" t="s">
        <v>19571</v>
      </c>
      <c r="B7939" t="s">
        <v>18539</v>
      </c>
    </row>
    <row r="7940" spans="1:2">
      <c r="A7940" t="s">
        <v>19574</v>
      </c>
      <c r="B7940" t="s">
        <v>18539</v>
      </c>
    </row>
    <row r="7941" spans="1:2">
      <c r="A7941" t="s">
        <v>19576</v>
      </c>
      <c r="B7941" t="s">
        <v>18539</v>
      </c>
    </row>
    <row r="7942" spans="1:2">
      <c r="A7942" t="s">
        <v>19578</v>
      </c>
      <c r="B7942" t="s">
        <v>18539</v>
      </c>
    </row>
    <row r="7943" spans="1:2">
      <c r="A7943" t="s">
        <v>19580</v>
      </c>
      <c r="B7943" t="s">
        <v>18539</v>
      </c>
    </row>
    <row r="7944" spans="1:2">
      <c r="A7944" t="s">
        <v>19583</v>
      </c>
      <c r="B7944" t="s">
        <v>18539</v>
      </c>
    </row>
    <row r="7945" spans="1:2">
      <c r="A7945" t="s">
        <v>19586</v>
      </c>
      <c r="B7945" t="s">
        <v>18539</v>
      </c>
    </row>
    <row r="7946" spans="1:2">
      <c r="A7946" t="s">
        <v>19588</v>
      </c>
      <c r="B7946" t="s">
        <v>18539</v>
      </c>
    </row>
    <row r="7947" spans="1:2">
      <c r="A7947" t="s">
        <v>19591</v>
      </c>
      <c r="B7947" t="s">
        <v>18539</v>
      </c>
    </row>
    <row r="7948" spans="1:2">
      <c r="A7948" t="s">
        <v>19594</v>
      </c>
      <c r="B7948" t="s">
        <v>18539</v>
      </c>
    </row>
    <row r="7949" spans="1:2">
      <c r="A7949" t="s">
        <v>19596</v>
      </c>
      <c r="B7949" t="s">
        <v>18539</v>
      </c>
    </row>
    <row r="7950" spans="1:2">
      <c r="A7950" t="s">
        <v>19598</v>
      </c>
      <c r="B7950" t="s">
        <v>18539</v>
      </c>
    </row>
    <row r="7951" spans="1:2">
      <c r="A7951" t="s">
        <v>19600</v>
      </c>
      <c r="B7951" t="s">
        <v>18539</v>
      </c>
    </row>
    <row r="7952" spans="1:2">
      <c r="A7952" t="s">
        <v>19604</v>
      </c>
      <c r="B7952" t="s">
        <v>18539</v>
      </c>
    </row>
    <row r="7953" spans="1:2">
      <c r="A7953" t="s">
        <v>19606</v>
      </c>
      <c r="B7953" t="s">
        <v>18539</v>
      </c>
    </row>
    <row r="7954" spans="1:2">
      <c r="A7954" t="s">
        <v>19608</v>
      </c>
      <c r="B7954" t="s">
        <v>18539</v>
      </c>
    </row>
    <row r="7955" spans="1:2">
      <c r="A7955" t="s">
        <v>19610</v>
      </c>
      <c r="B7955" t="s">
        <v>18539</v>
      </c>
    </row>
    <row r="7956" spans="1:2">
      <c r="A7956" t="s">
        <v>19612</v>
      </c>
      <c r="B7956" t="s">
        <v>18539</v>
      </c>
    </row>
    <row r="7957" spans="1:2">
      <c r="A7957" t="s">
        <v>19614</v>
      </c>
      <c r="B7957" t="s">
        <v>18539</v>
      </c>
    </row>
    <row r="7958" spans="1:2">
      <c r="A7958" t="s">
        <v>19617</v>
      </c>
      <c r="B7958" t="s">
        <v>18539</v>
      </c>
    </row>
    <row r="7959" spans="1:2">
      <c r="A7959" t="s">
        <v>19620</v>
      </c>
      <c r="B7959" t="s">
        <v>18539</v>
      </c>
    </row>
    <row r="7960" spans="1:2">
      <c r="A7960" t="s">
        <v>19623</v>
      </c>
      <c r="B7960" t="s">
        <v>18539</v>
      </c>
    </row>
    <row r="7961" spans="1:2">
      <c r="A7961" t="s">
        <v>19626</v>
      </c>
      <c r="B7961" t="s">
        <v>18539</v>
      </c>
    </row>
    <row r="7962" spans="1:2">
      <c r="A7962" t="s">
        <v>19628</v>
      </c>
      <c r="B7962" t="s">
        <v>18539</v>
      </c>
    </row>
    <row r="7963" spans="1:2">
      <c r="A7963" t="s">
        <v>19630</v>
      </c>
      <c r="B7963" t="s">
        <v>18539</v>
      </c>
    </row>
    <row r="7964" spans="1:2">
      <c r="A7964" t="s">
        <v>19632</v>
      </c>
      <c r="B7964" t="s">
        <v>18539</v>
      </c>
    </row>
    <row r="7965" spans="1:2">
      <c r="A7965" t="s">
        <v>19634</v>
      </c>
      <c r="B7965" t="s">
        <v>18539</v>
      </c>
    </row>
    <row r="7966" spans="1:2">
      <c r="A7966" t="s">
        <v>19636</v>
      </c>
      <c r="B7966" t="s">
        <v>18539</v>
      </c>
    </row>
    <row r="7967" spans="1:2">
      <c r="A7967" t="s">
        <v>19639</v>
      </c>
      <c r="B7967" t="s">
        <v>18539</v>
      </c>
    </row>
    <row r="7968" spans="1:2">
      <c r="A7968" t="s">
        <v>19642</v>
      </c>
      <c r="B7968" t="s">
        <v>18539</v>
      </c>
    </row>
    <row r="7969" spans="1:2">
      <c r="A7969" t="s">
        <v>19645</v>
      </c>
      <c r="B7969" t="s">
        <v>18539</v>
      </c>
    </row>
    <row r="7970" spans="1:2">
      <c r="A7970" t="s">
        <v>19648</v>
      </c>
      <c r="B7970" t="s">
        <v>18539</v>
      </c>
    </row>
    <row r="7971" spans="1:2">
      <c r="A7971" t="s">
        <v>19651</v>
      </c>
      <c r="B7971" t="s">
        <v>18539</v>
      </c>
    </row>
    <row r="7972" spans="1:2">
      <c r="A7972" t="s">
        <v>19654</v>
      </c>
      <c r="B7972" t="s">
        <v>18539</v>
      </c>
    </row>
    <row r="7973" spans="1:2">
      <c r="A7973" t="s">
        <v>19656</v>
      </c>
      <c r="B7973" t="s">
        <v>18539</v>
      </c>
    </row>
    <row r="7974" spans="1:2">
      <c r="A7974" t="s">
        <v>19658</v>
      </c>
      <c r="B7974" t="s">
        <v>18539</v>
      </c>
    </row>
    <row r="7975" spans="1:2">
      <c r="A7975" t="s">
        <v>19661</v>
      </c>
      <c r="B7975" t="s">
        <v>18539</v>
      </c>
    </row>
    <row r="7976" spans="1:2">
      <c r="A7976" t="s">
        <v>1786</v>
      </c>
      <c r="B7976" t="s">
        <v>18539</v>
      </c>
    </row>
    <row r="7977" spans="1:2">
      <c r="A7977" t="s">
        <v>19666</v>
      </c>
      <c r="B7977" t="s">
        <v>18539</v>
      </c>
    </row>
    <row r="7978" spans="1:2">
      <c r="A7978" t="s">
        <v>19668</v>
      </c>
      <c r="B7978" t="s">
        <v>18539</v>
      </c>
    </row>
    <row r="7979" spans="1:2">
      <c r="A7979" t="s">
        <v>19670</v>
      </c>
      <c r="B7979" t="s">
        <v>18539</v>
      </c>
    </row>
    <row r="7980" spans="1:2">
      <c r="A7980" t="s">
        <v>19672</v>
      </c>
      <c r="B7980" t="s">
        <v>18539</v>
      </c>
    </row>
    <row r="7981" spans="1:2">
      <c r="A7981" t="s">
        <v>19674</v>
      </c>
      <c r="B7981" t="s">
        <v>18539</v>
      </c>
    </row>
    <row r="7982" spans="1:2">
      <c r="A7982" t="s">
        <v>19676</v>
      </c>
      <c r="B7982" t="s">
        <v>18539</v>
      </c>
    </row>
    <row r="7983" spans="1:2">
      <c r="A7983" t="s">
        <v>19678</v>
      </c>
      <c r="B7983" t="s">
        <v>18539</v>
      </c>
    </row>
    <row r="7984" spans="1:2">
      <c r="A7984" t="s">
        <v>19680</v>
      </c>
      <c r="B7984" t="s">
        <v>18539</v>
      </c>
    </row>
    <row r="7985" spans="1:2">
      <c r="A7985" t="s">
        <v>19683</v>
      </c>
      <c r="B7985" t="s">
        <v>18539</v>
      </c>
    </row>
    <row r="7986" spans="1:2">
      <c r="A7986" t="s">
        <v>19686</v>
      </c>
      <c r="B7986" t="s">
        <v>18539</v>
      </c>
    </row>
    <row r="7987" spans="1:2">
      <c r="A7987" t="s">
        <v>19689</v>
      </c>
      <c r="B7987" t="s">
        <v>18539</v>
      </c>
    </row>
    <row r="7988" spans="1:2">
      <c r="A7988" t="s">
        <v>19692</v>
      </c>
      <c r="B7988" t="s">
        <v>18539</v>
      </c>
    </row>
    <row r="7989" spans="1:2">
      <c r="A7989" t="s">
        <v>19695</v>
      </c>
      <c r="B7989" t="s">
        <v>18539</v>
      </c>
    </row>
    <row r="7990" spans="1:2">
      <c r="A7990" t="s">
        <v>19698</v>
      </c>
      <c r="B7990" t="s">
        <v>18539</v>
      </c>
    </row>
    <row r="7991" spans="1:2">
      <c r="A7991" t="s">
        <v>19701</v>
      </c>
      <c r="B7991" t="s">
        <v>18539</v>
      </c>
    </row>
    <row r="7992" spans="1:2">
      <c r="A7992" t="s">
        <v>19704</v>
      </c>
      <c r="B7992" t="s">
        <v>18539</v>
      </c>
    </row>
    <row r="7993" spans="1:2">
      <c r="A7993" t="s">
        <v>19706</v>
      </c>
      <c r="B7993" t="s">
        <v>18539</v>
      </c>
    </row>
    <row r="7994" spans="1:2">
      <c r="A7994" t="s">
        <v>19708</v>
      </c>
      <c r="B7994" t="s">
        <v>18539</v>
      </c>
    </row>
    <row r="7995" spans="1:2">
      <c r="A7995" t="s">
        <v>19711</v>
      </c>
      <c r="B7995" t="s">
        <v>18539</v>
      </c>
    </row>
    <row r="7996" spans="1:2">
      <c r="A7996" t="s">
        <v>19714</v>
      </c>
      <c r="B7996" t="s">
        <v>18539</v>
      </c>
    </row>
    <row r="7997" spans="1:2">
      <c r="A7997" t="s">
        <v>798</v>
      </c>
      <c r="B7997" t="s">
        <v>18539</v>
      </c>
    </row>
    <row r="7998" spans="1:2">
      <c r="A7998" t="s">
        <v>19718</v>
      </c>
      <c r="B7998" t="s">
        <v>18539</v>
      </c>
    </row>
    <row r="7999" spans="1:2">
      <c r="A7999" t="s">
        <v>19721</v>
      </c>
      <c r="B7999" t="s">
        <v>18539</v>
      </c>
    </row>
    <row r="8000" spans="1:2">
      <c r="A8000" t="s">
        <v>19724</v>
      </c>
      <c r="B8000" t="s">
        <v>18539</v>
      </c>
    </row>
    <row r="8001" spans="1:2">
      <c r="A8001" t="s">
        <v>19726</v>
      </c>
      <c r="B8001" t="s">
        <v>18539</v>
      </c>
    </row>
    <row r="8002" spans="1:2">
      <c r="A8002" t="s">
        <v>19729</v>
      </c>
      <c r="B8002" t="s">
        <v>18539</v>
      </c>
    </row>
    <row r="8003" spans="1:2">
      <c r="A8003" t="s">
        <v>19732</v>
      </c>
      <c r="B8003" t="s">
        <v>18539</v>
      </c>
    </row>
    <row r="8004" spans="1:2">
      <c r="A8004" t="s">
        <v>19735</v>
      </c>
      <c r="B8004" t="s">
        <v>18539</v>
      </c>
    </row>
    <row r="8005" spans="1:2">
      <c r="A8005" t="s">
        <v>19738</v>
      </c>
      <c r="B8005" t="s">
        <v>18539</v>
      </c>
    </row>
    <row r="8006" spans="1:2">
      <c r="A8006" t="s">
        <v>19741</v>
      </c>
      <c r="B8006" t="s">
        <v>18539</v>
      </c>
    </row>
    <row r="8007" spans="1:2">
      <c r="A8007" t="s">
        <v>19743</v>
      </c>
      <c r="B8007" t="s">
        <v>18539</v>
      </c>
    </row>
    <row r="8008" spans="1:2">
      <c r="A8008" t="s">
        <v>19745</v>
      </c>
      <c r="B8008" t="s">
        <v>18539</v>
      </c>
    </row>
    <row r="8009" spans="1:2">
      <c r="A8009" t="s">
        <v>19748</v>
      </c>
      <c r="B8009" t="s">
        <v>18539</v>
      </c>
    </row>
    <row r="8010" spans="1:2">
      <c r="A8010" t="s">
        <v>19750</v>
      </c>
      <c r="B8010" t="s">
        <v>18539</v>
      </c>
    </row>
    <row r="8011" spans="1:2">
      <c r="A8011" t="s">
        <v>19753</v>
      </c>
      <c r="B8011" t="s">
        <v>18539</v>
      </c>
    </row>
    <row r="8012" spans="1:2">
      <c r="A8012" t="s">
        <v>19756</v>
      </c>
      <c r="B8012" t="s">
        <v>18539</v>
      </c>
    </row>
    <row r="8013" spans="1:2">
      <c r="A8013" t="s">
        <v>19759</v>
      </c>
      <c r="B8013" t="s">
        <v>18539</v>
      </c>
    </row>
    <row r="8014" spans="1:2">
      <c r="A8014" t="s">
        <v>19761</v>
      </c>
      <c r="B8014" t="s">
        <v>18539</v>
      </c>
    </row>
    <row r="8015" spans="1:2">
      <c r="A8015" t="s">
        <v>19763</v>
      </c>
      <c r="B8015" t="s">
        <v>18539</v>
      </c>
    </row>
    <row r="8016" spans="1:2">
      <c r="A8016" t="s">
        <v>19766</v>
      </c>
      <c r="B8016" t="s">
        <v>18539</v>
      </c>
    </row>
    <row r="8017" spans="1:2">
      <c r="A8017" t="s">
        <v>19769</v>
      </c>
      <c r="B8017" t="s">
        <v>18539</v>
      </c>
    </row>
    <row r="8018" spans="1:2">
      <c r="A8018" t="s">
        <v>19771</v>
      </c>
      <c r="B8018" t="s">
        <v>18539</v>
      </c>
    </row>
    <row r="8019" spans="1:2">
      <c r="A8019" t="s">
        <v>19773</v>
      </c>
      <c r="B8019" t="s">
        <v>18539</v>
      </c>
    </row>
    <row r="8020" spans="1:2">
      <c r="A8020" t="s">
        <v>19775</v>
      </c>
      <c r="B8020" t="s">
        <v>18539</v>
      </c>
    </row>
    <row r="8021" spans="1:2">
      <c r="A8021" t="s">
        <v>19777</v>
      </c>
      <c r="B8021" t="s">
        <v>18539</v>
      </c>
    </row>
    <row r="8022" spans="1:2">
      <c r="A8022" t="s">
        <v>19779</v>
      </c>
      <c r="B8022" t="s">
        <v>18539</v>
      </c>
    </row>
    <row r="8023" spans="1:2">
      <c r="A8023" t="s">
        <v>19781</v>
      </c>
      <c r="B8023" t="s">
        <v>18539</v>
      </c>
    </row>
    <row r="8024" spans="1:2">
      <c r="A8024" t="s">
        <v>19783</v>
      </c>
      <c r="B8024" t="s">
        <v>18539</v>
      </c>
    </row>
    <row r="8025" spans="1:2">
      <c r="A8025" t="s">
        <v>19785</v>
      </c>
      <c r="B8025" t="s">
        <v>18539</v>
      </c>
    </row>
    <row r="8026" spans="1:2">
      <c r="A8026" t="s">
        <v>19787</v>
      </c>
      <c r="B8026" t="s">
        <v>18539</v>
      </c>
    </row>
    <row r="8027" spans="1:2">
      <c r="A8027" t="s">
        <v>19788</v>
      </c>
      <c r="B8027" t="s">
        <v>18539</v>
      </c>
    </row>
    <row r="8028" spans="1:2">
      <c r="A8028" t="s">
        <v>19790</v>
      </c>
      <c r="B8028" t="s">
        <v>18539</v>
      </c>
    </row>
    <row r="8029" spans="1:2">
      <c r="A8029" t="s">
        <v>19792</v>
      </c>
      <c r="B8029" t="s">
        <v>18539</v>
      </c>
    </row>
    <row r="8030" spans="1:2">
      <c r="A8030" t="s">
        <v>19794</v>
      </c>
      <c r="B8030" t="s">
        <v>18539</v>
      </c>
    </row>
    <row r="8031" spans="1:2">
      <c r="A8031" t="s">
        <v>19796</v>
      </c>
      <c r="B8031" t="s">
        <v>18539</v>
      </c>
    </row>
    <row r="8032" spans="1:2">
      <c r="A8032" t="s">
        <v>19798</v>
      </c>
      <c r="B8032" t="s">
        <v>18539</v>
      </c>
    </row>
    <row r="8033" spans="1:2">
      <c r="A8033" t="s">
        <v>19800</v>
      </c>
      <c r="B8033" t="s">
        <v>18539</v>
      </c>
    </row>
    <row r="8034" spans="1:2">
      <c r="A8034" t="s">
        <v>19802</v>
      </c>
      <c r="B8034" t="s">
        <v>18539</v>
      </c>
    </row>
    <row r="8035" spans="1:2">
      <c r="A8035" t="s">
        <v>19804</v>
      </c>
      <c r="B8035" t="s">
        <v>18539</v>
      </c>
    </row>
    <row r="8036" spans="1:2">
      <c r="A8036" t="s">
        <v>19806</v>
      </c>
      <c r="B8036" t="s">
        <v>18539</v>
      </c>
    </row>
    <row r="8037" spans="1:2">
      <c r="A8037" t="s">
        <v>19808</v>
      </c>
      <c r="B8037" t="s">
        <v>18539</v>
      </c>
    </row>
    <row r="8038" spans="1:2">
      <c r="A8038" t="s">
        <v>19810</v>
      </c>
      <c r="B8038" t="s">
        <v>18539</v>
      </c>
    </row>
    <row r="8039" spans="1:2">
      <c r="A8039" t="s">
        <v>19812</v>
      </c>
      <c r="B8039" t="s">
        <v>18539</v>
      </c>
    </row>
    <row r="8040" spans="1:2">
      <c r="A8040" t="s">
        <v>19814</v>
      </c>
      <c r="B8040" t="s">
        <v>18539</v>
      </c>
    </row>
    <row r="8041" spans="1:2">
      <c r="A8041" t="s">
        <v>19816</v>
      </c>
      <c r="B8041" t="s">
        <v>18539</v>
      </c>
    </row>
    <row r="8042" spans="1:2">
      <c r="A8042" t="s">
        <v>19818</v>
      </c>
      <c r="B8042" t="s">
        <v>18539</v>
      </c>
    </row>
    <row r="8043" spans="1:2">
      <c r="A8043" t="s">
        <v>19821</v>
      </c>
      <c r="B8043" t="s">
        <v>18539</v>
      </c>
    </row>
    <row r="8044" spans="1:2">
      <c r="A8044" t="s">
        <v>19823</v>
      </c>
      <c r="B8044" t="s">
        <v>18539</v>
      </c>
    </row>
    <row r="8045" spans="1:2">
      <c r="A8045" t="s">
        <v>19825</v>
      </c>
      <c r="B8045" t="s">
        <v>18539</v>
      </c>
    </row>
    <row r="8046" spans="1:2">
      <c r="A8046" t="s">
        <v>19827</v>
      </c>
      <c r="B8046" t="s">
        <v>18539</v>
      </c>
    </row>
    <row r="8047" spans="1:2">
      <c r="A8047" t="s">
        <v>19829</v>
      </c>
      <c r="B8047" t="s">
        <v>18539</v>
      </c>
    </row>
    <row r="8048" spans="1:2">
      <c r="A8048" t="s">
        <v>19831</v>
      </c>
      <c r="B8048" t="s">
        <v>18539</v>
      </c>
    </row>
    <row r="8049" spans="1:2">
      <c r="A8049" t="s">
        <v>19833</v>
      </c>
      <c r="B8049" t="s">
        <v>18539</v>
      </c>
    </row>
    <row r="8050" spans="1:2">
      <c r="A8050" t="s">
        <v>19835</v>
      </c>
      <c r="B8050" t="s">
        <v>18539</v>
      </c>
    </row>
    <row r="8051" spans="1:2">
      <c r="A8051" t="s">
        <v>19837</v>
      </c>
      <c r="B8051" t="s">
        <v>18539</v>
      </c>
    </row>
    <row r="8052" spans="1:2">
      <c r="A8052" t="s">
        <v>19839</v>
      </c>
      <c r="B8052" t="s">
        <v>18539</v>
      </c>
    </row>
    <row r="8053" spans="1:2">
      <c r="A8053" t="s">
        <v>19841</v>
      </c>
      <c r="B8053" t="s">
        <v>18539</v>
      </c>
    </row>
    <row r="8054" spans="1:2">
      <c r="A8054" t="s">
        <v>19843</v>
      </c>
      <c r="B8054" t="s">
        <v>18539</v>
      </c>
    </row>
    <row r="8055" spans="1:2">
      <c r="A8055" t="s">
        <v>19845</v>
      </c>
      <c r="B8055" t="s">
        <v>18539</v>
      </c>
    </row>
    <row r="8056" spans="1:2">
      <c r="A8056" t="s">
        <v>19848</v>
      </c>
      <c r="B8056" t="s">
        <v>18539</v>
      </c>
    </row>
    <row r="8057" spans="1:2">
      <c r="A8057" t="s">
        <v>19850</v>
      </c>
      <c r="B8057" t="s">
        <v>18539</v>
      </c>
    </row>
    <row r="8058" spans="1:2">
      <c r="A8058" t="s">
        <v>19852</v>
      </c>
      <c r="B8058" t="s">
        <v>18539</v>
      </c>
    </row>
    <row r="8059" spans="1:2">
      <c r="A8059" t="s">
        <v>19854</v>
      </c>
      <c r="B8059" t="s">
        <v>18539</v>
      </c>
    </row>
    <row r="8060" spans="1:2">
      <c r="A8060" t="s">
        <v>19856</v>
      </c>
      <c r="B8060" t="s">
        <v>18539</v>
      </c>
    </row>
    <row r="8061" spans="1:2">
      <c r="A8061" t="s">
        <v>19858</v>
      </c>
      <c r="B8061" t="s">
        <v>18539</v>
      </c>
    </row>
    <row r="8062" spans="1:2">
      <c r="A8062" t="s">
        <v>19860</v>
      </c>
      <c r="B8062" t="s">
        <v>18539</v>
      </c>
    </row>
    <row r="8063" spans="1:2">
      <c r="A8063" t="s">
        <v>19862</v>
      </c>
      <c r="B8063" t="s">
        <v>18539</v>
      </c>
    </row>
    <row r="8064" spans="1:2">
      <c r="A8064" t="s">
        <v>19864</v>
      </c>
      <c r="B8064" t="s">
        <v>18539</v>
      </c>
    </row>
    <row r="8065" spans="1:2">
      <c r="A8065" t="s">
        <v>19866</v>
      </c>
      <c r="B8065" t="s">
        <v>18539</v>
      </c>
    </row>
    <row r="8066" spans="1:2">
      <c r="A8066" t="s">
        <v>19868</v>
      </c>
      <c r="B8066" t="s">
        <v>18539</v>
      </c>
    </row>
    <row r="8067" spans="1:2">
      <c r="A8067" t="s">
        <v>19870</v>
      </c>
      <c r="B8067" t="s">
        <v>18539</v>
      </c>
    </row>
    <row r="8068" spans="1:2">
      <c r="A8068" t="s">
        <v>19872</v>
      </c>
      <c r="B8068" t="s">
        <v>18539</v>
      </c>
    </row>
    <row r="8069" spans="1:2">
      <c r="A8069" t="s">
        <v>19874</v>
      </c>
      <c r="B8069" t="s">
        <v>18539</v>
      </c>
    </row>
    <row r="8070" spans="1:2">
      <c r="A8070" t="s">
        <v>19876</v>
      </c>
      <c r="B8070" t="s">
        <v>18539</v>
      </c>
    </row>
    <row r="8071" spans="1:2">
      <c r="A8071" t="s">
        <v>19878</v>
      </c>
      <c r="B8071" t="s">
        <v>18539</v>
      </c>
    </row>
    <row r="8072" spans="1:2">
      <c r="A8072" t="s">
        <v>19880</v>
      </c>
      <c r="B8072" t="s">
        <v>18539</v>
      </c>
    </row>
    <row r="8073" spans="1:2">
      <c r="A8073" t="s">
        <v>19882</v>
      </c>
      <c r="B8073" t="s">
        <v>18539</v>
      </c>
    </row>
    <row r="8074" spans="1:2">
      <c r="A8074" t="s">
        <v>19884</v>
      </c>
      <c r="B8074" t="s">
        <v>18539</v>
      </c>
    </row>
    <row r="8075" spans="1:2">
      <c r="A8075" t="s">
        <v>19886</v>
      </c>
      <c r="B8075" t="s">
        <v>18539</v>
      </c>
    </row>
    <row r="8076" spans="1:2">
      <c r="A8076" t="s">
        <v>19888</v>
      </c>
      <c r="B8076" t="s">
        <v>18539</v>
      </c>
    </row>
    <row r="8077" spans="1:2">
      <c r="A8077" t="s">
        <v>19890</v>
      </c>
      <c r="B8077" t="s">
        <v>18539</v>
      </c>
    </row>
    <row r="8078" spans="1:2">
      <c r="A8078" t="s">
        <v>19892</v>
      </c>
      <c r="B8078" t="s">
        <v>18539</v>
      </c>
    </row>
    <row r="8079" spans="1:2">
      <c r="A8079" t="s">
        <v>19894</v>
      </c>
      <c r="B8079" t="s">
        <v>18539</v>
      </c>
    </row>
    <row r="8080" spans="1:2">
      <c r="A8080" t="s">
        <v>19896</v>
      </c>
      <c r="B8080" t="s">
        <v>18539</v>
      </c>
    </row>
    <row r="8081" spans="1:2">
      <c r="A8081" t="s">
        <v>19898</v>
      </c>
      <c r="B8081" t="s">
        <v>18539</v>
      </c>
    </row>
    <row r="8082" spans="1:2">
      <c r="A8082" t="s">
        <v>19900</v>
      </c>
      <c r="B8082" t="s">
        <v>18539</v>
      </c>
    </row>
    <row r="8083" spans="1:2">
      <c r="A8083" t="s">
        <v>19902</v>
      </c>
      <c r="B8083" t="s">
        <v>18539</v>
      </c>
    </row>
    <row r="8084" spans="1:2">
      <c r="A8084" t="s">
        <v>19904</v>
      </c>
      <c r="B8084" t="s">
        <v>18539</v>
      </c>
    </row>
    <row r="8085" spans="1:2">
      <c r="A8085" t="s">
        <v>19906</v>
      </c>
      <c r="B8085" t="s">
        <v>18539</v>
      </c>
    </row>
    <row r="8086" spans="1:2">
      <c r="A8086" t="s">
        <v>19908</v>
      </c>
      <c r="B8086" t="s">
        <v>18539</v>
      </c>
    </row>
    <row r="8087" spans="1:2">
      <c r="A8087" t="s">
        <v>19910</v>
      </c>
      <c r="B8087" t="s">
        <v>18539</v>
      </c>
    </row>
    <row r="8088" spans="1:2">
      <c r="A8088" t="s">
        <v>19912</v>
      </c>
      <c r="B8088" t="s">
        <v>18539</v>
      </c>
    </row>
    <row r="8089" spans="1:2">
      <c r="A8089" t="s">
        <v>19914</v>
      </c>
      <c r="B8089" t="s">
        <v>18539</v>
      </c>
    </row>
    <row r="8090" spans="1:2">
      <c r="A8090" t="s">
        <v>19916</v>
      </c>
      <c r="B8090" t="s">
        <v>18539</v>
      </c>
    </row>
    <row r="8091" spans="1:2">
      <c r="A8091" t="s">
        <v>19919</v>
      </c>
      <c r="B8091" t="s">
        <v>18539</v>
      </c>
    </row>
    <row r="8092" spans="1:2">
      <c r="A8092" t="s">
        <v>19922</v>
      </c>
      <c r="B8092" t="s">
        <v>18539</v>
      </c>
    </row>
    <row r="8093" spans="1:2">
      <c r="A8093" t="s">
        <v>19925</v>
      </c>
      <c r="B8093" t="s">
        <v>18539</v>
      </c>
    </row>
    <row r="8094" spans="1:2">
      <c r="A8094" t="s">
        <v>19927</v>
      </c>
      <c r="B8094" t="s">
        <v>18539</v>
      </c>
    </row>
    <row r="8095" spans="1:2">
      <c r="A8095" t="s">
        <v>19930</v>
      </c>
      <c r="B8095" t="s">
        <v>18539</v>
      </c>
    </row>
    <row r="8096" spans="1:2">
      <c r="A8096" t="s">
        <v>19933</v>
      </c>
      <c r="B8096" t="s">
        <v>18539</v>
      </c>
    </row>
    <row r="8097" spans="1:2">
      <c r="A8097" t="s">
        <v>19936</v>
      </c>
      <c r="B8097" t="s">
        <v>18539</v>
      </c>
    </row>
    <row r="8098" spans="1:2">
      <c r="A8098" t="s">
        <v>19938</v>
      </c>
      <c r="B8098" t="s">
        <v>18539</v>
      </c>
    </row>
    <row r="8099" spans="1:2">
      <c r="A8099" t="s">
        <v>19941</v>
      </c>
      <c r="B8099" t="s">
        <v>18539</v>
      </c>
    </row>
    <row r="8100" spans="1:2">
      <c r="A8100" t="s">
        <v>19943</v>
      </c>
      <c r="B8100" t="s">
        <v>18539</v>
      </c>
    </row>
    <row r="8101" spans="1:2">
      <c r="A8101" t="s">
        <v>19945</v>
      </c>
      <c r="B8101" t="s">
        <v>18539</v>
      </c>
    </row>
    <row r="8102" spans="1:2">
      <c r="A8102" t="s">
        <v>19947</v>
      </c>
      <c r="B8102" t="s">
        <v>18539</v>
      </c>
    </row>
    <row r="8103" spans="1:2">
      <c r="A8103" t="s">
        <v>19949</v>
      </c>
      <c r="B8103" t="s">
        <v>18539</v>
      </c>
    </row>
    <row r="8104" spans="1:2">
      <c r="A8104" t="s">
        <v>19951</v>
      </c>
      <c r="B8104" t="s">
        <v>18539</v>
      </c>
    </row>
    <row r="8105" spans="1:2">
      <c r="A8105" t="s">
        <v>19953</v>
      </c>
      <c r="B8105" t="s">
        <v>18539</v>
      </c>
    </row>
    <row r="8106" spans="1:2">
      <c r="A8106" t="s">
        <v>19956</v>
      </c>
      <c r="B8106" t="s">
        <v>18539</v>
      </c>
    </row>
    <row r="8107" spans="1:2">
      <c r="A8107" t="s">
        <v>19959</v>
      </c>
      <c r="B8107" t="s">
        <v>18539</v>
      </c>
    </row>
    <row r="8108" spans="1:2">
      <c r="A8108" t="s">
        <v>19962</v>
      </c>
      <c r="B8108" t="s">
        <v>18539</v>
      </c>
    </row>
    <row r="8109" spans="1:2">
      <c r="A8109" t="s">
        <v>19964</v>
      </c>
      <c r="B8109" t="s">
        <v>18539</v>
      </c>
    </row>
    <row r="8110" spans="1:2">
      <c r="A8110" t="s">
        <v>19967</v>
      </c>
      <c r="B8110" t="s">
        <v>18539</v>
      </c>
    </row>
    <row r="8111" spans="1:2">
      <c r="A8111" t="s">
        <v>19969</v>
      </c>
      <c r="B8111" t="s">
        <v>18539</v>
      </c>
    </row>
    <row r="8112" spans="1:2">
      <c r="A8112" t="s">
        <v>19972</v>
      </c>
      <c r="B8112" t="s">
        <v>18539</v>
      </c>
    </row>
    <row r="8113" spans="1:2">
      <c r="A8113" t="s">
        <v>19974</v>
      </c>
      <c r="B8113" t="s">
        <v>18539</v>
      </c>
    </row>
    <row r="8114" spans="1:2">
      <c r="A8114" t="s">
        <v>19976</v>
      </c>
      <c r="B8114" t="s">
        <v>18539</v>
      </c>
    </row>
    <row r="8115" spans="1:2">
      <c r="A8115" t="s">
        <v>19978</v>
      </c>
      <c r="B8115" t="s">
        <v>18539</v>
      </c>
    </row>
    <row r="8116" spans="1:2">
      <c r="A8116" t="s">
        <v>19981</v>
      </c>
      <c r="B8116" t="s">
        <v>18539</v>
      </c>
    </row>
    <row r="8117" spans="1:2">
      <c r="A8117" t="s">
        <v>19983</v>
      </c>
      <c r="B8117" t="s">
        <v>18539</v>
      </c>
    </row>
    <row r="8118" spans="1:2">
      <c r="A8118" t="s">
        <v>19985</v>
      </c>
      <c r="B8118" t="s">
        <v>18539</v>
      </c>
    </row>
    <row r="8119" spans="1:2">
      <c r="A8119" t="s">
        <v>19987</v>
      </c>
      <c r="B8119" t="s">
        <v>18539</v>
      </c>
    </row>
    <row r="8120" spans="1:2">
      <c r="A8120" t="s">
        <v>19990</v>
      </c>
      <c r="B8120" t="s">
        <v>18539</v>
      </c>
    </row>
    <row r="8121" spans="1:2">
      <c r="A8121" t="s">
        <v>19992</v>
      </c>
      <c r="B8121" t="s">
        <v>18539</v>
      </c>
    </row>
    <row r="8122" spans="1:2">
      <c r="A8122" t="s">
        <v>19995</v>
      </c>
      <c r="B8122" t="s">
        <v>18539</v>
      </c>
    </row>
    <row r="8123" spans="1:2">
      <c r="A8123" t="s">
        <v>19998</v>
      </c>
      <c r="B8123" t="s">
        <v>18539</v>
      </c>
    </row>
    <row r="8124" spans="1:2">
      <c r="A8124" t="s">
        <v>20001</v>
      </c>
      <c r="B8124" t="s">
        <v>18539</v>
      </c>
    </row>
    <row r="8125" spans="1:2">
      <c r="A8125" t="s">
        <v>20003</v>
      </c>
      <c r="B8125" t="s">
        <v>18539</v>
      </c>
    </row>
    <row r="8126" spans="1:2">
      <c r="A8126" t="s">
        <v>20005</v>
      </c>
      <c r="B8126" t="s">
        <v>18539</v>
      </c>
    </row>
    <row r="8127" spans="1:2">
      <c r="A8127" t="s">
        <v>20007</v>
      </c>
      <c r="B8127" t="s">
        <v>18539</v>
      </c>
    </row>
    <row r="8128" spans="1:2">
      <c r="A8128" t="s">
        <v>20009</v>
      </c>
      <c r="B8128" t="s">
        <v>18539</v>
      </c>
    </row>
    <row r="8129" spans="1:2">
      <c r="A8129" t="s">
        <v>20011</v>
      </c>
      <c r="B8129" t="s">
        <v>18539</v>
      </c>
    </row>
    <row r="8130" spans="1:2">
      <c r="A8130" t="s">
        <v>20013</v>
      </c>
      <c r="B8130" t="s">
        <v>18539</v>
      </c>
    </row>
    <row r="8131" spans="1:2">
      <c r="A8131" t="s">
        <v>20015</v>
      </c>
      <c r="B8131" t="s">
        <v>18539</v>
      </c>
    </row>
    <row r="8132" spans="1:2">
      <c r="A8132" t="s">
        <v>20017</v>
      </c>
      <c r="B8132" t="s">
        <v>18539</v>
      </c>
    </row>
    <row r="8133" spans="1:2">
      <c r="A8133" t="s">
        <v>20019</v>
      </c>
      <c r="B8133" t="s">
        <v>18539</v>
      </c>
    </row>
    <row r="8134" spans="1:2">
      <c r="A8134" t="s">
        <v>20022</v>
      </c>
      <c r="B8134" t="s">
        <v>18539</v>
      </c>
    </row>
    <row r="8135" spans="1:2">
      <c r="A8135" t="s">
        <v>20025</v>
      </c>
      <c r="B8135" t="s">
        <v>18539</v>
      </c>
    </row>
    <row r="8136" spans="1:2">
      <c r="A8136" t="s">
        <v>20028</v>
      </c>
      <c r="B8136" t="s">
        <v>18539</v>
      </c>
    </row>
    <row r="8137" spans="1:2">
      <c r="A8137" t="s">
        <v>20030</v>
      </c>
      <c r="B8137" t="s">
        <v>18539</v>
      </c>
    </row>
    <row r="8138" spans="1:2">
      <c r="A8138" t="s">
        <v>20033</v>
      </c>
      <c r="B8138" t="s">
        <v>18539</v>
      </c>
    </row>
    <row r="8139" spans="1:2">
      <c r="A8139" t="s">
        <v>20036</v>
      </c>
      <c r="B8139" t="s">
        <v>18539</v>
      </c>
    </row>
    <row r="8140" spans="1:2">
      <c r="A8140" t="s">
        <v>20038</v>
      </c>
      <c r="B8140" t="s">
        <v>18539</v>
      </c>
    </row>
    <row r="8141" spans="1:2">
      <c r="A8141" t="s">
        <v>20041</v>
      </c>
      <c r="B8141" t="s">
        <v>18539</v>
      </c>
    </row>
    <row r="8142" spans="1:2">
      <c r="A8142" t="s">
        <v>20043</v>
      </c>
      <c r="B8142" t="s">
        <v>18539</v>
      </c>
    </row>
    <row r="8143" spans="1:2">
      <c r="A8143" t="s">
        <v>20046</v>
      </c>
      <c r="B8143" t="s">
        <v>18539</v>
      </c>
    </row>
    <row r="8144" spans="1:2">
      <c r="A8144" t="s">
        <v>20049</v>
      </c>
      <c r="B8144" t="s">
        <v>18539</v>
      </c>
    </row>
    <row r="8145" spans="1:2">
      <c r="A8145" t="s">
        <v>20052</v>
      </c>
      <c r="B8145" t="s">
        <v>18539</v>
      </c>
    </row>
    <row r="8146" spans="1:2">
      <c r="A8146" t="s">
        <v>20055</v>
      </c>
      <c r="B8146" t="s">
        <v>18539</v>
      </c>
    </row>
    <row r="8147" spans="1:2">
      <c r="A8147" t="s">
        <v>20058</v>
      </c>
      <c r="B8147" t="s">
        <v>18539</v>
      </c>
    </row>
    <row r="8148" spans="1:2">
      <c r="A8148" t="s">
        <v>20060</v>
      </c>
      <c r="B8148" t="s">
        <v>18539</v>
      </c>
    </row>
    <row r="8149" spans="1:2">
      <c r="A8149" t="s">
        <v>20062</v>
      </c>
      <c r="B8149" t="s">
        <v>18539</v>
      </c>
    </row>
    <row r="8150" spans="1:2">
      <c r="A8150" t="s">
        <v>20065</v>
      </c>
      <c r="B8150" t="s">
        <v>18539</v>
      </c>
    </row>
    <row r="8151" spans="1:2">
      <c r="A8151" t="s">
        <v>20068</v>
      </c>
      <c r="B8151" t="s">
        <v>18539</v>
      </c>
    </row>
    <row r="8152" spans="1:2">
      <c r="A8152" t="s">
        <v>20071</v>
      </c>
      <c r="B8152" t="s">
        <v>18539</v>
      </c>
    </row>
    <row r="8153" spans="1:2">
      <c r="A8153" t="s">
        <v>20074</v>
      </c>
      <c r="B8153" t="s">
        <v>18539</v>
      </c>
    </row>
    <row r="8154" spans="1:2">
      <c r="A8154" t="s">
        <v>20076</v>
      </c>
      <c r="B8154" t="s">
        <v>18539</v>
      </c>
    </row>
    <row r="8155" spans="1:2">
      <c r="A8155" t="s">
        <v>20078</v>
      </c>
      <c r="B8155" t="s">
        <v>18539</v>
      </c>
    </row>
    <row r="8156" spans="1:2">
      <c r="A8156" t="s">
        <v>20080</v>
      </c>
      <c r="B8156" t="s">
        <v>18539</v>
      </c>
    </row>
    <row r="8157" spans="1:2">
      <c r="A8157" t="s">
        <v>20083</v>
      </c>
      <c r="B8157" t="s">
        <v>18539</v>
      </c>
    </row>
    <row r="8158" spans="1:2">
      <c r="A8158" t="s">
        <v>20086</v>
      </c>
      <c r="B8158" t="s">
        <v>18539</v>
      </c>
    </row>
    <row r="8159" spans="1:2">
      <c r="A8159" t="s">
        <v>20089</v>
      </c>
      <c r="B8159" t="s">
        <v>18539</v>
      </c>
    </row>
    <row r="8160" spans="1:2">
      <c r="A8160" t="s">
        <v>20091</v>
      </c>
      <c r="B8160" t="s">
        <v>18539</v>
      </c>
    </row>
    <row r="8161" spans="1:2">
      <c r="A8161" t="s">
        <v>20093</v>
      </c>
      <c r="B8161" t="s">
        <v>18539</v>
      </c>
    </row>
    <row r="8162" spans="1:2">
      <c r="A8162" t="s">
        <v>20095</v>
      </c>
      <c r="B8162" t="s">
        <v>18539</v>
      </c>
    </row>
    <row r="8163" spans="1:2">
      <c r="A8163" t="s">
        <v>20097</v>
      </c>
      <c r="B8163" t="s">
        <v>18539</v>
      </c>
    </row>
    <row r="8164" spans="1:2">
      <c r="A8164" t="s">
        <v>20099</v>
      </c>
      <c r="B8164" t="s">
        <v>18539</v>
      </c>
    </row>
    <row r="8165" spans="1:2">
      <c r="A8165" t="s">
        <v>20101</v>
      </c>
      <c r="B8165" t="s">
        <v>18539</v>
      </c>
    </row>
    <row r="8166" spans="1:2">
      <c r="A8166" t="s">
        <v>20103</v>
      </c>
      <c r="B8166" t="s">
        <v>18539</v>
      </c>
    </row>
    <row r="8167" spans="1:2">
      <c r="A8167" t="s">
        <v>20106</v>
      </c>
      <c r="B8167" t="s">
        <v>18539</v>
      </c>
    </row>
    <row r="8168" spans="1:2">
      <c r="A8168" t="s">
        <v>20108</v>
      </c>
      <c r="B8168" t="s">
        <v>18539</v>
      </c>
    </row>
    <row r="8169" spans="1:2">
      <c r="A8169" t="s">
        <v>20110</v>
      </c>
      <c r="B8169" t="s">
        <v>18539</v>
      </c>
    </row>
    <row r="8170" spans="1:2">
      <c r="A8170" t="s">
        <v>20113</v>
      </c>
      <c r="B8170" t="s">
        <v>18539</v>
      </c>
    </row>
    <row r="8171" spans="1:2">
      <c r="A8171" t="s">
        <v>20116</v>
      </c>
      <c r="B8171" t="s">
        <v>18539</v>
      </c>
    </row>
    <row r="8172" spans="1:2">
      <c r="A8172" t="s">
        <v>20119</v>
      </c>
      <c r="B8172" t="s">
        <v>18539</v>
      </c>
    </row>
    <row r="8173" spans="1:2">
      <c r="A8173" t="s">
        <v>20122</v>
      </c>
      <c r="B8173" t="s">
        <v>18539</v>
      </c>
    </row>
    <row r="8174" spans="1:2">
      <c r="A8174" t="s">
        <v>20125</v>
      </c>
      <c r="B8174" t="s">
        <v>18539</v>
      </c>
    </row>
    <row r="8175" spans="1:2">
      <c r="A8175" t="s">
        <v>20128</v>
      </c>
      <c r="B8175" t="s">
        <v>18539</v>
      </c>
    </row>
    <row r="8176" spans="1:2">
      <c r="A8176" t="s">
        <v>20130</v>
      </c>
      <c r="B8176" t="s">
        <v>18539</v>
      </c>
    </row>
    <row r="8177" spans="1:2">
      <c r="A8177" t="s">
        <v>20133</v>
      </c>
      <c r="B8177" t="s">
        <v>18539</v>
      </c>
    </row>
    <row r="8178" spans="1:2">
      <c r="A8178" t="s">
        <v>20136</v>
      </c>
      <c r="B8178" t="s">
        <v>18539</v>
      </c>
    </row>
    <row r="8179" spans="1:2">
      <c r="A8179" t="s">
        <v>20138</v>
      </c>
      <c r="B8179" t="s">
        <v>18539</v>
      </c>
    </row>
    <row r="8180" spans="1:2">
      <c r="A8180" t="s">
        <v>20140</v>
      </c>
      <c r="B8180" t="s">
        <v>18539</v>
      </c>
    </row>
    <row r="8181" spans="1:2">
      <c r="A8181" t="s">
        <v>20142</v>
      </c>
      <c r="B8181" t="s">
        <v>18539</v>
      </c>
    </row>
    <row r="8182" spans="1:2">
      <c r="A8182" t="s">
        <v>20144</v>
      </c>
      <c r="B8182" t="s">
        <v>18539</v>
      </c>
    </row>
    <row r="8183" spans="1:2">
      <c r="A8183" t="s">
        <v>20146</v>
      </c>
      <c r="B8183" t="s">
        <v>18539</v>
      </c>
    </row>
    <row r="8184" spans="1:2">
      <c r="A8184" t="s">
        <v>20148</v>
      </c>
      <c r="B8184" t="s">
        <v>18539</v>
      </c>
    </row>
    <row r="8185" spans="1:2">
      <c r="A8185" t="s">
        <v>20150</v>
      </c>
      <c r="B8185" t="s">
        <v>18539</v>
      </c>
    </row>
    <row r="8186" spans="1:2">
      <c r="A8186" t="s">
        <v>20152</v>
      </c>
      <c r="B8186" t="s">
        <v>18539</v>
      </c>
    </row>
    <row r="8187" spans="1:2">
      <c r="A8187" t="s">
        <v>20155</v>
      </c>
      <c r="B8187" t="s">
        <v>18539</v>
      </c>
    </row>
    <row r="8188" spans="1:2">
      <c r="A8188" t="s">
        <v>20157</v>
      </c>
      <c r="B8188" t="s">
        <v>18539</v>
      </c>
    </row>
    <row r="8189" spans="1:2">
      <c r="A8189" t="s">
        <v>20160</v>
      </c>
      <c r="B8189" t="s">
        <v>18539</v>
      </c>
    </row>
    <row r="8190" spans="1:2">
      <c r="A8190" t="s">
        <v>20162</v>
      </c>
      <c r="B8190" t="s">
        <v>18539</v>
      </c>
    </row>
    <row r="8191" spans="1:2">
      <c r="A8191" t="s">
        <v>20164</v>
      </c>
      <c r="B8191" t="s">
        <v>18539</v>
      </c>
    </row>
    <row r="8192" spans="1:2">
      <c r="A8192" t="s">
        <v>20167</v>
      </c>
      <c r="B8192" t="s">
        <v>18539</v>
      </c>
    </row>
    <row r="8193" spans="1:2">
      <c r="A8193" t="s">
        <v>20170</v>
      </c>
      <c r="B8193" t="s">
        <v>18539</v>
      </c>
    </row>
    <row r="8194" spans="1:2">
      <c r="A8194" t="s">
        <v>20173</v>
      </c>
      <c r="B8194" t="s">
        <v>18539</v>
      </c>
    </row>
    <row r="8195" spans="1:2">
      <c r="A8195" t="s">
        <v>20175</v>
      </c>
      <c r="B8195" t="s">
        <v>18539</v>
      </c>
    </row>
    <row r="8196" spans="1:2">
      <c r="A8196" t="s">
        <v>20177</v>
      </c>
      <c r="B8196" t="s">
        <v>18539</v>
      </c>
    </row>
    <row r="8197" spans="1:2">
      <c r="A8197" t="s">
        <v>20179</v>
      </c>
      <c r="B8197" t="s">
        <v>18539</v>
      </c>
    </row>
    <row r="8198" spans="1:2">
      <c r="A8198" t="s">
        <v>20181</v>
      </c>
      <c r="B8198" t="s">
        <v>18539</v>
      </c>
    </row>
    <row r="8199" spans="1:2">
      <c r="A8199" t="s">
        <v>20183</v>
      </c>
      <c r="B8199" t="s">
        <v>18539</v>
      </c>
    </row>
    <row r="8200" spans="1:2">
      <c r="A8200" t="s">
        <v>20185</v>
      </c>
      <c r="B8200" t="s">
        <v>18539</v>
      </c>
    </row>
    <row r="8201" spans="1:2">
      <c r="A8201" t="s">
        <v>20188</v>
      </c>
      <c r="B8201" t="s">
        <v>18539</v>
      </c>
    </row>
    <row r="8202" spans="1:2">
      <c r="A8202" t="s">
        <v>20190</v>
      </c>
      <c r="B8202" t="s">
        <v>18539</v>
      </c>
    </row>
    <row r="8203" spans="1:2">
      <c r="A8203" t="s">
        <v>20193</v>
      </c>
      <c r="B8203" t="s">
        <v>18539</v>
      </c>
    </row>
    <row r="8204" spans="1:2">
      <c r="A8204" t="s">
        <v>20196</v>
      </c>
      <c r="B8204" t="s">
        <v>18539</v>
      </c>
    </row>
    <row r="8205" spans="1:2">
      <c r="A8205" t="s">
        <v>20199</v>
      </c>
      <c r="B8205" t="s">
        <v>18539</v>
      </c>
    </row>
    <row r="8206" spans="1:2">
      <c r="A8206" t="s">
        <v>20201</v>
      </c>
      <c r="B8206" t="s">
        <v>18539</v>
      </c>
    </row>
    <row r="8207" spans="1:2">
      <c r="A8207" t="s">
        <v>20203</v>
      </c>
      <c r="B8207" t="s">
        <v>18539</v>
      </c>
    </row>
    <row r="8208" spans="1:2">
      <c r="A8208" t="s">
        <v>20205</v>
      </c>
      <c r="B8208" t="s">
        <v>18539</v>
      </c>
    </row>
    <row r="8209" spans="1:2">
      <c r="A8209" t="s">
        <v>20207</v>
      </c>
      <c r="B8209" t="s">
        <v>18539</v>
      </c>
    </row>
    <row r="8210" spans="1:2">
      <c r="A8210" t="s">
        <v>20209</v>
      </c>
      <c r="B8210" t="s">
        <v>18539</v>
      </c>
    </row>
    <row r="8211" spans="1:2">
      <c r="A8211" t="s">
        <v>20211</v>
      </c>
      <c r="B8211" t="s">
        <v>18539</v>
      </c>
    </row>
    <row r="8212" spans="1:2">
      <c r="A8212" t="s">
        <v>20213</v>
      </c>
      <c r="B8212" t="s">
        <v>18539</v>
      </c>
    </row>
    <row r="8213" spans="1:2">
      <c r="A8213" t="s">
        <v>20215</v>
      </c>
      <c r="B8213" t="s">
        <v>18539</v>
      </c>
    </row>
    <row r="8214" spans="1:2">
      <c r="A8214" t="s">
        <v>20219</v>
      </c>
      <c r="B8214" t="s">
        <v>18539</v>
      </c>
    </row>
    <row r="8215" spans="1:2">
      <c r="A8215" t="s">
        <v>20221</v>
      </c>
      <c r="B8215" t="s">
        <v>18539</v>
      </c>
    </row>
    <row r="8216" spans="1:2">
      <c r="A8216" t="s">
        <v>20224</v>
      </c>
      <c r="B8216" t="s">
        <v>18539</v>
      </c>
    </row>
    <row r="8217" spans="1:2">
      <c r="A8217" t="s">
        <v>20227</v>
      </c>
      <c r="B8217" t="s">
        <v>18539</v>
      </c>
    </row>
    <row r="8218" spans="1:2">
      <c r="A8218" t="s">
        <v>20230</v>
      </c>
      <c r="B8218" t="s">
        <v>18539</v>
      </c>
    </row>
    <row r="8219" spans="1:2">
      <c r="A8219" t="s">
        <v>20233</v>
      </c>
      <c r="B8219" t="s">
        <v>18539</v>
      </c>
    </row>
    <row r="8220" spans="1:2">
      <c r="A8220" t="s">
        <v>20235</v>
      </c>
      <c r="B8220" t="s">
        <v>18539</v>
      </c>
    </row>
    <row r="8221" spans="1:2">
      <c r="A8221" t="s">
        <v>20238</v>
      </c>
      <c r="B8221" t="s">
        <v>18539</v>
      </c>
    </row>
    <row r="8222" spans="1:2">
      <c r="A8222" t="s">
        <v>20240</v>
      </c>
      <c r="B8222" t="s">
        <v>18539</v>
      </c>
    </row>
    <row r="8223" spans="1:2">
      <c r="A8223" t="s">
        <v>20242</v>
      </c>
      <c r="B8223" t="s">
        <v>18539</v>
      </c>
    </row>
    <row r="8224" spans="1:2">
      <c r="A8224" t="s">
        <v>20244</v>
      </c>
      <c r="B8224" t="s">
        <v>18539</v>
      </c>
    </row>
    <row r="8225" spans="1:2">
      <c r="A8225" t="s">
        <v>757</v>
      </c>
      <c r="B8225" t="s">
        <v>18539</v>
      </c>
    </row>
    <row r="8226" spans="1:2">
      <c r="A8226" t="s">
        <v>20248</v>
      </c>
      <c r="B8226" t="s">
        <v>18539</v>
      </c>
    </row>
    <row r="8227" spans="1:2">
      <c r="A8227" t="s">
        <v>20251</v>
      </c>
      <c r="B8227" t="s">
        <v>18539</v>
      </c>
    </row>
    <row r="8228" spans="1:2">
      <c r="A8228" t="s">
        <v>20254</v>
      </c>
      <c r="B8228" t="s">
        <v>18539</v>
      </c>
    </row>
    <row r="8229" spans="1:2">
      <c r="A8229" t="s">
        <v>20256</v>
      </c>
      <c r="B8229" t="s">
        <v>18539</v>
      </c>
    </row>
    <row r="8230" spans="1:2">
      <c r="A8230" t="s">
        <v>20258</v>
      </c>
      <c r="B8230" t="s">
        <v>18539</v>
      </c>
    </row>
    <row r="8231" spans="1:2">
      <c r="A8231" t="s">
        <v>20260</v>
      </c>
      <c r="B8231" t="s">
        <v>18539</v>
      </c>
    </row>
    <row r="8232" spans="1:2">
      <c r="A8232" t="s">
        <v>20263</v>
      </c>
      <c r="B8232" t="s">
        <v>18539</v>
      </c>
    </row>
    <row r="8233" spans="1:2">
      <c r="A8233" t="s">
        <v>20266</v>
      </c>
      <c r="B8233" t="s">
        <v>18539</v>
      </c>
    </row>
    <row r="8234" spans="1:2">
      <c r="A8234" t="s">
        <v>20269</v>
      </c>
      <c r="B8234" t="s">
        <v>18539</v>
      </c>
    </row>
    <row r="8235" spans="1:2">
      <c r="A8235" t="s">
        <v>20271</v>
      </c>
      <c r="B8235" t="s">
        <v>18539</v>
      </c>
    </row>
    <row r="8236" spans="1:2">
      <c r="A8236" t="s">
        <v>20273</v>
      </c>
      <c r="B8236" t="s">
        <v>18539</v>
      </c>
    </row>
    <row r="8237" spans="1:2">
      <c r="A8237" t="s">
        <v>20276</v>
      </c>
      <c r="B8237" t="s">
        <v>18539</v>
      </c>
    </row>
    <row r="8238" spans="1:2">
      <c r="A8238" t="s">
        <v>20278</v>
      </c>
      <c r="B8238" t="s">
        <v>18539</v>
      </c>
    </row>
    <row r="8239" spans="1:2">
      <c r="A8239" t="s">
        <v>20280</v>
      </c>
      <c r="B8239" t="s">
        <v>18539</v>
      </c>
    </row>
    <row r="8240" spans="1:2">
      <c r="A8240" t="s">
        <v>20282</v>
      </c>
      <c r="B8240" t="s">
        <v>18539</v>
      </c>
    </row>
    <row r="8241" spans="1:2">
      <c r="A8241" t="s">
        <v>20284</v>
      </c>
      <c r="B8241" t="s">
        <v>18539</v>
      </c>
    </row>
    <row r="8242" spans="1:2">
      <c r="A8242" t="s">
        <v>20286</v>
      </c>
      <c r="B8242" t="s">
        <v>18539</v>
      </c>
    </row>
    <row r="8243" spans="1:2">
      <c r="A8243" t="s">
        <v>20288</v>
      </c>
      <c r="B8243" t="s">
        <v>18539</v>
      </c>
    </row>
    <row r="8244" spans="1:2">
      <c r="A8244" t="s">
        <v>20290</v>
      </c>
      <c r="B8244" t="s">
        <v>18539</v>
      </c>
    </row>
    <row r="8245" spans="1:2">
      <c r="A8245" t="s">
        <v>20293</v>
      </c>
      <c r="B8245" t="s">
        <v>18539</v>
      </c>
    </row>
    <row r="8246" spans="1:2">
      <c r="A8246" t="s">
        <v>20296</v>
      </c>
      <c r="B8246" t="s">
        <v>18539</v>
      </c>
    </row>
    <row r="8247" spans="1:2">
      <c r="A8247" t="s">
        <v>20299</v>
      </c>
      <c r="B8247" t="s">
        <v>18539</v>
      </c>
    </row>
    <row r="8248" spans="1:2">
      <c r="A8248" t="s">
        <v>20301</v>
      </c>
      <c r="B8248" t="s">
        <v>18539</v>
      </c>
    </row>
    <row r="8249" spans="1:2">
      <c r="A8249" t="s">
        <v>20303</v>
      </c>
      <c r="B8249" t="s">
        <v>18539</v>
      </c>
    </row>
    <row r="8250" spans="1:2">
      <c r="A8250" t="s">
        <v>20306</v>
      </c>
      <c r="B8250" t="s">
        <v>18539</v>
      </c>
    </row>
    <row r="8251" spans="1:2">
      <c r="A8251" t="s">
        <v>20309</v>
      </c>
      <c r="B8251" t="s">
        <v>18539</v>
      </c>
    </row>
    <row r="8252" spans="1:2">
      <c r="A8252" t="s">
        <v>20312</v>
      </c>
      <c r="B8252" t="s">
        <v>18539</v>
      </c>
    </row>
    <row r="8253" spans="1:2">
      <c r="A8253" t="s">
        <v>20314</v>
      </c>
      <c r="B8253" t="s">
        <v>18539</v>
      </c>
    </row>
    <row r="8254" spans="1:2">
      <c r="A8254" t="s">
        <v>20316</v>
      </c>
      <c r="B8254" t="s">
        <v>18539</v>
      </c>
    </row>
    <row r="8255" spans="1:2">
      <c r="A8255" t="s">
        <v>20318</v>
      </c>
      <c r="B8255" t="s">
        <v>18539</v>
      </c>
    </row>
    <row r="8256" spans="1:2">
      <c r="A8256" t="s">
        <v>20321</v>
      </c>
      <c r="B8256" t="s">
        <v>18539</v>
      </c>
    </row>
    <row r="8257" spans="1:2">
      <c r="A8257" t="s">
        <v>20324</v>
      </c>
      <c r="B8257" t="s">
        <v>18539</v>
      </c>
    </row>
    <row r="8258" spans="1:2">
      <c r="A8258" t="s">
        <v>20326</v>
      </c>
      <c r="B8258" t="s">
        <v>18539</v>
      </c>
    </row>
    <row r="8259" spans="1:2">
      <c r="A8259" t="s">
        <v>20328</v>
      </c>
      <c r="B8259" t="s">
        <v>18539</v>
      </c>
    </row>
    <row r="8260" spans="1:2">
      <c r="A8260" t="s">
        <v>20330</v>
      </c>
      <c r="B8260" t="s">
        <v>18539</v>
      </c>
    </row>
    <row r="8261" spans="1:2">
      <c r="A8261" t="s">
        <v>20332</v>
      </c>
      <c r="B8261" t="s">
        <v>18539</v>
      </c>
    </row>
    <row r="8262" spans="1:2">
      <c r="A8262" t="s">
        <v>20334</v>
      </c>
      <c r="B8262" t="s">
        <v>18539</v>
      </c>
    </row>
    <row r="8263" spans="1:2">
      <c r="A8263" t="s">
        <v>20336</v>
      </c>
      <c r="B8263" t="s">
        <v>18539</v>
      </c>
    </row>
    <row r="8264" spans="1:2">
      <c r="A8264" t="s">
        <v>20338</v>
      </c>
      <c r="B8264" t="s">
        <v>18539</v>
      </c>
    </row>
    <row r="8265" spans="1:2">
      <c r="A8265" t="s">
        <v>20340</v>
      </c>
      <c r="B8265" t="s">
        <v>18539</v>
      </c>
    </row>
    <row r="8266" spans="1:2">
      <c r="A8266" t="s">
        <v>20342</v>
      </c>
      <c r="B8266" t="s">
        <v>18539</v>
      </c>
    </row>
    <row r="8267" spans="1:2">
      <c r="A8267" t="s">
        <v>20344</v>
      </c>
      <c r="B8267" t="s">
        <v>18539</v>
      </c>
    </row>
    <row r="8268" spans="1:2">
      <c r="A8268" t="s">
        <v>20346</v>
      </c>
      <c r="B8268" t="s">
        <v>18539</v>
      </c>
    </row>
    <row r="8269" spans="1:2">
      <c r="A8269" t="s">
        <v>20348</v>
      </c>
      <c r="B8269" t="s">
        <v>18539</v>
      </c>
    </row>
    <row r="8270" spans="1:2">
      <c r="A8270" t="s">
        <v>20350</v>
      </c>
      <c r="B8270" t="s">
        <v>18539</v>
      </c>
    </row>
    <row r="8271" spans="1:2">
      <c r="A8271" t="s">
        <v>20352</v>
      </c>
      <c r="B8271" t="s">
        <v>18539</v>
      </c>
    </row>
    <row r="8272" spans="1:2">
      <c r="A8272" t="s">
        <v>20353</v>
      </c>
      <c r="B8272" t="s">
        <v>18539</v>
      </c>
    </row>
    <row r="8273" spans="1:2">
      <c r="A8273" t="s">
        <v>20355</v>
      </c>
      <c r="B8273" t="s">
        <v>18539</v>
      </c>
    </row>
    <row r="8274" spans="1:2">
      <c r="A8274" t="s">
        <v>20357</v>
      </c>
      <c r="B8274" t="s">
        <v>18539</v>
      </c>
    </row>
    <row r="8275" spans="1:2">
      <c r="A8275" t="s">
        <v>20359</v>
      </c>
      <c r="B8275" t="s">
        <v>18539</v>
      </c>
    </row>
    <row r="8276" spans="1:2">
      <c r="A8276" t="s">
        <v>20361</v>
      </c>
      <c r="B8276" t="s">
        <v>18539</v>
      </c>
    </row>
    <row r="8277" spans="1:2">
      <c r="A8277" t="s">
        <v>20363</v>
      </c>
      <c r="B8277" t="s">
        <v>18539</v>
      </c>
    </row>
    <row r="8278" spans="1:2">
      <c r="A8278" t="s">
        <v>20365</v>
      </c>
      <c r="B8278" t="s">
        <v>18539</v>
      </c>
    </row>
    <row r="8279" spans="1:2">
      <c r="A8279" t="s">
        <v>20366</v>
      </c>
      <c r="B8279" t="s">
        <v>18539</v>
      </c>
    </row>
    <row r="8280" spans="1:2">
      <c r="A8280" t="s">
        <v>20368</v>
      </c>
      <c r="B8280" t="s">
        <v>18539</v>
      </c>
    </row>
    <row r="8281" spans="1:2">
      <c r="A8281" t="s">
        <v>20370</v>
      </c>
      <c r="B8281" t="s">
        <v>18539</v>
      </c>
    </row>
    <row r="8282" spans="1:2">
      <c r="A8282" t="s">
        <v>20372</v>
      </c>
      <c r="B8282" t="s">
        <v>18539</v>
      </c>
    </row>
    <row r="8283" spans="1:2">
      <c r="A8283" t="s">
        <v>20374</v>
      </c>
      <c r="B8283" t="s">
        <v>18539</v>
      </c>
    </row>
    <row r="8284" spans="1:2">
      <c r="A8284" t="s">
        <v>20376</v>
      </c>
      <c r="B8284" t="s">
        <v>18539</v>
      </c>
    </row>
    <row r="8285" spans="1:2">
      <c r="A8285" t="s">
        <v>20378</v>
      </c>
      <c r="B8285" t="s">
        <v>18539</v>
      </c>
    </row>
    <row r="8286" spans="1:2">
      <c r="A8286" t="s">
        <v>20380</v>
      </c>
      <c r="B8286" t="s">
        <v>18539</v>
      </c>
    </row>
    <row r="8287" spans="1:2">
      <c r="A8287" t="s">
        <v>20382</v>
      </c>
      <c r="B8287" t="s">
        <v>18539</v>
      </c>
    </row>
    <row r="8288" spans="1:2">
      <c r="A8288" t="s">
        <v>20384</v>
      </c>
      <c r="B8288" t="s">
        <v>18539</v>
      </c>
    </row>
    <row r="8289" spans="1:2">
      <c r="A8289" t="s">
        <v>20386</v>
      </c>
      <c r="B8289" t="s">
        <v>18539</v>
      </c>
    </row>
    <row r="8290" spans="1:2">
      <c r="A8290" t="s">
        <v>20388</v>
      </c>
      <c r="B8290" t="s">
        <v>18539</v>
      </c>
    </row>
    <row r="8291" spans="1:2">
      <c r="A8291" t="s">
        <v>20390</v>
      </c>
      <c r="B8291" t="s">
        <v>18539</v>
      </c>
    </row>
    <row r="8292" spans="1:2">
      <c r="A8292" t="s">
        <v>20392</v>
      </c>
      <c r="B8292" t="s">
        <v>18539</v>
      </c>
    </row>
    <row r="8293" spans="1:2">
      <c r="A8293" t="s">
        <v>20394</v>
      </c>
      <c r="B8293" t="s">
        <v>18539</v>
      </c>
    </row>
    <row r="8294" spans="1:2">
      <c r="A8294" t="s">
        <v>20396</v>
      </c>
      <c r="B8294" t="s">
        <v>18539</v>
      </c>
    </row>
    <row r="8295" spans="1:2">
      <c r="A8295" t="s">
        <v>20398</v>
      </c>
      <c r="B8295" t="s">
        <v>18539</v>
      </c>
    </row>
    <row r="8296" spans="1:2">
      <c r="A8296" t="s">
        <v>20400</v>
      </c>
      <c r="B8296" t="s">
        <v>18539</v>
      </c>
    </row>
    <row r="8297" spans="1:2">
      <c r="A8297" t="s">
        <v>20402</v>
      </c>
      <c r="B8297" t="s">
        <v>18539</v>
      </c>
    </row>
    <row r="8298" spans="1:2">
      <c r="A8298" t="s">
        <v>20404</v>
      </c>
      <c r="B8298" t="s">
        <v>18539</v>
      </c>
    </row>
    <row r="8299" spans="1:2">
      <c r="A8299" t="s">
        <v>20406</v>
      </c>
      <c r="B8299" t="s">
        <v>18539</v>
      </c>
    </row>
    <row r="8300" spans="1:2">
      <c r="A8300" t="s">
        <v>20408</v>
      </c>
      <c r="B8300" t="s">
        <v>18539</v>
      </c>
    </row>
    <row r="8301" spans="1:2">
      <c r="A8301" t="s">
        <v>20410</v>
      </c>
      <c r="B8301" t="s">
        <v>18539</v>
      </c>
    </row>
    <row r="8302" spans="1:2">
      <c r="A8302" t="s">
        <v>20412</v>
      </c>
      <c r="B8302" t="s">
        <v>18539</v>
      </c>
    </row>
    <row r="8303" spans="1:2">
      <c r="A8303" t="s">
        <v>20414</v>
      </c>
      <c r="B8303" t="s">
        <v>18539</v>
      </c>
    </row>
    <row r="8304" spans="1:2">
      <c r="A8304" t="s">
        <v>20416</v>
      </c>
      <c r="B8304" t="s">
        <v>18539</v>
      </c>
    </row>
    <row r="8305" spans="1:2">
      <c r="A8305" t="s">
        <v>20418</v>
      </c>
      <c r="B8305" t="s">
        <v>18539</v>
      </c>
    </row>
    <row r="8306" spans="1:2">
      <c r="A8306" t="s">
        <v>20420</v>
      </c>
      <c r="B8306" t="s">
        <v>18539</v>
      </c>
    </row>
    <row r="8307" spans="1:2">
      <c r="A8307" t="s">
        <v>20422</v>
      </c>
      <c r="B8307" t="s">
        <v>18539</v>
      </c>
    </row>
    <row r="8308" spans="1:2">
      <c r="A8308" t="s">
        <v>20424</v>
      </c>
      <c r="B8308" t="s">
        <v>18539</v>
      </c>
    </row>
    <row r="8309" spans="1:2">
      <c r="A8309" t="s">
        <v>20426</v>
      </c>
      <c r="B8309" t="s">
        <v>18539</v>
      </c>
    </row>
    <row r="8310" spans="1:2">
      <c r="A8310" t="s">
        <v>20428</v>
      </c>
      <c r="B8310" t="s">
        <v>18539</v>
      </c>
    </row>
    <row r="8311" spans="1:2">
      <c r="A8311" t="s">
        <v>20430</v>
      </c>
      <c r="B8311" t="s">
        <v>18539</v>
      </c>
    </row>
    <row r="8312" spans="1:2">
      <c r="A8312" t="s">
        <v>20432</v>
      </c>
      <c r="B8312" t="s">
        <v>18539</v>
      </c>
    </row>
    <row r="8313" spans="1:2">
      <c r="A8313" t="s">
        <v>20434</v>
      </c>
      <c r="B8313" t="s">
        <v>18539</v>
      </c>
    </row>
    <row r="8314" spans="1:2">
      <c r="A8314" t="s">
        <v>20436</v>
      </c>
      <c r="B8314" t="s">
        <v>18539</v>
      </c>
    </row>
    <row r="8315" spans="1:2">
      <c r="A8315" t="s">
        <v>20438</v>
      </c>
      <c r="B8315" t="s">
        <v>18539</v>
      </c>
    </row>
    <row r="8316" spans="1:2">
      <c r="A8316" t="s">
        <v>20440</v>
      </c>
      <c r="B8316" t="s">
        <v>18539</v>
      </c>
    </row>
    <row r="8317" spans="1:2">
      <c r="A8317" t="s">
        <v>20442</v>
      </c>
      <c r="B8317" t="s">
        <v>18539</v>
      </c>
    </row>
    <row r="8318" spans="1:2">
      <c r="A8318" t="s">
        <v>20444</v>
      </c>
      <c r="B8318" t="s">
        <v>18539</v>
      </c>
    </row>
    <row r="8319" spans="1:2">
      <c r="A8319" t="s">
        <v>20446</v>
      </c>
      <c r="B8319" t="s">
        <v>18539</v>
      </c>
    </row>
    <row r="8320" spans="1:2">
      <c r="A8320" t="s">
        <v>20448</v>
      </c>
      <c r="B8320" t="s">
        <v>18539</v>
      </c>
    </row>
    <row r="8321" spans="1:2">
      <c r="A8321" t="s">
        <v>20450</v>
      </c>
      <c r="B8321" t="s">
        <v>18539</v>
      </c>
    </row>
    <row r="8322" spans="1:2">
      <c r="A8322" t="s">
        <v>20452</v>
      </c>
      <c r="B8322" t="s">
        <v>18539</v>
      </c>
    </row>
    <row r="8323" spans="1:2">
      <c r="A8323" t="s">
        <v>20454</v>
      </c>
      <c r="B8323" t="s">
        <v>18539</v>
      </c>
    </row>
    <row r="8324" spans="1:2">
      <c r="A8324" t="s">
        <v>20456</v>
      </c>
      <c r="B8324" t="s">
        <v>18539</v>
      </c>
    </row>
    <row r="8325" spans="1:2">
      <c r="A8325" t="s">
        <v>20458</v>
      </c>
      <c r="B8325" t="s">
        <v>18539</v>
      </c>
    </row>
    <row r="8326" spans="1:2">
      <c r="A8326" t="s">
        <v>20460</v>
      </c>
      <c r="B8326" t="s">
        <v>18539</v>
      </c>
    </row>
    <row r="8327" spans="1:2">
      <c r="A8327" t="s">
        <v>20462</v>
      </c>
      <c r="B8327" t="s">
        <v>18539</v>
      </c>
    </row>
    <row r="8328" spans="1:2">
      <c r="A8328" t="s">
        <v>20464</v>
      </c>
      <c r="B8328" t="s">
        <v>18539</v>
      </c>
    </row>
    <row r="8329" spans="1:2">
      <c r="A8329" t="s">
        <v>20466</v>
      </c>
      <c r="B8329" t="s">
        <v>18539</v>
      </c>
    </row>
    <row r="8330" spans="1:2">
      <c r="A8330" t="s">
        <v>20468</v>
      </c>
      <c r="B8330" t="s">
        <v>18539</v>
      </c>
    </row>
    <row r="8331" spans="1:2">
      <c r="A8331" t="s">
        <v>20470</v>
      </c>
      <c r="B8331" t="s">
        <v>18539</v>
      </c>
    </row>
    <row r="8332" spans="1:2">
      <c r="A8332" t="s">
        <v>20472</v>
      </c>
      <c r="B8332" t="s">
        <v>18539</v>
      </c>
    </row>
    <row r="8333" spans="1:2">
      <c r="A8333" t="s">
        <v>20474</v>
      </c>
      <c r="B8333" t="s">
        <v>18539</v>
      </c>
    </row>
    <row r="8334" spans="1:2">
      <c r="A8334" t="s">
        <v>20476</v>
      </c>
      <c r="B8334" t="s">
        <v>18539</v>
      </c>
    </row>
    <row r="8335" spans="1:2">
      <c r="A8335" t="s">
        <v>20478</v>
      </c>
      <c r="B8335" t="s">
        <v>18539</v>
      </c>
    </row>
    <row r="8336" spans="1:2">
      <c r="A8336" t="s">
        <v>20480</v>
      </c>
      <c r="B8336" t="s">
        <v>18539</v>
      </c>
    </row>
    <row r="8337" spans="1:2">
      <c r="A8337" t="s">
        <v>20482</v>
      </c>
      <c r="B8337" t="s">
        <v>18539</v>
      </c>
    </row>
    <row r="8338" spans="1:2">
      <c r="A8338" t="s">
        <v>20484</v>
      </c>
      <c r="B8338" t="s">
        <v>18539</v>
      </c>
    </row>
    <row r="8339" spans="1:2">
      <c r="A8339" t="s">
        <v>20486</v>
      </c>
      <c r="B8339" t="s">
        <v>18539</v>
      </c>
    </row>
    <row r="8340" spans="1:2">
      <c r="A8340" t="s">
        <v>20488</v>
      </c>
      <c r="B8340" t="s">
        <v>18539</v>
      </c>
    </row>
    <row r="8341" spans="1:2">
      <c r="A8341" t="s">
        <v>20490</v>
      </c>
      <c r="B8341" t="s">
        <v>18539</v>
      </c>
    </row>
    <row r="8342" spans="1:2">
      <c r="A8342" t="s">
        <v>20493</v>
      </c>
      <c r="B8342" t="s">
        <v>18539</v>
      </c>
    </row>
    <row r="8343" spans="1:2">
      <c r="A8343" t="s">
        <v>20495</v>
      </c>
      <c r="B8343" t="s">
        <v>18539</v>
      </c>
    </row>
    <row r="8344" spans="1:2">
      <c r="A8344" t="s">
        <v>20497</v>
      </c>
      <c r="B8344" t="s">
        <v>18539</v>
      </c>
    </row>
    <row r="8345" spans="1:2">
      <c r="A8345" t="s">
        <v>20499</v>
      </c>
      <c r="B8345" t="s">
        <v>18539</v>
      </c>
    </row>
    <row r="8346" spans="1:2">
      <c r="A8346" t="s">
        <v>20501</v>
      </c>
      <c r="B8346" t="s">
        <v>18539</v>
      </c>
    </row>
    <row r="8347" spans="1:2">
      <c r="A8347" t="s">
        <v>20503</v>
      </c>
      <c r="B8347" t="s">
        <v>18539</v>
      </c>
    </row>
    <row r="8348" spans="1:2">
      <c r="A8348" t="s">
        <v>20505</v>
      </c>
      <c r="B8348" t="s">
        <v>18539</v>
      </c>
    </row>
    <row r="8349" spans="1:2">
      <c r="A8349" t="s">
        <v>20507</v>
      </c>
      <c r="B8349" t="s">
        <v>18539</v>
      </c>
    </row>
    <row r="8350" spans="1:2">
      <c r="A8350" t="s">
        <v>20509</v>
      </c>
      <c r="B8350" t="s">
        <v>18539</v>
      </c>
    </row>
    <row r="8351" spans="1:2">
      <c r="A8351" t="s">
        <v>20511</v>
      </c>
      <c r="B8351" t="s">
        <v>18539</v>
      </c>
    </row>
    <row r="8352" spans="1:2">
      <c r="A8352" t="s">
        <v>20513</v>
      </c>
      <c r="B8352" t="s">
        <v>18539</v>
      </c>
    </row>
    <row r="8353" spans="1:2">
      <c r="A8353" t="s">
        <v>20515</v>
      </c>
      <c r="B8353" t="s">
        <v>18539</v>
      </c>
    </row>
    <row r="8354" spans="1:2">
      <c r="A8354" t="s">
        <v>20517</v>
      </c>
      <c r="B8354" t="s">
        <v>18539</v>
      </c>
    </row>
    <row r="8355" spans="1:2">
      <c r="A8355" t="s">
        <v>20519</v>
      </c>
      <c r="B8355" t="s">
        <v>18539</v>
      </c>
    </row>
    <row r="8356" spans="1:2">
      <c r="A8356" t="s">
        <v>20521</v>
      </c>
      <c r="B8356" t="s">
        <v>18539</v>
      </c>
    </row>
    <row r="8357" spans="1:2">
      <c r="A8357" t="s">
        <v>20523</v>
      </c>
      <c r="B8357" t="s">
        <v>18539</v>
      </c>
    </row>
    <row r="8358" spans="1:2">
      <c r="A8358" t="s">
        <v>20525</v>
      </c>
      <c r="B8358" t="s">
        <v>18539</v>
      </c>
    </row>
    <row r="8359" spans="1:2">
      <c r="A8359" t="s">
        <v>20527</v>
      </c>
      <c r="B8359" t="s">
        <v>18539</v>
      </c>
    </row>
    <row r="8360" spans="1:2">
      <c r="A8360" t="s">
        <v>20529</v>
      </c>
      <c r="B8360" t="s">
        <v>18539</v>
      </c>
    </row>
    <row r="8361" spans="1:2">
      <c r="A8361" t="s">
        <v>20531</v>
      </c>
      <c r="B8361" t="s">
        <v>18539</v>
      </c>
    </row>
    <row r="8362" spans="1:2">
      <c r="A8362" t="s">
        <v>20533</v>
      </c>
      <c r="B8362" t="s">
        <v>18539</v>
      </c>
    </row>
    <row r="8363" spans="1:2">
      <c r="A8363" t="s">
        <v>20535</v>
      </c>
      <c r="B8363" t="s">
        <v>18539</v>
      </c>
    </row>
    <row r="8364" spans="1:2">
      <c r="A8364" t="s">
        <v>20536</v>
      </c>
      <c r="B8364" t="s">
        <v>18539</v>
      </c>
    </row>
    <row r="8365" spans="1:2">
      <c r="A8365" t="s">
        <v>20538</v>
      </c>
      <c r="B8365" t="s">
        <v>18539</v>
      </c>
    </row>
    <row r="8366" spans="1:2">
      <c r="A8366" t="s">
        <v>20540</v>
      </c>
      <c r="B8366" t="s">
        <v>18539</v>
      </c>
    </row>
    <row r="8367" spans="1:2">
      <c r="A8367" t="s">
        <v>20542</v>
      </c>
      <c r="B8367" t="s">
        <v>18539</v>
      </c>
    </row>
    <row r="8368" spans="1:2">
      <c r="A8368" t="s">
        <v>20544</v>
      </c>
      <c r="B8368" t="s">
        <v>18539</v>
      </c>
    </row>
    <row r="8369" spans="1:2">
      <c r="A8369" t="s">
        <v>20546</v>
      </c>
      <c r="B8369" t="s">
        <v>18539</v>
      </c>
    </row>
    <row r="8370" spans="1:2">
      <c r="A8370" t="s">
        <v>20548</v>
      </c>
      <c r="B8370" t="s">
        <v>18539</v>
      </c>
    </row>
    <row r="8371" spans="1:2">
      <c r="A8371" t="s">
        <v>20550</v>
      </c>
      <c r="B8371" t="s">
        <v>18539</v>
      </c>
    </row>
    <row r="8372" spans="1:2">
      <c r="A8372" t="s">
        <v>20552</v>
      </c>
      <c r="B8372" t="s">
        <v>18539</v>
      </c>
    </row>
    <row r="8373" spans="1:2">
      <c r="A8373" t="s">
        <v>20554</v>
      </c>
      <c r="B8373" t="s">
        <v>18539</v>
      </c>
    </row>
    <row r="8374" spans="1:2">
      <c r="A8374" t="s">
        <v>20556</v>
      </c>
      <c r="B8374" t="s">
        <v>18539</v>
      </c>
    </row>
    <row r="8375" spans="1:2">
      <c r="A8375" t="s">
        <v>20558</v>
      </c>
      <c r="B8375" t="s">
        <v>18539</v>
      </c>
    </row>
    <row r="8376" spans="1:2">
      <c r="A8376" t="s">
        <v>20560</v>
      </c>
      <c r="B8376" t="s">
        <v>18539</v>
      </c>
    </row>
    <row r="8377" spans="1:2">
      <c r="A8377" t="s">
        <v>20562</v>
      </c>
      <c r="B8377" t="s">
        <v>18539</v>
      </c>
    </row>
    <row r="8378" spans="1:2">
      <c r="A8378" t="s">
        <v>20564</v>
      </c>
      <c r="B8378" t="s">
        <v>18539</v>
      </c>
    </row>
    <row r="8379" spans="1:2">
      <c r="A8379" t="s">
        <v>20566</v>
      </c>
      <c r="B8379" t="s">
        <v>18539</v>
      </c>
    </row>
    <row r="8380" spans="1:2">
      <c r="A8380" t="s">
        <v>20568</v>
      </c>
      <c r="B8380" t="s">
        <v>18539</v>
      </c>
    </row>
    <row r="8381" spans="1:2">
      <c r="A8381" t="s">
        <v>20570</v>
      </c>
      <c r="B8381" t="s">
        <v>18539</v>
      </c>
    </row>
    <row r="8382" spans="1:2">
      <c r="A8382" t="s">
        <v>20572</v>
      </c>
      <c r="B8382" t="s">
        <v>18539</v>
      </c>
    </row>
    <row r="8383" spans="1:2">
      <c r="A8383" t="s">
        <v>20574</v>
      </c>
      <c r="B8383" t="s">
        <v>18539</v>
      </c>
    </row>
    <row r="8384" spans="1:2">
      <c r="A8384" t="s">
        <v>20576</v>
      </c>
      <c r="B8384" t="s">
        <v>18539</v>
      </c>
    </row>
    <row r="8385" spans="1:2">
      <c r="A8385" t="s">
        <v>20578</v>
      </c>
      <c r="B8385" t="s">
        <v>18539</v>
      </c>
    </row>
    <row r="8386" spans="1:2">
      <c r="A8386" t="s">
        <v>20580</v>
      </c>
      <c r="B8386" t="s">
        <v>18539</v>
      </c>
    </row>
    <row r="8387" spans="1:2">
      <c r="A8387" t="s">
        <v>20582</v>
      </c>
      <c r="B8387" t="s">
        <v>18539</v>
      </c>
    </row>
    <row r="8388" spans="1:2">
      <c r="A8388" t="s">
        <v>20584</v>
      </c>
      <c r="B8388" t="s">
        <v>18539</v>
      </c>
    </row>
    <row r="8389" spans="1:2">
      <c r="A8389" t="s">
        <v>20586</v>
      </c>
      <c r="B8389" t="s">
        <v>18539</v>
      </c>
    </row>
    <row r="8390" spans="1:2">
      <c r="A8390" t="s">
        <v>20588</v>
      </c>
      <c r="B8390" t="s">
        <v>18539</v>
      </c>
    </row>
    <row r="8391" spans="1:2">
      <c r="A8391" t="s">
        <v>20590</v>
      </c>
      <c r="B8391" t="s">
        <v>18539</v>
      </c>
    </row>
    <row r="8392" spans="1:2">
      <c r="A8392" t="s">
        <v>20592</v>
      </c>
      <c r="B8392" t="s">
        <v>18539</v>
      </c>
    </row>
    <row r="8393" spans="1:2">
      <c r="A8393" t="s">
        <v>20594</v>
      </c>
      <c r="B8393" t="s">
        <v>18539</v>
      </c>
    </row>
    <row r="8394" spans="1:2">
      <c r="A8394" t="s">
        <v>20596</v>
      </c>
      <c r="B8394" t="s">
        <v>18539</v>
      </c>
    </row>
    <row r="8395" spans="1:2">
      <c r="A8395" t="s">
        <v>20598</v>
      </c>
      <c r="B8395" t="s">
        <v>18539</v>
      </c>
    </row>
    <row r="8396" spans="1:2">
      <c r="A8396" t="s">
        <v>20600</v>
      </c>
      <c r="B8396" t="s">
        <v>18539</v>
      </c>
    </row>
    <row r="8397" spans="1:2">
      <c r="A8397" t="s">
        <v>20602</v>
      </c>
      <c r="B8397" t="s">
        <v>18539</v>
      </c>
    </row>
    <row r="8398" spans="1:2">
      <c r="A8398" t="s">
        <v>20604</v>
      </c>
      <c r="B8398" t="s">
        <v>18539</v>
      </c>
    </row>
    <row r="8399" spans="1:2">
      <c r="A8399" t="s">
        <v>20606</v>
      </c>
      <c r="B8399" t="s">
        <v>18539</v>
      </c>
    </row>
    <row r="8400" spans="1:2">
      <c r="A8400" t="s">
        <v>20608</v>
      </c>
      <c r="B8400" t="s">
        <v>18539</v>
      </c>
    </row>
    <row r="8401" spans="1:2">
      <c r="A8401" t="s">
        <v>20610</v>
      </c>
      <c r="B8401" t="s">
        <v>18539</v>
      </c>
    </row>
    <row r="8402" spans="1:2">
      <c r="A8402" t="s">
        <v>20612</v>
      </c>
      <c r="B8402" t="s">
        <v>18539</v>
      </c>
    </row>
    <row r="8403" spans="1:2">
      <c r="A8403" t="s">
        <v>20614</v>
      </c>
      <c r="B8403" t="s">
        <v>18539</v>
      </c>
    </row>
    <row r="8404" spans="1:2">
      <c r="A8404" t="s">
        <v>20616</v>
      </c>
      <c r="B8404" t="s">
        <v>18539</v>
      </c>
    </row>
    <row r="8405" spans="1:2">
      <c r="A8405" t="s">
        <v>20618</v>
      </c>
      <c r="B8405" t="s">
        <v>18539</v>
      </c>
    </row>
    <row r="8406" spans="1:2">
      <c r="A8406" t="s">
        <v>20620</v>
      </c>
      <c r="B8406" t="s">
        <v>18539</v>
      </c>
    </row>
    <row r="8407" spans="1:2">
      <c r="A8407" t="s">
        <v>20622</v>
      </c>
      <c r="B8407" t="s">
        <v>18539</v>
      </c>
    </row>
    <row r="8408" spans="1:2">
      <c r="A8408" t="s">
        <v>20624</v>
      </c>
      <c r="B8408" t="s">
        <v>18539</v>
      </c>
    </row>
    <row r="8409" spans="1:2">
      <c r="A8409" t="s">
        <v>20626</v>
      </c>
      <c r="B8409" t="s">
        <v>18539</v>
      </c>
    </row>
    <row r="8410" spans="1:2">
      <c r="A8410" t="s">
        <v>20628</v>
      </c>
      <c r="B8410" t="s">
        <v>18539</v>
      </c>
    </row>
    <row r="8411" spans="1:2">
      <c r="A8411" t="s">
        <v>20630</v>
      </c>
      <c r="B8411" t="s">
        <v>18539</v>
      </c>
    </row>
    <row r="8412" spans="1:2">
      <c r="A8412" t="s">
        <v>20632</v>
      </c>
      <c r="B8412" t="s">
        <v>18539</v>
      </c>
    </row>
    <row r="8413" spans="1:2">
      <c r="A8413" t="s">
        <v>20634</v>
      </c>
      <c r="B8413" t="s">
        <v>18539</v>
      </c>
    </row>
    <row r="8414" spans="1:2">
      <c r="A8414" t="s">
        <v>20636</v>
      </c>
      <c r="B8414" t="s">
        <v>18539</v>
      </c>
    </row>
    <row r="8415" spans="1:2">
      <c r="A8415" t="s">
        <v>20637</v>
      </c>
      <c r="B8415" t="s">
        <v>18539</v>
      </c>
    </row>
    <row r="8416" spans="1:2">
      <c r="A8416" t="s">
        <v>20639</v>
      </c>
      <c r="B8416" t="s">
        <v>18539</v>
      </c>
    </row>
    <row r="8417" spans="1:2">
      <c r="A8417" t="s">
        <v>20641</v>
      </c>
      <c r="B8417" t="s">
        <v>18539</v>
      </c>
    </row>
    <row r="8418" spans="1:2">
      <c r="A8418" t="s">
        <v>20643</v>
      </c>
      <c r="B8418" t="s">
        <v>18539</v>
      </c>
    </row>
    <row r="8419" spans="1:2">
      <c r="A8419" t="s">
        <v>20645</v>
      </c>
      <c r="B8419" t="s">
        <v>18539</v>
      </c>
    </row>
    <row r="8420" spans="1:2">
      <c r="A8420" t="s">
        <v>20647</v>
      </c>
      <c r="B8420" t="s">
        <v>18539</v>
      </c>
    </row>
    <row r="8421" spans="1:2">
      <c r="A8421" t="s">
        <v>20649</v>
      </c>
      <c r="B8421" t="s">
        <v>18539</v>
      </c>
    </row>
    <row r="8422" spans="1:2">
      <c r="A8422" t="s">
        <v>20651</v>
      </c>
      <c r="B8422" t="s">
        <v>18539</v>
      </c>
    </row>
    <row r="8423" spans="1:2">
      <c r="A8423" t="s">
        <v>20653</v>
      </c>
      <c r="B8423" t="s">
        <v>18539</v>
      </c>
    </row>
    <row r="8424" spans="1:2">
      <c r="A8424" t="s">
        <v>20655</v>
      </c>
      <c r="B8424" t="s">
        <v>18539</v>
      </c>
    </row>
    <row r="8425" spans="1:2">
      <c r="A8425" t="s">
        <v>20657</v>
      </c>
      <c r="B8425" t="s">
        <v>18539</v>
      </c>
    </row>
    <row r="8426" spans="1:2">
      <c r="A8426" t="s">
        <v>20659</v>
      </c>
      <c r="B8426" t="s">
        <v>18539</v>
      </c>
    </row>
    <row r="8427" spans="1:2">
      <c r="A8427" t="s">
        <v>20661</v>
      </c>
      <c r="B8427" t="s">
        <v>18539</v>
      </c>
    </row>
    <row r="8428" spans="1:2">
      <c r="A8428" t="s">
        <v>20663</v>
      </c>
      <c r="B8428" t="s">
        <v>18539</v>
      </c>
    </row>
    <row r="8429" spans="1:2">
      <c r="A8429" t="s">
        <v>20665</v>
      </c>
      <c r="B8429" t="s">
        <v>18539</v>
      </c>
    </row>
    <row r="8430" spans="1:2">
      <c r="A8430" t="s">
        <v>20667</v>
      </c>
      <c r="B8430" t="s">
        <v>18539</v>
      </c>
    </row>
    <row r="8431" spans="1:2">
      <c r="A8431" t="s">
        <v>20669</v>
      </c>
      <c r="B8431" t="s">
        <v>18539</v>
      </c>
    </row>
    <row r="8432" spans="1:2">
      <c r="A8432" t="s">
        <v>20671</v>
      </c>
      <c r="B8432" t="s">
        <v>18539</v>
      </c>
    </row>
    <row r="8433" spans="1:2">
      <c r="A8433" t="s">
        <v>20673</v>
      </c>
      <c r="B8433" t="s">
        <v>18539</v>
      </c>
    </row>
    <row r="8434" spans="1:2">
      <c r="A8434" t="s">
        <v>20675</v>
      </c>
      <c r="B8434" t="s">
        <v>18539</v>
      </c>
    </row>
    <row r="8435" spans="1:2">
      <c r="A8435" t="s">
        <v>20677</v>
      </c>
      <c r="B8435" t="s">
        <v>18539</v>
      </c>
    </row>
    <row r="8436" spans="1:2">
      <c r="A8436" t="s">
        <v>20679</v>
      </c>
      <c r="B8436" t="s">
        <v>18539</v>
      </c>
    </row>
    <row r="8437" spans="1:2">
      <c r="A8437" t="s">
        <v>20681</v>
      </c>
      <c r="B8437" t="s">
        <v>18539</v>
      </c>
    </row>
    <row r="8438" spans="1:2">
      <c r="A8438" t="s">
        <v>20683</v>
      </c>
      <c r="B8438" t="s">
        <v>18539</v>
      </c>
    </row>
    <row r="8439" spans="1:2">
      <c r="A8439" t="s">
        <v>20685</v>
      </c>
      <c r="B8439" t="s">
        <v>18539</v>
      </c>
    </row>
    <row r="8440" spans="1:2">
      <c r="A8440" t="s">
        <v>20687</v>
      </c>
      <c r="B8440" t="s">
        <v>18539</v>
      </c>
    </row>
    <row r="8441" spans="1:2">
      <c r="A8441" t="s">
        <v>1409</v>
      </c>
      <c r="B8441" t="s">
        <v>18539</v>
      </c>
    </row>
    <row r="8442" spans="1:2">
      <c r="A8442" t="s">
        <v>1403</v>
      </c>
      <c r="B8442" t="s">
        <v>18539</v>
      </c>
    </row>
    <row r="8443" spans="1:2">
      <c r="A8443" t="s">
        <v>20691</v>
      </c>
      <c r="B8443" t="s">
        <v>18539</v>
      </c>
    </row>
    <row r="8444" spans="1:2">
      <c r="A8444" t="s">
        <v>20693</v>
      </c>
      <c r="B8444" t="s">
        <v>18539</v>
      </c>
    </row>
    <row r="8445" spans="1:2">
      <c r="A8445" t="s">
        <v>20695</v>
      </c>
      <c r="B8445" t="s">
        <v>18539</v>
      </c>
    </row>
    <row r="8446" spans="1:2">
      <c r="A8446" t="s">
        <v>20697</v>
      </c>
      <c r="B8446" t="s">
        <v>18539</v>
      </c>
    </row>
    <row r="8447" spans="1:2">
      <c r="A8447" t="s">
        <v>20699</v>
      </c>
      <c r="B8447" t="s">
        <v>18539</v>
      </c>
    </row>
    <row r="8448" spans="1:2">
      <c r="A8448" t="s">
        <v>20701</v>
      </c>
      <c r="B8448" t="s">
        <v>18539</v>
      </c>
    </row>
    <row r="8449" spans="1:2">
      <c r="A8449" t="s">
        <v>20703</v>
      </c>
      <c r="B8449" t="s">
        <v>18539</v>
      </c>
    </row>
    <row r="8450" spans="1:2">
      <c r="A8450" t="s">
        <v>20705</v>
      </c>
      <c r="B8450" t="s">
        <v>18539</v>
      </c>
    </row>
    <row r="8451" spans="1:2">
      <c r="A8451" t="s">
        <v>20707</v>
      </c>
      <c r="B8451" t="s">
        <v>18539</v>
      </c>
    </row>
    <row r="8452" spans="1:2">
      <c r="A8452" t="s">
        <v>20709</v>
      </c>
      <c r="B8452" t="s">
        <v>18539</v>
      </c>
    </row>
    <row r="8453" spans="1:2">
      <c r="A8453" t="s">
        <v>20711</v>
      </c>
      <c r="B8453" t="s">
        <v>18539</v>
      </c>
    </row>
    <row r="8454" spans="1:2">
      <c r="A8454" t="s">
        <v>20714</v>
      </c>
      <c r="B8454" t="s">
        <v>18539</v>
      </c>
    </row>
    <row r="8455" spans="1:2">
      <c r="A8455" t="s">
        <v>20717</v>
      </c>
      <c r="B8455" t="s">
        <v>18539</v>
      </c>
    </row>
    <row r="8456" spans="1:2">
      <c r="A8456" t="s">
        <v>20719</v>
      </c>
      <c r="B8456" t="s">
        <v>18539</v>
      </c>
    </row>
    <row r="8457" spans="1:2">
      <c r="A8457" t="s">
        <v>20722</v>
      </c>
      <c r="B8457" t="s">
        <v>18539</v>
      </c>
    </row>
    <row r="8458" spans="1:2">
      <c r="A8458" t="s">
        <v>20725</v>
      </c>
      <c r="B8458" t="s">
        <v>18539</v>
      </c>
    </row>
    <row r="8459" spans="1:2">
      <c r="A8459" t="s">
        <v>20728</v>
      </c>
      <c r="B8459" t="s">
        <v>18539</v>
      </c>
    </row>
    <row r="8460" spans="1:2">
      <c r="A8460" t="s">
        <v>20730</v>
      </c>
      <c r="B8460" t="s">
        <v>18539</v>
      </c>
    </row>
    <row r="8461" spans="1:2">
      <c r="A8461" t="s">
        <v>20733</v>
      </c>
      <c r="B8461" t="s">
        <v>18539</v>
      </c>
    </row>
    <row r="8462" spans="1:2">
      <c r="A8462" t="s">
        <v>20736</v>
      </c>
      <c r="B8462" t="s">
        <v>18539</v>
      </c>
    </row>
    <row r="8463" spans="1:2">
      <c r="A8463" t="s">
        <v>20739</v>
      </c>
      <c r="B8463" t="s">
        <v>18539</v>
      </c>
    </row>
    <row r="8464" spans="1:2">
      <c r="A8464" t="s">
        <v>20741</v>
      </c>
      <c r="B8464" t="s">
        <v>18539</v>
      </c>
    </row>
    <row r="8465" spans="1:2">
      <c r="A8465" t="s">
        <v>20743</v>
      </c>
      <c r="B8465" t="s">
        <v>18539</v>
      </c>
    </row>
    <row r="8466" spans="1:2">
      <c r="A8466" t="s">
        <v>20745</v>
      </c>
      <c r="B8466" t="s">
        <v>18539</v>
      </c>
    </row>
    <row r="8467" spans="1:2">
      <c r="A8467" t="s">
        <v>20747</v>
      </c>
      <c r="B8467" t="s">
        <v>18539</v>
      </c>
    </row>
    <row r="8468" spans="1:2">
      <c r="A8468" t="s">
        <v>120</v>
      </c>
      <c r="B8468" t="s">
        <v>18539</v>
      </c>
    </row>
    <row r="8469" spans="1:2">
      <c r="A8469" t="s">
        <v>20751</v>
      </c>
      <c r="B8469" t="s">
        <v>18539</v>
      </c>
    </row>
    <row r="8470" spans="1:2">
      <c r="A8470" t="s">
        <v>20753</v>
      </c>
      <c r="B8470" t="s">
        <v>18539</v>
      </c>
    </row>
    <row r="8471" spans="1:2">
      <c r="A8471" t="s">
        <v>20755</v>
      </c>
      <c r="B8471" t="s">
        <v>18539</v>
      </c>
    </row>
    <row r="8472" spans="1:2">
      <c r="A8472" t="s">
        <v>20758</v>
      </c>
      <c r="B8472" t="s">
        <v>18539</v>
      </c>
    </row>
    <row r="8473" spans="1:2">
      <c r="A8473" t="s">
        <v>20760</v>
      </c>
      <c r="B8473" t="s">
        <v>18539</v>
      </c>
    </row>
    <row r="8474" spans="1:2">
      <c r="A8474" t="s">
        <v>343</v>
      </c>
      <c r="B8474" t="s">
        <v>18539</v>
      </c>
    </row>
    <row r="8475" spans="1:2">
      <c r="A8475" t="s">
        <v>20764</v>
      </c>
      <c r="B8475" t="s">
        <v>18539</v>
      </c>
    </row>
    <row r="8476" spans="1:2">
      <c r="A8476" t="s">
        <v>20766</v>
      </c>
      <c r="B8476" t="s">
        <v>18539</v>
      </c>
    </row>
    <row r="8477" spans="1:2">
      <c r="A8477" t="s">
        <v>20768</v>
      </c>
      <c r="B8477" t="s">
        <v>18539</v>
      </c>
    </row>
    <row r="8478" spans="1:2">
      <c r="A8478" t="s">
        <v>675</v>
      </c>
      <c r="B8478" t="s">
        <v>18539</v>
      </c>
    </row>
    <row r="8479" spans="1:2">
      <c r="A8479" t="s">
        <v>20772</v>
      </c>
      <c r="B8479" t="s">
        <v>18539</v>
      </c>
    </row>
    <row r="8480" spans="1:2">
      <c r="A8480" t="s">
        <v>20774</v>
      </c>
      <c r="B8480" t="s">
        <v>18539</v>
      </c>
    </row>
    <row r="8481" spans="1:2">
      <c r="A8481" t="s">
        <v>20776</v>
      </c>
      <c r="B8481" t="s">
        <v>18539</v>
      </c>
    </row>
    <row r="8482" spans="1:2">
      <c r="A8482" t="s">
        <v>20778</v>
      </c>
      <c r="B8482" t="s">
        <v>18539</v>
      </c>
    </row>
    <row r="8483" spans="1:2">
      <c r="A8483" t="s">
        <v>20781</v>
      </c>
      <c r="B8483" t="s">
        <v>18539</v>
      </c>
    </row>
    <row r="8484" spans="1:2">
      <c r="A8484" t="s">
        <v>20783</v>
      </c>
      <c r="B8484" t="s">
        <v>18539</v>
      </c>
    </row>
    <row r="8485" spans="1:2">
      <c r="A8485" t="s">
        <v>20785</v>
      </c>
      <c r="B8485" t="s">
        <v>18539</v>
      </c>
    </row>
    <row r="8486" spans="1:2">
      <c r="A8486" t="s">
        <v>20787</v>
      </c>
      <c r="B8486" t="s">
        <v>18539</v>
      </c>
    </row>
    <row r="8487" spans="1:2">
      <c r="A8487" t="s">
        <v>20789</v>
      </c>
      <c r="B8487" t="s">
        <v>18539</v>
      </c>
    </row>
    <row r="8488" spans="1:2">
      <c r="A8488" t="s">
        <v>20792</v>
      </c>
      <c r="B8488" t="s">
        <v>18539</v>
      </c>
    </row>
    <row r="8489" spans="1:2">
      <c r="A8489" t="s">
        <v>20794</v>
      </c>
      <c r="B8489" t="s">
        <v>18539</v>
      </c>
    </row>
    <row r="8490" spans="1:2">
      <c r="A8490" t="s">
        <v>20796</v>
      </c>
      <c r="B8490" t="s">
        <v>18539</v>
      </c>
    </row>
    <row r="8491" spans="1:2">
      <c r="A8491" t="s">
        <v>20799</v>
      </c>
      <c r="B8491" t="s">
        <v>18539</v>
      </c>
    </row>
    <row r="8492" spans="1:2">
      <c r="A8492" t="s">
        <v>20802</v>
      </c>
      <c r="B8492" t="s">
        <v>18539</v>
      </c>
    </row>
    <row r="8493" spans="1:2">
      <c r="A8493" t="s">
        <v>20806</v>
      </c>
      <c r="B8493" t="s">
        <v>18539</v>
      </c>
    </row>
    <row r="8494" spans="1:2">
      <c r="A8494" t="s">
        <v>20808</v>
      </c>
      <c r="B8494" t="s">
        <v>18539</v>
      </c>
    </row>
    <row r="8495" spans="1:2">
      <c r="A8495" t="s">
        <v>20810</v>
      </c>
      <c r="B8495" t="s">
        <v>18539</v>
      </c>
    </row>
    <row r="8496" spans="1:2">
      <c r="A8496" t="s">
        <v>20812</v>
      </c>
      <c r="B8496" t="s">
        <v>18539</v>
      </c>
    </row>
    <row r="8497" spans="1:2">
      <c r="A8497" t="s">
        <v>20814</v>
      </c>
      <c r="B8497" t="s">
        <v>18539</v>
      </c>
    </row>
    <row r="8498" spans="1:2">
      <c r="A8498" t="s">
        <v>20816</v>
      </c>
      <c r="B8498" t="s">
        <v>18539</v>
      </c>
    </row>
    <row r="8499" spans="1:2">
      <c r="A8499" t="s">
        <v>20818</v>
      </c>
      <c r="B8499" t="s">
        <v>18539</v>
      </c>
    </row>
    <row r="8500" spans="1:2">
      <c r="A8500" t="s">
        <v>20820</v>
      </c>
      <c r="B8500" t="s">
        <v>18539</v>
      </c>
    </row>
    <row r="8501" spans="1:2">
      <c r="A8501" t="s">
        <v>20822</v>
      </c>
      <c r="B8501" t="s">
        <v>18539</v>
      </c>
    </row>
    <row r="8502" spans="1:2">
      <c r="A8502" t="s">
        <v>20824</v>
      </c>
      <c r="B8502" t="s">
        <v>18539</v>
      </c>
    </row>
    <row r="8503" spans="1:2">
      <c r="A8503" t="s">
        <v>20826</v>
      </c>
      <c r="B8503" t="s">
        <v>18539</v>
      </c>
    </row>
    <row r="8504" spans="1:2">
      <c r="A8504" t="s">
        <v>20828</v>
      </c>
      <c r="B8504" t="s">
        <v>18539</v>
      </c>
    </row>
    <row r="8505" spans="1:2">
      <c r="A8505" t="s">
        <v>20830</v>
      </c>
      <c r="B8505" t="s">
        <v>18539</v>
      </c>
    </row>
    <row r="8506" spans="1:2">
      <c r="A8506" t="s">
        <v>20832</v>
      </c>
      <c r="B8506" t="s">
        <v>18539</v>
      </c>
    </row>
    <row r="8507" spans="1:2">
      <c r="A8507" t="s">
        <v>20834</v>
      </c>
      <c r="B8507" t="s">
        <v>18539</v>
      </c>
    </row>
    <row r="8508" spans="1:2">
      <c r="A8508" t="s">
        <v>20836</v>
      </c>
      <c r="B8508" t="s">
        <v>18539</v>
      </c>
    </row>
    <row r="8509" spans="1:2">
      <c r="A8509" t="s">
        <v>20839</v>
      </c>
      <c r="B8509" t="s">
        <v>18539</v>
      </c>
    </row>
    <row r="8510" spans="1:2">
      <c r="A8510" t="s">
        <v>20842</v>
      </c>
      <c r="B8510" t="s">
        <v>18539</v>
      </c>
    </row>
    <row r="8511" spans="1:2">
      <c r="A8511" t="s">
        <v>20844</v>
      </c>
      <c r="B8511" t="s">
        <v>18539</v>
      </c>
    </row>
    <row r="8512" spans="1:2">
      <c r="A8512" t="s">
        <v>20847</v>
      </c>
      <c r="B8512" t="s">
        <v>18539</v>
      </c>
    </row>
    <row r="8513" spans="1:2">
      <c r="A8513" t="s">
        <v>20849</v>
      </c>
      <c r="B8513" t="s">
        <v>18539</v>
      </c>
    </row>
    <row r="8514" spans="1:2">
      <c r="A8514" t="s">
        <v>20851</v>
      </c>
      <c r="B8514" t="s">
        <v>18539</v>
      </c>
    </row>
    <row r="8515" spans="1:2">
      <c r="A8515" t="s">
        <v>20853</v>
      </c>
      <c r="B8515" t="s">
        <v>18539</v>
      </c>
    </row>
    <row r="8516" spans="1:2">
      <c r="A8516" t="s">
        <v>20855</v>
      </c>
      <c r="B8516" t="s">
        <v>18539</v>
      </c>
    </row>
    <row r="8517" spans="1:2">
      <c r="A8517" t="s">
        <v>20857</v>
      </c>
      <c r="B8517" t="s">
        <v>18539</v>
      </c>
    </row>
    <row r="8518" spans="1:2">
      <c r="A8518" t="s">
        <v>20859</v>
      </c>
      <c r="B8518" t="s">
        <v>18539</v>
      </c>
    </row>
    <row r="8519" spans="1:2">
      <c r="A8519" t="s">
        <v>20862</v>
      </c>
      <c r="B8519" t="s">
        <v>18539</v>
      </c>
    </row>
    <row r="8520" spans="1:2">
      <c r="A8520" t="s">
        <v>20865</v>
      </c>
      <c r="B8520" t="s">
        <v>18539</v>
      </c>
    </row>
    <row r="8521" spans="1:2">
      <c r="A8521" t="s">
        <v>20868</v>
      </c>
      <c r="B8521" t="s">
        <v>18539</v>
      </c>
    </row>
    <row r="8522" spans="1:2">
      <c r="A8522" t="s">
        <v>20870</v>
      </c>
      <c r="B8522" t="s">
        <v>18539</v>
      </c>
    </row>
    <row r="8523" spans="1:2">
      <c r="A8523" t="s">
        <v>20872</v>
      </c>
      <c r="B8523" t="s">
        <v>18539</v>
      </c>
    </row>
    <row r="8524" spans="1:2">
      <c r="A8524" t="s">
        <v>20874</v>
      </c>
      <c r="B8524" t="s">
        <v>18539</v>
      </c>
    </row>
    <row r="8525" spans="1:2">
      <c r="A8525" t="s">
        <v>20876</v>
      </c>
      <c r="B8525" t="s">
        <v>18539</v>
      </c>
    </row>
    <row r="8526" spans="1:2">
      <c r="A8526" t="s">
        <v>20879</v>
      </c>
      <c r="B8526" t="s">
        <v>18539</v>
      </c>
    </row>
    <row r="8527" spans="1:2">
      <c r="A8527" t="s">
        <v>20882</v>
      </c>
      <c r="B8527" t="s">
        <v>18539</v>
      </c>
    </row>
    <row r="8528" spans="1:2">
      <c r="A8528" t="s">
        <v>20885</v>
      </c>
      <c r="B8528" t="s">
        <v>18539</v>
      </c>
    </row>
    <row r="8529" spans="1:2">
      <c r="A8529" t="s">
        <v>20887</v>
      </c>
      <c r="B8529" t="s">
        <v>18539</v>
      </c>
    </row>
    <row r="8530" spans="1:2">
      <c r="A8530" t="s">
        <v>20890</v>
      </c>
      <c r="B8530" t="s">
        <v>18539</v>
      </c>
    </row>
    <row r="8531" spans="1:2">
      <c r="A8531" t="s">
        <v>20893</v>
      </c>
      <c r="B8531" t="s">
        <v>18539</v>
      </c>
    </row>
    <row r="8532" spans="1:2">
      <c r="A8532" t="s">
        <v>20895</v>
      </c>
      <c r="B8532" t="s">
        <v>18539</v>
      </c>
    </row>
    <row r="8533" spans="1:2">
      <c r="A8533" t="s">
        <v>20897</v>
      </c>
      <c r="B8533" t="s">
        <v>18539</v>
      </c>
    </row>
    <row r="8534" spans="1:2">
      <c r="A8534" t="s">
        <v>20900</v>
      </c>
      <c r="B8534" t="s">
        <v>18539</v>
      </c>
    </row>
    <row r="8535" spans="1:2">
      <c r="A8535" t="s">
        <v>20903</v>
      </c>
      <c r="B8535" t="s">
        <v>18539</v>
      </c>
    </row>
    <row r="8536" spans="1:2">
      <c r="A8536" t="s">
        <v>20906</v>
      </c>
      <c r="B8536" t="s">
        <v>18539</v>
      </c>
    </row>
    <row r="8537" spans="1:2">
      <c r="A8537" t="s">
        <v>20908</v>
      </c>
      <c r="B8537" t="s">
        <v>18539</v>
      </c>
    </row>
    <row r="8538" spans="1:2">
      <c r="A8538" t="s">
        <v>20910</v>
      </c>
      <c r="B8538" t="s">
        <v>18539</v>
      </c>
    </row>
    <row r="8539" spans="1:2">
      <c r="A8539" t="s">
        <v>20912</v>
      </c>
      <c r="B8539" t="s">
        <v>18539</v>
      </c>
    </row>
    <row r="8540" spans="1:2">
      <c r="A8540" t="s">
        <v>20914</v>
      </c>
      <c r="B8540" t="s">
        <v>18539</v>
      </c>
    </row>
    <row r="8541" spans="1:2">
      <c r="A8541" t="s">
        <v>20916</v>
      </c>
      <c r="B8541" t="s">
        <v>18539</v>
      </c>
    </row>
    <row r="8542" spans="1:2">
      <c r="A8542" t="s">
        <v>20918</v>
      </c>
      <c r="B8542" t="s">
        <v>18539</v>
      </c>
    </row>
    <row r="8543" spans="1:2">
      <c r="A8543" t="s">
        <v>20921</v>
      </c>
      <c r="B8543" t="s">
        <v>18539</v>
      </c>
    </row>
    <row r="8544" spans="1:2">
      <c r="A8544" t="s">
        <v>20924</v>
      </c>
      <c r="B8544" t="s">
        <v>18539</v>
      </c>
    </row>
    <row r="8545" spans="1:2">
      <c r="A8545" t="s">
        <v>20927</v>
      </c>
      <c r="B8545" t="s">
        <v>18539</v>
      </c>
    </row>
    <row r="8546" spans="1:2">
      <c r="A8546" t="s">
        <v>20929</v>
      </c>
      <c r="B8546" t="s">
        <v>18539</v>
      </c>
    </row>
    <row r="8547" spans="1:2">
      <c r="A8547" t="s">
        <v>20932</v>
      </c>
      <c r="B8547" t="s">
        <v>18539</v>
      </c>
    </row>
    <row r="8548" spans="1:2">
      <c r="A8548" t="s">
        <v>2026</v>
      </c>
      <c r="B8548" t="s">
        <v>18539</v>
      </c>
    </row>
    <row r="8549" spans="1:2">
      <c r="A8549" t="s">
        <v>20936</v>
      </c>
      <c r="B8549" t="s">
        <v>18539</v>
      </c>
    </row>
    <row r="8550" spans="1:2">
      <c r="A8550" t="s">
        <v>20938</v>
      </c>
      <c r="B8550" t="s">
        <v>18539</v>
      </c>
    </row>
    <row r="8551" spans="1:2">
      <c r="A8551" t="s">
        <v>20940</v>
      </c>
      <c r="B8551" t="s">
        <v>18539</v>
      </c>
    </row>
    <row r="8552" spans="1:2">
      <c r="A8552" t="s">
        <v>20942</v>
      </c>
      <c r="B8552" t="s">
        <v>18539</v>
      </c>
    </row>
    <row r="8553" spans="1:2">
      <c r="A8553" t="s">
        <v>20944</v>
      </c>
      <c r="B8553" t="s">
        <v>18539</v>
      </c>
    </row>
    <row r="8554" spans="1:2">
      <c r="A8554" t="s">
        <v>20946</v>
      </c>
      <c r="B8554" t="s">
        <v>18539</v>
      </c>
    </row>
    <row r="8555" spans="1:2">
      <c r="A8555" t="s">
        <v>20948</v>
      </c>
      <c r="B8555" t="s">
        <v>18539</v>
      </c>
    </row>
    <row r="8556" spans="1:2">
      <c r="A8556" t="s">
        <v>20950</v>
      </c>
      <c r="B8556" t="s">
        <v>18539</v>
      </c>
    </row>
    <row r="8557" spans="1:2">
      <c r="A8557" t="s">
        <v>20953</v>
      </c>
      <c r="B8557" t="s">
        <v>18539</v>
      </c>
    </row>
    <row r="8558" spans="1:2">
      <c r="A8558" t="s">
        <v>1376</v>
      </c>
      <c r="B8558" t="s">
        <v>18539</v>
      </c>
    </row>
    <row r="8559" spans="1:2">
      <c r="A8559" t="s">
        <v>2381</v>
      </c>
      <c r="B8559" t="s">
        <v>18539</v>
      </c>
    </row>
    <row r="8560" spans="1:2">
      <c r="A8560" t="s">
        <v>20960</v>
      </c>
      <c r="B8560" t="s">
        <v>18539</v>
      </c>
    </row>
    <row r="8561" spans="1:2">
      <c r="A8561" t="s">
        <v>20963</v>
      </c>
      <c r="B8561" t="s">
        <v>18539</v>
      </c>
    </row>
    <row r="8562" spans="1:2">
      <c r="A8562" t="s">
        <v>20966</v>
      </c>
      <c r="B8562" t="s">
        <v>18539</v>
      </c>
    </row>
    <row r="8563" spans="1:2">
      <c r="A8563" t="s">
        <v>20968</v>
      </c>
      <c r="B8563" t="s">
        <v>18539</v>
      </c>
    </row>
    <row r="8564" spans="1:2">
      <c r="A8564" t="s">
        <v>20970</v>
      </c>
      <c r="B8564" t="s">
        <v>18539</v>
      </c>
    </row>
    <row r="8565" spans="1:2">
      <c r="A8565" t="s">
        <v>20972</v>
      </c>
      <c r="B8565" t="s">
        <v>18539</v>
      </c>
    </row>
    <row r="8566" spans="1:2">
      <c r="A8566" t="s">
        <v>20974</v>
      </c>
      <c r="B8566" t="s">
        <v>18539</v>
      </c>
    </row>
    <row r="8567" spans="1:2">
      <c r="A8567" t="s">
        <v>20976</v>
      </c>
      <c r="B8567" t="s">
        <v>18539</v>
      </c>
    </row>
    <row r="8568" spans="1:2">
      <c r="A8568" t="s">
        <v>20978</v>
      </c>
      <c r="B8568" t="s">
        <v>18539</v>
      </c>
    </row>
    <row r="8569" spans="1:2">
      <c r="A8569" t="s">
        <v>20980</v>
      </c>
      <c r="B8569" t="s">
        <v>18539</v>
      </c>
    </row>
    <row r="8570" spans="1:2">
      <c r="A8570" t="s">
        <v>20982</v>
      </c>
      <c r="B8570" t="s">
        <v>18539</v>
      </c>
    </row>
    <row r="8571" spans="1:2">
      <c r="A8571" t="s">
        <v>20984</v>
      </c>
      <c r="B8571" t="s">
        <v>18539</v>
      </c>
    </row>
    <row r="8572" spans="1:2">
      <c r="A8572" t="s">
        <v>20986</v>
      </c>
      <c r="B8572" t="s">
        <v>18539</v>
      </c>
    </row>
    <row r="8573" spans="1:2">
      <c r="A8573" t="s">
        <v>20988</v>
      </c>
      <c r="B8573" t="s">
        <v>18539</v>
      </c>
    </row>
    <row r="8574" spans="1:2">
      <c r="A8574" t="s">
        <v>20990</v>
      </c>
      <c r="B8574" t="s">
        <v>18539</v>
      </c>
    </row>
    <row r="8575" spans="1:2">
      <c r="A8575" t="s">
        <v>20992</v>
      </c>
      <c r="B8575" t="s">
        <v>18539</v>
      </c>
    </row>
    <row r="8576" spans="1:2">
      <c r="A8576" t="s">
        <v>20994</v>
      </c>
      <c r="B8576" t="s">
        <v>18539</v>
      </c>
    </row>
    <row r="8577" spans="1:2">
      <c r="A8577" t="s">
        <v>20996</v>
      </c>
      <c r="B8577" t="s">
        <v>18539</v>
      </c>
    </row>
    <row r="8578" spans="1:2">
      <c r="A8578" t="s">
        <v>20998</v>
      </c>
      <c r="B8578" t="s">
        <v>18539</v>
      </c>
    </row>
    <row r="8579" spans="1:2">
      <c r="A8579" t="s">
        <v>21001</v>
      </c>
      <c r="B8579" t="s">
        <v>18539</v>
      </c>
    </row>
    <row r="8580" spans="1:2">
      <c r="A8580" t="s">
        <v>21004</v>
      </c>
      <c r="B8580" t="s">
        <v>18539</v>
      </c>
    </row>
    <row r="8581" spans="1:2">
      <c r="A8581" t="s">
        <v>21006</v>
      </c>
      <c r="B8581" t="s">
        <v>18539</v>
      </c>
    </row>
    <row r="8582" spans="1:2">
      <c r="A8582" t="s">
        <v>21009</v>
      </c>
      <c r="B8582" t="s">
        <v>18539</v>
      </c>
    </row>
    <row r="8583" spans="1:2">
      <c r="A8583" t="s">
        <v>21011</v>
      </c>
      <c r="B8583" t="s">
        <v>18539</v>
      </c>
    </row>
    <row r="8584" spans="1:2">
      <c r="A8584" t="s">
        <v>21013</v>
      </c>
      <c r="B8584" t="s">
        <v>18539</v>
      </c>
    </row>
    <row r="8585" spans="1:2">
      <c r="A8585" t="s">
        <v>21016</v>
      </c>
      <c r="B8585" t="s">
        <v>18539</v>
      </c>
    </row>
    <row r="8586" spans="1:2">
      <c r="A8586" t="s">
        <v>21018</v>
      </c>
      <c r="B8586" t="s">
        <v>18539</v>
      </c>
    </row>
    <row r="8587" spans="1:2">
      <c r="A8587" t="s">
        <v>21020</v>
      </c>
      <c r="B8587" t="s">
        <v>18539</v>
      </c>
    </row>
    <row r="8588" spans="1:2">
      <c r="A8588" t="s">
        <v>21022</v>
      </c>
      <c r="B8588" t="s">
        <v>18539</v>
      </c>
    </row>
    <row r="8589" spans="1:2">
      <c r="A8589" t="s">
        <v>21025</v>
      </c>
      <c r="B8589" t="s">
        <v>18539</v>
      </c>
    </row>
    <row r="8590" spans="1:2">
      <c r="A8590" t="s">
        <v>21028</v>
      </c>
      <c r="B8590" t="s">
        <v>18539</v>
      </c>
    </row>
    <row r="8591" spans="1:2">
      <c r="A8591" t="s">
        <v>21031</v>
      </c>
      <c r="B8591" t="s">
        <v>18539</v>
      </c>
    </row>
    <row r="8592" spans="1:2">
      <c r="A8592" t="s">
        <v>21033</v>
      </c>
      <c r="B8592" t="s">
        <v>18539</v>
      </c>
    </row>
    <row r="8593" spans="1:2">
      <c r="A8593" t="s">
        <v>21036</v>
      </c>
      <c r="B8593" t="s">
        <v>18539</v>
      </c>
    </row>
    <row r="8594" spans="1:2">
      <c r="A8594" t="s">
        <v>21038</v>
      </c>
      <c r="B8594" t="s">
        <v>18539</v>
      </c>
    </row>
    <row r="8595" spans="1:2">
      <c r="A8595" t="s">
        <v>21040</v>
      </c>
      <c r="B8595" t="s">
        <v>18539</v>
      </c>
    </row>
    <row r="8596" spans="1:2">
      <c r="A8596" t="s">
        <v>21043</v>
      </c>
      <c r="B8596" t="s">
        <v>18539</v>
      </c>
    </row>
    <row r="8597" spans="1:2">
      <c r="A8597" t="s">
        <v>21046</v>
      </c>
      <c r="B8597" t="s">
        <v>18539</v>
      </c>
    </row>
    <row r="8598" spans="1:2">
      <c r="A8598" t="s">
        <v>21048</v>
      </c>
      <c r="B8598" t="s">
        <v>18539</v>
      </c>
    </row>
    <row r="8599" spans="1:2">
      <c r="A8599" t="s">
        <v>21050</v>
      </c>
      <c r="B8599" t="s">
        <v>18539</v>
      </c>
    </row>
    <row r="8600" spans="1:2">
      <c r="A8600" t="s">
        <v>21052</v>
      </c>
      <c r="B8600" t="s">
        <v>18539</v>
      </c>
    </row>
    <row r="8601" spans="1:2">
      <c r="A8601" t="s">
        <v>21054</v>
      </c>
      <c r="B8601" t="s">
        <v>18539</v>
      </c>
    </row>
    <row r="8602" spans="1:2">
      <c r="A8602" t="s">
        <v>21056</v>
      </c>
      <c r="B8602" t="s">
        <v>18539</v>
      </c>
    </row>
    <row r="8603" spans="1:2">
      <c r="A8603" t="s">
        <v>21058</v>
      </c>
      <c r="B8603" t="s">
        <v>18539</v>
      </c>
    </row>
    <row r="8604" spans="1:2">
      <c r="A8604" t="s">
        <v>21061</v>
      </c>
      <c r="B8604" t="s">
        <v>18539</v>
      </c>
    </row>
    <row r="8605" spans="1:2">
      <c r="A8605" t="s">
        <v>21063</v>
      </c>
      <c r="B8605" t="s">
        <v>18539</v>
      </c>
    </row>
    <row r="8606" spans="1:2">
      <c r="A8606" t="s">
        <v>21066</v>
      </c>
      <c r="B8606" t="s">
        <v>18539</v>
      </c>
    </row>
    <row r="8607" spans="1:2">
      <c r="A8607" t="s">
        <v>21068</v>
      </c>
      <c r="B8607" t="s">
        <v>18539</v>
      </c>
    </row>
    <row r="8608" spans="1:2">
      <c r="A8608" t="s">
        <v>21071</v>
      </c>
      <c r="B8608" t="s">
        <v>18539</v>
      </c>
    </row>
    <row r="8609" spans="1:2">
      <c r="A8609" t="s">
        <v>21073</v>
      </c>
      <c r="B8609" t="s">
        <v>18539</v>
      </c>
    </row>
    <row r="8610" spans="1:2">
      <c r="A8610" t="s">
        <v>21075</v>
      </c>
      <c r="B8610" t="s">
        <v>18539</v>
      </c>
    </row>
    <row r="8611" spans="1:2">
      <c r="A8611" t="s">
        <v>21077</v>
      </c>
      <c r="B8611" t="s">
        <v>18539</v>
      </c>
    </row>
    <row r="8612" spans="1:2">
      <c r="A8612" t="s">
        <v>21080</v>
      </c>
      <c r="B8612" t="s">
        <v>18539</v>
      </c>
    </row>
    <row r="8613" spans="1:2">
      <c r="A8613" t="s">
        <v>21083</v>
      </c>
      <c r="B8613" t="s">
        <v>18539</v>
      </c>
    </row>
    <row r="8614" spans="1:2">
      <c r="A8614" t="s">
        <v>21086</v>
      </c>
      <c r="B8614" t="s">
        <v>18539</v>
      </c>
    </row>
    <row r="8615" spans="1:2">
      <c r="A8615" t="s">
        <v>21089</v>
      </c>
      <c r="B8615" t="s">
        <v>18539</v>
      </c>
    </row>
    <row r="8616" spans="1:2">
      <c r="A8616" t="s">
        <v>21091</v>
      </c>
      <c r="B8616" t="s">
        <v>18539</v>
      </c>
    </row>
    <row r="8617" spans="1:2">
      <c r="A8617" t="s">
        <v>21093</v>
      </c>
      <c r="B8617" t="s">
        <v>18539</v>
      </c>
    </row>
    <row r="8618" spans="1:2">
      <c r="A8618" t="s">
        <v>21095</v>
      </c>
      <c r="B8618" t="s">
        <v>18539</v>
      </c>
    </row>
    <row r="8619" spans="1:2">
      <c r="A8619" t="s">
        <v>21097</v>
      </c>
      <c r="B8619" t="s">
        <v>18539</v>
      </c>
    </row>
    <row r="8620" spans="1:2">
      <c r="A8620" t="s">
        <v>21099</v>
      </c>
      <c r="B8620" t="s">
        <v>18539</v>
      </c>
    </row>
    <row r="8621" spans="1:2">
      <c r="A8621" t="s">
        <v>21101</v>
      </c>
      <c r="B8621" t="s">
        <v>18539</v>
      </c>
    </row>
    <row r="8622" spans="1:2">
      <c r="A8622" t="s">
        <v>21103</v>
      </c>
      <c r="B8622" t="s">
        <v>18539</v>
      </c>
    </row>
    <row r="8623" spans="1:2">
      <c r="A8623" t="s">
        <v>21105</v>
      </c>
      <c r="B8623" t="s">
        <v>18539</v>
      </c>
    </row>
    <row r="8624" spans="1:2">
      <c r="A8624" t="s">
        <v>21108</v>
      </c>
      <c r="B8624" t="s">
        <v>18539</v>
      </c>
    </row>
    <row r="8625" spans="1:2">
      <c r="A8625" t="s">
        <v>21111</v>
      </c>
      <c r="B8625" t="s">
        <v>18539</v>
      </c>
    </row>
    <row r="8626" spans="1:2">
      <c r="A8626" t="s">
        <v>21113</v>
      </c>
      <c r="B8626" t="s">
        <v>18539</v>
      </c>
    </row>
    <row r="8627" spans="1:2">
      <c r="A8627" t="s">
        <v>21116</v>
      </c>
      <c r="B8627" t="s">
        <v>18539</v>
      </c>
    </row>
    <row r="8628" spans="1:2">
      <c r="A8628" t="s">
        <v>21118</v>
      </c>
      <c r="B8628" t="s">
        <v>18539</v>
      </c>
    </row>
    <row r="8629" spans="1:2">
      <c r="A8629" t="s">
        <v>21121</v>
      </c>
      <c r="B8629" t="s">
        <v>18539</v>
      </c>
    </row>
    <row r="8630" spans="1:2">
      <c r="A8630" t="s">
        <v>21124</v>
      </c>
      <c r="B8630" t="s">
        <v>18539</v>
      </c>
    </row>
    <row r="8631" spans="1:2">
      <c r="A8631" t="s">
        <v>21127</v>
      </c>
      <c r="B8631" t="s">
        <v>18539</v>
      </c>
    </row>
    <row r="8632" spans="1:2">
      <c r="A8632" t="s">
        <v>21130</v>
      </c>
      <c r="B8632" t="s">
        <v>18539</v>
      </c>
    </row>
    <row r="8633" spans="1:2">
      <c r="A8633" t="s">
        <v>21132</v>
      </c>
      <c r="B8633" t="s">
        <v>18539</v>
      </c>
    </row>
    <row r="8634" spans="1:2">
      <c r="A8634" t="s">
        <v>21135</v>
      </c>
      <c r="B8634" t="s">
        <v>18539</v>
      </c>
    </row>
    <row r="8635" spans="1:2">
      <c r="A8635" t="s">
        <v>21137</v>
      </c>
      <c r="B8635" t="s">
        <v>18539</v>
      </c>
    </row>
    <row r="8636" spans="1:2">
      <c r="A8636" t="s">
        <v>21139</v>
      </c>
      <c r="B8636" t="s">
        <v>18539</v>
      </c>
    </row>
    <row r="8637" spans="1:2">
      <c r="A8637" t="s">
        <v>21141</v>
      </c>
      <c r="B8637" t="s">
        <v>18539</v>
      </c>
    </row>
    <row r="8638" spans="1:2">
      <c r="A8638" t="s">
        <v>2568</v>
      </c>
      <c r="B8638" t="s">
        <v>18539</v>
      </c>
    </row>
    <row r="8639" spans="1:2">
      <c r="A8639" t="s">
        <v>21145</v>
      </c>
      <c r="B8639" t="s">
        <v>18539</v>
      </c>
    </row>
    <row r="8640" spans="1:2">
      <c r="A8640" t="s">
        <v>21147</v>
      </c>
      <c r="B8640" t="s">
        <v>18539</v>
      </c>
    </row>
    <row r="8641" spans="1:2">
      <c r="A8641" t="s">
        <v>21149</v>
      </c>
      <c r="B8641" t="s">
        <v>18539</v>
      </c>
    </row>
    <row r="8642" spans="1:2">
      <c r="A8642" t="s">
        <v>21152</v>
      </c>
      <c r="B8642" t="s">
        <v>18539</v>
      </c>
    </row>
    <row r="8643" spans="1:2">
      <c r="A8643" t="s">
        <v>21154</v>
      </c>
      <c r="B8643" t="s">
        <v>18539</v>
      </c>
    </row>
    <row r="8644" spans="1:2">
      <c r="A8644" t="s">
        <v>21157</v>
      </c>
      <c r="B8644" t="s">
        <v>18539</v>
      </c>
    </row>
    <row r="8645" spans="1:2">
      <c r="A8645" t="s">
        <v>21159</v>
      </c>
      <c r="B8645" t="s">
        <v>18539</v>
      </c>
    </row>
    <row r="8646" spans="1:2">
      <c r="A8646" t="s">
        <v>21162</v>
      </c>
      <c r="B8646" t="s">
        <v>18539</v>
      </c>
    </row>
    <row r="8647" spans="1:2">
      <c r="A8647" t="s">
        <v>21165</v>
      </c>
      <c r="B8647" t="s">
        <v>18539</v>
      </c>
    </row>
    <row r="8648" spans="1:2">
      <c r="A8648" t="s">
        <v>21168</v>
      </c>
      <c r="B8648" t="s">
        <v>18539</v>
      </c>
    </row>
    <row r="8649" spans="1:2">
      <c r="A8649" t="s">
        <v>21170</v>
      </c>
      <c r="B8649" t="s">
        <v>18539</v>
      </c>
    </row>
    <row r="8650" spans="1:2">
      <c r="A8650" t="s">
        <v>21172</v>
      </c>
      <c r="B8650" t="s">
        <v>18539</v>
      </c>
    </row>
    <row r="8651" spans="1:2">
      <c r="A8651" t="s">
        <v>21174</v>
      </c>
      <c r="B8651" t="s">
        <v>18539</v>
      </c>
    </row>
    <row r="8652" spans="1:2">
      <c r="A8652" t="s">
        <v>21176</v>
      </c>
      <c r="B8652" t="s">
        <v>18539</v>
      </c>
    </row>
    <row r="8653" spans="1:2">
      <c r="A8653" t="s">
        <v>21178</v>
      </c>
      <c r="B8653" t="s">
        <v>18539</v>
      </c>
    </row>
    <row r="8654" spans="1:2">
      <c r="A8654" t="s">
        <v>21180</v>
      </c>
      <c r="B8654" t="s">
        <v>18539</v>
      </c>
    </row>
    <row r="8655" spans="1:2">
      <c r="A8655" t="s">
        <v>21183</v>
      </c>
      <c r="B8655" t="s">
        <v>18539</v>
      </c>
    </row>
    <row r="8656" spans="1:2">
      <c r="A8656" t="s">
        <v>21186</v>
      </c>
      <c r="B8656" t="s">
        <v>18539</v>
      </c>
    </row>
    <row r="8657" spans="1:2">
      <c r="A8657" t="s">
        <v>21189</v>
      </c>
      <c r="B8657" t="s">
        <v>18539</v>
      </c>
    </row>
    <row r="8658" spans="1:2">
      <c r="A8658" t="s">
        <v>21191</v>
      </c>
      <c r="B8658" t="s">
        <v>18539</v>
      </c>
    </row>
    <row r="8659" spans="1:2">
      <c r="A8659" t="s">
        <v>21193</v>
      </c>
      <c r="B8659" t="s">
        <v>18539</v>
      </c>
    </row>
    <row r="8660" spans="1:2">
      <c r="A8660" t="s">
        <v>21195</v>
      </c>
      <c r="B8660" t="s">
        <v>18539</v>
      </c>
    </row>
    <row r="8661" spans="1:2">
      <c r="A8661" t="s">
        <v>21197</v>
      </c>
      <c r="B8661" t="s">
        <v>18539</v>
      </c>
    </row>
    <row r="8662" spans="1:2">
      <c r="A8662" t="s">
        <v>21199</v>
      </c>
      <c r="B8662" t="s">
        <v>18539</v>
      </c>
    </row>
    <row r="8663" spans="1:2">
      <c r="A8663" t="s">
        <v>21201</v>
      </c>
      <c r="B8663" t="s">
        <v>18539</v>
      </c>
    </row>
    <row r="8664" spans="1:2">
      <c r="A8664" t="s">
        <v>21203</v>
      </c>
      <c r="B8664" t="s">
        <v>18539</v>
      </c>
    </row>
    <row r="8665" spans="1:2">
      <c r="A8665" t="s">
        <v>21205</v>
      </c>
      <c r="B8665" t="s">
        <v>18539</v>
      </c>
    </row>
    <row r="8666" spans="1:2">
      <c r="A8666" t="s">
        <v>21207</v>
      </c>
      <c r="B8666" t="s">
        <v>18539</v>
      </c>
    </row>
    <row r="8667" spans="1:2">
      <c r="A8667" t="s">
        <v>21210</v>
      </c>
      <c r="B8667" t="s">
        <v>18539</v>
      </c>
    </row>
    <row r="8668" spans="1:2">
      <c r="A8668" t="s">
        <v>21213</v>
      </c>
      <c r="B8668" t="s">
        <v>18539</v>
      </c>
    </row>
    <row r="8669" spans="1:2">
      <c r="A8669" t="s">
        <v>21216</v>
      </c>
      <c r="B8669" t="s">
        <v>18539</v>
      </c>
    </row>
    <row r="8670" spans="1:2">
      <c r="A8670" t="s">
        <v>21218</v>
      </c>
      <c r="B8670" t="s">
        <v>18539</v>
      </c>
    </row>
    <row r="8671" spans="1:2">
      <c r="A8671" t="s">
        <v>21221</v>
      </c>
      <c r="B8671" t="s">
        <v>18539</v>
      </c>
    </row>
    <row r="8672" spans="1:2">
      <c r="A8672" t="s">
        <v>21223</v>
      </c>
      <c r="B8672" t="s">
        <v>18539</v>
      </c>
    </row>
    <row r="8673" spans="1:2">
      <c r="A8673" t="s">
        <v>21225</v>
      </c>
      <c r="B8673" t="s">
        <v>18539</v>
      </c>
    </row>
    <row r="8674" spans="1:2">
      <c r="A8674" t="s">
        <v>21227</v>
      </c>
      <c r="B8674" t="s">
        <v>18539</v>
      </c>
    </row>
    <row r="8675" spans="1:2">
      <c r="A8675" t="s">
        <v>21229</v>
      </c>
      <c r="B8675" t="s">
        <v>18539</v>
      </c>
    </row>
    <row r="8676" spans="1:2">
      <c r="A8676" t="s">
        <v>21231</v>
      </c>
      <c r="B8676" t="s">
        <v>18539</v>
      </c>
    </row>
    <row r="8677" spans="1:2">
      <c r="A8677" t="s">
        <v>21233</v>
      </c>
      <c r="B8677" t="s">
        <v>18539</v>
      </c>
    </row>
    <row r="8678" spans="1:2">
      <c r="A8678" t="s">
        <v>21235</v>
      </c>
      <c r="B8678" t="s">
        <v>18539</v>
      </c>
    </row>
    <row r="8679" spans="1:2">
      <c r="A8679" t="s">
        <v>21237</v>
      </c>
      <c r="B8679" t="s">
        <v>18539</v>
      </c>
    </row>
    <row r="8680" spans="1:2">
      <c r="A8680" t="s">
        <v>21239</v>
      </c>
      <c r="B8680" t="s">
        <v>18539</v>
      </c>
    </row>
    <row r="8681" spans="1:2">
      <c r="A8681" t="s">
        <v>21241</v>
      </c>
      <c r="B8681" t="s">
        <v>18539</v>
      </c>
    </row>
    <row r="8682" spans="1:2">
      <c r="A8682" t="s">
        <v>21243</v>
      </c>
      <c r="B8682" t="s">
        <v>18539</v>
      </c>
    </row>
    <row r="8683" spans="1:2">
      <c r="A8683" t="s">
        <v>21245</v>
      </c>
      <c r="B8683" t="s">
        <v>18539</v>
      </c>
    </row>
    <row r="8684" spans="1:2">
      <c r="A8684" t="s">
        <v>21247</v>
      </c>
      <c r="B8684" t="s">
        <v>18539</v>
      </c>
    </row>
    <row r="8685" spans="1:2">
      <c r="A8685" t="s">
        <v>21249</v>
      </c>
      <c r="B8685" t="s">
        <v>18539</v>
      </c>
    </row>
    <row r="8686" spans="1:2">
      <c r="A8686" t="s">
        <v>21251</v>
      </c>
      <c r="B8686" t="s">
        <v>18539</v>
      </c>
    </row>
    <row r="8687" spans="1:2">
      <c r="A8687" t="s">
        <v>2023</v>
      </c>
      <c r="B8687" t="s">
        <v>18539</v>
      </c>
    </row>
    <row r="8688" spans="1:2">
      <c r="A8688" t="s">
        <v>21254</v>
      </c>
      <c r="B8688" t="s">
        <v>18539</v>
      </c>
    </row>
    <row r="8689" spans="1:2">
      <c r="A8689" t="s">
        <v>21256</v>
      </c>
      <c r="B8689" t="s">
        <v>18539</v>
      </c>
    </row>
    <row r="8690" spans="1:2">
      <c r="A8690" t="s">
        <v>21258</v>
      </c>
      <c r="B8690" t="s">
        <v>18539</v>
      </c>
    </row>
    <row r="8691" spans="1:2">
      <c r="A8691" t="s">
        <v>21260</v>
      </c>
      <c r="B8691" t="s">
        <v>18539</v>
      </c>
    </row>
    <row r="8692" spans="1:2">
      <c r="A8692" t="s">
        <v>21262</v>
      </c>
      <c r="B8692" t="s">
        <v>18539</v>
      </c>
    </row>
    <row r="8693" spans="1:2">
      <c r="A8693" t="s">
        <v>21264</v>
      </c>
      <c r="B8693" t="s">
        <v>18539</v>
      </c>
    </row>
    <row r="8694" spans="1:2">
      <c r="A8694" t="s">
        <v>21266</v>
      </c>
      <c r="B8694" t="s">
        <v>18539</v>
      </c>
    </row>
    <row r="8695" spans="1:2">
      <c r="A8695" t="s">
        <v>21268</v>
      </c>
      <c r="B8695" t="s">
        <v>18539</v>
      </c>
    </row>
    <row r="8696" spans="1:2">
      <c r="A8696" t="s">
        <v>21270</v>
      </c>
      <c r="B8696" t="s">
        <v>18539</v>
      </c>
    </row>
    <row r="8697" spans="1:2">
      <c r="A8697" t="s">
        <v>21272</v>
      </c>
      <c r="B8697" t="s">
        <v>18539</v>
      </c>
    </row>
    <row r="8698" spans="1:2">
      <c r="A8698" t="s">
        <v>21274</v>
      </c>
      <c r="B8698" t="s">
        <v>18539</v>
      </c>
    </row>
    <row r="8699" spans="1:2">
      <c r="A8699" t="s">
        <v>21276</v>
      </c>
      <c r="B8699" t="s">
        <v>18539</v>
      </c>
    </row>
    <row r="8700" spans="1:2">
      <c r="A8700" t="s">
        <v>21278</v>
      </c>
      <c r="B8700" t="s">
        <v>18539</v>
      </c>
    </row>
    <row r="8701" spans="1:2">
      <c r="A8701" t="s">
        <v>21280</v>
      </c>
      <c r="B8701" t="s">
        <v>18539</v>
      </c>
    </row>
    <row r="8702" spans="1:2">
      <c r="A8702" t="s">
        <v>21282</v>
      </c>
      <c r="B8702" t="s">
        <v>18539</v>
      </c>
    </row>
    <row r="8703" spans="1:2">
      <c r="A8703" t="s">
        <v>21284</v>
      </c>
      <c r="B8703" t="s">
        <v>18539</v>
      </c>
    </row>
    <row r="8704" spans="1:2">
      <c r="A8704" t="s">
        <v>21286</v>
      </c>
      <c r="B8704" t="s">
        <v>18539</v>
      </c>
    </row>
    <row r="8705" spans="1:2">
      <c r="A8705" t="s">
        <v>21288</v>
      </c>
      <c r="B8705" t="s">
        <v>18539</v>
      </c>
    </row>
    <row r="8706" spans="1:2">
      <c r="A8706" t="s">
        <v>21290</v>
      </c>
      <c r="B8706" t="s">
        <v>18539</v>
      </c>
    </row>
    <row r="8707" spans="1:2">
      <c r="A8707" t="s">
        <v>21292</v>
      </c>
      <c r="B8707" t="s">
        <v>18539</v>
      </c>
    </row>
    <row r="8708" spans="1:2">
      <c r="A8708" t="s">
        <v>21294</v>
      </c>
      <c r="B8708" t="s">
        <v>18539</v>
      </c>
    </row>
    <row r="8709" spans="1:2">
      <c r="A8709" t="s">
        <v>21296</v>
      </c>
      <c r="B8709" t="s">
        <v>18539</v>
      </c>
    </row>
    <row r="8710" spans="1:2">
      <c r="A8710" t="s">
        <v>21299</v>
      </c>
      <c r="B8710" t="s">
        <v>18539</v>
      </c>
    </row>
    <row r="8711" spans="1:2">
      <c r="A8711" t="s">
        <v>21301</v>
      </c>
      <c r="B8711" t="s">
        <v>18539</v>
      </c>
    </row>
    <row r="8712" spans="1:2">
      <c r="A8712" t="s">
        <v>21303</v>
      </c>
      <c r="B8712" t="s">
        <v>18539</v>
      </c>
    </row>
    <row r="8713" spans="1:2">
      <c r="A8713" t="s">
        <v>21305</v>
      </c>
      <c r="B8713" t="s">
        <v>18539</v>
      </c>
    </row>
    <row r="8714" spans="1:2">
      <c r="A8714" t="s">
        <v>21307</v>
      </c>
      <c r="B8714" t="s">
        <v>18539</v>
      </c>
    </row>
    <row r="8715" spans="1:2">
      <c r="A8715" t="s">
        <v>21309</v>
      </c>
      <c r="B8715" t="s">
        <v>18539</v>
      </c>
    </row>
    <row r="8716" spans="1:2">
      <c r="A8716" t="s">
        <v>21311</v>
      </c>
      <c r="B8716" t="s">
        <v>18539</v>
      </c>
    </row>
    <row r="8717" spans="1:2">
      <c r="A8717" t="s">
        <v>21313</v>
      </c>
      <c r="B8717" t="s">
        <v>18539</v>
      </c>
    </row>
    <row r="8718" spans="1:2">
      <c r="A8718" t="s">
        <v>21315</v>
      </c>
      <c r="B8718" t="s">
        <v>18539</v>
      </c>
    </row>
    <row r="8719" spans="1:2">
      <c r="A8719" t="s">
        <v>21317</v>
      </c>
      <c r="B8719" t="s">
        <v>18539</v>
      </c>
    </row>
    <row r="8720" spans="1:2">
      <c r="A8720" t="s">
        <v>21319</v>
      </c>
      <c r="B8720" t="s">
        <v>18539</v>
      </c>
    </row>
    <row r="8721" spans="1:2">
      <c r="A8721" t="s">
        <v>21321</v>
      </c>
      <c r="B8721" t="s">
        <v>18539</v>
      </c>
    </row>
    <row r="8722" spans="1:2">
      <c r="A8722" t="s">
        <v>21323</v>
      </c>
      <c r="B8722" t="s">
        <v>18539</v>
      </c>
    </row>
    <row r="8723" spans="1:2">
      <c r="A8723" t="s">
        <v>21325</v>
      </c>
      <c r="B8723" t="s">
        <v>18539</v>
      </c>
    </row>
    <row r="8724" spans="1:2">
      <c r="A8724" t="s">
        <v>21327</v>
      </c>
      <c r="B8724" t="s">
        <v>18539</v>
      </c>
    </row>
    <row r="8725" spans="1:2">
      <c r="A8725" t="s">
        <v>21329</v>
      </c>
      <c r="B8725" t="s">
        <v>18539</v>
      </c>
    </row>
    <row r="8726" spans="1:2">
      <c r="A8726" t="s">
        <v>21331</v>
      </c>
      <c r="B8726" t="s">
        <v>18539</v>
      </c>
    </row>
    <row r="8727" spans="1:2">
      <c r="A8727" t="s">
        <v>21333</v>
      </c>
      <c r="B8727" t="s">
        <v>18539</v>
      </c>
    </row>
    <row r="8728" spans="1:2">
      <c r="A8728" t="s">
        <v>21335</v>
      </c>
      <c r="B8728" t="s">
        <v>18539</v>
      </c>
    </row>
    <row r="8729" spans="1:2">
      <c r="A8729" t="s">
        <v>21338</v>
      </c>
      <c r="B8729" t="s">
        <v>18539</v>
      </c>
    </row>
    <row r="8730" spans="1:2">
      <c r="A8730" t="s">
        <v>21340</v>
      </c>
      <c r="B8730" t="s">
        <v>18539</v>
      </c>
    </row>
    <row r="8731" spans="1:2">
      <c r="A8731" t="s">
        <v>21342</v>
      </c>
      <c r="B8731" t="s">
        <v>18539</v>
      </c>
    </row>
    <row r="8732" spans="1:2">
      <c r="A8732" t="s">
        <v>21343</v>
      </c>
      <c r="B8732" t="s">
        <v>18539</v>
      </c>
    </row>
    <row r="8733" spans="1:2">
      <c r="A8733" t="s">
        <v>21345</v>
      </c>
      <c r="B8733" t="s">
        <v>18539</v>
      </c>
    </row>
    <row r="8734" spans="1:2">
      <c r="A8734" t="s">
        <v>21347</v>
      </c>
      <c r="B8734" t="s">
        <v>18539</v>
      </c>
    </row>
    <row r="8735" spans="1:2">
      <c r="A8735" t="s">
        <v>21349</v>
      </c>
      <c r="B8735" t="s">
        <v>18539</v>
      </c>
    </row>
    <row r="8736" spans="1:2">
      <c r="A8736" t="s">
        <v>21351</v>
      </c>
      <c r="B8736" t="s">
        <v>18539</v>
      </c>
    </row>
    <row r="8737" spans="1:2">
      <c r="A8737" t="s">
        <v>21353</v>
      </c>
      <c r="B8737" t="s">
        <v>18539</v>
      </c>
    </row>
    <row r="8738" spans="1:2">
      <c r="A8738" t="s">
        <v>21355</v>
      </c>
      <c r="B8738" t="s">
        <v>18539</v>
      </c>
    </row>
    <row r="8739" spans="1:2">
      <c r="A8739" t="s">
        <v>21357</v>
      </c>
      <c r="B8739" t="s">
        <v>18539</v>
      </c>
    </row>
    <row r="8740" spans="1:2">
      <c r="A8740" t="s">
        <v>21359</v>
      </c>
      <c r="B8740" t="s">
        <v>18539</v>
      </c>
    </row>
    <row r="8741" spans="1:2">
      <c r="A8741" t="s">
        <v>21361</v>
      </c>
      <c r="B8741" t="s">
        <v>18539</v>
      </c>
    </row>
    <row r="8742" spans="1:2">
      <c r="A8742" t="s">
        <v>21364</v>
      </c>
      <c r="B8742" t="s">
        <v>18539</v>
      </c>
    </row>
    <row r="8743" spans="1:2">
      <c r="A8743" t="s">
        <v>21366</v>
      </c>
      <c r="B8743" t="s">
        <v>18539</v>
      </c>
    </row>
    <row r="8744" spans="1:2">
      <c r="A8744" t="s">
        <v>21368</v>
      </c>
      <c r="B8744" t="s">
        <v>18539</v>
      </c>
    </row>
    <row r="8745" spans="1:2">
      <c r="A8745" t="s">
        <v>21370</v>
      </c>
      <c r="B8745" t="s">
        <v>18539</v>
      </c>
    </row>
    <row r="8746" spans="1:2">
      <c r="A8746" t="s">
        <v>21372</v>
      </c>
      <c r="B8746" t="s">
        <v>18539</v>
      </c>
    </row>
    <row r="8747" spans="1:2">
      <c r="A8747" t="s">
        <v>21374</v>
      </c>
      <c r="B8747" t="s">
        <v>18539</v>
      </c>
    </row>
    <row r="8748" spans="1:2">
      <c r="A8748" t="s">
        <v>21376</v>
      </c>
      <c r="B8748" t="s">
        <v>18539</v>
      </c>
    </row>
    <row r="8749" spans="1:2">
      <c r="A8749" t="s">
        <v>21378</v>
      </c>
      <c r="B8749" t="s">
        <v>18539</v>
      </c>
    </row>
    <row r="8750" spans="1:2">
      <c r="A8750" t="s">
        <v>21380</v>
      </c>
      <c r="B8750" t="s">
        <v>18539</v>
      </c>
    </row>
    <row r="8751" spans="1:2">
      <c r="A8751" t="s">
        <v>21382</v>
      </c>
      <c r="B8751" t="s">
        <v>18539</v>
      </c>
    </row>
    <row r="8752" spans="1:2">
      <c r="A8752" t="s">
        <v>21384</v>
      </c>
      <c r="B8752" t="s">
        <v>18539</v>
      </c>
    </row>
    <row r="8753" spans="1:2">
      <c r="A8753" t="s">
        <v>21386</v>
      </c>
      <c r="B8753" t="s">
        <v>18539</v>
      </c>
    </row>
    <row r="8754" spans="1:2">
      <c r="A8754" t="s">
        <v>21388</v>
      </c>
      <c r="B8754" t="s">
        <v>18539</v>
      </c>
    </row>
    <row r="8755" spans="1:2">
      <c r="A8755" t="s">
        <v>21390</v>
      </c>
      <c r="B8755" t="s">
        <v>18539</v>
      </c>
    </row>
    <row r="8756" spans="1:2">
      <c r="A8756" t="s">
        <v>21392</v>
      </c>
      <c r="B8756" t="s">
        <v>18539</v>
      </c>
    </row>
    <row r="8757" spans="1:2">
      <c r="A8757" t="s">
        <v>3112</v>
      </c>
      <c r="B8757" t="s">
        <v>18539</v>
      </c>
    </row>
    <row r="8758" spans="1:2">
      <c r="A8758" t="s">
        <v>2874</v>
      </c>
      <c r="B8758" t="s">
        <v>18539</v>
      </c>
    </row>
    <row r="8759" spans="1:2">
      <c r="A8759" t="s">
        <v>21396</v>
      </c>
      <c r="B8759" t="s">
        <v>18539</v>
      </c>
    </row>
    <row r="8760" spans="1:2">
      <c r="A8760" t="s">
        <v>21398</v>
      </c>
      <c r="B8760" t="s">
        <v>18539</v>
      </c>
    </row>
    <row r="8761" spans="1:2">
      <c r="A8761" t="s">
        <v>21400</v>
      </c>
      <c r="B8761" t="s">
        <v>18539</v>
      </c>
    </row>
    <row r="8762" spans="1:2">
      <c r="A8762" t="s">
        <v>21402</v>
      </c>
      <c r="B8762" t="s">
        <v>18539</v>
      </c>
    </row>
    <row r="8763" spans="1:2">
      <c r="A8763" t="s">
        <v>21403</v>
      </c>
      <c r="B8763" t="s">
        <v>18539</v>
      </c>
    </row>
    <row r="8764" spans="1:2">
      <c r="A8764" t="s">
        <v>21405</v>
      </c>
      <c r="B8764" t="s">
        <v>18539</v>
      </c>
    </row>
    <row r="8765" spans="1:2">
      <c r="A8765" t="s">
        <v>21407</v>
      </c>
      <c r="B8765" t="s">
        <v>18539</v>
      </c>
    </row>
    <row r="8766" spans="1:2">
      <c r="A8766" t="s">
        <v>21409</v>
      </c>
      <c r="B8766" t="s">
        <v>18539</v>
      </c>
    </row>
    <row r="8767" spans="1:2">
      <c r="A8767" t="s">
        <v>21411</v>
      </c>
      <c r="B8767" t="s">
        <v>18539</v>
      </c>
    </row>
    <row r="8768" spans="1:2">
      <c r="A8768" t="s">
        <v>21413</v>
      </c>
      <c r="B8768" t="s">
        <v>18539</v>
      </c>
    </row>
    <row r="8769" spans="1:2">
      <c r="A8769" t="s">
        <v>21415</v>
      </c>
      <c r="B8769" t="s">
        <v>18539</v>
      </c>
    </row>
    <row r="8770" spans="1:2">
      <c r="A8770" t="s">
        <v>21417</v>
      </c>
      <c r="B8770" t="s">
        <v>18539</v>
      </c>
    </row>
    <row r="8771" spans="1:2">
      <c r="A8771" t="s">
        <v>21419</v>
      </c>
      <c r="B8771" t="s">
        <v>18539</v>
      </c>
    </row>
    <row r="8772" spans="1:2">
      <c r="A8772" t="s">
        <v>21421</v>
      </c>
      <c r="B8772" t="s">
        <v>18539</v>
      </c>
    </row>
    <row r="8773" spans="1:2">
      <c r="A8773" t="s">
        <v>21423</v>
      </c>
      <c r="B8773" t="s">
        <v>18539</v>
      </c>
    </row>
    <row r="8774" spans="1:2">
      <c r="A8774" t="s">
        <v>21425</v>
      </c>
      <c r="B8774" t="s">
        <v>18539</v>
      </c>
    </row>
    <row r="8775" spans="1:2">
      <c r="A8775" t="s">
        <v>21427</v>
      </c>
      <c r="B8775" t="s">
        <v>18539</v>
      </c>
    </row>
    <row r="8776" spans="1:2">
      <c r="A8776" t="s">
        <v>21429</v>
      </c>
      <c r="B8776" t="s">
        <v>18539</v>
      </c>
    </row>
    <row r="8777" spans="1:2">
      <c r="A8777" t="s">
        <v>21431</v>
      </c>
      <c r="B8777" t="s">
        <v>18539</v>
      </c>
    </row>
    <row r="8778" spans="1:2">
      <c r="A8778" t="s">
        <v>21433</v>
      </c>
      <c r="B8778" t="s">
        <v>18539</v>
      </c>
    </row>
    <row r="8779" spans="1:2">
      <c r="A8779" t="s">
        <v>21435</v>
      </c>
      <c r="B8779" t="s">
        <v>18539</v>
      </c>
    </row>
    <row r="8780" spans="1:2">
      <c r="A8780" t="s">
        <v>21437</v>
      </c>
      <c r="B8780" t="s">
        <v>18539</v>
      </c>
    </row>
    <row r="8781" spans="1:2">
      <c r="A8781" t="s">
        <v>21439</v>
      </c>
      <c r="B8781" t="s">
        <v>18539</v>
      </c>
    </row>
    <row r="8782" spans="1:2">
      <c r="A8782" t="s">
        <v>21441</v>
      </c>
      <c r="B8782" t="s">
        <v>18539</v>
      </c>
    </row>
    <row r="8783" spans="1:2">
      <c r="A8783" t="s">
        <v>21443</v>
      </c>
      <c r="B8783" t="s">
        <v>18539</v>
      </c>
    </row>
    <row r="8784" spans="1:2">
      <c r="A8784" t="s">
        <v>21445</v>
      </c>
      <c r="B8784" t="s">
        <v>18539</v>
      </c>
    </row>
    <row r="8785" spans="1:2">
      <c r="A8785" t="s">
        <v>21447</v>
      </c>
      <c r="B8785" t="s">
        <v>18539</v>
      </c>
    </row>
    <row r="8786" spans="1:2">
      <c r="A8786" t="s">
        <v>21449</v>
      </c>
      <c r="B8786" t="s">
        <v>18539</v>
      </c>
    </row>
    <row r="8787" spans="1:2">
      <c r="A8787" t="s">
        <v>21451</v>
      </c>
      <c r="B8787" t="s">
        <v>18539</v>
      </c>
    </row>
    <row r="8788" spans="1:2">
      <c r="A8788" t="s">
        <v>21453</v>
      </c>
      <c r="B8788" t="s">
        <v>18539</v>
      </c>
    </row>
    <row r="8789" spans="1:2">
      <c r="A8789" t="s">
        <v>21455</v>
      </c>
      <c r="B8789" t="s">
        <v>18539</v>
      </c>
    </row>
    <row r="8790" spans="1:2">
      <c r="A8790" t="s">
        <v>21458</v>
      </c>
      <c r="B8790" t="s">
        <v>18539</v>
      </c>
    </row>
    <row r="8791" spans="1:2">
      <c r="A8791" t="s">
        <v>21460</v>
      </c>
      <c r="B8791" t="s">
        <v>18539</v>
      </c>
    </row>
    <row r="8792" spans="1:2">
      <c r="A8792" t="s">
        <v>751</v>
      </c>
      <c r="B8792" t="s">
        <v>18539</v>
      </c>
    </row>
    <row r="8793" spans="1:2">
      <c r="A8793" t="s">
        <v>21464</v>
      </c>
      <c r="B8793" t="s">
        <v>18539</v>
      </c>
    </row>
    <row r="8794" spans="1:2">
      <c r="A8794" t="s">
        <v>21467</v>
      </c>
      <c r="B8794" t="s">
        <v>18539</v>
      </c>
    </row>
    <row r="8795" spans="1:2">
      <c r="A8795" t="s">
        <v>21470</v>
      </c>
      <c r="B8795" t="s">
        <v>18539</v>
      </c>
    </row>
    <row r="8796" spans="1:2">
      <c r="A8796" t="s">
        <v>21473</v>
      </c>
      <c r="B8796" t="s">
        <v>18539</v>
      </c>
    </row>
    <row r="8797" spans="1:2">
      <c r="A8797" t="s">
        <v>21475</v>
      </c>
      <c r="B8797" t="s">
        <v>18539</v>
      </c>
    </row>
    <row r="8798" spans="1:2">
      <c r="A8798" t="s">
        <v>21477</v>
      </c>
      <c r="B8798" t="s">
        <v>18539</v>
      </c>
    </row>
    <row r="8799" spans="1:2">
      <c r="A8799" t="s">
        <v>21479</v>
      </c>
      <c r="B8799" t="s">
        <v>18539</v>
      </c>
    </row>
    <row r="8800" spans="1:2">
      <c r="A8800" t="s">
        <v>21481</v>
      </c>
      <c r="B8800" t="s">
        <v>18539</v>
      </c>
    </row>
    <row r="8801" spans="1:2">
      <c r="A8801" t="s">
        <v>21483</v>
      </c>
      <c r="B8801" t="s">
        <v>18539</v>
      </c>
    </row>
    <row r="8802" spans="1:2">
      <c r="A8802" t="s">
        <v>21485</v>
      </c>
      <c r="B8802" t="s">
        <v>18539</v>
      </c>
    </row>
    <row r="8803" spans="1:2">
      <c r="A8803" t="s">
        <v>21488</v>
      </c>
      <c r="B8803" t="s">
        <v>18539</v>
      </c>
    </row>
    <row r="8804" spans="1:2">
      <c r="A8804" t="s">
        <v>21491</v>
      </c>
      <c r="B8804" t="s">
        <v>18539</v>
      </c>
    </row>
    <row r="8805" spans="1:2">
      <c r="A8805" t="s">
        <v>21494</v>
      </c>
      <c r="B8805" t="s">
        <v>18539</v>
      </c>
    </row>
    <row r="8806" spans="1:2">
      <c r="A8806" t="s">
        <v>21497</v>
      </c>
      <c r="B8806" t="s">
        <v>18539</v>
      </c>
    </row>
    <row r="8807" spans="1:2">
      <c r="A8807" t="s">
        <v>21499</v>
      </c>
      <c r="B8807" t="s">
        <v>18539</v>
      </c>
    </row>
    <row r="8808" spans="1:2">
      <c r="A8808" t="s">
        <v>21501</v>
      </c>
      <c r="B8808" t="s">
        <v>18539</v>
      </c>
    </row>
    <row r="8809" spans="1:2">
      <c r="A8809" t="s">
        <v>21503</v>
      </c>
      <c r="B8809" t="s">
        <v>18539</v>
      </c>
    </row>
    <row r="8810" spans="1:2">
      <c r="A8810" t="s">
        <v>21506</v>
      </c>
      <c r="B8810" t="s">
        <v>18539</v>
      </c>
    </row>
    <row r="8811" spans="1:2">
      <c r="A8811" t="s">
        <v>21509</v>
      </c>
      <c r="B8811" t="s">
        <v>18539</v>
      </c>
    </row>
    <row r="8812" spans="1:2">
      <c r="A8812" t="s">
        <v>21512</v>
      </c>
      <c r="B8812" t="s">
        <v>18539</v>
      </c>
    </row>
    <row r="8813" spans="1:2">
      <c r="A8813" t="s">
        <v>21515</v>
      </c>
      <c r="B8813" t="s">
        <v>18539</v>
      </c>
    </row>
    <row r="8814" spans="1:2">
      <c r="A8814" t="s">
        <v>21518</v>
      </c>
      <c r="B8814" t="s">
        <v>18539</v>
      </c>
    </row>
    <row r="8815" spans="1:2">
      <c r="A8815" t="s">
        <v>21520</v>
      </c>
      <c r="B8815" t="s">
        <v>18539</v>
      </c>
    </row>
    <row r="8816" spans="1:2">
      <c r="A8816" t="s">
        <v>21523</v>
      </c>
      <c r="B8816" t="s">
        <v>18539</v>
      </c>
    </row>
    <row r="8817" spans="1:2">
      <c r="A8817" t="s">
        <v>21525</v>
      </c>
      <c r="B8817" t="s">
        <v>18539</v>
      </c>
    </row>
    <row r="8818" spans="1:2">
      <c r="A8818" t="s">
        <v>21528</v>
      </c>
      <c r="B8818" t="s">
        <v>18539</v>
      </c>
    </row>
    <row r="8819" spans="1:2">
      <c r="A8819" t="s">
        <v>21530</v>
      </c>
      <c r="B8819" t="s">
        <v>18539</v>
      </c>
    </row>
    <row r="8820" spans="1:2">
      <c r="A8820" t="s">
        <v>21533</v>
      </c>
      <c r="B8820" t="s">
        <v>18539</v>
      </c>
    </row>
    <row r="8821" spans="1:2">
      <c r="A8821" t="s">
        <v>21537</v>
      </c>
      <c r="B8821" t="s">
        <v>18539</v>
      </c>
    </row>
    <row r="8822" spans="1:2">
      <c r="A8822" t="s">
        <v>21539</v>
      </c>
      <c r="B8822" t="s">
        <v>18539</v>
      </c>
    </row>
    <row r="8823" spans="1:2">
      <c r="A8823" t="s">
        <v>21542</v>
      </c>
      <c r="B8823" t="s">
        <v>18539</v>
      </c>
    </row>
    <row r="8824" spans="1:2">
      <c r="A8824" t="s">
        <v>21544</v>
      </c>
      <c r="B8824" t="s">
        <v>18539</v>
      </c>
    </row>
    <row r="8825" spans="1:2">
      <c r="A8825" t="s">
        <v>21546</v>
      </c>
      <c r="B8825" t="s">
        <v>18539</v>
      </c>
    </row>
    <row r="8826" spans="1:2">
      <c r="A8826" t="s">
        <v>21549</v>
      </c>
      <c r="B8826" t="s">
        <v>18539</v>
      </c>
    </row>
    <row r="8827" spans="1:2">
      <c r="A8827" t="s">
        <v>21551</v>
      </c>
      <c r="B8827" t="s">
        <v>18539</v>
      </c>
    </row>
    <row r="8828" spans="1:2">
      <c r="A8828" t="s">
        <v>21554</v>
      </c>
      <c r="B8828" t="s">
        <v>18539</v>
      </c>
    </row>
    <row r="8829" spans="1:2">
      <c r="A8829" t="s">
        <v>21556</v>
      </c>
      <c r="B8829" t="s">
        <v>18539</v>
      </c>
    </row>
    <row r="8830" spans="1:2">
      <c r="A8830" t="s">
        <v>21558</v>
      </c>
      <c r="B8830" t="s">
        <v>18539</v>
      </c>
    </row>
    <row r="8831" spans="1:2">
      <c r="A8831" t="s">
        <v>21560</v>
      </c>
      <c r="B8831" t="s">
        <v>18539</v>
      </c>
    </row>
    <row r="8832" spans="1:2">
      <c r="A8832" t="s">
        <v>21562</v>
      </c>
      <c r="B8832" t="s">
        <v>18539</v>
      </c>
    </row>
    <row r="8833" spans="1:2">
      <c r="A8833" t="s">
        <v>21564</v>
      </c>
      <c r="B8833" t="s">
        <v>18539</v>
      </c>
    </row>
    <row r="8834" spans="1:2">
      <c r="A8834" t="s">
        <v>21566</v>
      </c>
      <c r="B8834" t="s">
        <v>18539</v>
      </c>
    </row>
    <row r="8835" spans="1:2">
      <c r="A8835" t="s">
        <v>21568</v>
      </c>
      <c r="B8835" t="s">
        <v>18539</v>
      </c>
    </row>
    <row r="8836" spans="1:2">
      <c r="A8836" t="s">
        <v>21570</v>
      </c>
      <c r="B8836" t="s">
        <v>18539</v>
      </c>
    </row>
    <row r="8837" spans="1:2">
      <c r="A8837" t="s">
        <v>21572</v>
      </c>
      <c r="B8837" t="s">
        <v>18539</v>
      </c>
    </row>
    <row r="8838" spans="1:2">
      <c r="A8838" t="s">
        <v>21574</v>
      </c>
      <c r="B8838" t="s">
        <v>18539</v>
      </c>
    </row>
    <row r="8839" spans="1:2">
      <c r="A8839" t="s">
        <v>3284</v>
      </c>
      <c r="B8839" t="s">
        <v>18539</v>
      </c>
    </row>
    <row r="8840" spans="1:2">
      <c r="A8840" t="s">
        <v>21579</v>
      </c>
      <c r="B8840" t="s">
        <v>18539</v>
      </c>
    </row>
    <row r="8841" spans="1:2">
      <c r="A8841" t="s">
        <v>21582</v>
      </c>
      <c r="B8841" t="s">
        <v>18539</v>
      </c>
    </row>
    <row r="8842" spans="1:2">
      <c r="A8842" t="s">
        <v>21585</v>
      </c>
      <c r="B8842" t="s">
        <v>18539</v>
      </c>
    </row>
    <row r="8843" spans="1:2">
      <c r="A8843" t="s">
        <v>21588</v>
      </c>
      <c r="B8843" t="s">
        <v>18539</v>
      </c>
    </row>
    <row r="8844" spans="1:2">
      <c r="A8844" t="s">
        <v>21591</v>
      </c>
      <c r="B8844" t="s">
        <v>18539</v>
      </c>
    </row>
    <row r="8845" spans="1:2">
      <c r="A8845" t="s">
        <v>21594</v>
      </c>
      <c r="B8845" t="s">
        <v>18539</v>
      </c>
    </row>
    <row r="8846" spans="1:2">
      <c r="A8846" t="s">
        <v>21596</v>
      </c>
      <c r="B8846" t="s">
        <v>18539</v>
      </c>
    </row>
    <row r="8847" spans="1:2">
      <c r="A8847" t="s">
        <v>21598</v>
      </c>
      <c r="B8847" t="s">
        <v>18539</v>
      </c>
    </row>
    <row r="8848" spans="1:2">
      <c r="A8848" t="s">
        <v>21600</v>
      </c>
      <c r="B8848" t="s">
        <v>18539</v>
      </c>
    </row>
    <row r="8849" spans="1:2">
      <c r="A8849" t="s">
        <v>21601</v>
      </c>
      <c r="B8849" t="s">
        <v>18539</v>
      </c>
    </row>
    <row r="8850" spans="1:2">
      <c r="A8850" t="s">
        <v>21603</v>
      </c>
      <c r="B8850" t="s">
        <v>18539</v>
      </c>
    </row>
    <row r="8851" spans="1:2">
      <c r="A8851" t="s">
        <v>21605</v>
      </c>
      <c r="B8851" t="s">
        <v>18539</v>
      </c>
    </row>
    <row r="8852" spans="1:2">
      <c r="A8852" t="s">
        <v>21607</v>
      </c>
      <c r="B8852" t="s">
        <v>18539</v>
      </c>
    </row>
    <row r="8853" spans="1:2">
      <c r="A8853" t="s">
        <v>21610</v>
      </c>
      <c r="B8853" t="s">
        <v>18539</v>
      </c>
    </row>
    <row r="8854" spans="1:2">
      <c r="A8854" t="s">
        <v>21612</v>
      </c>
      <c r="B8854" t="s">
        <v>18539</v>
      </c>
    </row>
    <row r="8855" spans="1:2">
      <c r="A8855" t="s">
        <v>21615</v>
      </c>
      <c r="B8855" t="s">
        <v>18539</v>
      </c>
    </row>
    <row r="8856" spans="1:2">
      <c r="A8856" t="s">
        <v>1289</v>
      </c>
      <c r="B8856" t="s">
        <v>18539</v>
      </c>
    </row>
    <row r="8857" spans="1:2">
      <c r="A8857" t="s">
        <v>21620</v>
      </c>
      <c r="B8857" t="s">
        <v>18539</v>
      </c>
    </row>
    <row r="8858" spans="1:2">
      <c r="A8858" t="s">
        <v>21622</v>
      </c>
      <c r="B8858" t="s">
        <v>18539</v>
      </c>
    </row>
    <row r="8859" spans="1:2">
      <c r="A8859" t="s">
        <v>21625</v>
      </c>
      <c r="B8859" t="s">
        <v>18539</v>
      </c>
    </row>
    <row r="8860" spans="1:2">
      <c r="A8860" t="s">
        <v>21628</v>
      </c>
      <c r="B8860" t="s">
        <v>18539</v>
      </c>
    </row>
    <row r="8861" spans="1:2">
      <c r="A8861" t="s">
        <v>21630</v>
      </c>
      <c r="B8861" t="s">
        <v>18539</v>
      </c>
    </row>
    <row r="8862" spans="1:2">
      <c r="A8862" t="s">
        <v>21633</v>
      </c>
      <c r="B8862" t="s">
        <v>18539</v>
      </c>
    </row>
    <row r="8863" spans="1:2">
      <c r="A8863" t="s">
        <v>21636</v>
      </c>
      <c r="B8863" t="s">
        <v>18539</v>
      </c>
    </row>
    <row r="8864" spans="1:2">
      <c r="A8864" t="s">
        <v>21638</v>
      </c>
      <c r="B8864" t="s">
        <v>18539</v>
      </c>
    </row>
    <row r="8865" spans="1:2">
      <c r="A8865" t="s">
        <v>21640</v>
      </c>
      <c r="B8865" t="s">
        <v>18539</v>
      </c>
    </row>
    <row r="8866" spans="1:2">
      <c r="A8866" t="s">
        <v>21642</v>
      </c>
      <c r="B8866" t="s">
        <v>18539</v>
      </c>
    </row>
    <row r="8867" spans="1:2">
      <c r="A8867" t="s">
        <v>21644</v>
      </c>
      <c r="B8867" t="s">
        <v>18539</v>
      </c>
    </row>
    <row r="8868" spans="1:2">
      <c r="A8868" t="s">
        <v>21646</v>
      </c>
      <c r="B8868" t="s">
        <v>18539</v>
      </c>
    </row>
    <row r="8869" spans="1:2">
      <c r="A8869" t="s">
        <v>21648</v>
      </c>
      <c r="B8869" t="s">
        <v>18539</v>
      </c>
    </row>
    <row r="8870" spans="1:2">
      <c r="A8870" t="s">
        <v>21650</v>
      </c>
      <c r="B8870" t="s">
        <v>18539</v>
      </c>
    </row>
    <row r="8871" spans="1:2">
      <c r="A8871" t="s">
        <v>21652</v>
      </c>
      <c r="B8871" t="s">
        <v>18539</v>
      </c>
    </row>
    <row r="8872" spans="1:2">
      <c r="A8872" t="s">
        <v>21655</v>
      </c>
      <c r="B8872" t="s">
        <v>18539</v>
      </c>
    </row>
    <row r="8873" spans="1:2">
      <c r="A8873" t="s">
        <v>21658</v>
      </c>
      <c r="B8873" t="s">
        <v>18539</v>
      </c>
    </row>
    <row r="8874" spans="1:2">
      <c r="A8874" t="s">
        <v>21661</v>
      </c>
      <c r="B8874" t="s">
        <v>18539</v>
      </c>
    </row>
    <row r="8875" spans="1:2">
      <c r="A8875" t="s">
        <v>21664</v>
      </c>
      <c r="B8875" t="s">
        <v>18539</v>
      </c>
    </row>
    <row r="8876" spans="1:2">
      <c r="A8876" t="s">
        <v>21667</v>
      </c>
      <c r="B8876" t="s">
        <v>18539</v>
      </c>
    </row>
    <row r="8877" spans="1:2">
      <c r="A8877" t="s">
        <v>21669</v>
      </c>
      <c r="B8877" t="s">
        <v>18539</v>
      </c>
    </row>
    <row r="8878" spans="1:2">
      <c r="A8878" t="s">
        <v>21671</v>
      </c>
      <c r="B8878" t="s">
        <v>18539</v>
      </c>
    </row>
    <row r="8879" spans="1:2">
      <c r="A8879" t="s">
        <v>21672</v>
      </c>
      <c r="B8879" t="s">
        <v>18539</v>
      </c>
    </row>
    <row r="8880" spans="1:2">
      <c r="A8880" t="s">
        <v>21675</v>
      </c>
      <c r="B8880" t="s">
        <v>18539</v>
      </c>
    </row>
    <row r="8881" spans="1:2">
      <c r="A8881" t="s">
        <v>21678</v>
      </c>
      <c r="B8881" t="s">
        <v>18539</v>
      </c>
    </row>
    <row r="8882" spans="1:2">
      <c r="A8882" t="s">
        <v>21680</v>
      </c>
      <c r="B8882" t="s">
        <v>18539</v>
      </c>
    </row>
    <row r="8883" spans="1:2">
      <c r="A8883" t="s">
        <v>21682</v>
      </c>
      <c r="B8883" t="s">
        <v>18539</v>
      </c>
    </row>
    <row r="8884" spans="1:2">
      <c r="A8884" t="s">
        <v>21684</v>
      </c>
      <c r="B8884" t="s">
        <v>18539</v>
      </c>
    </row>
    <row r="8885" spans="1:2">
      <c r="A8885" t="s">
        <v>21686</v>
      </c>
      <c r="B8885" t="s">
        <v>18539</v>
      </c>
    </row>
    <row r="8886" spans="1:2">
      <c r="A8886" t="s">
        <v>21689</v>
      </c>
      <c r="B8886" t="s">
        <v>18539</v>
      </c>
    </row>
    <row r="8887" spans="1:2">
      <c r="A8887" t="s">
        <v>21691</v>
      </c>
      <c r="B8887" t="s">
        <v>18539</v>
      </c>
    </row>
    <row r="8888" spans="1:2">
      <c r="A8888" t="s">
        <v>21694</v>
      </c>
      <c r="B8888" t="s">
        <v>18539</v>
      </c>
    </row>
    <row r="8889" spans="1:2">
      <c r="A8889" t="s">
        <v>21697</v>
      </c>
      <c r="B8889" t="s">
        <v>18539</v>
      </c>
    </row>
    <row r="8890" spans="1:2">
      <c r="A8890" t="s">
        <v>21700</v>
      </c>
      <c r="B8890" t="s">
        <v>18539</v>
      </c>
    </row>
    <row r="8891" spans="1:2">
      <c r="A8891" t="s">
        <v>21702</v>
      </c>
      <c r="B8891" t="s">
        <v>18539</v>
      </c>
    </row>
    <row r="8892" spans="1:2">
      <c r="A8892" t="s">
        <v>21704</v>
      </c>
      <c r="B8892" t="s">
        <v>18539</v>
      </c>
    </row>
    <row r="8893" spans="1:2">
      <c r="A8893" t="s">
        <v>21706</v>
      </c>
      <c r="B8893" t="s">
        <v>18539</v>
      </c>
    </row>
    <row r="8894" spans="1:2">
      <c r="A8894" t="s">
        <v>21708</v>
      </c>
      <c r="B8894" t="s">
        <v>18539</v>
      </c>
    </row>
    <row r="8895" spans="1:2">
      <c r="A8895" t="s">
        <v>21710</v>
      </c>
      <c r="B8895" t="s">
        <v>18539</v>
      </c>
    </row>
    <row r="8896" spans="1:2">
      <c r="A8896" t="s">
        <v>21712</v>
      </c>
      <c r="B8896" t="s">
        <v>18539</v>
      </c>
    </row>
    <row r="8897" spans="1:2">
      <c r="A8897" t="s">
        <v>21714</v>
      </c>
      <c r="B8897" t="s">
        <v>18539</v>
      </c>
    </row>
    <row r="8898" spans="1:2">
      <c r="A8898" t="s">
        <v>21716</v>
      </c>
      <c r="B8898" t="s">
        <v>18539</v>
      </c>
    </row>
    <row r="8899" spans="1:2">
      <c r="A8899" t="s">
        <v>1174</v>
      </c>
      <c r="B8899" t="s">
        <v>18539</v>
      </c>
    </row>
    <row r="8900" spans="1:2">
      <c r="A8900" t="s">
        <v>21719</v>
      </c>
      <c r="B8900" t="s">
        <v>18539</v>
      </c>
    </row>
    <row r="8901" spans="1:2">
      <c r="A8901" t="s">
        <v>21721</v>
      </c>
      <c r="B8901" t="s">
        <v>18539</v>
      </c>
    </row>
    <row r="8902" spans="1:2">
      <c r="A8902" t="s">
        <v>21723</v>
      </c>
      <c r="B8902" t="s">
        <v>18539</v>
      </c>
    </row>
    <row r="8903" spans="1:2">
      <c r="A8903" t="s">
        <v>21725</v>
      </c>
      <c r="B8903" t="s">
        <v>18539</v>
      </c>
    </row>
    <row r="8904" spans="1:2">
      <c r="A8904" t="s">
        <v>21727</v>
      </c>
      <c r="B8904" t="s">
        <v>18539</v>
      </c>
    </row>
    <row r="8905" spans="1:2">
      <c r="A8905" t="s">
        <v>21729</v>
      </c>
      <c r="B8905" t="s">
        <v>18539</v>
      </c>
    </row>
    <row r="8906" spans="1:2">
      <c r="A8906" t="s">
        <v>21731</v>
      </c>
      <c r="B8906" t="s">
        <v>18539</v>
      </c>
    </row>
    <row r="8907" spans="1:2">
      <c r="A8907" t="s">
        <v>21733</v>
      </c>
      <c r="B8907" t="s">
        <v>18539</v>
      </c>
    </row>
    <row r="8908" spans="1:2">
      <c r="A8908" t="s">
        <v>21735</v>
      </c>
      <c r="B8908" t="s">
        <v>18539</v>
      </c>
    </row>
    <row r="8909" spans="1:2">
      <c r="A8909" t="s">
        <v>21738</v>
      </c>
      <c r="B8909" t="s">
        <v>18539</v>
      </c>
    </row>
    <row r="8910" spans="1:2">
      <c r="A8910" t="s">
        <v>21741</v>
      </c>
      <c r="B8910" t="s">
        <v>18539</v>
      </c>
    </row>
    <row r="8911" spans="1:2">
      <c r="A8911" t="s">
        <v>21743</v>
      </c>
      <c r="B8911" t="s">
        <v>18539</v>
      </c>
    </row>
    <row r="8912" spans="1:2">
      <c r="A8912" t="s">
        <v>21745</v>
      </c>
      <c r="B8912" t="s">
        <v>18539</v>
      </c>
    </row>
    <row r="8913" spans="1:2">
      <c r="A8913" t="s">
        <v>21748</v>
      </c>
      <c r="B8913" t="s">
        <v>18539</v>
      </c>
    </row>
    <row r="8914" spans="1:2">
      <c r="A8914" t="s">
        <v>21751</v>
      </c>
      <c r="B8914" t="s">
        <v>18539</v>
      </c>
    </row>
    <row r="8915" spans="1:2">
      <c r="A8915" t="s">
        <v>21753</v>
      </c>
      <c r="B8915" t="s">
        <v>18539</v>
      </c>
    </row>
    <row r="8916" spans="1:2">
      <c r="A8916" t="s">
        <v>21755</v>
      </c>
      <c r="B8916" t="s">
        <v>18539</v>
      </c>
    </row>
    <row r="8917" spans="1:2">
      <c r="A8917" t="s">
        <v>21758</v>
      </c>
      <c r="B8917" t="s">
        <v>18539</v>
      </c>
    </row>
    <row r="8918" spans="1:2">
      <c r="A8918" t="s">
        <v>21761</v>
      </c>
      <c r="B8918" t="s">
        <v>18539</v>
      </c>
    </row>
    <row r="8919" spans="1:2">
      <c r="A8919" t="s">
        <v>21763</v>
      </c>
      <c r="B8919" t="s">
        <v>18539</v>
      </c>
    </row>
    <row r="8920" spans="1:2">
      <c r="A8920" t="s">
        <v>21766</v>
      </c>
      <c r="B8920" t="s">
        <v>18539</v>
      </c>
    </row>
    <row r="8921" spans="1:2">
      <c r="A8921" t="s">
        <v>21769</v>
      </c>
      <c r="B8921" t="s">
        <v>18539</v>
      </c>
    </row>
    <row r="8922" spans="1:2">
      <c r="A8922" t="s">
        <v>21772</v>
      </c>
      <c r="B8922" t="s">
        <v>18539</v>
      </c>
    </row>
    <row r="8923" spans="1:2">
      <c r="A8923" t="s">
        <v>21774</v>
      </c>
      <c r="B8923" t="s">
        <v>18539</v>
      </c>
    </row>
    <row r="8924" spans="1:2">
      <c r="A8924" t="s">
        <v>21777</v>
      </c>
      <c r="B8924" t="s">
        <v>18539</v>
      </c>
    </row>
    <row r="8925" spans="1:2">
      <c r="A8925" t="s">
        <v>21779</v>
      </c>
      <c r="B8925" t="s">
        <v>18539</v>
      </c>
    </row>
    <row r="8926" spans="1:2">
      <c r="A8926" t="s">
        <v>21781</v>
      </c>
      <c r="B8926" t="s">
        <v>18539</v>
      </c>
    </row>
    <row r="8927" spans="1:2">
      <c r="A8927" t="s">
        <v>21783</v>
      </c>
      <c r="B8927" t="s">
        <v>18539</v>
      </c>
    </row>
    <row r="8928" spans="1:2">
      <c r="A8928" t="s">
        <v>21785</v>
      </c>
      <c r="B8928" t="s">
        <v>18539</v>
      </c>
    </row>
    <row r="8929" spans="1:2">
      <c r="A8929" t="s">
        <v>21787</v>
      </c>
      <c r="B8929" t="s">
        <v>18539</v>
      </c>
    </row>
    <row r="8930" spans="1:2">
      <c r="A8930" t="s">
        <v>21789</v>
      </c>
      <c r="B8930" t="s">
        <v>18539</v>
      </c>
    </row>
    <row r="8931" spans="1:2">
      <c r="A8931" t="s">
        <v>21791</v>
      </c>
      <c r="B8931" t="s">
        <v>18539</v>
      </c>
    </row>
    <row r="8932" spans="1:2">
      <c r="A8932" t="s">
        <v>21794</v>
      </c>
      <c r="B8932" t="s">
        <v>18539</v>
      </c>
    </row>
    <row r="8933" spans="1:2">
      <c r="A8933" t="s">
        <v>21796</v>
      </c>
      <c r="B8933" t="s">
        <v>18539</v>
      </c>
    </row>
    <row r="8934" spans="1:2">
      <c r="A8934" t="s">
        <v>21798</v>
      </c>
      <c r="B8934" t="s">
        <v>18539</v>
      </c>
    </row>
    <row r="8935" spans="1:2">
      <c r="A8935" t="s">
        <v>21800</v>
      </c>
      <c r="B8935" t="s">
        <v>18539</v>
      </c>
    </row>
    <row r="8936" spans="1:2">
      <c r="A8936" t="s">
        <v>21803</v>
      </c>
      <c r="B8936" t="s">
        <v>18539</v>
      </c>
    </row>
    <row r="8937" spans="1:2">
      <c r="A8937" t="s">
        <v>21806</v>
      </c>
      <c r="B8937" t="s">
        <v>18539</v>
      </c>
    </row>
    <row r="8938" spans="1:2">
      <c r="A8938" t="s">
        <v>21808</v>
      </c>
      <c r="B8938" t="s">
        <v>18539</v>
      </c>
    </row>
    <row r="8939" spans="1:2">
      <c r="A8939" t="s">
        <v>21810</v>
      </c>
      <c r="B8939" t="s">
        <v>18539</v>
      </c>
    </row>
    <row r="8940" spans="1:2">
      <c r="A8940" t="s">
        <v>21813</v>
      </c>
      <c r="B8940" t="s">
        <v>18539</v>
      </c>
    </row>
    <row r="8941" spans="1:2">
      <c r="A8941" t="s">
        <v>21816</v>
      </c>
      <c r="B8941" t="s">
        <v>18539</v>
      </c>
    </row>
    <row r="8942" spans="1:2">
      <c r="A8942" t="s">
        <v>21819</v>
      </c>
      <c r="B8942" t="s">
        <v>18539</v>
      </c>
    </row>
    <row r="8943" spans="1:2">
      <c r="A8943" t="s">
        <v>21822</v>
      </c>
      <c r="B8943" t="s">
        <v>18539</v>
      </c>
    </row>
    <row r="8944" spans="1:2">
      <c r="A8944" t="s">
        <v>21824</v>
      </c>
      <c r="B8944" t="s">
        <v>18539</v>
      </c>
    </row>
    <row r="8945" spans="1:2">
      <c r="A8945" t="s">
        <v>21827</v>
      </c>
      <c r="B8945" t="s">
        <v>18539</v>
      </c>
    </row>
    <row r="8946" spans="1:2">
      <c r="A8946" t="s">
        <v>21830</v>
      </c>
      <c r="B8946" t="s">
        <v>18539</v>
      </c>
    </row>
    <row r="8947" spans="1:2">
      <c r="A8947" t="s">
        <v>21832</v>
      </c>
      <c r="B8947" t="s">
        <v>18539</v>
      </c>
    </row>
    <row r="8948" spans="1:2">
      <c r="A8948" t="s">
        <v>21834</v>
      </c>
      <c r="B8948" t="s">
        <v>18539</v>
      </c>
    </row>
    <row r="8949" spans="1:2">
      <c r="A8949" t="s">
        <v>21836</v>
      </c>
      <c r="B8949" t="s">
        <v>18539</v>
      </c>
    </row>
    <row r="8950" spans="1:2">
      <c r="A8950" t="s">
        <v>21839</v>
      </c>
      <c r="B8950" t="s">
        <v>18539</v>
      </c>
    </row>
    <row r="8951" spans="1:2">
      <c r="A8951" t="s">
        <v>21842</v>
      </c>
      <c r="B8951" t="s">
        <v>18539</v>
      </c>
    </row>
    <row r="8952" spans="1:2">
      <c r="A8952" t="s">
        <v>21845</v>
      </c>
      <c r="B8952" t="s">
        <v>18539</v>
      </c>
    </row>
    <row r="8953" spans="1:2">
      <c r="A8953" t="s">
        <v>21847</v>
      </c>
      <c r="B8953" t="s">
        <v>18539</v>
      </c>
    </row>
    <row r="8954" spans="1:2">
      <c r="A8954" t="s">
        <v>21849</v>
      </c>
      <c r="B8954" t="s">
        <v>18539</v>
      </c>
    </row>
    <row r="8955" spans="1:2">
      <c r="A8955" t="s">
        <v>21851</v>
      </c>
      <c r="B8955" t="s">
        <v>18539</v>
      </c>
    </row>
    <row r="8956" spans="1:2">
      <c r="A8956" t="s">
        <v>21853</v>
      </c>
      <c r="B8956" t="s">
        <v>18539</v>
      </c>
    </row>
    <row r="8957" spans="1:2">
      <c r="A8957" t="s">
        <v>21855</v>
      </c>
      <c r="B8957" t="s">
        <v>18539</v>
      </c>
    </row>
    <row r="8958" spans="1:2">
      <c r="A8958" t="s">
        <v>21857</v>
      </c>
      <c r="B8958" t="s">
        <v>18539</v>
      </c>
    </row>
    <row r="8959" spans="1:2">
      <c r="A8959" t="s">
        <v>21859</v>
      </c>
      <c r="B8959" t="s">
        <v>18539</v>
      </c>
    </row>
    <row r="8960" spans="1:2">
      <c r="A8960" t="s">
        <v>21862</v>
      </c>
      <c r="B8960" t="s">
        <v>18539</v>
      </c>
    </row>
    <row r="8961" spans="1:2">
      <c r="A8961" t="s">
        <v>21864</v>
      </c>
      <c r="B8961" t="s">
        <v>18539</v>
      </c>
    </row>
    <row r="8962" spans="1:2">
      <c r="A8962" t="s">
        <v>21866</v>
      </c>
      <c r="B8962" t="s">
        <v>18539</v>
      </c>
    </row>
    <row r="8963" spans="1:2">
      <c r="A8963" t="s">
        <v>21869</v>
      </c>
      <c r="B8963" t="s">
        <v>18539</v>
      </c>
    </row>
    <row r="8964" spans="1:2">
      <c r="A8964" t="s">
        <v>21872</v>
      </c>
      <c r="B8964" t="s">
        <v>18539</v>
      </c>
    </row>
    <row r="8965" spans="1:2">
      <c r="A8965" t="s">
        <v>21875</v>
      </c>
      <c r="B8965" t="s">
        <v>18539</v>
      </c>
    </row>
    <row r="8966" spans="1:2">
      <c r="A8966" t="s">
        <v>21877</v>
      </c>
      <c r="B8966" t="s">
        <v>18539</v>
      </c>
    </row>
    <row r="8967" spans="1:2">
      <c r="A8967" t="s">
        <v>21879</v>
      </c>
      <c r="B8967" t="s">
        <v>18539</v>
      </c>
    </row>
    <row r="8968" spans="1:2">
      <c r="A8968" t="s">
        <v>21882</v>
      </c>
      <c r="B8968" t="s">
        <v>18539</v>
      </c>
    </row>
    <row r="8969" spans="1:2">
      <c r="A8969" t="s">
        <v>376</v>
      </c>
      <c r="B8969" t="s">
        <v>18539</v>
      </c>
    </row>
    <row r="8970" spans="1:2">
      <c r="A8970" t="s">
        <v>21887</v>
      </c>
      <c r="B8970" t="s">
        <v>18539</v>
      </c>
    </row>
    <row r="8971" spans="1:2">
      <c r="A8971" t="s">
        <v>21889</v>
      </c>
      <c r="B8971" t="s">
        <v>18539</v>
      </c>
    </row>
    <row r="8972" spans="1:2">
      <c r="A8972" t="s">
        <v>21891</v>
      </c>
      <c r="B8972" t="s">
        <v>18539</v>
      </c>
    </row>
    <row r="8973" spans="1:2">
      <c r="A8973" t="s">
        <v>21893</v>
      </c>
      <c r="B8973" t="s">
        <v>18539</v>
      </c>
    </row>
    <row r="8974" spans="1:2">
      <c r="A8974" t="s">
        <v>21895</v>
      </c>
      <c r="B8974" t="s">
        <v>18539</v>
      </c>
    </row>
    <row r="8975" spans="1:2">
      <c r="A8975" t="s">
        <v>21897</v>
      </c>
      <c r="B8975" t="s">
        <v>18539</v>
      </c>
    </row>
    <row r="8976" spans="1:2">
      <c r="A8976" t="s">
        <v>21899</v>
      </c>
      <c r="B8976" t="s">
        <v>18539</v>
      </c>
    </row>
    <row r="8977" spans="1:2">
      <c r="A8977" t="s">
        <v>21901</v>
      </c>
      <c r="B8977" t="s">
        <v>18539</v>
      </c>
    </row>
    <row r="8978" spans="1:2">
      <c r="A8978" t="s">
        <v>21903</v>
      </c>
      <c r="B8978" t="s">
        <v>18539</v>
      </c>
    </row>
    <row r="8979" spans="1:2">
      <c r="A8979" t="s">
        <v>21905</v>
      </c>
      <c r="B8979" t="s">
        <v>18539</v>
      </c>
    </row>
    <row r="8980" spans="1:2">
      <c r="A8980" t="s">
        <v>21908</v>
      </c>
      <c r="B8980" t="s">
        <v>18539</v>
      </c>
    </row>
    <row r="8981" spans="1:2">
      <c r="A8981" t="s">
        <v>21910</v>
      </c>
      <c r="B8981" t="s">
        <v>18539</v>
      </c>
    </row>
    <row r="8982" spans="1:2">
      <c r="A8982" t="s">
        <v>21913</v>
      </c>
      <c r="B8982" t="s">
        <v>18539</v>
      </c>
    </row>
    <row r="8983" spans="1:2">
      <c r="A8983" t="s">
        <v>21916</v>
      </c>
      <c r="B8983" t="s">
        <v>18539</v>
      </c>
    </row>
    <row r="8984" spans="1:2">
      <c r="A8984" t="s">
        <v>21919</v>
      </c>
      <c r="B8984" t="s">
        <v>18539</v>
      </c>
    </row>
    <row r="8985" spans="1:2">
      <c r="A8985" t="s">
        <v>21922</v>
      </c>
      <c r="B8985" t="s">
        <v>18539</v>
      </c>
    </row>
    <row r="8986" spans="1:2">
      <c r="A8986" t="s">
        <v>21924</v>
      </c>
      <c r="B8986" t="s">
        <v>18539</v>
      </c>
    </row>
    <row r="8987" spans="1:2">
      <c r="A8987" t="s">
        <v>21926</v>
      </c>
      <c r="B8987" t="s">
        <v>18539</v>
      </c>
    </row>
    <row r="8988" spans="1:2">
      <c r="A8988" t="s">
        <v>21928</v>
      </c>
      <c r="B8988" t="s">
        <v>18539</v>
      </c>
    </row>
    <row r="8989" spans="1:2">
      <c r="A8989" t="s">
        <v>21931</v>
      </c>
      <c r="B8989" t="s">
        <v>18539</v>
      </c>
    </row>
    <row r="8990" spans="1:2">
      <c r="A8990" t="s">
        <v>21933</v>
      </c>
      <c r="B8990" t="s">
        <v>18539</v>
      </c>
    </row>
    <row r="8991" spans="1:2">
      <c r="A8991" t="s">
        <v>21935</v>
      </c>
      <c r="B8991" t="s">
        <v>18539</v>
      </c>
    </row>
    <row r="8992" spans="1:2">
      <c r="A8992" t="s">
        <v>21938</v>
      </c>
      <c r="B8992" t="s">
        <v>18539</v>
      </c>
    </row>
    <row r="8993" spans="1:2">
      <c r="A8993" t="s">
        <v>21940</v>
      </c>
      <c r="B8993" t="s">
        <v>18539</v>
      </c>
    </row>
    <row r="8994" spans="1:2">
      <c r="A8994" t="s">
        <v>21943</v>
      </c>
      <c r="B8994" t="s">
        <v>18539</v>
      </c>
    </row>
    <row r="8995" spans="1:2">
      <c r="A8995" t="s">
        <v>21946</v>
      </c>
      <c r="B8995" t="s">
        <v>18539</v>
      </c>
    </row>
    <row r="8996" spans="1:2">
      <c r="A8996" t="s">
        <v>21949</v>
      </c>
      <c r="B8996" t="s">
        <v>18539</v>
      </c>
    </row>
    <row r="8997" spans="1:2">
      <c r="A8997" t="s">
        <v>21951</v>
      </c>
      <c r="B8997" t="s">
        <v>18539</v>
      </c>
    </row>
    <row r="8998" spans="1:2">
      <c r="A8998" t="s">
        <v>21954</v>
      </c>
      <c r="B8998" t="s">
        <v>18539</v>
      </c>
    </row>
    <row r="8999" spans="1:2">
      <c r="A8999" t="s">
        <v>21957</v>
      </c>
      <c r="B8999" t="s">
        <v>18539</v>
      </c>
    </row>
    <row r="9000" spans="1:2">
      <c r="A9000" t="s">
        <v>21960</v>
      </c>
      <c r="B9000" t="s">
        <v>18539</v>
      </c>
    </row>
    <row r="9001" spans="1:2">
      <c r="A9001" t="s">
        <v>21962</v>
      </c>
      <c r="B9001" t="s">
        <v>18539</v>
      </c>
    </row>
    <row r="9002" spans="1:2">
      <c r="A9002" t="s">
        <v>21964</v>
      </c>
      <c r="B9002" t="s">
        <v>18539</v>
      </c>
    </row>
    <row r="9003" spans="1:2">
      <c r="A9003" t="s">
        <v>21966</v>
      </c>
      <c r="B9003" t="s">
        <v>18539</v>
      </c>
    </row>
    <row r="9004" spans="1:2">
      <c r="A9004" t="s">
        <v>21968</v>
      </c>
      <c r="B9004" t="s">
        <v>18539</v>
      </c>
    </row>
    <row r="9005" spans="1:2">
      <c r="A9005" t="s">
        <v>21970</v>
      </c>
      <c r="B9005" t="s">
        <v>18539</v>
      </c>
    </row>
    <row r="9006" spans="1:2">
      <c r="A9006" t="s">
        <v>21972</v>
      </c>
      <c r="B9006" t="s">
        <v>18539</v>
      </c>
    </row>
    <row r="9007" spans="1:2">
      <c r="A9007" t="s">
        <v>21974</v>
      </c>
      <c r="B9007" t="s">
        <v>18539</v>
      </c>
    </row>
    <row r="9008" spans="1:2">
      <c r="A9008" t="s">
        <v>21976</v>
      </c>
      <c r="B9008" t="s">
        <v>18539</v>
      </c>
    </row>
    <row r="9009" spans="1:2">
      <c r="A9009" t="s">
        <v>21978</v>
      </c>
      <c r="B9009" t="s">
        <v>18539</v>
      </c>
    </row>
    <row r="9010" spans="1:2">
      <c r="A9010" t="s">
        <v>21981</v>
      </c>
      <c r="B9010" t="s">
        <v>18539</v>
      </c>
    </row>
    <row r="9011" spans="1:2">
      <c r="A9011" t="s">
        <v>21983</v>
      </c>
      <c r="B9011" t="s">
        <v>18539</v>
      </c>
    </row>
    <row r="9012" spans="1:2">
      <c r="A9012" t="s">
        <v>21986</v>
      </c>
      <c r="B9012" t="s">
        <v>18539</v>
      </c>
    </row>
    <row r="9013" spans="1:2">
      <c r="A9013" t="s">
        <v>21988</v>
      </c>
      <c r="B9013" t="s">
        <v>18539</v>
      </c>
    </row>
    <row r="9014" spans="1:2">
      <c r="A9014" t="s">
        <v>21991</v>
      </c>
      <c r="B9014" t="s">
        <v>18539</v>
      </c>
    </row>
    <row r="9015" spans="1:2">
      <c r="A9015" t="s">
        <v>21994</v>
      </c>
      <c r="B9015" t="s">
        <v>18539</v>
      </c>
    </row>
    <row r="9016" spans="1:2">
      <c r="A9016" t="s">
        <v>21996</v>
      </c>
      <c r="B9016" t="s">
        <v>18539</v>
      </c>
    </row>
    <row r="9017" spans="1:2">
      <c r="A9017" t="s">
        <v>21998</v>
      </c>
      <c r="B9017" t="s">
        <v>18539</v>
      </c>
    </row>
    <row r="9018" spans="1:2">
      <c r="A9018" t="s">
        <v>22000</v>
      </c>
      <c r="B9018" t="s">
        <v>18539</v>
      </c>
    </row>
    <row r="9019" spans="1:2">
      <c r="A9019" t="s">
        <v>22002</v>
      </c>
      <c r="B9019" t="s">
        <v>18539</v>
      </c>
    </row>
    <row r="9020" spans="1:2">
      <c r="A9020" t="s">
        <v>22005</v>
      </c>
      <c r="B9020" t="s">
        <v>18539</v>
      </c>
    </row>
    <row r="9021" spans="1:2">
      <c r="A9021" t="s">
        <v>22008</v>
      </c>
      <c r="B9021" t="s">
        <v>18539</v>
      </c>
    </row>
    <row r="9022" spans="1:2">
      <c r="A9022" t="s">
        <v>22011</v>
      </c>
      <c r="B9022" t="s">
        <v>18539</v>
      </c>
    </row>
    <row r="9023" spans="1:2">
      <c r="A9023" t="s">
        <v>22014</v>
      </c>
      <c r="B9023" t="s">
        <v>18539</v>
      </c>
    </row>
    <row r="9024" spans="1:2">
      <c r="A9024" t="s">
        <v>22017</v>
      </c>
      <c r="B9024" t="s">
        <v>18539</v>
      </c>
    </row>
    <row r="9025" spans="1:2">
      <c r="A9025" t="s">
        <v>22020</v>
      </c>
      <c r="B9025" t="s">
        <v>18539</v>
      </c>
    </row>
    <row r="9026" spans="1:2">
      <c r="A9026" t="s">
        <v>22023</v>
      </c>
      <c r="B9026" t="s">
        <v>18539</v>
      </c>
    </row>
    <row r="9027" spans="1:2">
      <c r="A9027" t="s">
        <v>22025</v>
      </c>
      <c r="B9027" t="s">
        <v>18539</v>
      </c>
    </row>
    <row r="9028" spans="1:2">
      <c r="A9028" t="s">
        <v>22028</v>
      </c>
      <c r="B9028" t="s">
        <v>18539</v>
      </c>
    </row>
    <row r="9029" spans="1:2">
      <c r="A9029" t="s">
        <v>22030</v>
      </c>
      <c r="B9029" t="s">
        <v>18539</v>
      </c>
    </row>
    <row r="9030" spans="1:2">
      <c r="A9030" t="s">
        <v>22033</v>
      </c>
      <c r="B9030" t="s">
        <v>18539</v>
      </c>
    </row>
    <row r="9031" spans="1:2">
      <c r="A9031" t="s">
        <v>22036</v>
      </c>
      <c r="B9031" t="s">
        <v>18539</v>
      </c>
    </row>
    <row r="9032" spans="1:2">
      <c r="A9032" t="s">
        <v>22039</v>
      </c>
      <c r="B9032" t="s">
        <v>18539</v>
      </c>
    </row>
    <row r="9033" spans="1:2">
      <c r="A9033" t="s">
        <v>22041</v>
      </c>
      <c r="B9033" t="s">
        <v>18539</v>
      </c>
    </row>
    <row r="9034" spans="1:2">
      <c r="A9034" t="s">
        <v>22044</v>
      </c>
      <c r="B9034" t="s">
        <v>18539</v>
      </c>
    </row>
    <row r="9035" spans="1:2">
      <c r="A9035" t="s">
        <v>22046</v>
      </c>
      <c r="B9035" t="s">
        <v>18539</v>
      </c>
    </row>
    <row r="9036" spans="1:2">
      <c r="A9036" t="s">
        <v>22048</v>
      </c>
      <c r="B9036" t="s">
        <v>18539</v>
      </c>
    </row>
    <row r="9037" spans="1:2">
      <c r="A9037" t="s">
        <v>22050</v>
      </c>
      <c r="B9037" t="s">
        <v>18539</v>
      </c>
    </row>
    <row r="9038" spans="1:2">
      <c r="A9038" t="s">
        <v>22052</v>
      </c>
      <c r="B9038" t="s">
        <v>18539</v>
      </c>
    </row>
    <row r="9039" spans="1:2">
      <c r="A9039" t="s">
        <v>22054</v>
      </c>
      <c r="B9039" t="s">
        <v>18539</v>
      </c>
    </row>
    <row r="9040" spans="1:2">
      <c r="A9040" t="s">
        <v>22056</v>
      </c>
      <c r="B9040" t="s">
        <v>18539</v>
      </c>
    </row>
    <row r="9041" spans="1:2">
      <c r="A9041" t="s">
        <v>22058</v>
      </c>
      <c r="B9041" t="s">
        <v>18539</v>
      </c>
    </row>
    <row r="9042" spans="1:2">
      <c r="A9042" t="s">
        <v>22060</v>
      </c>
      <c r="B9042" t="s">
        <v>18539</v>
      </c>
    </row>
    <row r="9043" spans="1:2">
      <c r="A9043" t="s">
        <v>22062</v>
      </c>
      <c r="B9043" t="s">
        <v>18539</v>
      </c>
    </row>
    <row r="9044" spans="1:2">
      <c r="A9044" t="s">
        <v>22064</v>
      </c>
      <c r="B9044" t="s">
        <v>18539</v>
      </c>
    </row>
    <row r="9045" spans="1:2">
      <c r="A9045" t="s">
        <v>22066</v>
      </c>
      <c r="B9045" t="s">
        <v>18539</v>
      </c>
    </row>
    <row r="9046" spans="1:2">
      <c r="A9046" t="s">
        <v>22068</v>
      </c>
      <c r="B9046" t="s">
        <v>18539</v>
      </c>
    </row>
    <row r="9047" spans="1:2">
      <c r="A9047" t="s">
        <v>22070</v>
      </c>
      <c r="B9047" t="s">
        <v>18539</v>
      </c>
    </row>
    <row r="9048" spans="1:2">
      <c r="A9048" t="s">
        <v>22072</v>
      </c>
      <c r="B9048" t="s">
        <v>18539</v>
      </c>
    </row>
    <row r="9049" spans="1:2">
      <c r="A9049" t="s">
        <v>22074</v>
      </c>
      <c r="B9049" t="s">
        <v>18539</v>
      </c>
    </row>
    <row r="9050" spans="1:2">
      <c r="A9050" t="s">
        <v>22076</v>
      </c>
      <c r="B9050" t="s">
        <v>18539</v>
      </c>
    </row>
    <row r="9051" spans="1:2">
      <c r="A9051" t="s">
        <v>22078</v>
      </c>
      <c r="B9051" t="s">
        <v>18539</v>
      </c>
    </row>
    <row r="9052" spans="1:2">
      <c r="A9052" t="s">
        <v>22080</v>
      </c>
      <c r="B9052" t="s">
        <v>18539</v>
      </c>
    </row>
    <row r="9053" spans="1:2">
      <c r="A9053" t="s">
        <v>22082</v>
      </c>
      <c r="B9053" t="s">
        <v>18539</v>
      </c>
    </row>
    <row r="9054" spans="1:2">
      <c r="A9054" t="s">
        <v>22084</v>
      </c>
      <c r="B9054" t="s">
        <v>18539</v>
      </c>
    </row>
    <row r="9055" spans="1:2">
      <c r="A9055" t="s">
        <v>22086</v>
      </c>
      <c r="B9055" t="s">
        <v>18539</v>
      </c>
    </row>
    <row r="9056" spans="1:2">
      <c r="A9056" t="s">
        <v>22088</v>
      </c>
      <c r="B9056" t="s">
        <v>18539</v>
      </c>
    </row>
    <row r="9057" spans="1:2">
      <c r="A9057" t="s">
        <v>22090</v>
      </c>
      <c r="B9057" t="s">
        <v>18539</v>
      </c>
    </row>
    <row r="9058" spans="1:2">
      <c r="A9058" t="s">
        <v>22092</v>
      </c>
      <c r="B9058" t="s">
        <v>18539</v>
      </c>
    </row>
    <row r="9059" spans="1:2">
      <c r="A9059" t="s">
        <v>22094</v>
      </c>
      <c r="B9059" t="s">
        <v>18539</v>
      </c>
    </row>
    <row r="9060" spans="1:2">
      <c r="A9060" t="s">
        <v>22096</v>
      </c>
      <c r="B9060" t="s">
        <v>18539</v>
      </c>
    </row>
    <row r="9061" spans="1:2">
      <c r="A9061" t="s">
        <v>22098</v>
      </c>
      <c r="B9061" t="s">
        <v>18539</v>
      </c>
    </row>
    <row r="9062" spans="1:2">
      <c r="A9062" t="s">
        <v>22100</v>
      </c>
      <c r="B9062" t="s">
        <v>18539</v>
      </c>
    </row>
    <row r="9063" spans="1:2">
      <c r="A9063" t="s">
        <v>22102</v>
      </c>
      <c r="B9063" t="s">
        <v>18539</v>
      </c>
    </row>
    <row r="9064" spans="1:2">
      <c r="A9064" t="s">
        <v>22104</v>
      </c>
      <c r="B9064" t="s">
        <v>18539</v>
      </c>
    </row>
    <row r="9065" spans="1:2">
      <c r="A9065" t="s">
        <v>22106</v>
      </c>
      <c r="B9065" t="s">
        <v>18539</v>
      </c>
    </row>
    <row r="9066" spans="1:2">
      <c r="A9066" t="s">
        <v>22108</v>
      </c>
      <c r="B9066" t="s">
        <v>18539</v>
      </c>
    </row>
    <row r="9067" spans="1:2">
      <c r="A9067" t="s">
        <v>22110</v>
      </c>
      <c r="B9067" t="s">
        <v>18539</v>
      </c>
    </row>
    <row r="9068" spans="1:2">
      <c r="A9068" t="s">
        <v>22112</v>
      </c>
      <c r="B9068" t="s">
        <v>18539</v>
      </c>
    </row>
    <row r="9069" spans="1:2">
      <c r="A9069" t="s">
        <v>22114</v>
      </c>
      <c r="B9069" t="s">
        <v>18539</v>
      </c>
    </row>
    <row r="9070" spans="1:2">
      <c r="A9070" t="s">
        <v>22116</v>
      </c>
      <c r="B9070" t="s">
        <v>18539</v>
      </c>
    </row>
    <row r="9071" spans="1:2">
      <c r="A9071" t="s">
        <v>22118</v>
      </c>
      <c r="B9071" t="s">
        <v>18539</v>
      </c>
    </row>
    <row r="9072" spans="1:2">
      <c r="A9072" t="s">
        <v>22120</v>
      </c>
      <c r="B9072" t="s">
        <v>18539</v>
      </c>
    </row>
    <row r="9073" spans="1:2">
      <c r="A9073" t="s">
        <v>22122</v>
      </c>
      <c r="B9073" t="s">
        <v>18539</v>
      </c>
    </row>
    <row r="9074" spans="1:2">
      <c r="A9074" t="s">
        <v>22124</v>
      </c>
      <c r="B9074" t="s">
        <v>18539</v>
      </c>
    </row>
    <row r="9075" spans="1:2">
      <c r="A9075" t="s">
        <v>22126</v>
      </c>
      <c r="B9075" t="s">
        <v>18539</v>
      </c>
    </row>
    <row r="9076" spans="1:2">
      <c r="A9076" t="s">
        <v>22128</v>
      </c>
      <c r="B9076" t="s">
        <v>18539</v>
      </c>
    </row>
    <row r="9077" spans="1:2">
      <c r="A9077" t="s">
        <v>22130</v>
      </c>
      <c r="B9077" t="s">
        <v>18539</v>
      </c>
    </row>
    <row r="9078" spans="1:2">
      <c r="A9078" t="s">
        <v>22132</v>
      </c>
      <c r="B9078" t="s">
        <v>18539</v>
      </c>
    </row>
    <row r="9079" spans="1:2">
      <c r="A9079" t="s">
        <v>22134</v>
      </c>
      <c r="B9079" t="s">
        <v>18539</v>
      </c>
    </row>
    <row r="9080" spans="1:2">
      <c r="A9080" t="s">
        <v>22136</v>
      </c>
      <c r="B9080" t="s">
        <v>18539</v>
      </c>
    </row>
    <row r="9081" spans="1:2">
      <c r="A9081" t="s">
        <v>22138</v>
      </c>
      <c r="B9081" t="s">
        <v>18539</v>
      </c>
    </row>
    <row r="9082" spans="1:2">
      <c r="A9082" t="s">
        <v>22140</v>
      </c>
      <c r="B9082" t="s">
        <v>18539</v>
      </c>
    </row>
    <row r="9083" spans="1:2">
      <c r="A9083" t="s">
        <v>22142</v>
      </c>
      <c r="B9083" t="s">
        <v>18539</v>
      </c>
    </row>
    <row r="9084" spans="1:2">
      <c r="A9084" t="s">
        <v>22144</v>
      </c>
      <c r="B9084" t="s">
        <v>18539</v>
      </c>
    </row>
    <row r="9085" spans="1:2">
      <c r="A9085" t="s">
        <v>22146</v>
      </c>
      <c r="B9085" t="s">
        <v>18539</v>
      </c>
    </row>
    <row r="9086" spans="1:2">
      <c r="A9086" t="s">
        <v>22148</v>
      </c>
      <c r="B9086" t="s">
        <v>18539</v>
      </c>
    </row>
    <row r="9087" spans="1:2">
      <c r="A9087" t="s">
        <v>22150</v>
      </c>
      <c r="B9087" t="s">
        <v>18539</v>
      </c>
    </row>
    <row r="9088" spans="1:2">
      <c r="A9088" t="s">
        <v>22151</v>
      </c>
      <c r="B9088" t="s">
        <v>18539</v>
      </c>
    </row>
    <row r="9089" spans="1:2">
      <c r="A9089" t="s">
        <v>22153</v>
      </c>
      <c r="B9089" t="s">
        <v>18539</v>
      </c>
    </row>
    <row r="9090" spans="1:2">
      <c r="A9090" t="s">
        <v>22155</v>
      </c>
      <c r="B9090" t="s">
        <v>18539</v>
      </c>
    </row>
    <row r="9091" spans="1:2">
      <c r="A9091" t="s">
        <v>22157</v>
      </c>
      <c r="B9091" t="s">
        <v>18539</v>
      </c>
    </row>
    <row r="9092" spans="1:2">
      <c r="A9092" t="s">
        <v>22159</v>
      </c>
      <c r="B9092" t="s">
        <v>18539</v>
      </c>
    </row>
    <row r="9093" spans="1:2">
      <c r="A9093" t="s">
        <v>22161</v>
      </c>
      <c r="B9093" t="s">
        <v>18539</v>
      </c>
    </row>
    <row r="9094" spans="1:2">
      <c r="A9094" t="s">
        <v>22163</v>
      </c>
      <c r="B9094" t="s">
        <v>18539</v>
      </c>
    </row>
    <row r="9095" spans="1:2">
      <c r="A9095" t="s">
        <v>22165</v>
      </c>
      <c r="B9095" t="s">
        <v>18539</v>
      </c>
    </row>
    <row r="9096" spans="1:2">
      <c r="A9096" t="s">
        <v>22166</v>
      </c>
      <c r="B9096" t="s">
        <v>18539</v>
      </c>
    </row>
    <row r="9097" spans="1:2">
      <c r="A9097" t="s">
        <v>22168</v>
      </c>
      <c r="B9097" t="s">
        <v>18539</v>
      </c>
    </row>
    <row r="9098" spans="1:2">
      <c r="A9098" t="s">
        <v>22170</v>
      </c>
      <c r="B9098" t="s">
        <v>18539</v>
      </c>
    </row>
    <row r="9099" spans="1:2">
      <c r="A9099" t="s">
        <v>22172</v>
      </c>
      <c r="B9099" t="s">
        <v>18539</v>
      </c>
    </row>
    <row r="9100" spans="1:2">
      <c r="A9100" t="s">
        <v>22174</v>
      </c>
      <c r="B9100" t="s">
        <v>18539</v>
      </c>
    </row>
    <row r="9101" spans="1:2">
      <c r="A9101" t="s">
        <v>22176</v>
      </c>
      <c r="B9101" t="s">
        <v>18539</v>
      </c>
    </row>
    <row r="9102" spans="1:2">
      <c r="A9102" t="s">
        <v>22178</v>
      </c>
      <c r="B9102" t="s">
        <v>18539</v>
      </c>
    </row>
    <row r="9103" spans="1:2">
      <c r="A9103" t="s">
        <v>22180</v>
      </c>
      <c r="B9103" t="s">
        <v>18539</v>
      </c>
    </row>
    <row r="9104" spans="1:2">
      <c r="A9104" t="s">
        <v>22182</v>
      </c>
      <c r="B9104" t="s">
        <v>18539</v>
      </c>
    </row>
    <row r="9105" spans="1:2">
      <c r="A9105" t="s">
        <v>22184</v>
      </c>
      <c r="B9105" t="s">
        <v>18539</v>
      </c>
    </row>
    <row r="9106" spans="1:2">
      <c r="A9106" t="s">
        <v>22186</v>
      </c>
      <c r="B9106" t="s">
        <v>18539</v>
      </c>
    </row>
    <row r="9107" spans="1:2">
      <c r="A9107" t="s">
        <v>22188</v>
      </c>
      <c r="B9107" t="s">
        <v>18539</v>
      </c>
    </row>
    <row r="9108" spans="1:2">
      <c r="A9108" t="s">
        <v>22190</v>
      </c>
      <c r="B9108" t="s">
        <v>18539</v>
      </c>
    </row>
    <row r="9109" spans="1:2">
      <c r="A9109" t="s">
        <v>22192</v>
      </c>
      <c r="B9109" t="s">
        <v>18539</v>
      </c>
    </row>
    <row r="9110" spans="1:2">
      <c r="A9110" t="s">
        <v>22194</v>
      </c>
      <c r="B9110" t="s">
        <v>18539</v>
      </c>
    </row>
    <row r="9111" spans="1:2">
      <c r="A9111" t="s">
        <v>22196</v>
      </c>
      <c r="B9111" t="s">
        <v>18539</v>
      </c>
    </row>
    <row r="9112" spans="1:2">
      <c r="A9112" t="s">
        <v>22198</v>
      </c>
      <c r="B9112" t="s">
        <v>18539</v>
      </c>
    </row>
    <row r="9113" spans="1:2">
      <c r="A9113" t="s">
        <v>22200</v>
      </c>
      <c r="B9113" t="s">
        <v>18539</v>
      </c>
    </row>
    <row r="9114" spans="1:2">
      <c r="A9114" t="s">
        <v>22202</v>
      </c>
      <c r="B9114" t="s">
        <v>18539</v>
      </c>
    </row>
    <row r="9115" spans="1:2">
      <c r="A9115" t="s">
        <v>22204</v>
      </c>
      <c r="B9115" t="s">
        <v>18539</v>
      </c>
    </row>
    <row r="9116" spans="1:2">
      <c r="A9116" t="s">
        <v>22206</v>
      </c>
      <c r="B9116" t="s">
        <v>18539</v>
      </c>
    </row>
    <row r="9117" spans="1:2">
      <c r="A9117" t="s">
        <v>22208</v>
      </c>
      <c r="B9117" t="s">
        <v>18539</v>
      </c>
    </row>
    <row r="9118" spans="1:2">
      <c r="A9118" t="s">
        <v>22210</v>
      </c>
      <c r="B9118" t="s">
        <v>18539</v>
      </c>
    </row>
    <row r="9119" spans="1:2">
      <c r="A9119" t="s">
        <v>22212</v>
      </c>
      <c r="B9119" t="s">
        <v>18539</v>
      </c>
    </row>
    <row r="9120" spans="1:2">
      <c r="A9120" t="s">
        <v>22214</v>
      </c>
      <c r="B9120" t="s">
        <v>18539</v>
      </c>
    </row>
    <row r="9121" spans="1:2">
      <c r="A9121" t="s">
        <v>22216</v>
      </c>
      <c r="B9121" t="s">
        <v>18539</v>
      </c>
    </row>
    <row r="9122" spans="1:2">
      <c r="A9122" t="s">
        <v>22218</v>
      </c>
      <c r="B9122" t="s">
        <v>18539</v>
      </c>
    </row>
    <row r="9123" spans="1:2">
      <c r="A9123" t="s">
        <v>22220</v>
      </c>
      <c r="B9123" t="s">
        <v>18539</v>
      </c>
    </row>
    <row r="9124" spans="1:2">
      <c r="A9124" t="s">
        <v>22222</v>
      </c>
      <c r="B9124" t="s">
        <v>18539</v>
      </c>
    </row>
    <row r="9125" spans="1:2">
      <c r="A9125" t="s">
        <v>22224</v>
      </c>
      <c r="B9125" t="s">
        <v>18539</v>
      </c>
    </row>
    <row r="9126" spans="1:2">
      <c r="A9126" t="s">
        <v>22226</v>
      </c>
      <c r="B9126" t="s">
        <v>18539</v>
      </c>
    </row>
    <row r="9127" spans="1:2">
      <c r="A9127" t="s">
        <v>22228</v>
      </c>
      <c r="B9127" t="s">
        <v>18539</v>
      </c>
    </row>
    <row r="9128" spans="1:2">
      <c r="A9128" t="s">
        <v>22230</v>
      </c>
      <c r="B9128" t="s">
        <v>18539</v>
      </c>
    </row>
    <row r="9129" spans="1:2">
      <c r="A9129" t="s">
        <v>22232</v>
      </c>
      <c r="B9129" t="s">
        <v>18539</v>
      </c>
    </row>
    <row r="9130" spans="1:2">
      <c r="A9130" t="s">
        <v>22234</v>
      </c>
      <c r="B9130" t="s">
        <v>18539</v>
      </c>
    </row>
    <row r="9131" spans="1:2">
      <c r="A9131" t="s">
        <v>22236</v>
      </c>
      <c r="B9131" t="s">
        <v>18539</v>
      </c>
    </row>
    <row r="9132" spans="1:2">
      <c r="A9132" t="s">
        <v>22238</v>
      </c>
      <c r="B9132" t="s">
        <v>18539</v>
      </c>
    </row>
    <row r="9133" spans="1:2">
      <c r="A9133" t="s">
        <v>22240</v>
      </c>
      <c r="B9133" t="s">
        <v>18539</v>
      </c>
    </row>
    <row r="9134" spans="1:2">
      <c r="A9134" t="s">
        <v>22242</v>
      </c>
      <c r="B9134" t="s">
        <v>18539</v>
      </c>
    </row>
    <row r="9135" spans="1:2">
      <c r="A9135" t="s">
        <v>22244</v>
      </c>
      <c r="B9135" t="s">
        <v>18539</v>
      </c>
    </row>
    <row r="9136" spans="1:2">
      <c r="A9136" t="s">
        <v>22246</v>
      </c>
      <c r="B9136" t="s">
        <v>18539</v>
      </c>
    </row>
    <row r="9137" spans="1:2">
      <c r="A9137" t="s">
        <v>22248</v>
      </c>
      <c r="B9137" t="s">
        <v>18539</v>
      </c>
    </row>
    <row r="9138" spans="1:2">
      <c r="A9138" t="s">
        <v>22250</v>
      </c>
      <c r="B9138" t="s">
        <v>18539</v>
      </c>
    </row>
    <row r="9139" spans="1:2">
      <c r="A9139" t="s">
        <v>22251</v>
      </c>
      <c r="B9139" t="s">
        <v>18539</v>
      </c>
    </row>
    <row r="9140" spans="1:2">
      <c r="A9140" t="s">
        <v>22253</v>
      </c>
      <c r="B9140" t="s">
        <v>18539</v>
      </c>
    </row>
    <row r="9141" spans="1:2">
      <c r="A9141" t="s">
        <v>22255</v>
      </c>
      <c r="B9141" t="s">
        <v>18539</v>
      </c>
    </row>
    <row r="9142" spans="1:2">
      <c r="A9142" t="s">
        <v>22257</v>
      </c>
      <c r="B9142" t="s">
        <v>18539</v>
      </c>
    </row>
    <row r="9143" spans="1:2">
      <c r="A9143" t="s">
        <v>22259</v>
      </c>
      <c r="B9143" t="s">
        <v>18539</v>
      </c>
    </row>
    <row r="9144" spans="1:2">
      <c r="A9144" t="s">
        <v>22261</v>
      </c>
      <c r="B9144" t="s">
        <v>18539</v>
      </c>
    </row>
    <row r="9145" spans="1:2">
      <c r="A9145" t="s">
        <v>22263</v>
      </c>
      <c r="B9145" t="s">
        <v>18539</v>
      </c>
    </row>
    <row r="9146" spans="1:2">
      <c r="A9146" t="s">
        <v>22265</v>
      </c>
      <c r="B9146" t="s">
        <v>18539</v>
      </c>
    </row>
    <row r="9147" spans="1:2">
      <c r="A9147" t="s">
        <v>22267</v>
      </c>
      <c r="B9147" t="s">
        <v>18539</v>
      </c>
    </row>
    <row r="9148" spans="1:2">
      <c r="A9148" t="s">
        <v>22269</v>
      </c>
      <c r="B9148" t="s">
        <v>18539</v>
      </c>
    </row>
    <row r="9149" spans="1:2">
      <c r="A9149" t="s">
        <v>22271</v>
      </c>
      <c r="B9149" t="s">
        <v>18539</v>
      </c>
    </row>
    <row r="9150" spans="1:2">
      <c r="A9150" t="s">
        <v>22273</v>
      </c>
      <c r="B9150" t="s">
        <v>18539</v>
      </c>
    </row>
    <row r="9151" spans="1:2">
      <c r="A9151" t="s">
        <v>22275</v>
      </c>
      <c r="B9151" t="s">
        <v>18539</v>
      </c>
    </row>
    <row r="9152" spans="1:2">
      <c r="A9152" t="s">
        <v>22277</v>
      </c>
      <c r="B9152" t="s">
        <v>18539</v>
      </c>
    </row>
    <row r="9153" spans="1:2">
      <c r="A9153" t="s">
        <v>22279</v>
      </c>
      <c r="B9153" t="s">
        <v>18539</v>
      </c>
    </row>
    <row r="9154" spans="1:2">
      <c r="A9154" t="s">
        <v>22281</v>
      </c>
      <c r="B9154" t="s">
        <v>18539</v>
      </c>
    </row>
    <row r="9155" spans="1:2">
      <c r="A9155" t="s">
        <v>22283</v>
      </c>
      <c r="B9155" t="s">
        <v>18539</v>
      </c>
    </row>
    <row r="9156" spans="1:2">
      <c r="A9156" t="s">
        <v>22285</v>
      </c>
      <c r="B9156" t="s">
        <v>18539</v>
      </c>
    </row>
    <row r="9157" spans="1:2">
      <c r="A9157" t="s">
        <v>22287</v>
      </c>
      <c r="B9157" t="s">
        <v>18539</v>
      </c>
    </row>
    <row r="9158" spans="1:2">
      <c r="A9158" t="s">
        <v>22289</v>
      </c>
      <c r="B9158" t="s">
        <v>18539</v>
      </c>
    </row>
    <row r="9159" spans="1:2">
      <c r="A9159" t="s">
        <v>22291</v>
      </c>
      <c r="B9159" t="s">
        <v>18539</v>
      </c>
    </row>
    <row r="9160" spans="1:2">
      <c r="A9160" t="s">
        <v>22293</v>
      </c>
      <c r="B9160" t="s">
        <v>18539</v>
      </c>
    </row>
    <row r="9161" spans="1:2">
      <c r="A9161" t="s">
        <v>22295</v>
      </c>
      <c r="B9161" t="s">
        <v>18539</v>
      </c>
    </row>
    <row r="9162" spans="1:2">
      <c r="A9162" t="s">
        <v>22297</v>
      </c>
      <c r="B9162" t="s">
        <v>18539</v>
      </c>
    </row>
    <row r="9163" spans="1:2">
      <c r="A9163" t="s">
        <v>22299</v>
      </c>
      <c r="B9163" t="s">
        <v>18539</v>
      </c>
    </row>
    <row r="9164" spans="1:2">
      <c r="A9164" t="s">
        <v>22301</v>
      </c>
      <c r="B9164" t="s">
        <v>18539</v>
      </c>
    </row>
    <row r="9165" spans="1:2">
      <c r="A9165" t="s">
        <v>22303</v>
      </c>
      <c r="B9165" t="s">
        <v>18539</v>
      </c>
    </row>
    <row r="9166" spans="1:2">
      <c r="A9166" t="s">
        <v>22305</v>
      </c>
      <c r="B9166" t="s">
        <v>18539</v>
      </c>
    </row>
    <row r="9167" spans="1:2">
      <c r="A9167" t="s">
        <v>22307</v>
      </c>
      <c r="B9167" t="s">
        <v>18539</v>
      </c>
    </row>
    <row r="9168" spans="1:2">
      <c r="A9168" t="s">
        <v>22309</v>
      </c>
      <c r="B9168" t="s">
        <v>18539</v>
      </c>
    </row>
    <row r="9169" spans="1:2">
      <c r="A9169" t="s">
        <v>22311</v>
      </c>
      <c r="B9169" t="s">
        <v>18539</v>
      </c>
    </row>
    <row r="9170" spans="1:2">
      <c r="A9170" t="s">
        <v>22313</v>
      </c>
      <c r="B9170" t="s">
        <v>18539</v>
      </c>
    </row>
    <row r="9171" spans="1:2">
      <c r="A9171" t="s">
        <v>22315</v>
      </c>
      <c r="B9171" t="s">
        <v>18539</v>
      </c>
    </row>
    <row r="9172" spans="1:2">
      <c r="A9172" t="s">
        <v>22317</v>
      </c>
      <c r="B9172" t="s">
        <v>18539</v>
      </c>
    </row>
    <row r="9173" spans="1:2">
      <c r="A9173" t="s">
        <v>22319</v>
      </c>
      <c r="B9173" t="s">
        <v>18539</v>
      </c>
    </row>
    <row r="9174" spans="1:2">
      <c r="A9174" t="s">
        <v>22321</v>
      </c>
      <c r="B9174" t="s">
        <v>18539</v>
      </c>
    </row>
    <row r="9175" spans="1:2">
      <c r="A9175" t="s">
        <v>22323</v>
      </c>
      <c r="B9175" t="s">
        <v>18539</v>
      </c>
    </row>
    <row r="9176" spans="1:2">
      <c r="A9176" t="s">
        <v>22325</v>
      </c>
      <c r="B9176" t="s">
        <v>18539</v>
      </c>
    </row>
    <row r="9177" spans="1:2">
      <c r="A9177" t="s">
        <v>22327</v>
      </c>
      <c r="B9177" t="s">
        <v>18539</v>
      </c>
    </row>
    <row r="9178" spans="1:2">
      <c r="A9178" t="s">
        <v>22329</v>
      </c>
      <c r="B9178" t="s">
        <v>18539</v>
      </c>
    </row>
    <row r="9179" spans="1:2">
      <c r="A9179" t="s">
        <v>22331</v>
      </c>
      <c r="B9179" t="s">
        <v>18539</v>
      </c>
    </row>
    <row r="9180" spans="1:2">
      <c r="A9180" t="s">
        <v>22333</v>
      </c>
      <c r="B9180" t="s">
        <v>18539</v>
      </c>
    </row>
    <row r="9181" spans="1:2">
      <c r="A9181" t="s">
        <v>22335</v>
      </c>
      <c r="B9181" t="s">
        <v>18539</v>
      </c>
    </row>
    <row r="9182" spans="1:2">
      <c r="A9182" t="s">
        <v>22337</v>
      </c>
      <c r="B9182" t="s">
        <v>18539</v>
      </c>
    </row>
    <row r="9183" spans="1:2">
      <c r="A9183" t="s">
        <v>22339</v>
      </c>
      <c r="B9183" t="s">
        <v>18539</v>
      </c>
    </row>
    <row r="9184" spans="1:2">
      <c r="A9184" t="s">
        <v>22341</v>
      </c>
      <c r="B9184" t="s">
        <v>18539</v>
      </c>
    </row>
    <row r="9185" spans="1:2">
      <c r="A9185" t="s">
        <v>22343</v>
      </c>
      <c r="B9185" t="s">
        <v>18539</v>
      </c>
    </row>
    <row r="9186" spans="1:2">
      <c r="A9186" t="s">
        <v>22345</v>
      </c>
      <c r="B9186" t="s">
        <v>18539</v>
      </c>
    </row>
    <row r="9187" spans="1:2">
      <c r="A9187" t="s">
        <v>22347</v>
      </c>
      <c r="B9187" t="s">
        <v>18539</v>
      </c>
    </row>
    <row r="9188" spans="1:2">
      <c r="A9188" t="s">
        <v>22349</v>
      </c>
      <c r="B9188" t="s">
        <v>18539</v>
      </c>
    </row>
    <row r="9189" spans="1:2">
      <c r="A9189" t="s">
        <v>22351</v>
      </c>
      <c r="B9189" t="s">
        <v>18539</v>
      </c>
    </row>
    <row r="9190" spans="1:2">
      <c r="A9190" t="s">
        <v>22353</v>
      </c>
      <c r="B9190" t="s">
        <v>18539</v>
      </c>
    </row>
    <row r="9191" spans="1:2">
      <c r="A9191" t="s">
        <v>22355</v>
      </c>
      <c r="B9191" t="s">
        <v>18539</v>
      </c>
    </row>
    <row r="9192" spans="1:2">
      <c r="A9192" t="s">
        <v>22356</v>
      </c>
      <c r="B9192" t="s">
        <v>18539</v>
      </c>
    </row>
    <row r="9193" spans="1:2">
      <c r="A9193" t="s">
        <v>22358</v>
      </c>
      <c r="B9193" t="s">
        <v>18539</v>
      </c>
    </row>
    <row r="9194" spans="1:2">
      <c r="A9194" t="s">
        <v>22360</v>
      </c>
      <c r="B9194" t="s">
        <v>18539</v>
      </c>
    </row>
    <row r="9195" spans="1:2">
      <c r="A9195" t="s">
        <v>22362</v>
      </c>
      <c r="B9195" t="s">
        <v>18539</v>
      </c>
    </row>
    <row r="9196" spans="1:2">
      <c r="A9196" t="s">
        <v>22364</v>
      </c>
      <c r="B9196" t="s">
        <v>18539</v>
      </c>
    </row>
    <row r="9197" spans="1:2">
      <c r="A9197" t="s">
        <v>22366</v>
      </c>
      <c r="B9197" t="s">
        <v>18539</v>
      </c>
    </row>
    <row r="9198" spans="1:2">
      <c r="A9198" t="s">
        <v>22368</v>
      </c>
      <c r="B9198" t="s">
        <v>18539</v>
      </c>
    </row>
    <row r="9199" spans="1:2">
      <c r="A9199" t="s">
        <v>22370</v>
      </c>
      <c r="B9199" t="s">
        <v>18539</v>
      </c>
    </row>
    <row r="9200" spans="1:2">
      <c r="A9200" t="s">
        <v>22372</v>
      </c>
      <c r="B9200" t="s">
        <v>18539</v>
      </c>
    </row>
    <row r="9201" spans="1:2">
      <c r="A9201" t="s">
        <v>22374</v>
      </c>
      <c r="B9201" t="s">
        <v>18539</v>
      </c>
    </row>
    <row r="9202" spans="1:2">
      <c r="A9202" t="s">
        <v>22376</v>
      </c>
      <c r="B9202" t="s">
        <v>18539</v>
      </c>
    </row>
    <row r="9203" spans="1:2">
      <c r="A9203" t="s">
        <v>22378</v>
      </c>
      <c r="B9203" t="s">
        <v>18539</v>
      </c>
    </row>
    <row r="9204" spans="1:2">
      <c r="A9204" t="s">
        <v>22380</v>
      </c>
      <c r="B9204" t="s">
        <v>18539</v>
      </c>
    </row>
    <row r="9205" spans="1:2">
      <c r="A9205" t="s">
        <v>22382</v>
      </c>
      <c r="B9205" t="s">
        <v>18539</v>
      </c>
    </row>
    <row r="9206" spans="1:2">
      <c r="A9206" t="s">
        <v>22384</v>
      </c>
      <c r="B9206" t="s">
        <v>18539</v>
      </c>
    </row>
    <row r="9207" spans="1:2">
      <c r="A9207" t="s">
        <v>22386</v>
      </c>
      <c r="B9207" t="s">
        <v>18539</v>
      </c>
    </row>
    <row r="9208" spans="1:2">
      <c r="A9208" t="s">
        <v>22389</v>
      </c>
      <c r="B9208" t="s">
        <v>18539</v>
      </c>
    </row>
    <row r="9209" spans="1:2">
      <c r="A9209" t="s">
        <v>22391</v>
      </c>
      <c r="B9209" t="s">
        <v>18539</v>
      </c>
    </row>
    <row r="9210" spans="1:2">
      <c r="A9210" t="s">
        <v>22393</v>
      </c>
      <c r="B9210" t="s">
        <v>18539</v>
      </c>
    </row>
    <row r="9211" spans="1:2">
      <c r="A9211" t="s">
        <v>22395</v>
      </c>
      <c r="B9211" t="s">
        <v>18539</v>
      </c>
    </row>
    <row r="9212" spans="1:2">
      <c r="A9212" t="s">
        <v>22397</v>
      </c>
      <c r="B9212" t="s">
        <v>18539</v>
      </c>
    </row>
    <row r="9213" spans="1:2">
      <c r="A9213" t="s">
        <v>22399</v>
      </c>
      <c r="B9213" t="s">
        <v>18539</v>
      </c>
    </row>
    <row r="9214" spans="1:2">
      <c r="A9214" t="s">
        <v>22401</v>
      </c>
      <c r="B9214" t="s">
        <v>18539</v>
      </c>
    </row>
    <row r="9215" spans="1:2">
      <c r="A9215" t="s">
        <v>22403</v>
      </c>
      <c r="B9215" t="s">
        <v>18539</v>
      </c>
    </row>
    <row r="9216" spans="1:2">
      <c r="A9216" t="s">
        <v>22405</v>
      </c>
      <c r="B9216" t="s">
        <v>18539</v>
      </c>
    </row>
    <row r="9217" spans="1:2">
      <c r="A9217" t="s">
        <v>22407</v>
      </c>
      <c r="B9217" t="s">
        <v>18539</v>
      </c>
    </row>
    <row r="9218" spans="1:2">
      <c r="A9218" t="s">
        <v>22409</v>
      </c>
      <c r="B9218" t="s">
        <v>18539</v>
      </c>
    </row>
    <row r="9219" spans="1:2">
      <c r="A9219" t="s">
        <v>22411</v>
      </c>
      <c r="B9219" t="s">
        <v>18539</v>
      </c>
    </row>
    <row r="9220" spans="1:2">
      <c r="A9220" t="s">
        <v>22413</v>
      </c>
      <c r="B9220" t="s">
        <v>18539</v>
      </c>
    </row>
    <row r="9221" spans="1:2">
      <c r="A9221" t="s">
        <v>22415</v>
      </c>
      <c r="B9221" t="s">
        <v>18539</v>
      </c>
    </row>
    <row r="9222" spans="1:2">
      <c r="A9222" t="s">
        <v>22417</v>
      </c>
      <c r="B9222" t="s">
        <v>18539</v>
      </c>
    </row>
    <row r="9223" spans="1:2">
      <c r="A9223" t="s">
        <v>22419</v>
      </c>
      <c r="B9223" t="s">
        <v>18539</v>
      </c>
    </row>
    <row r="9224" spans="1:2">
      <c r="A9224" t="s">
        <v>22422</v>
      </c>
      <c r="B9224" t="s">
        <v>18539</v>
      </c>
    </row>
    <row r="9225" spans="1:2">
      <c r="A9225" t="s">
        <v>22425</v>
      </c>
      <c r="B9225" t="s">
        <v>18539</v>
      </c>
    </row>
    <row r="9226" spans="1:2">
      <c r="A9226" t="s">
        <v>22428</v>
      </c>
      <c r="B9226" t="s">
        <v>18539</v>
      </c>
    </row>
    <row r="9227" spans="1:2">
      <c r="A9227" t="s">
        <v>22430</v>
      </c>
      <c r="B9227" t="s">
        <v>18539</v>
      </c>
    </row>
    <row r="9228" spans="1:2">
      <c r="A9228" t="s">
        <v>22432</v>
      </c>
      <c r="B9228" t="s">
        <v>18539</v>
      </c>
    </row>
    <row r="9229" spans="1:2">
      <c r="A9229" t="s">
        <v>22434</v>
      </c>
      <c r="B9229" t="s">
        <v>18539</v>
      </c>
    </row>
    <row r="9230" spans="1:2">
      <c r="A9230" t="s">
        <v>22436</v>
      </c>
      <c r="B9230" t="s">
        <v>18539</v>
      </c>
    </row>
    <row r="9231" spans="1:2">
      <c r="A9231" t="s">
        <v>22438</v>
      </c>
      <c r="B9231" t="s">
        <v>18539</v>
      </c>
    </row>
    <row r="9232" spans="1:2">
      <c r="A9232" t="s">
        <v>22440</v>
      </c>
      <c r="B9232" t="s">
        <v>18539</v>
      </c>
    </row>
    <row r="9233" spans="1:2">
      <c r="A9233" t="s">
        <v>22443</v>
      </c>
      <c r="B9233" t="s">
        <v>18539</v>
      </c>
    </row>
    <row r="9234" spans="1:2">
      <c r="A9234" t="s">
        <v>22445</v>
      </c>
      <c r="B9234" t="s">
        <v>18539</v>
      </c>
    </row>
    <row r="9235" spans="1:2">
      <c r="A9235" t="s">
        <v>22447</v>
      </c>
      <c r="B9235" t="s">
        <v>18539</v>
      </c>
    </row>
    <row r="9236" spans="1:2">
      <c r="A9236" t="s">
        <v>22449</v>
      </c>
      <c r="B9236" t="s">
        <v>18539</v>
      </c>
    </row>
    <row r="9237" spans="1:2">
      <c r="A9237" t="s">
        <v>22451</v>
      </c>
      <c r="B9237" t="s">
        <v>18539</v>
      </c>
    </row>
    <row r="9238" spans="1:2">
      <c r="A9238" t="s">
        <v>22453</v>
      </c>
      <c r="B9238" t="s">
        <v>18539</v>
      </c>
    </row>
    <row r="9239" spans="1:2">
      <c r="A9239" t="s">
        <v>22455</v>
      </c>
      <c r="B9239" t="s">
        <v>18539</v>
      </c>
    </row>
    <row r="9240" spans="1:2">
      <c r="A9240" t="s">
        <v>22458</v>
      </c>
      <c r="B9240" t="s">
        <v>18539</v>
      </c>
    </row>
    <row r="9241" spans="1:2">
      <c r="A9241" t="s">
        <v>1065</v>
      </c>
      <c r="B9241" t="s">
        <v>18539</v>
      </c>
    </row>
    <row r="9242" spans="1:2">
      <c r="A9242" t="s">
        <v>1249</v>
      </c>
      <c r="B9242" t="s">
        <v>18539</v>
      </c>
    </row>
    <row r="9243" spans="1:2">
      <c r="A9243" t="s">
        <v>22465</v>
      </c>
      <c r="B9243" t="s">
        <v>18539</v>
      </c>
    </row>
    <row r="9244" spans="1:2">
      <c r="A9244" t="s">
        <v>22468</v>
      </c>
      <c r="B9244" t="s">
        <v>18539</v>
      </c>
    </row>
    <row r="9245" spans="1:2">
      <c r="A9245" t="s">
        <v>22470</v>
      </c>
      <c r="B9245" t="s">
        <v>18539</v>
      </c>
    </row>
    <row r="9246" spans="1:2">
      <c r="A9246" t="s">
        <v>22473</v>
      </c>
      <c r="B9246" t="s">
        <v>18539</v>
      </c>
    </row>
    <row r="9247" spans="1:2">
      <c r="A9247" t="s">
        <v>22475</v>
      </c>
      <c r="B9247" t="s">
        <v>18539</v>
      </c>
    </row>
    <row r="9248" spans="1:2">
      <c r="A9248" t="s">
        <v>22477</v>
      </c>
      <c r="B9248" t="s">
        <v>18539</v>
      </c>
    </row>
    <row r="9249" spans="1:2">
      <c r="A9249" t="s">
        <v>22480</v>
      </c>
      <c r="B9249" t="s">
        <v>18539</v>
      </c>
    </row>
    <row r="9250" spans="1:2">
      <c r="A9250" t="s">
        <v>22483</v>
      </c>
      <c r="B9250" t="s">
        <v>18539</v>
      </c>
    </row>
    <row r="9251" spans="1:2">
      <c r="A9251" t="s">
        <v>22486</v>
      </c>
      <c r="B9251" t="s">
        <v>18539</v>
      </c>
    </row>
    <row r="9252" spans="1:2">
      <c r="A9252" t="s">
        <v>22489</v>
      </c>
      <c r="B9252" t="s">
        <v>18539</v>
      </c>
    </row>
    <row r="9253" spans="1:2">
      <c r="A9253" t="s">
        <v>22491</v>
      </c>
      <c r="B9253" t="s">
        <v>18539</v>
      </c>
    </row>
    <row r="9254" spans="1:2">
      <c r="A9254" t="s">
        <v>22493</v>
      </c>
      <c r="B9254" t="s">
        <v>18539</v>
      </c>
    </row>
    <row r="9255" spans="1:2">
      <c r="A9255" t="s">
        <v>22495</v>
      </c>
      <c r="B9255" t="s">
        <v>18539</v>
      </c>
    </row>
    <row r="9256" spans="1:2">
      <c r="A9256" t="s">
        <v>22497</v>
      </c>
      <c r="B9256" t="s">
        <v>18539</v>
      </c>
    </row>
    <row r="9257" spans="1:2">
      <c r="A9257" t="s">
        <v>22500</v>
      </c>
      <c r="B9257" t="s">
        <v>18539</v>
      </c>
    </row>
    <row r="9258" spans="1:2">
      <c r="A9258" t="s">
        <v>22503</v>
      </c>
      <c r="B9258" t="s">
        <v>18539</v>
      </c>
    </row>
    <row r="9259" spans="1:2">
      <c r="A9259" t="s">
        <v>22505</v>
      </c>
      <c r="B9259" t="s">
        <v>18539</v>
      </c>
    </row>
    <row r="9260" spans="1:2">
      <c r="A9260" t="s">
        <v>22508</v>
      </c>
      <c r="B9260" t="s">
        <v>18539</v>
      </c>
    </row>
    <row r="9261" spans="1:2">
      <c r="A9261" t="s">
        <v>22511</v>
      </c>
      <c r="B9261" t="s">
        <v>18539</v>
      </c>
    </row>
    <row r="9262" spans="1:2">
      <c r="A9262" t="s">
        <v>22514</v>
      </c>
      <c r="B9262" t="s">
        <v>18539</v>
      </c>
    </row>
    <row r="9263" spans="1:2">
      <c r="A9263" t="s">
        <v>22517</v>
      </c>
      <c r="B9263" t="s">
        <v>18539</v>
      </c>
    </row>
    <row r="9264" spans="1:2">
      <c r="A9264" t="s">
        <v>22519</v>
      </c>
      <c r="B9264" t="s">
        <v>18539</v>
      </c>
    </row>
    <row r="9265" spans="1:2">
      <c r="A9265" t="s">
        <v>22521</v>
      </c>
      <c r="B9265" t="s">
        <v>18539</v>
      </c>
    </row>
    <row r="9266" spans="1:2">
      <c r="A9266" t="s">
        <v>22523</v>
      </c>
      <c r="B9266" t="s">
        <v>18539</v>
      </c>
    </row>
    <row r="9267" spans="1:2">
      <c r="A9267" t="s">
        <v>22525</v>
      </c>
      <c r="B9267" t="s">
        <v>18539</v>
      </c>
    </row>
    <row r="9268" spans="1:2">
      <c r="A9268" t="s">
        <v>22527</v>
      </c>
      <c r="B9268" t="s">
        <v>18539</v>
      </c>
    </row>
    <row r="9269" spans="1:2">
      <c r="A9269" t="s">
        <v>22529</v>
      </c>
      <c r="B9269" t="s">
        <v>18539</v>
      </c>
    </row>
    <row r="9270" spans="1:2">
      <c r="A9270" t="s">
        <v>22531</v>
      </c>
      <c r="B9270" t="s">
        <v>18539</v>
      </c>
    </row>
    <row r="9271" spans="1:2">
      <c r="A9271" t="s">
        <v>22534</v>
      </c>
      <c r="B9271" t="s">
        <v>18539</v>
      </c>
    </row>
    <row r="9272" spans="1:2">
      <c r="A9272" t="s">
        <v>22537</v>
      </c>
      <c r="B9272" t="s">
        <v>18539</v>
      </c>
    </row>
    <row r="9273" spans="1:2">
      <c r="A9273" t="s">
        <v>22540</v>
      </c>
      <c r="B9273" t="s">
        <v>18539</v>
      </c>
    </row>
    <row r="9274" spans="1:2">
      <c r="A9274" t="s">
        <v>22542</v>
      </c>
      <c r="B9274" t="s">
        <v>18539</v>
      </c>
    </row>
    <row r="9275" spans="1:2">
      <c r="A9275" t="s">
        <v>22544</v>
      </c>
      <c r="B9275" t="s">
        <v>18539</v>
      </c>
    </row>
    <row r="9276" spans="1:2">
      <c r="A9276" t="s">
        <v>22547</v>
      </c>
      <c r="B9276" t="s">
        <v>18539</v>
      </c>
    </row>
    <row r="9277" spans="1:2">
      <c r="A9277" t="s">
        <v>22549</v>
      </c>
      <c r="B9277" t="s">
        <v>18539</v>
      </c>
    </row>
    <row r="9278" spans="1:2">
      <c r="A9278" t="s">
        <v>22551</v>
      </c>
      <c r="B9278" t="s">
        <v>18539</v>
      </c>
    </row>
    <row r="9279" spans="1:2">
      <c r="A9279" t="s">
        <v>22553</v>
      </c>
      <c r="B9279" t="s">
        <v>18539</v>
      </c>
    </row>
    <row r="9280" spans="1:2">
      <c r="A9280" t="s">
        <v>22555</v>
      </c>
      <c r="B9280" t="s">
        <v>18539</v>
      </c>
    </row>
    <row r="9281" spans="1:2">
      <c r="A9281" t="s">
        <v>22557</v>
      </c>
      <c r="B9281" t="s">
        <v>18539</v>
      </c>
    </row>
    <row r="9282" spans="1:2">
      <c r="A9282" t="s">
        <v>22559</v>
      </c>
      <c r="B9282" t="s">
        <v>18539</v>
      </c>
    </row>
    <row r="9283" spans="1:2">
      <c r="A9283" t="s">
        <v>22561</v>
      </c>
      <c r="B9283" t="s">
        <v>18539</v>
      </c>
    </row>
    <row r="9284" spans="1:2">
      <c r="A9284" t="s">
        <v>22563</v>
      </c>
      <c r="B9284" t="s">
        <v>18539</v>
      </c>
    </row>
    <row r="9285" spans="1:2">
      <c r="A9285" t="s">
        <v>22565</v>
      </c>
      <c r="B9285" t="s">
        <v>18539</v>
      </c>
    </row>
    <row r="9286" spans="1:2">
      <c r="A9286" t="s">
        <v>22568</v>
      </c>
      <c r="B9286" t="s">
        <v>18539</v>
      </c>
    </row>
    <row r="9287" spans="1:2">
      <c r="A9287" t="s">
        <v>22570</v>
      </c>
      <c r="B9287" t="s">
        <v>18539</v>
      </c>
    </row>
    <row r="9288" spans="1:2">
      <c r="A9288" t="s">
        <v>22573</v>
      </c>
      <c r="B9288" t="s">
        <v>18539</v>
      </c>
    </row>
    <row r="9289" spans="1:2">
      <c r="A9289" t="s">
        <v>22576</v>
      </c>
      <c r="B9289" t="s">
        <v>18539</v>
      </c>
    </row>
    <row r="9290" spans="1:2">
      <c r="A9290" t="s">
        <v>22579</v>
      </c>
      <c r="B9290" t="s">
        <v>18539</v>
      </c>
    </row>
    <row r="9291" spans="1:2">
      <c r="A9291" t="s">
        <v>22581</v>
      </c>
      <c r="B9291" t="s">
        <v>18539</v>
      </c>
    </row>
    <row r="9292" spans="1:2">
      <c r="A9292" t="s">
        <v>22583</v>
      </c>
      <c r="B9292" t="s">
        <v>18539</v>
      </c>
    </row>
    <row r="9293" spans="1:2">
      <c r="A9293" t="s">
        <v>22586</v>
      </c>
      <c r="B9293" t="s">
        <v>18539</v>
      </c>
    </row>
    <row r="9294" spans="1:2">
      <c r="A9294" t="s">
        <v>22588</v>
      </c>
      <c r="B9294" t="s">
        <v>18539</v>
      </c>
    </row>
    <row r="9295" spans="1:2">
      <c r="A9295" t="s">
        <v>22590</v>
      </c>
      <c r="B9295" t="s">
        <v>18539</v>
      </c>
    </row>
    <row r="9296" spans="1:2">
      <c r="A9296" t="s">
        <v>22592</v>
      </c>
      <c r="B9296" t="s">
        <v>18539</v>
      </c>
    </row>
    <row r="9297" spans="1:2">
      <c r="A9297" t="s">
        <v>22595</v>
      </c>
      <c r="B9297" t="s">
        <v>18539</v>
      </c>
    </row>
    <row r="9298" spans="1:2">
      <c r="A9298" t="s">
        <v>22597</v>
      </c>
      <c r="B9298" t="s">
        <v>18539</v>
      </c>
    </row>
    <row r="9299" spans="1:2">
      <c r="A9299" t="s">
        <v>22600</v>
      </c>
      <c r="B9299" t="s">
        <v>18539</v>
      </c>
    </row>
    <row r="9300" spans="1:2">
      <c r="A9300" t="s">
        <v>22602</v>
      </c>
      <c r="B9300" t="s">
        <v>18539</v>
      </c>
    </row>
    <row r="9301" spans="1:2">
      <c r="A9301" t="s">
        <v>22604</v>
      </c>
      <c r="B9301" t="s">
        <v>18539</v>
      </c>
    </row>
    <row r="9302" spans="1:2">
      <c r="A9302" t="s">
        <v>22607</v>
      </c>
      <c r="B9302" t="s">
        <v>18539</v>
      </c>
    </row>
    <row r="9303" spans="1:2">
      <c r="A9303" t="s">
        <v>22609</v>
      </c>
      <c r="B9303" t="s">
        <v>18539</v>
      </c>
    </row>
    <row r="9304" spans="1:2">
      <c r="A9304" t="s">
        <v>1497</v>
      </c>
      <c r="B9304" t="s">
        <v>18539</v>
      </c>
    </row>
    <row r="9305" spans="1:2">
      <c r="A9305" t="s">
        <v>22613</v>
      </c>
      <c r="B9305" t="s">
        <v>18539</v>
      </c>
    </row>
    <row r="9306" spans="1:2">
      <c r="A9306" t="s">
        <v>2275</v>
      </c>
      <c r="B9306" t="s">
        <v>18539</v>
      </c>
    </row>
    <row r="9307" spans="1:2">
      <c r="A9307" t="s">
        <v>22616</v>
      </c>
      <c r="B9307" t="s">
        <v>18539</v>
      </c>
    </row>
    <row r="9308" spans="1:2">
      <c r="A9308" t="s">
        <v>22618</v>
      </c>
      <c r="B9308" t="s">
        <v>18539</v>
      </c>
    </row>
    <row r="9309" spans="1:2">
      <c r="A9309" t="s">
        <v>22620</v>
      </c>
      <c r="B9309" t="s">
        <v>18539</v>
      </c>
    </row>
    <row r="9310" spans="1:2">
      <c r="A9310" t="s">
        <v>22622</v>
      </c>
      <c r="B9310" t="s">
        <v>18539</v>
      </c>
    </row>
    <row r="9311" spans="1:2">
      <c r="A9311" t="s">
        <v>22624</v>
      </c>
      <c r="B9311" t="s">
        <v>18539</v>
      </c>
    </row>
    <row r="9312" spans="1:2">
      <c r="A9312" t="s">
        <v>22626</v>
      </c>
      <c r="B9312" t="s">
        <v>18539</v>
      </c>
    </row>
    <row r="9313" spans="1:2">
      <c r="A9313" t="s">
        <v>22628</v>
      </c>
      <c r="B9313" t="s">
        <v>18539</v>
      </c>
    </row>
    <row r="9314" spans="1:2">
      <c r="A9314" t="s">
        <v>22630</v>
      </c>
      <c r="B9314" t="s">
        <v>18539</v>
      </c>
    </row>
    <row r="9315" spans="1:2">
      <c r="A9315" t="s">
        <v>22632</v>
      </c>
      <c r="B9315" t="s">
        <v>18539</v>
      </c>
    </row>
    <row r="9316" spans="1:2">
      <c r="A9316" t="s">
        <v>22634</v>
      </c>
      <c r="B9316" t="s">
        <v>18539</v>
      </c>
    </row>
    <row r="9317" spans="1:2">
      <c r="A9317" t="s">
        <v>22637</v>
      </c>
      <c r="B9317" t="s">
        <v>18539</v>
      </c>
    </row>
    <row r="9318" spans="1:2">
      <c r="A9318" t="s">
        <v>22639</v>
      </c>
      <c r="B9318" t="s">
        <v>18539</v>
      </c>
    </row>
    <row r="9319" spans="1:2">
      <c r="A9319" t="s">
        <v>22641</v>
      </c>
      <c r="B9319" t="s">
        <v>18539</v>
      </c>
    </row>
    <row r="9320" spans="1:2">
      <c r="A9320" t="s">
        <v>22643</v>
      </c>
      <c r="B9320" t="s">
        <v>18539</v>
      </c>
    </row>
    <row r="9321" spans="1:2">
      <c r="A9321" t="s">
        <v>22645</v>
      </c>
      <c r="B9321" t="s">
        <v>18539</v>
      </c>
    </row>
    <row r="9322" spans="1:2">
      <c r="A9322" t="s">
        <v>22647</v>
      </c>
      <c r="B9322" t="s">
        <v>18539</v>
      </c>
    </row>
    <row r="9323" spans="1:2">
      <c r="A9323" t="s">
        <v>22649</v>
      </c>
      <c r="B9323" t="s">
        <v>18539</v>
      </c>
    </row>
    <row r="9324" spans="1:2">
      <c r="A9324" t="s">
        <v>22651</v>
      </c>
      <c r="B9324" t="s">
        <v>18539</v>
      </c>
    </row>
    <row r="9325" spans="1:2">
      <c r="A9325" t="s">
        <v>22653</v>
      </c>
      <c r="B9325" t="s">
        <v>18539</v>
      </c>
    </row>
    <row r="9326" spans="1:2">
      <c r="A9326" t="s">
        <v>22656</v>
      </c>
      <c r="B9326" t="s">
        <v>18539</v>
      </c>
    </row>
    <row r="9327" spans="1:2">
      <c r="A9327" t="s">
        <v>22658</v>
      </c>
      <c r="B9327" t="s">
        <v>18539</v>
      </c>
    </row>
    <row r="9328" spans="1:2">
      <c r="A9328" t="s">
        <v>22660</v>
      </c>
      <c r="B9328" t="s">
        <v>18539</v>
      </c>
    </row>
    <row r="9329" spans="1:2">
      <c r="A9329" t="s">
        <v>22662</v>
      </c>
      <c r="B9329" t="s">
        <v>18539</v>
      </c>
    </row>
    <row r="9330" spans="1:2">
      <c r="A9330" t="s">
        <v>1040</v>
      </c>
      <c r="B9330" t="s">
        <v>18539</v>
      </c>
    </row>
    <row r="9331" spans="1:2">
      <c r="A9331" t="s">
        <v>22666</v>
      </c>
      <c r="B9331" t="s">
        <v>18539</v>
      </c>
    </row>
    <row r="9332" spans="1:2">
      <c r="A9332" t="s">
        <v>22668</v>
      </c>
      <c r="B9332" t="s">
        <v>18539</v>
      </c>
    </row>
    <row r="9333" spans="1:2">
      <c r="A9333" t="s">
        <v>22671</v>
      </c>
      <c r="B9333" t="s">
        <v>18539</v>
      </c>
    </row>
    <row r="9334" spans="1:2">
      <c r="A9334" t="s">
        <v>22673</v>
      </c>
      <c r="B9334" t="s">
        <v>18539</v>
      </c>
    </row>
    <row r="9335" spans="1:2">
      <c r="A9335" t="s">
        <v>22676</v>
      </c>
      <c r="B9335" t="s">
        <v>18539</v>
      </c>
    </row>
    <row r="9336" spans="1:2">
      <c r="A9336" t="s">
        <v>22678</v>
      </c>
      <c r="B9336" t="s">
        <v>18539</v>
      </c>
    </row>
    <row r="9337" spans="1:2">
      <c r="A9337" t="s">
        <v>22680</v>
      </c>
      <c r="B9337" t="s">
        <v>18539</v>
      </c>
    </row>
    <row r="9338" spans="1:2">
      <c r="A9338" t="s">
        <v>22682</v>
      </c>
      <c r="B9338" t="s">
        <v>18539</v>
      </c>
    </row>
    <row r="9339" spans="1:2">
      <c r="A9339" t="s">
        <v>22684</v>
      </c>
      <c r="B9339" t="s">
        <v>18539</v>
      </c>
    </row>
    <row r="9340" spans="1:2">
      <c r="A9340" t="s">
        <v>22687</v>
      </c>
      <c r="B9340" t="s">
        <v>18539</v>
      </c>
    </row>
    <row r="9341" spans="1:2">
      <c r="A9341" t="s">
        <v>22690</v>
      </c>
      <c r="B9341" t="s">
        <v>18539</v>
      </c>
    </row>
    <row r="9342" spans="1:2">
      <c r="A9342" t="s">
        <v>22693</v>
      </c>
      <c r="B9342" t="s">
        <v>18539</v>
      </c>
    </row>
    <row r="9343" spans="1:2">
      <c r="A9343" t="s">
        <v>22695</v>
      </c>
      <c r="B9343" t="s">
        <v>18539</v>
      </c>
    </row>
    <row r="9344" spans="1:2">
      <c r="A9344" t="s">
        <v>22698</v>
      </c>
      <c r="B9344" t="s">
        <v>18539</v>
      </c>
    </row>
    <row r="9345" spans="1:2">
      <c r="A9345" t="s">
        <v>22700</v>
      </c>
      <c r="B9345" t="s">
        <v>18539</v>
      </c>
    </row>
    <row r="9346" spans="1:2">
      <c r="A9346" t="s">
        <v>22702</v>
      </c>
      <c r="B9346" t="s">
        <v>18539</v>
      </c>
    </row>
    <row r="9347" spans="1:2">
      <c r="A9347" t="s">
        <v>1406</v>
      </c>
      <c r="B9347" t="s">
        <v>18539</v>
      </c>
    </row>
    <row r="9348" spans="1:2">
      <c r="A9348" t="s">
        <v>22707</v>
      </c>
      <c r="B9348" t="s">
        <v>18539</v>
      </c>
    </row>
    <row r="9349" spans="1:2">
      <c r="A9349" t="s">
        <v>22709</v>
      </c>
      <c r="B9349" t="s">
        <v>18539</v>
      </c>
    </row>
    <row r="9350" spans="1:2">
      <c r="A9350" t="s">
        <v>22711</v>
      </c>
      <c r="B9350" t="s">
        <v>18539</v>
      </c>
    </row>
    <row r="9351" spans="1:2">
      <c r="A9351" t="s">
        <v>22713</v>
      </c>
      <c r="B9351" t="s">
        <v>18539</v>
      </c>
    </row>
    <row r="9352" spans="1:2">
      <c r="A9352" t="s">
        <v>22716</v>
      </c>
      <c r="B9352" t="s">
        <v>18539</v>
      </c>
    </row>
    <row r="9353" spans="1:2">
      <c r="A9353" t="s">
        <v>22718</v>
      </c>
      <c r="B9353" t="s">
        <v>18539</v>
      </c>
    </row>
    <row r="9354" spans="1:2">
      <c r="A9354" t="s">
        <v>22721</v>
      </c>
      <c r="B9354" t="s">
        <v>18539</v>
      </c>
    </row>
    <row r="9355" spans="1:2">
      <c r="A9355" t="s">
        <v>22723</v>
      </c>
      <c r="B9355" t="s">
        <v>18539</v>
      </c>
    </row>
    <row r="9356" spans="1:2">
      <c r="A9356" t="s">
        <v>22725</v>
      </c>
      <c r="B9356" t="s">
        <v>18539</v>
      </c>
    </row>
    <row r="9357" spans="1:2">
      <c r="A9357" t="s">
        <v>22727</v>
      </c>
      <c r="B9357" t="s">
        <v>18539</v>
      </c>
    </row>
    <row r="9358" spans="1:2">
      <c r="A9358" t="s">
        <v>22729</v>
      </c>
      <c r="B9358" t="s">
        <v>18539</v>
      </c>
    </row>
    <row r="9359" spans="1:2">
      <c r="A9359" t="s">
        <v>22731</v>
      </c>
      <c r="B9359" t="s">
        <v>18539</v>
      </c>
    </row>
    <row r="9360" spans="1:2">
      <c r="A9360" t="s">
        <v>22733</v>
      </c>
      <c r="B9360" t="s">
        <v>18539</v>
      </c>
    </row>
    <row r="9361" spans="1:2">
      <c r="A9361" t="s">
        <v>22735</v>
      </c>
      <c r="B9361" t="s">
        <v>18539</v>
      </c>
    </row>
    <row r="9362" spans="1:2">
      <c r="A9362" t="s">
        <v>22737</v>
      </c>
      <c r="B9362" t="s">
        <v>18539</v>
      </c>
    </row>
    <row r="9363" spans="1:2">
      <c r="A9363" t="s">
        <v>22739</v>
      </c>
      <c r="B9363" t="s">
        <v>18539</v>
      </c>
    </row>
    <row r="9364" spans="1:2">
      <c r="A9364" t="s">
        <v>22741</v>
      </c>
      <c r="B9364" t="s">
        <v>18539</v>
      </c>
    </row>
    <row r="9365" spans="1:2">
      <c r="A9365" t="s">
        <v>22743</v>
      </c>
      <c r="B9365" t="s">
        <v>18539</v>
      </c>
    </row>
    <row r="9366" spans="1:2">
      <c r="A9366" t="s">
        <v>22744</v>
      </c>
      <c r="B9366" t="s">
        <v>18539</v>
      </c>
    </row>
    <row r="9367" spans="1:2">
      <c r="A9367" t="s">
        <v>22745</v>
      </c>
      <c r="B9367" t="s">
        <v>18539</v>
      </c>
    </row>
    <row r="9368" spans="1:2">
      <c r="A9368" t="s">
        <v>22747</v>
      </c>
      <c r="B9368" t="s">
        <v>18539</v>
      </c>
    </row>
    <row r="9369" spans="1:2">
      <c r="A9369" t="s">
        <v>22750</v>
      </c>
      <c r="B9369" t="s">
        <v>18539</v>
      </c>
    </row>
    <row r="9370" spans="1:2">
      <c r="A9370" t="s">
        <v>22753</v>
      </c>
      <c r="B9370" t="s">
        <v>18539</v>
      </c>
    </row>
    <row r="9371" spans="1:2">
      <c r="A9371" t="s">
        <v>22755</v>
      </c>
      <c r="B9371" t="s">
        <v>18539</v>
      </c>
    </row>
    <row r="9372" spans="1:2">
      <c r="A9372" t="s">
        <v>22757</v>
      </c>
      <c r="B9372" t="s">
        <v>18539</v>
      </c>
    </row>
    <row r="9373" spans="1:2">
      <c r="A9373" t="s">
        <v>22760</v>
      </c>
      <c r="B9373" t="s">
        <v>18539</v>
      </c>
    </row>
    <row r="9374" spans="1:2">
      <c r="A9374" t="s">
        <v>22762</v>
      </c>
      <c r="B9374" t="s">
        <v>18539</v>
      </c>
    </row>
    <row r="9375" spans="1:2">
      <c r="A9375" t="s">
        <v>22765</v>
      </c>
      <c r="B9375" t="s">
        <v>18539</v>
      </c>
    </row>
    <row r="9376" spans="1:2">
      <c r="A9376" t="s">
        <v>22768</v>
      </c>
      <c r="B9376" t="s">
        <v>18539</v>
      </c>
    </row>
    <row r="9377" spans="1:2">
      <c r="A9377" t="s">
        <v>22770</v>
      </c>
      <c r="B9377" t="s">
        <v>18539</v>
      </c>
    </row>
    <row r="9378" spans="1:2">
      <c r="A9378" t="s">
        <v>22773</v>
      </c>
      <c r="B9378" t="s">
        <v>18539</v>
      </c>
    </row>
    <row r="9379" spans="1:2">
      <c r="A9379" t="s">
        <v>22776</v>
      </c>
      <c r="B9379" t="s">
        <v>18539</v>
      </c>
    </row>
    <row r="9380" spans="1:2">
      <c r="A9380" t="s">
        <v>22778</v>
      </c>
      <c r="B9380" t="s">
        <v>18539</v>
      </c>
    </row>
    <row r="9381" spans="1:2">
      <c r="A9381" t="s">
        <v>22780</v>
      </c>
      <c r="B9381" t="s">
        <v>18539</v>
      </c>
    </row>
    <row r="9382" spans="1:2">
      <c r="A9382" t="s">
        <v>22783</v>
      </c>
      <c r="B9382" t="s">
        <v>18539</v>
      </c>
    </row>
    <row r="9383" spans="1:2">
      <c r="A9383" t="s">
        <v>22785</v>
      </c>
      <c r="B9383" t="s">
        <v>18539</v>
      </c>
    </row>
    <row r="9384" spans="1:2">
      <c r="A9384" t="s">
        <v>22787</v>
      </c>
      <c r="B9384" t="s">
        <v>18539</v>
      </c>
    </row>
    <row r="9385" spans="1:2">
      <c r="A9385" t="s">
        <v>22790</v>
      </c>
      <c r="B9385" t="s">
        <v>18539</v>
      </c>
    </row>
    <row r="9386" spans="1:2">
      <c r="A9386" t="s">
        <v>22792</v>
      </c>
      <c r="B9386" t="s">
        <v>18539</v>
      </c>
    </row>
    <row r="9387" spans="1:2">
      <c r="A9387" t="s">
        <v>22795</v>
      </c>
      <c r="B9387" t="s">
        <v>18539</v>
      </c>
    </row>
    <row r="9388" spans="1:2">
      <c r="A9388" t="s">
        <v>22798</v>
      </c>
      <c r="B9388" t="s">
        <v>18539</v>
      </c>
    </row>
    <row r="9389" spans="1:2">
      <c r="A9389" t="s">
        <v>22801</v>
      </c>
      <c r="B9389" t="s">
        <v>18539</v>
      </c>
    </row>
    <row r="9390" spans="1:2">
      <c r="A9390" t="s">
        <v>22804</v>
      </c>
      <c r="B9390" t="s">
        <v>18539</v>
      </c>
    </row>
    <row r="9391" spans="1:2">
      <c r="A9391" t="s">
        <v>22807</v>
      </c>
      <c r="B9391" t="s">
        <v>18539</v>
      </c>
    </row>
    <row r="9392" spans="1:2">
      <c r="A9392" t="s">
        <v>22810</v>
      </c>
      <c r="B9392" t="s">
        <v>18539</v>
      </c>
    </row>
    <row r="9393" spans="1:2">
      <c r="A9393" t="s">
        <v>22813</v>
      </c>
      <c r="B9393" t="s">
        <v>18539</v>
      </c>
    </row>
    <row r="9394" spans="1:2">
      <c r="A9394" t="s">
        <v>22816</v>
      </c>
      <c r="B9394" t="s">
        <v>18539</v>
      </c>
    </row>
    <row r="9395" spans="1:2">
      <c r="A9395" t="s">
        <v>22818</v>
      </c>
      <c r="B9395" t="s">
        <v>18539</v>
      </c>
    </row>
    <row r="9396" spans="1:2">
      <c r="A9396" t="s">
        <v>22821</v>
      </c>
      <c r="B9396" t="s">
        <v>18539</v>
      </c>
    </row>
    <row r="9397" spans="1:2">
      <c r="A9397" t="s">
        <v>3215</v>
      </c>
      <c r="B9397" t="s">
        <v>18539</v>
      </c>
    </row>
    <row r="9398" spans="1:2">
      <c r="A9398" t="s">
        <v>22824</v>
      </c>
      <c r="B9398" t="s">
        <v>18539</v>
      </c>
    </row>
    <row r="9399" spans="1:2">
      <c r="A9399" t="s">
        <v>22826</v>
      </c>
      <c r="B9399" t="s">
        <v>18539</v>
      </c>
    </row>
    <row r="9400" spans="1:2">
      <c r="A9400" t="s">
        <v>22828</v>
      </c>
      <c r="B9400" t="s">
        <v>18539</v>
      </c>
    </row>
    <row r="9401" spans="1:2">
      <c r="A9401" t="s">
        <v>22830</v>
      </c>
      <c r="B9401" t="s">
        <v>18539</v>
      </c>
    </row>
    <row r="9402" spans="1:2">
      <c r="A9402" t="s">
        <v>22832</v>
      </c>
      <c r="B9402" t="s">
        <v>18539</v>
      </c>
    </row>
    <row r="9403" spans="1:2">
      <c r="A9403" t="s">
        <v>22834</v>
      </c>
      <c r="B9403" t="s">
        <v>18539</v>
      </c>
    </row>
    <row r="9404" spans="1:2">
      <c r="A9404" t="s">
        <v>22836</v>
      </c>
      <c r="B9404" t="s">
        <v>18539</v>
      </c>
    </row>
    <row r="9405" spans="1:2">
      <c r="A9405" t="s">
        <v>22838</v>
      </c>
      <c r="B9405" t="s">
        <v>18539</v>
      </c>
    </row>
    <row r="9406" spans="1:2">
      <c r="A9406" t="s">
        <v>22841</v>
      </c>
      <c r="B9406" t="s">
        <v>18539</v>
      </c>
    </row>
    <row r="9407" spans="1:2">
      <c r="A9407" t="s">
        <v>22842</v>
      </c>
      <c r="B9407" t="s">
        <v>18539</v>
      </c>
    </row>
    <row r="9408" spans="1:2">
      <c r="A9408" t="s">
        <v>22844</v>
      </c>
      <c r="B9408" t="s">
        <v>18539</v>
      </c>
    </row>
    <row r="9409" spans="1:2">
      <c r="A9409" t="s">
        <v>22847</v>
      </c>
      <c r="B9409" t="s">
        <v>18539</v>
      </c>
    </row>
    <row r="9410" spans="1:2">
      <c r="A9410" t="s">
        <v>22850</v>
      </c>
      <c r="B9410" t="s">
        <v>18539</v>
      </c>
    </row>
    <row r="9411" spans="1:2">
      <c r="A9411" t="s">
        <v>22852</v>
      </c>
      <c r="B9411" t="s">
        <v>18539</v>
      </c>
    </row>
    <row r="9412" spans="1:2">
      <c r="A9412" t="s">
        <v>22855</v>
      </c>
      <c r="B9412" t="s">
        <v>18539</v>
      </c>
    </row>
    <row r="9413" spans="1:2">
      <c r="A9413" t="s">
        <v>22858</v>
      </c>
      <c r="B9413" t="s">
        <v>18539</v>
      </c>
    </row>
    <row r="9414" spans="1:2">
      <c r="A9414" t="s">
        <v>22860</v>
      </c>
      <c r="B9414" t="s">
        <v>18539</v>
      </c>
    </row>
    <row r="9415" spans="1:2">
      <c r="A9415" t="s">
        <v>22862</v>
      </c>
      <c r="B9415" t="s">
        <v>18539</v>
      </c>
    </row>
    <row r="9416" spans="1:2">
      <c r="A9416" t="s">
        <v>22864</v>
      </c>
      <c r="B9416" t="s">
        <v>18539</v>
      </c>
    </row>
    <row r="9417" spans="1:2">
      <c r="A9417" t="s">
        <v>22867</v>
      </c>
      <c r="B9417" t="s">
        <v>18539</v>
      </c>
    </row>
    <row r="9418" spans="1:2">
      <c r="A9418" t="s">
        <v>22870</v>
      </c>
      <c r="B9418" t="s">
        <v>18539</v>
      </c>
    </row>
    <row r="9419" spans="1:2">
      <c r="A9419" t="s">
        <v>22872</v>
      </c>
      <c r="B9419" t="s">
        <v>18539</v>
      </c>
    </row>
    <row r="9420" spans="1:2">
      <c r="A9420" t="s">
        <v>22875</v>
      </c>
      <c r="B9420" t="s">
        <v>18539</v>
      </c>
    </row>
    <row r="9421" spans="1:2">
      <c r="A9421" t="s">
        <v>22878</v>
      </c>
      <c r="B9421" t="s">
        <v>18539</v>
      </c>
    </row>
    <row r="9422" spans="1:2">
      <c r="A9422" t="s">
        <v>22881</v>
      </c>
      <c r="B9422" t="s">
        <v>18539</v>
      </c>
    </row>
    <row r="9423" spans="1:2">
      <c r="A9423" t="s">
        <v>22883</v>
      </c>
      <c r="B9423" t="s">
        <v>18539</v>
      </c>
    </row>
    <row r="9424" spans="1:2">
      <c r="A9424" t="s">
        <v>22886</v>
      </c>
      <c r="B9424" t="s">
        <v>18539</v>
      </c>
    </row>
    <row r="9425" spans="1:2">
      <c r="A9425" t="s">
        <v>22888</v>
      </c>
      <c r="B9425" t="s">
        <v>18539</v>
      </c>
    </row>
    <row r="9426" spans="1:2">
      <c r="A9426" t="s">
        <v>22890</v>
      </c>
      <c r="B9426" t="s">
        <v>18539</v>
      </c>
    </row>
    <row r="9427" spans="1:2">
      <c r="A9427" t="s">
        <v>22892</v>
      </c>
      <c r="B9427" t="s">
        <v>18539</v>
      </c>
    </row>
    <row r="9428" spans="1:2">
      <c r="A9428" t="s">
        <v>22894</v>
      </c>
      <c r="B9428" t="s">
        <v>18539</v>
      </c>
    </row>
    <row r="9429" spans="1:2">
      <c r="A9429" t="s">
        <v>22896</v>
      </c>
      <c r="B9429" t="s">
        <v>18539</v>
      </c>
    </row>
    <row r="9430" spans="1:2">
      <c r="A9430" t="s">
        <v>22898</v>
      </c>
      <c r="B9430" t="s">
        <v>18539</v>
      </c>
    </row>
    <row r="9431" spans="1:2">
      <c r="A9431" t="s">
        <v>22901</v>
      </c>
      <c r="B9431" t="s">
        <v>18539</v>
      </c>
    </row>
    <row r="9432" spans="1:2">
      <c r="A9432" t="s">
        <v>22904</v>
      </c>
      <c r="B9432" t="s">
        <v>18539</v>
      </c>
    </row>
    <row r="9433" spans="1:2">
      <c r="A9433" t="s">
        <v>22907</v>
      </c>
      <c r="B9433" t="s">
        <v>18539</v>
      </c>
    </row>
    <row r="9434" spans="1:2">
      <c r="A9434" t="s">
        <v>22909</v>
      </c>
      <c r="B9434" t="s">
        <v>18539</v>
      </c>
    </row>
    <row r="9435" spans="1:2">
      <c r="A9435" t="s">
        <v>22911</v>
      </c>
      <c r="B9435" t="s">
        <v>18539</v>
      </c>
    </row>
    <row r="9436" spans="1:2">
      <c r="A9436" t="s">
        <v>22913</v>
      </c>
      <c r="B9436" t="s">
        <v>18539</v>
      </c>
    </row>
    <row r="9437" spans="1:2">
      <c r="A9437" t="s">
        <v>22916</v>
      </c>
      <c r="B9437" t="s">
        <v>18539</v>
      </c>
    </row>
    <row r="9438" spans="1:2">
      <c r="A9438" t="s">
        <v>22918</v>
      </c>
      <c r="B9438" t="s">
        <v>18539</v>
      </c>
    </row>
    <row r="9439" spans="1:2">
      <c r="A9439" t="s">
        <v>22921</v>
      </c>
      <c r="B9439" t="s">
        <v>18539</v>
      </c>
    </row>
    <row r="9440" spans="1:2">
      <c r="A9440" t="s">
        <v>22924</v>
      </c>
      <c r="B9440" t="s">
        <v>18539</v>
      </c>
    </row>
    <row r="9441" spans="1:2">
      <c r="A9441" t="s">
        <v>22926</v>
      </c>
      <c r="B9441" t="s">
        <v>18539</v>
      </c>
    </row>
    <row r="9442" spans="1:2">
      <c r="A9442" t="s">
        <v>22928</v>
      </c>
      <c r="B9442" t="s">
        <v>18539</v>
      </c>
    </row>
    <row r="9443" spans="1:2">
      <c r="A9443" t="s">
        <v>22930</v>
      </c>
      <c r="B9443" t="s">
        <v>18539</v>
      </c>
    </row>
    <row r="9444" spans="1:2">
      <c r="A9444" t="s">
        <v>22932</v>
      </c>
      <c r="B9444" t="s">
        <v>18539</v>
      </c>
    </row>
    <row r="9445" spans="1:2">
      <c r="A9445" t="s">
        <v>22935</v>
      </c>
      <c r="B9445" t="s">
        <v>18539</v>
      </c>
    </row>
    <row r="9446" spans="1:2">
      <c r="A9446" t="s">
        <v>22937</v>
      </c>
      <c r="B9446" t="s">
        <v>18539</v>
      </c>
    </row>
    <row r="9447" spans="1:2">
      <c r="A9447" t="s">
        <v>22939</v>
      </c>
      <c r="B9447" t="s">
        <v>18539</v>
      </c>
    </row>
    <row r="9448" spans="1:2">
      <c r="A9448" t="s">
        <v>22941</v>
      </c>
      <c r="B9448" t="s">
        <v>18539</v>
      </c>
    </row>
    <row r="9449" spans="1:2">
      <c r="A9449" t="s">
        <v>22943</v>
      </c>
      <c r="B9449" t="s">
        <v>18539</v>
      </c>
    </row>
    <row r="9450" spans="1:2">
      <c r="A9450" t="s">
        <v>22945</v>
      </c>
      <c r="B9450" t="s">
        <v>18539</v>
      </c>
    </row>
    <row r="9451" spans="1:2">
      <c r="A9451" t="s">
        <v>22947</v>
      </c>
      <c r="B9451" t="s">
        <v>18539</v>
      </c>
    </row>
    <row r="9452" spans="1:2">
      <c r="A9452" t="s">
        <v>22949</v>
      </c>
      <c r="B9452" t="s">
        <v>18539</v>
      </c>
    </row>
    <row r="9453" spans="1:2">
      <c r="A9453" t="s">
        <v>22951</v>
      </c>
      <c r="B9453" t="s">
        <v>18539</v>
      </c>
    </row>
    <row r="9454" spans="1:2">
      <c r="A9454" t="s">
        <v>22953</v>
      </c>
      <c r="B9454" t="s">
        <v>18539</v>
      </c>
    </row>
    <row r="9455" spans="1:2">
      <c r="A9455" t="s">
        <v>22955</v>
      </c>
      <c r="B9455" t="s">
        <v>18539</v>
      </c>
    </row>
    <row r="9456" spans="1:2">
      <c r="A9456" t="s">
        <v>22957</v>
      </c>
      <c r="B9456" t="s">
        <v>18539</v>
      </c>
    </row>
    <row r="9457" spans="1:2">
      <c r="A9457" t="s">
        <v>22959</v>
      </c>
      <c r="B9457" t="s">
        <v>18539</v>
      </c>
    </row>
    <row r="9458" spans="1:2">
      <c r="A9458" t="s">
        <v>22961</v>
      </c>
      <c r="B9458" t="s">
        <v>18539</v>
      </c>
    </row>
    <row r="9459" spans="1:2">
      <c r="A9459" t="s">
        <v>22963</v>
      </c>
      <c r="B9459" t="s">
        <v>18539</v>
      </c>
    </row>
    <row r="9460" spans="1:2">
      <c r="A9460" t="s">
        <v>22965</v>
      </c>
      <c r="B9460" t="s">
        <v>18539</v>
      </c>
    </row>
    <row r="9461" spans="1:2">
      <c r="A9461" t="s">
        <v>22967</v>
      </c>
      <c r="B9461" t="s">
        <v>18539</v>
      </c>
    </row>
    <row r="9462" spans="1:2">
      <c r="A9462" t="s">
        <v>22969</v>
      </c>
      <c r="B9462" t="s">
        <v>18539</v>
      </c>
    </row>
    <row r="9463" spans="1:2">
      <c r="A9463" t="s">
        <v>22971</v>
      </c>
      <c r="B9463" t="s">
        <v>18539</v>
      </c>
    </row>
    <row r="9464" spans="1:2">
      <c r="A9464" t="s">
        <v>22973</v>
      </c>
      <c r="B9464" t="s">
        <v>18539</v>
      </c>
    </row>
    <row r="9465" spans="1:2">
      <c r="A9465" t="s">
        <v>22975</v>
      </c>
      <c r="B9465" t="s">
        <v>18539</v>
      </c>
    </row>
    <row r="9466" spans="1:2">
      <c r="A9466" t="s">
        <v>22977</v>
      </c>
      <c r="B9466" t="s">
        <v>18539</v>
      </c>
    </row>
    <row r="9467" spans="1:2">
      <c r="A9467" t="s">
        <v>22979</v>
      </c>
      <c r="B9467" t="s">
        <v>18539</v>
      </c>
    </row>
    <row r="9468" spans="1:2">
      <c r="A9468" t="s">
        <v>22981</v>
      </c>
      <c r="B9468" t="s">
        <v>18539</v>
      </c>
    </row>
    <row r="9469" spans="1:2">
      <c r="A9469" t="s">
        <v>22983</v>
      </c>
      <c r="B9469" t="s">
        <v>18539</v>
      </c>
    </row>
    <row r="9470" spans="1:2">
      <c r="A9470" t="s">
        <v>22985</v>
      </c>
      <c r="B9470" t="s">
        <v>18539</v>
      </c>
    </row>
    <row r="9471" spans="1:2">
      <c r="A9471" t="s">
        <v>22987</v>
      </c>
      <c r="B9471" t="s">
        <v>18539</v>
      </c>
    </row>
    <row r="9472" spans="1:2">
      <c r="A9472" t="s">
        <v>22989</v>
      </c>
      <c r="B9472" t="s">
        <v>18539</v>
      </c>
    </row>
    <row r="9473" spans="1:2">
      <c r="A9473" t="s">
        <v>22991</v>
      </c>
      <c r="B9473" t="s">
        <v>18539</v>
      </c>
    </row>
    <row r="9474" spans="1:2">
      <c r="A9474" t="s">
        <v>22993</v>
      </c>
      <c r="B9474" t="s">
        <v>18539</v>
      </c>
    </row>
    <row r="9475" spans="1:2">
      <c r="A9475" t="s">
        <v>22995</v>
      </c>
      <c r="B9475" t="s">
        <v>18539</v>
      </c>
    </row>
    <row r="9476" spans="1:2">
      <c r="A9476" t="s">
        <v>22997</v>
      </c>
      <c r="B9476" t="s">
        <v>18539</v>
      </c>
    </row>
    <row r="9477" spans="1:2">
      <c r="A9477" t="s">
        <v>22999</v>
      </c>
      <c r="B9477" t="s">
        <v>18539</v>
      </c>
    </row>
    <row r="9478" spans="1:2">
      <c r="A9478" t="s">
        <v>23001</v>
      </c>
      <c r="B9478" t="s">
        <v>18539</v>
      </c>
    </row>
    <row r="9479" spans="1:2">
      <c r="A9479" t="s">
        <v>23003</v>
      </c>
      <c r="B9479" t="s">
        <v>18539</v>
      </c>
    </row>
    <row r="9480" spans="1:2">
      <c r="A9480" t="s">
        <v>23005</v>
      </c>
      <c r="B9480" t="s">
        <v>18539</v>
      </c>
    </row>
    <row r="9481" spans="1:2">
      <c r="A9481" t="s">
        <v>23007</v>
      </c>
      <c r="B9481" t="s">
        <v>18539</v>
      </c>
    </row>
    <row r="9482" spans="1:2">
      <c r="A9482" t="s">
        <v>23009</v>
      </c>
      <c r="B9482" t="s">
        <v>18539</v>
      </c>
    </row>
    <row r="9483" spans="1:2">
      <c r="A9483" t="s">
        <v>23011</v>
      </c>
      <c r="B9483" t="s">
        <v>18539</v>
      </c>
    </row>
    <row r="9484" spans="1:2">
      <c r="A9484" t="s">
        <v>23013</v>
      </c>
      <c r="B9484" t="s">
        <v>18539</v>
      </c>
    </row>
    <row r="9485" spans="1:2">
      <c r="A9485" t="s">
        <v>23015</v>
      </c>
      <c r="B9485" t="s">
        <v>18539</v>
      </c>
    </row>
    <row r="9486" spans="1:2">
      <c r="A9486" t="s">
        <v>23018</v>
      </c>
      <c r="B9486" t="s">
        <v>18539</v>
      </c>
    </row>
    <row r="9487" spans="1:2">
      <c r="A9487" t="s">
        <v>23020</v>
      </c>
      <c r="B9487" t="s">
        <v>18539</v>
      </c>
    </row>
    <row r="9488" spans="1:2">
      <c r="A9488" t="s">
        <v>2526</v>
      </c>
      <c r="B9488" t="s">
        <v>18539</v>
      </c>
    </row>
    <row r="9489" spans="1:2">
      <c r="A9489" t="s">
        <v>23024</v>
      </c>
      <c r="B9489" t="s">
        <v>18539</v>
      </c>
    </row>
    <row r="9490" spans="1:2">
      <c r="A9490" t="s">
        <v>23026</v>
      </c>
      <c r="B9490" t="s">
        <v>18539</v>
      </c>
    </row>
    <row r="9491" spans="1:2">
      <c r="A9491" t="s">
        <v>23029</v>
      </c>
      <c r="B9491" t="s">
        <v>18539</v>
      </c>
    </row>
    <row r="9492" spans="1:2">
      <c r="A9492" t="s">
        <v>23032</v>
      </c>
      <c r="B9492" t="s">
        <v>18539</v>
      </c>
    </row>
    <row r="9493" spans="1:2">
      <c r="A9493" t="s">
        <v>23035</v>
      </c>
      <c r="B9493" t="s">
        <v>18539</v>
      </c>
    </row>
    <row r="9494" spans="1:2">
      <c r="A9494" t="s">
        <v>2138</v>
      </c>
      <c r="B9494" t="s">
        <v>18539</v>
      </c>
    </row>
    <row r="9495" spans="1:2">
      <c r="A9495" t="s">
        <v>23038</v>
      </c>
      <c r="B9495" t="s">
        <v>18539</v>
      </c>
    </row>
    <row r="9496" spans="1:2">
      <c r="A9496" t="s">
        <v>23040</v>
      </c>
      <c r="B9496" t="s">
        <v>18539</v>
      </c>
    </row>
    <row r="9497" spans="1:2">
      <c r="A9497" t="s">
        <v>23042</v>
      </c>
      <c r="B9497" t="s">
        <v>18539</v>
      </c>
    </row>
    <row r="9498" spans="1:2">
      <c r="A9498" t="s">
        <v>23045</v>
      </c>
      <c r="B9498" t="s">
        <v>18539</v>
      </c>
    </row>
    <row r="9499" spans="1:2">
      <c r="A9499" t="s">
        <v>23047</v>
      </c>
      <c r="B9499" t="s">
        <v>18539</v>
      </c>
    </row>
    <row r="9500" spans="1:2">
      <c r="A9500" t="s">
        <v>23049</v>
      </c>
      <c r="B9500" t="s">
        <v>18539</v>
      </c>
    </row>
    <row r="9501" spans="1:2">
      <c r="A9501" t="s">
        <v>23051</v>
      </c>
      <c r="B9501" t="s">
        <v>18539</v>
      </c>
    </row>
    <row r="9502" spans="1:2">
      <c r="A9502" t="s">
        <v>23053</v>
      </c>
      <c r="B9502" t="s">
        <v>18539</v>
      </c>
    </row>
    <row r="9503" spans="1:2">
      <c r="A9503" t="s">
        <v>23055</v>
      </c>
      <c r="B9503" t="s">
        <v>18539</v>
      </c>
    </row>
    <row r="9504" spans="1:2">
      <c r="A9504" t="s">
        <v>23058</v>
      </c>
      <c r="B9504" t="s">
        <v>18539</v>
      </c>
    </row>
    <row r="9505" spans="1:2">
      <c r="A9505" t="s">
        <v>23060</v>
      </c>
      <c r="B9505" t="s">
        <v>18539</v>
      </c>
    </row>
    <row r="9506" spans="1:2">
      <c r="A9506" t="s">
        <v>2923</v>
      </c>
      <c r="B9506" t="s">
        <v>18539</v>
      </c>
    </row>
    <row r="9507" spans="1:2">
      <c r="A9507" t="s">
        <v>23063</v>
      </c>
      <c r="B9507" t="s">
        <v>18539</v>
      </c>
    </row>
    <row r="9508" spans="1:2">
      <c r="A9508" t="s">
        <v>23065</v>
      </c>
      <c r="B9508" t="s">
        <v>18539</v>
      </c>
    </row>
    <row r="9509" spans="1:2">
      <c r="A9509" t="s">
        <v>23067</v>
      </c>
      <c r="B9509" t="s">
        <v>18539</v>
      </c>
    </row>
    <row r="9510" spans="1:2">
      <c r="A9510" t="s">
        <v>23070</v>
      </c>
      <c r="B9510" t="s">
        <v>18539</v>
      </c>
    </row>
    <row r="9511" spans="1:2">
      <c r="A9511" t="s">
        <v>23072</v>
      </c>
      <c r="B9511" t="s">
        <v>18539</v>
      </c>
    </row>
    <row r="9512" spans="1:2">
      <c r="A9512" t="s">
        <v>23075</v>
      </c>
      <c r="B9512" t="s">
        <v>18539</v>
      </c>
    </row>
    <row r="9513" spans="1:2">
      <c r="A9513" t="s">
        <v>23078</v>
      </c>
      <c r="B9513" t="s">
        <v>18539</v>
      </c>
    </row>
    <row r="9514" spans="1:2">
      <c r="A9514" t="s">
        <v>23080</v>
      </c>
      <c r="B9514" t="s">
        <v>18539</v>
      </c>
    </row>
    <row r="9515" spans="1:2">
      <c r="A9515" t="s">
        <v>23083</v>
      </c>
      <c r="B9515" t="s">
        <v>18539</v>
      </c>
    </row>
    <row r="9516" spans="1:2">
      <c r="A9516" t="s">
        <v>23085</v>
      </c>
      <c r="B9516" t="s">
        <v>18539</v>
      </c>
    </row>
    <row r="9517" spans="1:2">
      <c r="A9517" t="s">
        <v>23087</v>
      </c>
      <c r="B9517" t="s">
        <v>18539</v>
      </c>
    </row>
    <row r="9518" spans="1:2">
      <c r="A9518" t="s">
        <v>23089</v>
      </c>
      <c r="B9518" t="s">
        <v>18539</v>
      </c>
    </row>
    <row r="9519" spans="1:2">
      <c r="A9519" t="s">
        <v>23091</v>
      </c>
      <c r="B9519" t="s">
        <v>18539</v>
      </c>
    </row>
    <row r="9520" spans="1:2">
      <c r="A9520" t="s">
        <v>2600</v>
      </c>
      <c r="B9520" t="s">
        <v>18539</v>
      </c>
    </row>
    <row r="9521" spans="1:2">
      <c r="A9521" t="s">
        <v>23094</v>
      </c>
      <c r="B9521" t="s">
        <v>18539</v>
      </c>
    </row>
    <row r="9522" spans="1:2">
      <c r="A9522" t="s">
        <v>23096</v>
      </c>
      <c r="B9522" t="s">
        <v>18539</v>
      </c>
    </row>
    <row r="9523" spans="1:2">
      <c r="A9523" t="s">
        <v>23098</v>
      </c>
      <c r="B9523" t="s">
        <v>18539</v>
      </c>
    </row>
    <row r="9524" spans="1:2">
      <c r="A9524" t="s">
        <v>23100</v>
      </c>
      <c r="B9524" t="s">
        <v>18539</v>
      </c>
    </row>
    <row r="9525" spans="1:2">
      <c r="A9525" t="s">
        <v>23102</v>
      </c>
      <c r="B9525" t="s">
        <v>18539</v>
      </c>
    </row>
    <row r="9526" spans="1:2">
      <c r="A9526" t="s">
        <v>23104</v>
      </c>
      <c r="B9526" t="s">
        <v>18539</v>
      </c>
    </row>
    <row r="9527" spans="1:2">
      <c r="A9527" t="s">
        <v>23106</v>
      </c>
      <c r="B9527" t="s">
        <v>18539</v>
      </c>
    </row>
    <row r="9528" spans="1:2">
      <c r="A9528" t="s">
        <v>23108</v>
      </c>
      <c r="B9528" t="s">
        <v>18539</v>
      </c>
    </row>
    <row r="9529" spans="1:2">
      <c r="A9529" t="s">
        <v>23110</v>
      </c>
      <c r="B9529" t="s">
        <v>18539</v>
      </c>
    </row>
    <row r="9530" spans="1:2">
      <c r="A9530" t="s">
        <v>23112</v>
      </c>
      <c r="B9530" t="s">
        <v>18539</v>
      </c>
    </row>
    <row r="9531" spans="1:2">
      <c r="A9531" t="s">
        <v>23114</v>
      </c>
      <c r="B9531" t="s">
        <v>18539</v>
      </c>
    </row>
    <row r="9532" spans="1:2">
      <c r="A9532" t="s">
        <v>23116</v>
      </c>
      <c r="B9532" t="s">
        <v>18539</v>
      </c>
    </row>
    <row r="9533" spans="1:2">
      <c r="A9533" t="s">
        <v>23118</v>
      </c>
      <c r="B9533" t="s">
        <v>18539</v>
      </c>
    </row>
    <row r="9534" spans="1:2">
      <c r="A9534" t="s">
        <v>23120</v>
      </c>
      <c r="B9534" t="s">
        <v>18539</v>
      </c>
    </row>
    <row r="9535" spans="1:2">
      <c r="A9535" t="s">
        <v>23122</v>
      </c>
      <c r="B9535" t="s">
        <v>18539</v>
      </c>
    </row>
    <row r="9536" spans="1:2">
      <c r="A9536" t="s">
        <v>23124</v>
      </c>
      <c r="B9536" t="s">
        <v>18539</v>
      </c>
    </row>
    <row r="9537" spans="1:2">
      <c r="A9537" t="s">
        <v>23126</v>
      </c>
      <c r="B9537" t="s">
        <v>18539</v>
      </c>
    </row>
    <row r="9538" spans="1:2">
      <c r="A9538" t="s">
        <v>23128</v>
      </c>
      <c r="B9538" t="s">
        <v>18539</v>
      </c>
    </row>
    <row r="9539" spans="1:2">
      <c r="A9539" t="s">
        <v>23130</v>
      </c>
      <c r="B9539" t="s">
        <v>18539</v>
      </c>
    </row>
    <row r="9540" spans="1:2">
      <c r="A9540" t="s">
        <v>23132</v>
      </c>
      <c r="B9540" t="s">
        <v>18539</v>
      </c>
    </row>
    <row r="9541" spans="1:2">
      <c r="A9541" t="s">
        <v>23134</v>
      </c>
      <c r="B9541" t="s">
        <v>18539</v>
      </c>
    </row>
    <row r="9542" spans="1:2">
      <c r="A9542" t="s">
        <v>23136</v>
      </c>
      <c r="B9542" t="s">
        <v>18539</v>
      </c>
    </row>
    <row r="9543" spans="1:2">
      <c r="A9543" t="s">
        <v>23139</v>
      </c>
      <c r="B9543" t="s">
        <v>18539</v>
      </c>
    </row>
    <row r="9544" spans="1:2">
      <c r="A9544" t="s">
        <v>23142</v>
      </c>
      <c r="B9544" t="s">
        <v>18539</v>
      </c>
    </row>
    <row r="9545" spans="1:2">
      <c r="A9545" t="s">
        <v>23145</v>
      </c>
      <c r="B9545" t="s">
        <v>18539</v>
      </c>
    </row>
    <row r="9546" spans="1:2">
      <c r="A9546" t="s">
        <v>23148</v>
      </c>
      <c r="B9546" t="s">
        <v>18539</v>
      </c>
    </row>
    <row r="9547" spans="1:2">
      <c r="A9547" t="s">
        <v>23150</v>
      </c>
      <c r="B9547" t="s">
        <v>18539</v>
      </c>
    </row>
    <row r="9548" spans="1:2">
      <c r="A9548" t="s">
        <v>23152</v>
      </c>
      <c r="B9548" t="s">
        <v>18539</v>
      </c>
    </row>
    <row r="9549" spans="1:2">
      <c r="A9549" t="s">
        <v>23154</v>
      </c>
      <c r="B9549" t="s">
        <v>18539</v>
      </c>
    </row>
    <row r="9550" spans="1:2">
      <c r="A9550" t="s">
        <v>23156</v>
      </c>
      <c r="B9550" t="s">
        <v>18539</v>
      </c>
    </row>
    <row r="9551" spans="1:2">
      <c r="A9551" t="s">
        <v>23158</v>
      </c>
      <c r="B9551" t="s">
        <v>18539</v>
      </c>
    </row>
    <row r="9552" spans="1:2">
      <c r="A9552" t="s">
        <v>23160</v>
      </c>
      <c r="B9552" t="s">
        <v>18539</v>
      </c>
    </row>
    <row r="9553" spans="1:2">
      <c r="A9553" t="s">
        <v>23162</v>
      </c>
      <c r="B9553" t="s">
        <v>18539</v>
      </c>
    </row>
    <row r="9554" spans="1:2">
      <c r="A9554" t="s">
        <v>23164</v>
      </c>
      <c r="B9554" t="s">
        <v>18539</v>
      </c>
    </row>
    <row r="9555" spans="1:2">
      <c r="A9555" t="s">
        <v>23167</v>
      </c>
      <c r="B9555" t="s">
        <v>18539</v>
      </c>
    </row>
    <row r="9556" spans="1:2">
      <c r="A9556" t="s">
        <v>23169</v>
      </c>
      <c r="B9556" t="s">
        <v>18539</v>
      </c>
    </row>
    <row r="9557" spans="1:2">
      <c r="A9557" t="s">
        <v>23171</v>
      </c>
      <c r="B9557" t="s">
        <v>18539</v>
      </c>
    </row>
    <row r="9558" spans="1:2">
      <c r="A9558" t="s">
        <v>2281</v>
      </c>
      <c r="B9558" t="s">
        <v>18539</v>
      </c>
    </row>
    <row r="9559" spans="1:2">
      <c r="A9559" t="s">
        <v>23175</v>
      </c>
      <c r="B9559" t="s">
        <v>18539</v>
      </c>
    </row>
    <row r="9560" spans="1:2">
      <c r="A9560" t="s">
        <v>23177</v>
      </c>
      <c r="B9560" t="s">
        <v>18539</v>
      </c>
    </row>
    <row r="9561" spans="1:2">
      <c r="A9561" t="s">
        <v>23180</v>
      </c>
      <c r="B9561" t="s">
        <v>18539</v>
      </c>
    </row>
    <row r="9562" spans="1:2">
      <c r="A9562" t="s">
        <v>23183</v>
      </c>
      <c r="B9562" t="s">
        <v>18539</v>
      </c>
    </row>
    <row r="9563" spans="1:2">
      <c r="A9563" t="s">
        <v>23186</v>
      </c>
      <c r="B9563" t="s">
        <v>18539</v>
      </c>
    </row>
    <row r="9564" spans="1:2">
      <c r="A9564" t="s">
        <v>23189</v>
      </c>
      <c r="B9564" t="s">
        <v>18539</v>
      </c>
    </row>
    <row r="9565" spans="1:2">
      <c r="A9565" t="s">
        <v>23191</v>
      </c>
      <c r="B9565" t="s">
        <v>18539</v>
      </c>
    </row>
    <row r="9566" spans="1:2">
      <c r="A9566" t="s">
        <v>23194</v>
      </c>
      <c r="B9566" t="s">
        <v>18539</v>
      </c>
    </row>
    <row r="9567" spans="1:2">
      <c r="A9567" t="s">
        <v>23196</v>
      </c>
      <c r="B9567" t="s">
        <v>18539</v>
      </c>
    </row>
    <row r="9568" spans="1:2">
      <c r="A9568" t="s">
        <v>23199</v>
      </c>
      <c r="B9568" t="s">
        <v>18539</v>
      </c>
    </row>
    <row r="9569" spans="1:2">
      <c r="A9569" t="s">
        <v>23202</v>
      </c>
      <c r="B9569" t="s">
        <v>18539</v>
      </c>
    </row>
    <row r="9570" spans="1:2">
      <c r="A9570" t="s">
        <v>23204</v>
      </c>
      <c r="B9570" t="s">
        <v>18539</v>
      </c>
    </row>
    <row r="9571" spans="1:2">
      <c r="A9571" t="s">
        <v>23206</v>
      </c>
      <c r="B9571" t="s">
        <v>18539</v>
      </c>
    </row>
    <row r="9572" spans="1:2">
      <c r="A9572" t="s">
        <v>23209</v>
      </c>
      <c r="B9572" t="s">
        <v>18539</v>
      </c>
    </row>
    <row r="9573" spans="1:2">
      <c r="A9573" t="s">
        <v>23212</v>
      </c>
      <c r="B9573" t="s">
        <v>18539</v>
      </c>
    </row>
    <row r="9574" spans="1:2">
      <c r="A9574" t="s">
        <v>23214</v>
      </c>
      <c r="B9574" t="s">
        <v>18539</v>
      </c>
    </row>
    <row r="9575" spans="1:2">
      <c r="A9575" t="s">
        <v>23217</v>
      </c>
      <c r="B9575" t="s">
        <v>18539</v>
      </c>
    </row>
    <row r="9576" spans="1:2">
      <c r="A9576" t="s">
        <v>23219</v>
      </c>
      <c r="B9576" t="s">
        <v>18539</v>
      </c>
    </row>
    <row r="9577" spans="1:2">
      <c r="A9577" t="s">
        <v>23221</v>
      </c>
      <c r="B9577" t="s">
        <v>18539</v>
      </c>
    </row>
    <row r="9578" spans="1:2">
      <c r="A9578" t="s">
        <v>878</v>
      </c>
      <c r="B9578" t="s">
        <v>18539</v>
      </c>
    </row>
    <row r="9579" spans="1:2">
      <c r="A9579" t="s">
        <v>23224</v>
      </c>
      <c r="B9579" t="s">
        <v>18539</v>
      </c>
    </row>
    <row r="9580" spans="1:2">
      <c r="A9580" t="s">
        <v>23227</v>
      </c>
      <c r="B9580" t="s">
        <v>18539</v>
      </c>
    </row>
    <row r="9581" spans="1:2">
      <c r="A9581" t="s">
        <v>23229</v>
      </c>
      <c r="B9581" t="s">
        <v>18539</v>
      </c>
    </row>
    <row r="9582" spans="1:2">
      <c r="A9582" t="s">
        <v>23231</v>
      </c>
      <c r="B9582" t="s">
        <v>18539</v>
      </c>
    </row>
    <row r="9583" spans="1:2">
      <c r="A9583" t="s">
        <v>23234</v>
      </c>
      <c r="B9583" t="s">
        <v>18539</v>
      </c>
    </row>
    <row r="9584" spans="1:2">
      <c r="A9584" t="s">
        <v>23236</v>
      </c>
      <c r="B9584" t="s">
        <v>18539</v>
      </c>
    </row>
    <row r="9585" spans="1:2">
      <c r="A9585" t="s">
        <v>23238</v>
      </c>
      <c r="B9585" t="s">
        <v>18539</v>
      </c>
    </row>
    <row r="9586" spans="1:2">
      <c r="A9586" t="s">
        <v>23240</v>
      </c>
      <c r="B9586" t="s">
        <v>18539</v>
      </c>
    </row>
    <row r="9587" spans="1:2">
      <c r="A9587" t="s">
        <v>2973</v>
      </c>
      <c r="B9587" t="s">
        <v>18539</v>
      </c>
    </row>
    <row r="9588" spans="1:2">
      <c r="A9588" t="s">
        <v>23243</v>
      </c>
      <c r="B9588" t="s">
        <v>18539</v>
      </c>
    </row>
    <row r="9589" spans="1:2">
      <c r="A9589" t="s">
        <v>23245</v>
      </c>
      <c r="B9589" t="s">
        <v>18539</v>
      </c>
    </row>
    <row r="9590" spans="1:2">
      <c r="A9590" t="s">
        <v>23247</v>
      </c>
      <c r="B9590" t="s">
        <v>18539</v>
      </c>
    </row>
    <row r="9591" spans="1:2">
      <c r="A9591" t="s">
        <v>23249</v>
      </c>
      <c r="B9591" t="s">
        <v>18539</v>
      </c>
    </row>
    <row r="9592" spans="1:2">
      <c r="A9592" t="s">
        <v>23251</v>
      </c>
      <c r="B9592" t="s">
        <v>18539</v>
      </c>
    </row>
    <row r="9593" spans="1:2">
      <c r="A9593" t="s">
        <v>23253</v>
      </c>
      <c r="B9593" t="s">
        <v>18539</v>
      </c>
    </row>
    <row r="9594" spans="1:2">
      <c r="A9594" t="s">
        <v>23255</v>
      </c>
      <c r="B9594" t="s">
        <v>18539</v>
      </c>
    </row>
    <row r="9595" spans="1:2">
      <c r="A9595" t="s">
        <v>23257</v>
      </c>
      <c r="B9595" t="s">
        <v>18539</v>
      </c>
    </row>
    <row r="9596" spans="1:2">
      <c r="A9596" t="s">
        <v>23259</v>
      </c>
      <c r="B9596" t="s">
        <v>18539</v>
      </c>
    </row>
    <row r="9597" spans="1:2">
      <c r="A9597" t="s">
        <v>23260</v>
      </c>
      <c r="B9597" t="s">
        <v>18539</v>
      </c>
    </row>
    <row r="9598" spans="1:2">
      <c r="A9598" t="s">
        <v>23262</v>
      </c>
      <c r="B9598" t="s">
        <v>18539</v>
      </c>
    </row>
    <row r="9599" spans="1:2">
      <c r="A9599" t="s">
        <v>23264</v>
      </c>
      <c r="B9599" t="s">
        <v>18539</v>
      </c>
    </row>
    <row r="9600" spans="1:2">
      <c r="A9600" t="s">
        <v>2205</v>
      </c>
      <c r="B9600" t="s">
        <v>18539</v>
      </c>
    </row>
    <row r="9601" spans="1:2">
      <c r="A9601" t="s">
        <v>23267</v>
      </c>
      <c r="B9601" t="s">
        <v>18539</v>
      </c>
    </row>
    <row r="9602" spans="1:2">
      <c r="A9602" t="s">
        <v>23269</v>
      </c>
      <c r="B9602" t="s">
        <v>18539</v>
      </c>
    </row>
    <row r="9603" spans="1:2">
      <c r="A9603" t="s">
        <v>23271</v>
      </c>
      <c r="B9603" t="s">
        <v>18539</v>
      </c>
    </row>
    <row r="9604" spans="1:2">
      <c r="A9604" t="s">
        <v>23274</v>
      </c>
      <c r="B9604" t="s">
        <v>18539</v>
      </c>
    </row>
    <row r="9605" spans="1:2">
      <c r="A9605" t="s">
        <v>23277</v>
      </c>
      <c r="B9605" t="s">
        <v>18539</v>
      </c>
    </row>
    <row r="9606" spans="1:2">
      <c r="A9606" t="s">
        <v>23280</v>
      </c>
      <c r="B9606" t="s">
        <v>18539</v>
      </c>
    </row>
    <row r="9607" spans="1:2">
      <c r="A9607" t="s">
        <v>23282</v>
      </c>
      <c r="B9607" t="s">
        <v>18539</v>
      </c>
    </row>
    <row r="9608" spans="1:2">
      <c r="A9608" t="s">
        <v>23285</v>
      </c>
      <c r="B9608" t="s">
        <v>18539</v>
      </c>
    </row>
    <row r="9609" spans="1:2">
      <c r="A9609" t="s">
        <v>23287</v>
      </c>
      <c r="B9609" t="s">
        <v>18539</v>
      </c>
    </row>
    <row r="9610" spans="1:2">
      <c r="A9610" t="s">
        <v>23290</v>
      </c>
      <c r="B9610" t="s">
        <v>18539</v>
      </c>
    </row>
    <row r="9611" spans="1:2">
      <c r="A9611" t="s">
        <v>23293</v>
      </c>
      <c r="B9611" t="s">
        <v>18539</v>
      </c>
    </row>
    <row r="9612" spans="1:2">
      <c r="A9612" t="s">
        <v>23295</v>
      </c>
      <c r="B9612" t="s">
        <v>18539</v>
      </c>
    </row>
    <row r="9613" spans="1:2">
      <c r="A9613" t="s">
        <v>23297</v>
      </c>
      <c r="B9613" t="s">
        <v>18539</v>
      </c>
    </row>
    <row r="9614" spans="1:2">
      <c r="A9614" t="s">
        <v>23299</v>
      </c>
      <c r="B9614" t="s">
        <v>18539</v>
      </c>
    </row>
    <row r="9615" spans="1:2">
      <c r="A9615" t="s">
        <v>23301</v>
      </c>
      <c r="B9615" t="s">
        <v>18539</v>
      </c>
    </row>
    <row r="9616" spans="1:2">
      <c r="A9616" t="s">
        <v>23303</v>
      </c>
      <c r="B9616" t="s">
        <v>18539</v>
      </c>
    </row>
    <row r="9617" spans="1:2">
      <c r="A9617" t="s">
        <v>23306</v>
      </c>
      <c r="B9617" t="s">
        <v>18539</v>
      </c>
    </row>
    <row r="9618" spans="1:2">
      <c r="A9618" t="s">
        <v>23309</v>
      </c>
      <c r="B9618" t="s">
        <v>18539</v>
      </c>
    </row>
    <row r="9619" spans="1:2">
      <c r="A9619" t="s">
        <v>23311</v>
      </c>
      <c r="B9619" t="s">
        <v>18539</v>
      </c>
    </row>
    <row r="9620" spans="1:2">
      <c r="A9620" t="s">
        <v>23313</v>
      </c>
      <c r="B9620" t="s">
        <v>18539</v>
      </c>
    </row>
    <row r="9621" spans="1:2">
      <c r="A9621" t="s">
        <v>23316</v>
      </c>
      <c r="B9621" t="s">
        <v>18539</v>
      </c>
    </row>
    <row r="9622" spans="1:2">
      <c r="A9622" t="s">
        <v>23318</v>
      </c>
      <c r="B9622" t="s">
        <v>18539</v>
      </c>
    </row>
    <row r="9623" spans="1:2">
      <c r="A9623" t="s">
        <v>23321</v>
      </c>
      <c r="B9623" t="s">
        <v>18539</v>
      </c>
    </row>
    <row r="9624" spans="1:2">
      <c r="A9624" t="s">
        <v>23324</v>
      </c>
      <c r="B9624" t="s">
        <v>18539</v>
      </c>
    </row>
    <row r="9625" spans="1:2">
      <c r="A9625" t="s">
        <v>23327</v>
      </c>
      <c r="B9625" t="s">
        <v>18539</v>
      </c>
    </row>
    <row r="9626" spans="1:2">
      <c r="A9626" t="s">
        <v>23329</v>
      </c>
      <c r="B9626" t="s">
        <v>18539</v>
      </c>
    </row>
    <row r="9627" spans="1:2">
      <c r="A9627" t="s">
        <v>23331</v>
      </c>
      <c r="B9627" t="s">
        <v>18539</v>
      </c>
    </row>
    <row r="9628" spans="1:2">
      <c r="A9628" t="s">
        <v>23333</v>
      </c>
      <c r="B9628" t="s">
        <v>18539</v>
      </c>
    </row>
    <row r="9629" spans="1:2">
      <c r="A9629" t="s">
        <v>23335</v>
      </c>
      <c r="B9629" t="s">
        <v>18539</v>
      </c>
    </row>
    <row r="9630" spans="1:2">
      <c r="A9630" t="s">
        <v>23338</v>
      </c>
      <c r="B9630" t="s">
        <v>18539</v>
      </c>
    </row>
    <row r="9631" spans="1:2">
      <c r="A9631" t="s">
        <v>23340</v>
      </c>
      <c r="B9631" t="s">
        <v>18539</v>
      </c>
    </row>
    <row r="9632" spans="1:2">
      <c r="A9632" t="s">
        <v>23342</v>
      </c>
      <c r="B9632" t="s">
        <v>18539</v>
      </c>
    </row>
    <row r="9633" spans="1:2">
      <c r="A9633" t="s">
        <v>23344</v>
      </c>
      <c r="B9633" t="s">
        <v>18539</v>
      </c>
    </row>
    <row r="9634" spans="1:2">
      <c r="A9634" t="s">
        <v>23347</v>
      </c>
      <c r="B9634" t="s">
        <v>18539</v>
      </c>
    </row>
    <row r="9635" spans="1:2">
      <c r="A9635" t="s">
        <v>23350</v>
      </c>
      <c r="B9635" t="s">
        <v>18539</v>
      </c>
    </row>
    <row r="9636" spans="1:2">
      <c r="A9636" t="s">
        <v>23353</v>
      </c>
      <c r="B9636" t="s">
        <v>18539</v>
      </c>
    </row>
    <row r="9637" spans="1:2">
      <c r="A9637" t="s">
        <v>23355</v>
      </c>
      <c r="B9637" t="s">
        <v>18539</v>
      </c>
    </row>
    <row r="9638" spans="1:2">
      <c r="A9638" t="s">
        <v>23357</v>
      </c>
      <c r="B9638" t="s">
        <v>18539</v>
      </c>
    </row>
    <row r="9639" spans="1:2">
      <c r="A9639" t="s">
        <v>23359</v>
      </c>
      <c r="B9639" t="s">
        <v>18539</v>
      </c>
    </row>
    <row r="9640" spans="1:2">
      <c r="A9640" t="s">
        <v>23361</v>
      </c>
      <c r="B9640" t="s">
        <v>18539</v>
      </c>
    </row>
    <row r="9641" spans="1:2">
      <c r="A9641" t="s">
        <v>23363</v>
      </c>
      <c r="B9641" t="s">
        <v>18539</v>
      </c>
    </row>
    <row r="9642" spans="1:2">
      <c r="A9642" t="s">
        <v>23365</v>
      </c>
      <c r="B9642" t="s">
        <v>18539</v>
      </c>
    </row>
    <row r="9643" spans="1:2">
      <c r="A9643" t="s">
        <v>23367</v>
      </c>
      <c r="B9643" t="s">
        <v>18539</v>
      </c>
    </row>
    <row r="9644" spans="1:2">
      <c r="A9644" t="s">
        <v>23369</v>
      </c>
      <c r="B9644" t="s">
        <v>18539</v>
      </c>
    </row>
    <row r="9645" spans="1:2">
      <c r="A9645" t="s">
        <v>23371</v>
      </c>
      <c r="B9645" t="s">
        <v>18539</v>
      </c>
    </row>
    <row r="9646" spans="1:2">
      <c r="A9646" t="s">
        <v>23374</v>
      </c>
      <c r="B9646" t="s">
        <v>18539</v>
      </c>
    </row>
    <row r="9647" spans="1:2">
      <c r="A9647" t="s">
        <v>23376</v>
      </c>
      <c r="B9647" t="s">
        <v>18539</v>
      </c>
    </row>
    <row r="9648" spans="1:2">
      <c r="A9648" t="s">
        <v>23378</v>
      </c>
      <c r="B9648" t="s">
        <v>18539</v>
      </c>
    </row>
    <row r="9649" spans="1:2">
      <c r="A9649" t="s">
        <v>23381</v>
      </c>
      <c r="B9649" t="s">
        <v>18539</v>
      </c>
    </row>
    <row r="9650" spans="1:2">
      <c r="A9650" t="s">
        <v>23384</v>
      </c>
      <c r="B9650" t="s">
        <v>18539</v>
      </c>
    </row>
    <row r="9651" spans="1:2">
      <c r="A9651" t="s">
        <v>23387</v>
      </c>
      <c r="B9651" t="s">
        <v>18539</v>
      </c>
    </row>
    <row r="9652" spans="1:2">
      <c r="A9652" t="s">
        <v>23390</v>
      </c>
      <c r="B9652" t="s">
        <v>18539</v>
      </c>
    </row>
    <row r="9653" spans="1:2">
      <c r="A9653" t="s">
        <v>23392</v>
      </c>
      <c r="B9653" t="s">
        <v>18539</v>
      </c>
    </row>
    <row r="9654" spans="1:2">
      <c r="A9654" t="s">
        <v>23394</v>
      </c>
      <c r="B9654" t="s">
        <v>18539</v>
      </c>
    </row>
    <row r="9655" spans="1:2">
      <c r="A9655" t="s">
        <v>23396</v>
      </c>
      <c r="B9655" t="s">
        <v>18539</v>
      </c>
    </row>
    <row r="9656" spans="1:2">
      <c r="A9656" t="s">
        <v>23398</v>
      </c>
      <c r="B9656" t="s">
        <v>18539</v>
      </c>
    </row>
    <row r="9657" spans="1:2">
      <c r="A9657" t="s">
        <v>23400</v>
      </c>
      <c r="B9657" t="s">
        <v>18539</v>
      </c>
    </row>
    <row r="9658" spans="1:2">
      <c r="A9658" t="s">
        <v>23402</v>
      </c>
      <c r="B9658" t="s">
        <v>18539</v>
      </c>
    </row>
    <row r="9659" spans="1:2">
      <c r="A9659" t="s">
        <v>23403</v>
      </c>
      <c r="B9659" t="s">
        <v>18539</v>
      </c>
    </row>
    <row r="9660" spans="1:2">
      <c r="A9660" t="s">
        <v>23405</v>
      </c>
      <c r="B9660" t="s">
        <v>18539</v>
      </c>
    </row>
    <row r="9661" spans="1:2">
      <c r="A9661" t="s">
        <v>23408</v>
      </c>
      <c r="B9661" t="s">
        <v>18539</v>
      </c>
    </row>
    <row r="9662" spans="1:2">
      <c r="A9662" t="s">
        <v>23410</v>
      </c>
      <c r="B9662" t="s">
        <v>18539</v>
      </c>
    </row>
    <row r="9663" spans="1:2">
      <c r="A9663" t="s">
        <v>23413</v>
      </c>
      <c r="B9663" t="s">
        <v>18539</v>
      </c>
    </row>
    <row r="9664" spans="1:2">
      <c r="A9664" t="s">
        <v>23416</v>
      </c>
      <c r="B9664" t="s">
        <v>18539</v>
      </c>
    </row>
    <row r="9665" spans="1:2">
      <c r="A9665" t="s">
        <v>23419</v>
      </c>
      <c r="B9665" t="s">
        <v>18539</v>
      </c>
    </row>
    <row r="9666" spans="1:2">
      <c r="A9666" t="s">
        <v>23421</v>
      </c>
      <c r="B9666" t="s">
        <v>18539</v>
      </c>
    </row>
    <row r="9667" spans="1:2">
      <c r="A9667" t="s">
        <v>23424</v>
      </c>
      <c r="B9667" t="s">
        <v>18539</v>
      </c>
    </row>
    <row r="9668" spans="1:2">
      <c r="A9668" t="s">
        <v>23427</v>
      </c>
      <c r="B9668" t="s">
        <v>18539</v>
      </c>
    </row>
    <row r="9669" spans="1:2">
      <c r="A9669" t="s">
        <v>23429</v>
      </c>
      <c r="B9669" t="s">
        <v>18539</v>
      </c>
    </row>
    <row r="9670" spans="1:2">
      <c r="A9670" t="s">
        <v>23431</v>
      </c>
      <c r="B9670" t="s">
        <v>18539</v>
      </c>
    </row>
    <row r="9671" spans="1:2">
      <c r="A9671" t="s">
        <v>23434</v>
      </c>
      <c r="B9671" t="s">
        <v>18539</v>
      </c>
    </row>
    <row r="9672" spans="1:2">
      <c r="A9672" t="s">
        <v>23436</v>
      </c>
      <c r="B9672" t="s">
        <v>18539</v>
      </c>
    </row>
    <row r="9673" spans="1:2">
      <c r="A9673" t="s">
        <v>23439</v>
      </c>
      <c r="B9673" t="s">
        <v>18539</v>
      </c>
    </row>
    <row r="9674" spans="1:2">
      <c r="A9674" t="s">
        <v>23442</v>
      </c>
      <c r="B9674" t="s">
        <v>18539</v>
      </c>
    </row>
    <row r="9675" spans="1:2">
      <c r="A9675" t="s">
        <v>23445</v>
      </c>
      <c r="B9675" t="s">
        <v>18539</v>
      </c>
    </row>
    <row r="9676" spans="1:2">
      <c r="A9676" t="s">
        <v>23448</v>
      </c>
      <c r="B9676" t="s">
        <v>18539</v>
      </c>
    </row>
    <row r="9677" spans="1:2">
      <c r="A9677" t="s">
        <v>23451</v>
      </c>
      <c r="B9677" t="s">
        <v>18539</v>
      </c>
    </row>
    <row r="9678" spans="1:2">
      <c r="A9678" t="s">
        <v>23453</v>
      </c>
      <c r="B9678" t="s">
        <v>18539</v>
      </c>
    </row>
    <row r="9679" spans="1:2">
      <c r="A9679" t="s">
        <v>23455</v>
      </c>
      <c r="B9679" t="s">
        <v>18539</v>
      </c>
    </row>
    <row r="9680" spans="1:2">
      <c r="A9680" t="s">
        <v>23457</v>
      </c>
      <c r="B9680" t="s">
        <v>18539</v>
      </c>
    </row>
    <row r="9681" spans="1:2">
      <c r="A9681" t="s">
        <v>23459</v>
      </c>
      <c r="B9681" t="s">
        <v>18539</v>
      </c>
    </row>
    <row r="9682" spans="1:2">
      <c r="A9682" t="s">
        <v>23462</v>
      </c>
      <c r="B9682" t="s">
        <v>18539</v>
      </c>
    </row>
    <row r="9683" spans="1:2">
      <c r="A9683" t="s">
        <v>23464</v>
      </c>
      <c r="B9683" t="s">
        <v>18539</v>
      </c>
    </row>
    <row r="9684" spans="1:2">
      <c r="A9684" t="s">
        <v>23466</v>
      </c>
      <c r="B9684" t="s">
        <v>18539</v>
      </c>
    </row>
    <row r="9685" spans="1:2">
      <c r="A9685" t="s">
        <v>23468</v>
      </c>
      <c r="B9685" t="s">
        <v>18539</v>
      </c>
    </row>
    <row r="9686" spans="1:2">
      <c r="A9686" t="s">
        <v>23470</v>
      </c>
      <c r="B9686" t="s">
        <v>18539</v>
      </c>
    </row>
    <row r="9687" spans="1:2">
      <c r="A9687" t="s">
        <v>23473</v>
      </c>
      <c r="B9687" t="s">
        <v>18539</v>
      </c>
    </row>
    <row r="9688" spans="1:2">
      <c r="A9688" t="s">
        <v>23476</v>
      </c>
      <c r="B9688" t="s">
        <v>18539</v>
      </c>
    </row>
    <row r="9689" spans="1:2">
      <c r="A9689" t="s">
        <v>23479</v>
      </c>
      <c r="B9689" t="s">
        <v>18539</v>
      </c>
    </row>
    <row r="9690" spans="1:2">
      <c r="A9690" t="s">
        <v>23482</v>
      </c>
      <c r="B9690" t="s">
        <v>18539</v>
      </c>
    </row>
    <row r="9691" spans="1:2">
      <c r="A9691" t="s">
        <v>23485</v>
      </c>
      <c r="B9691" t="s">
        <v>18539</v>
      </c>
    </row>
    <row r="9692" spans="1:2">
      <c r="A9692" t="s">
        <v>1458</v>
      </c>
      <c r="B9692" t="s">
        <v>18539</v>
      </c>
    </row>
    <row r="9693" spans="1:2">
      <c r="A9693" t="s">
        <v>23489</v>
      </c>
      <c r="B9693" t="s">
        <v>18539</v>
      </c>
    </row>
    <row r="9694" spans="1:2">
      <c r="A9694" t="s">
        <v>23492</v>
      </c>
      <c r="B9694" t="s">
        <v>18539</v>
      </c>
    </row>
    <row r="9695" spans="1:2">
      <c r="A9695" t="s">
        <v>23494</v>
      </c>
      <c r="B9695" t="s">
        <v>18539</v>
      </c>
    </row>
    <row r="9696" spans="1:2">
      <c r="A9696" t="s">
        <v>23496</v>
      </c>
      <c r="B9696" t="s">
        <v>18539</v>
      </c>
    </row>
    <row r="9697" spans="1:2">
      <c r="A9697" t="s">
        <v>23498</v>
      </c>
      <c r="B9697" t="s">
        <v>18539</v>
      </c>
    </row>
    <row r="9698" spans="1:2">
      <c r="A9698" t="s">
        <v>23500</v>
      </c>
      <c r="B9698" t="s">
        <v>18539</v>
      </c>
    </row>
    <row r="9699" spans="1:2">
      <c r="A9699" t="s">
        <v>23502</v>
      </c>
      <c r="B9699" t="s">
        <v>18539</v>
      </c>
    </row>
    <row r="9700" spans="1:2">
      <c r="A9700" t="s">
        <v>23504</v>
      </c>
      <c r="B9700" t="s">
        <v>18539</v>
      </c>
    </row>
    <row r="9701" spans="1:2">
      <c r="A9701" t="s">
        <v>23506</v>
      </c>
      <c r="B9701" t="s">
        <v>18539</v>
      </c>
    </row>
    <row r="9702" spans="1:2">
      <c r="A9702" t="s">
        <v>23509</v>
      </c>
      <c r="B9702" t="s">
        <v>18539</v>
      </c>
    </row>
    <row r="9703" spans="1:2">
      <c r="A9703" t="s">
        <v>23512</v>
      </c>
      <c r="B9703" t="s">
        <v>18539</v>
      </c>
    </row>
    <row r="9704" spans="1:2">
      <c r="A9704" t="s">
        <v>23515</v>
      </c>
      <c r="B9704" t="s">
        <v>18539</v>
      </c>
    </row>
    <row r="9705" spans="1:2">
      <c r="A9705" t="s">
        <v>23518</v>
      </c>
      <c r="B9705" t="s">
        <v>18539</v>
      </c>
    </row>
    <row r="9706" spans="1:2">
      <c r="A9706" t="s">
        <v>23521</v>
      </c>
      <c r="B9706" t="s">
        <v>18539</v>
      </c>
    </row>
    <row r="9707" spans="1:2">
      <c r="A9707" t="s">
        <v>23523</v>
      </c>
      <c r="B9707" t="s">
        <v>18539</v>
      </c>
    </row>
    <row r="9708" spans="1:2">
      <c r="A9708" t="s">
        <v>23525</v>
      </c>
      <c r="B9708" t="s">
        <v>18539</v>
      </c>
    </row>
    <row r="9709" spans="1:2">
      <c r="A9709" t="s">
        <v>23527</v>
      </c>
      <c r="B9709" t="s">
        <v>18539</v>
      </c>
    </row>
    <row r="9710" spans="1:2">
      <c r="A9710" t="s">
        <v>23530</v>
      </c>
      <c r="B9710" t="s">
        <v>18539</v>
      </c>
    </row>
    <row r="9711" spans="1:2">
      <c r="A9711" t="s">
        <v>23532</v>
      </c>
      <c r="B9711" t="s">
        <v>18539</v>
      </c>
    </row>
    <row r="9712" spans="1:2">
      <c r="A9712" t="s">
        <v>23535</v>
      </c>
      <c r="B9712" t="s">
        <v>18539</v>
      </c>
    </row>
    <row r="9713" spans="1:2">
      <c r="A9713" t="s">
        <v>23537</v>
      </c>
      <c r="B9713" t="s">
        <v>18539</v>
      </c>
    </row>
    <row r="9714" spans="1:2">
      <c r="A9714" t="s">
        <v>23539</v>
      </c>
      <c r="B9714" t="s">
        <v>18539</v>
      </c>
    </row>
    <row r="9715" spans="1:2">
      <c r="A9715" t="s">
        <v>23541</v>
      </c>
      <c r="B9715" t="s">
        <v>18539</v>
      </c>
    </row>
    <row r="9716" spans="1:2">
      <c r="A9716" t="s">
        <v>23544</v>
      </c>
      <c r="B9716" t="s">
        <v>18539</v>
      </c>
    </row>
    <row r="9717" spans="1:2">
      <c r="A9717" t="s">
        <v>23546</v>
      </c>
      <c r="B9717" t="s">
        <v>18539</v>
      </c>
    </row>
    <row r="9718" spans="1:2">
      <c r="A9718" t="s">
        <v>23549</v>
      </c>
      <c r="B9718" t="s">
        <v>18539</v>
      </c>
    </row>
    <row r="9719" spans="1:2">
      <c r="A9719" t="s">
        <v>23551</v>
      </c>
      <c r="B9719" t="s">
        <v>18539</v>
      </c>
    </row>
    <row r="9720" spans="1:2">
      <c r="A9720" t="s">
        <v>23553</v>
      </c>
      <c r="B9720" t="s">
        <v>18539</v>
      </c>
    </row>
    <row r="9721" spans="1:2">
      <c r="A9721" t="s">
        <v>23555</v>
      </c>
      <c r="B9721" t="s">
        <v>18539</v>
      </c>
    </row>
    <row r="9722" spans="1:2">
      <c r="A9722" t="s">
        <v>23558</v>
      </c>
      <c r="B9722" t="s">
        <v>18539</v>
      </c>
    </row>
    <row r="9723" spans="1:2">
      <c r="A9723" t="s">
        <v>23561</v>
      </c>
      <c r="B9723" t="s">
        <v>18539</v>
      </c>
    </row>
    <row r="9724" spans="1:2">
      <c r="A9724" t="s">
        <v>23563</v>
      </c>
      <c r="B9724" t="s">
        <v>18539</v>
      </c>
    </row>
    <row r="9725" spans="1:2">
      <c r="A9725" t="s">
        <v>23566</v>
      </c>
      <c r="B9725" t="s">
        <v>18539</v>
      </c>
    </row>
    <row r="9726" spans="1:2">
      <c r="A9726" t="s">
        <v>23569</v>
      </c>
      <c r="B9726" t="s">
        <v>18539</v>
      </c>
    </row>
    <row r="9727" spans="1:2">
      <c r="A9727" t="s">
        <v>23572</v>
      </c>
      <c r="B9727" t="s">
        <v>18539</v>
      </c>
    </row>
    <row r="9728" spans="1:2">
      <c r="A9728" t="s">
        <v>23574</v>
      </c>
      <c r="B9728" t="s">
        <v>18539</v>
      </c>
    </row>
    <row r="9729" spans="1:2">
      <c r="A9729" t="s">
        <v>23577</v>
      </c>
      <c r="B9729" t="s">
        <v>18539</v>
      </c>
    </row>
    <row r="9730" spans="1:2">
      <c r="A9730" t="s">
        <v>23580</v>
      </c>
      <c r="B9730" t="s">
        <v>18539</v>
      </c>
    </row>
    <row r="9731" spans="1:2">
      <c r="A9731" t="s">
        <v>23583</v>
      </c>
      <c r="B9731" t="s">
        <v>18539</v>
      </c>
    </row>
    <row r="9732" spans="1:2">
      <c r="A9732" t="s">
        <v>23585</v>
      </c>
      <c r="B9732" t="s">
        <v>18539</v>
      </c>
    </row>
    <row r="9733" spans="1:2">
      <c r="A9733" t="s">
        <v>23587</v>
      </c>
      <c r="B9733" t="s">
        <v>18539</v>
      </c>
    </row>
    <row r="9734" spans="1:2">
      <c r="A9734" t="s">
        <v>23589</v>
      </c>
      <c r="B9734" t="s">
        <v>18539</v>
      </c>
    </row>
    <row r="9735" spans="1:2">
      <c r="A9735" t="s">
        <v>23592</v>
      </c>
      <c r="B9735" t="s">
        <v>18539</v>
      </c>
    </row>
    <row r="9736" spans="1:2">
      <c r="A9736" t="s">
        <v>23594</v>
      </c>
      <c r="B9736" t="s">
        <v>18539</v>
      </c>
    </row>
    <row r="9737" spans="1:2">
      <c r="A9737" t="s">
        <v>23597</v>
      </c>
      <c r="B9737" t="s">
        <v>18539</v>
      </c>
    </row>
    <row r="9738" spans="1:2">
      <c r="A9738" t="s">
        <v>23599</v>
      </c>
      <c r="B9738" t="s">
        <v>18539</v>
      </c>
    </row>
    <row r="9739" spans="1:2">
      <c r="A9739" t="s">
        <v>23602</v>
      </c>
      <c r="B9739" t="s">
        <v>18539</v>
      </c>
    </row>
    <row r="9740" spans="1:2">
      <c r="A9740" t="s">
        <v>23605</v>
      </c>
      <c r="B9740" t="s">
        <v>18539</v>
      </c>
    </row>
    <row r="9741" spans="1:2">
      <c r="A9741" t="s">
        <v>23607</v>
      </c>
      <c r="B9741" t="s">
        <v>18539</v>
      </c>
    </row>
    <row r="9742" spans="1:2">
      <c r="A9742" t="s">
        <v>23610</v>
      </c>
      <c r="B9742" t="s">
        <v>18539</v>
      </c>
    </row>
    <row r="9743" spans="1:2">
      <c r="A9743" t="s">
        <v>23613</v>
      </c>
      <c r="B9743" t="s">
        <v>18539</v>
      </c>
    </row>
    <row r="9744" spans="1:2">
      <c r="A9744" t="s">
        <v>23615</v>
      </c>
      <c r="B9744" t="s">
        <v>18539</v>
      </c>
    </row>
    <row r="9745" spans="1:2">
      <c r="A9745" t="s">
        <v>23617</v>
      </c>
      <c r="B9745" t="s">
        <v>18539</v>
      </c>
    </row>
    <row r="9746" spans="1:2">
      <c r="A9746" t="s">
        <v>23620</v>
      </c>
      <c r="B9746" t="s">
        <v>18539</v>
      </c>
    </row>
    <row r="9747" spans="1:2">
      <c r="A9747" t="s">
        <v>23623</v>
      </c>
      <c r="B9747" t="s">
        <v>18539</v>
      </c>
    </row>
    <row r="9748" spans="1:2">
      <c r="A9748" t="s">
        <v>23625</v>
      </c>
      <c r="B9748" t="s">
        <v>18539</v>
      </c>
    </row>
    <row r="9749" spans="1:2">
      <c r="A9749" t="s">
        <v>23627</v>
      </c>
      <c r="B9749" t="s">
        <v>18539</v>
      </c>
    </row>
    <row r="9750" spans="1:2">
      <c r="A9750" t="s">
        <v>23629</v>
      </c>
      <c r="B9750" t="s">
        <v>18539</v>
      </c>
    </row>
    <row r="9751" spans="1:2">
      <c r="A9751" t="s">
        <v>23631</v>
      </c>
      <c r="B9751" t="s">
        <v>18539</v>
      </c>
    </row>
    <row r="9752" spans="1:2">
      <c r="A9752" t="s">
        <v>23633</v>
      </c>
      <c r="B9752" t="s">
        <v>18539</v>
      </c>
    </row>
    <row r="9753" spans="1:2">
      <c r="A9753" t="s">
        <v>23635</v>
      </c>
      <c r="B9753" t="s">
        <v>18539</v>
      </c>
    </row>
    <row r="9754" spans="1:2">
      <c r="A9754" t="s">
        <v>23637</v>
      </c>
      <c r="B9754" t="s">
        <v>18539</v>
      </c>
    </row>
    <row r="9755" spans="1:2">
      <c r="A9755" t="s">
        <v>23639</v>
      </c>
      <c r="B9755" t="s">
        <v>18539</v>
      </c>
    </row>
    <row r="9756" spans="1:2">
      <c r="A9756" t="s">
        <v>23641</v>
      </c>
      <c r="B9756" t="s">
        <v>18539</v>
      </c>
    </row>
    <row r="9757" spans="1:2">
      <c r="A9757" t="s">
        <v>23643</v>
      </c>
      <c r="B9757" t="s">
        <v>18539</v>
      </c>
    </row>
    <row r="9758" spans="1:2">
      <c r="A9758" t="s">
        <v>23645</v>
      </c>
      <c r="B9758" t="s">
        <v>18539</v>
      </c>
    </row>
    <row r="9759" spans="1:2">
      <c r="A9759" t="s">
        <v>23646</v>
      </c>
      <c r="B9759" t="s">
        <v>18539</v>
      </c>
    </row>
    <row r="9760" spans="1:2">
      <c r="A9760" t="s">
        <v>23647</v>
      </c>
      <c r="B9760" t="s">
        <v>18539</v>
      </c>
    </row>
    <row r="9761" spans="1:2">
      <c r="A9761" t="s">
        <v>23649</v>
      </c>
      <c r="B9761" t="s">
        <v>18539</v>
      </c>
    </row>
    <row r="9762" spans="1:2">
      <c r="A9762" t="s">
        <v>23651</v>
      </c>
      <c r="B9762" t="s">
        <v>18539</v>
      </c>
    </row>
    <row r="9763" spans="1:2">
      <c r="A9763" t="s">
        <v>23653</v>
      </c>
      <c r="B9763" t="s">
        <v>18539</v>
      </c>
    </row>
    <row r="9764" spans="1:2">
      <c r="A9764" t="s">
        <v>23655</v>
      </c>
      <c r="B9764" t="s">
        <v>18539</v>
      </c>
    </row>
    <row r="9765" spans="1:2">
      <c r="A9765" t="s">
        <v>23657</v>
      </c>
      <c r="B9765" t="s">
        <v>18539</v>
      </c>
    </row>
    <row r="9766" spans="1:2">
      <c r="A9766" t="s">
        <v>23659</v>
      </c>
      <c r="B9766" t="s">
        <v>18539</v>
      </c>
    </row>
    <row r="9767" spans="1:2">
      <c r="A9767" t="s">
        <v>23661</v>
      </c>
      <c r="B9767" t="s">
        <v>18539</v>
      </c>
    </row>
    <row r="9768" spans="1:2">
      <c r="A9768" t="s">
        <v>23663</v>
      </c>
      <c r="B9768" t="s">
        <v>18539</v>
      </c>
    </row>
    <row r="9769" spans="1:2">
      <c r="A9769" t="s">
        <v>23665</v>
      </c>
      <c r="B9769" t="s">
        <v>18539</v>
      </c>
    </row>
    <row r="9770" spans="1:2">
      <c r="A9770" t="s">
        <v>23667</v>
      </c>
      <c r="B9770" t="s">
        <v>18539</v>
      </c>
    </row>
    <row r="9771" spans="1:2">
      <c r="A9771" t="s">
        <v>23669</v>
      </c>
      <c r="B9771" t="s">
        <v>18539</v>
      </c>
    </row>
    <row r="9772" spans="1:2">
      <c r="A9772" t="s">
        <v>23671</v>
      </c>
      <c r="B9772" t="s">
        <v>18539</v>
      </c>
    </row>
    <row r="9773" spans="1:2">
      <c r="A9773" t="s">
        <v>23673</v>
      </c>
      <c r="B9773" t="s">
        <v>18539</v>
      </c>
    </row>
    <row r="9774" spans="1:2">
      <c r="A9774" t="s">
        <v>23675</v>
      </c>
      <c r="B9774" t="s">
        <v>18539</v>
      </c>
    </row>
    <row r="9775" spans="1:2">
      <c r="A9775" t="s">
        <v>23677</v>
      </c>
      <c r="B9775" t="s">
        <v>18539</v>
      </c>
    </row>
    <row r="9776" spans="1:2">
      <c r="A9776" t="s">
        <v>23679</v>
      </c>
      <c r="B9776" t="s">
        <v>18539</v>
      </c>
    </row>
    <row r="9777" spans="1:2">
      <c r="A9777" t="s">
        <v>23681</v>
      </c>
      <c r="B9777" t="s">
        <v>18539</v>
      </c>
    </row>
    <row r="9778" spans="1:2">
      <c r="A9778" t="s">
        <v>23683</v>
      </c>
      <c r="B9778" t="s">
        <v>18539</v>
      </c>
    </row>
    <row r="9779" spans="1:2">
      <c r="A9779" t="s">
        <v>23685</v>
      </c>
      <c r="B9779" t="s">
        <v>18539</v>
      </c>
    </row>
    <row r="9780" spans="1:2">
      <c r="A9780" t="s">
        <v>23687</v>
      </c>
      <c r="B9780" t="s">
        <v>18539</v>
      </c>
    </row>
    <row r="9781" spans="1:2">
      <c r="A9781" t="s">
        <v>23689</v>
      </c>
      <c r="B9781" t="s">
        <v>18539</v>
      </c>
    </row>
    <row r="9782" spans="1:2">
      <c r="A9782" t="s">
        <v>23691</v>
      </c>
      <c r="B9782" t="s">
        <v>18539</v>
      </c>
    </row>
    <row r="9783" spans="1:2">
      <c r="A9783" t="s">
        <v>23693</v>
      </c>
      <c r="B9783" t="s">
        <v>18539</v>
      </c>
    </row>
    <row r="9784" spans="1:2">
      <c r="A9784" t="s">
        <v>23695</v>
      </c>
      <c r="B9784" t="s">
        <v>18539</v>
      </c>
    </row>
    <row r="9785" spans="1:2">
      <c r="A9785" t="s">
        <v>23697</v>
      </c>
      <c r="B9785" t="s">
        <v>18539</v>
      </c>
    </row>
    <row r="9786" spans="1:2">
      <c r="A9786" t="s">
        <v>23699</v>
      </c>
      <c r="B9786" t="s">
        <v>18539</v>
      </c>
    </row>
    <row r="9787" spans="1:2">
      <c r="A9787" t="s">
        <v>23701</v>
      </c>
      <c r="B9787" t="s">
        <v>18539</v>
      </c>
    </row>
    <row r="9788" spans="1:2">
      <c r="A9788" t="s">
        <v>23703</v>
      </c>
      <c r="B9788" t="s">
        <v>18539</v>
      </c>
    </row>
    <row r="9789" spans="1:2">
      <c r="A9789" t="s">
        <v>23705</v>
      </c>
      <c r="B9789" t="s">
        <v>18539</v>
      </c>
    </row>
    <row r="9790" spans="1:2">
      <c r="A9790" t="s">
        <v>23707</v>
      </c>
      <c r="B9790" t="s">
        <v>18539</v>
      </c>
    </row>
    <row r="9791" spans="1:2">
      <c r="A9791" t="s">
        <v>23709</v>
      </c>
      <c r="B9791" t="s">
        <v>18539</v>
      </c>
    </row>
    <row r="9792" spans="1:2">
      <c r="A9792" t="s">
        <v>23711</v>
      </c>
      <c r="B9792" t="s">
        <v>18539</v>
      </c>
    </row>
    <row r="9793" spans="1:2">
      <c r="A9793" t="s">
        <v>23713</v>
      </c>
      <c r="B9793" t="s">
        <v>18539</v>
      </c>
    </row>
    <row r="9794" spans="1:2">
      <c r="A9794" t="s">
        <v>23715</v>
      </c>
      <c r="B9794" t="s">
        <v>18539</v>
      </c>
    </row>
    <row r="9795" spans="1:2">
      <c r="A9795" t="s">
        <v>23717</v>
      </c>
      <c r="B9795" t="s">
        <v>18539</v>
      </c>
    </row>
    <row r="9796" spans="1:2">
      <c r="A9796" t="s">
        <v>23719</v>
      </c>
      <c r="B9796" t="s">
        <v>18539</v>
      </c>
    </row>
    <row r="9797" spans="1:2">
      <c r="A9797" t="s">
        <v>23721</v>
      </c>
      <c r="B9797" t="s">
        <v>18539</v>
      </c>
    </row>
    <row r="9798" spans="1:2">
      <c r="A9798" t="s">
        <v>23723</v>
      </c>
      <c r="B9798" t="s">
        <v>18539</v>
      </c>
    </row>
    <row r="9799" spans="1:2">
      <c r="A9799" t="s">
        <v>23725</v>
      </c>
      <c r="B9799" t="s">
        <v>18539</v>
      </c>
    </row>
    <row r="9800" spans="1:2">
      <c r="A9800" t="s">
        <v>23727</v>
      </c>
      <c r="B9800" t="s">
        <v>18539</v>
      </c>
    </row>
    <row r="9801" spans="1:2">
      <c r="A9801" t="s">
        <v>23729</v>
      </c>
      <c r="B9801" t="s">
        <v>18539</v>
      </c>
    </row>
    <row r="9802" spans="1:2">
      <c r="A9802" t="s">
        <v>23731</v>
      </c>
      <c r="B9802" t="s">
        <v>18539</v>
      </c>
    </row>
    <row r="9803" spans="1:2">
      <c r="A9803" t="s">
        <v>23733</v>
      </c>
      <c r="B9803" t="s">
        <v>18539</v>
      </c>
    </row>
    <row r="9804" spans="1:2">
      <c r="A9804" t="s">
        <v>23735</v>
      </c>
      <c r="B9804" t="s">
        <v>18539</v>
      </c>
    </row>
    <row r="9805" spans="1:2">
      <c r="A9805" t="s">
        <v>23737</v>
      </c>
      <c r="B9805" t="s">
        <v>18539</v>
      </c>
    </row>
    <row r="9806" spans="1:2">
      <c r="A9806" t="s">
        <v>23739</v>
      </c>
      <c r="B9806" t="s">
        <v>18539</v>
      </c>
    </row>
    <row r="9807" spans="1:2">
      <c r="A9807" t="s">
        <v>23741</v>
      </c>
      <c r="B9807" t="s">
        <v>18539</v>
      </c>
    </row>
    <row r="9808" spans="1:2">
      <c r="A9808" t="s">
        <v>23743</v>
      </c>
      <c r="B9808" t="s">
        <v>18539</v>
      </c>
    </row>
    <row r="9809" spans="1:2">
      <c r="A9809" t="s">
        <v>23745</v>
      </c>
      <c r="B9809" t="s">
        <v>18539</v>
      </c>
    </row>
    <row r="9810" spans="1:2">
      <c r="A9810" t="s">
        <v>23747</v>
      </c>
      <c r="B9810" t="s">
        <v>18539</v>
      </c>
    </row>
    <row r="9811" spans="1:2">
      <c r="A9811" t="s">
        <v>23749</v>
      </c>
      <c r="B9811" t="s">
        <v>18539</v>
      </c>
    </row>
    <row r="9812" spans="1:2">
      <c r="A9812" t="s">
        <v>23751</v>
      </c>
      <c r="B9812" t="s">
        <v>18539</v>
      </c>
    </row>
    <row r="9813" spans="1:2">
      <c r="A9813" t="s">
        <v>23753</v>
      </c>
      <c r="B9813" t="s">
        <v>18539</v>
      </c>
    </row>
    <row r="9814" spans="1:2">
      <c r="A9814" t="s">
        <v>23755</v>
      </c>
      <c r="B9814" t="s">
        <v>18539</v>
      </c>
    </row>
    <row r="9815" spans="1:2">
      <c r="A9815" t="s">
        <v>23757</v>
      </c>
      <c r="B9815" t="s">
        <v>18539</v>
      </c>
    </row>
    <row r="9816" spans="1:2">
      <c r="A9816" t="s">
        <v>23759</v>
      </c>
      <c r="B9816" t="s">
        <v>18539</v>
      </c>
    </row>
    <row r="9817" spans="1:2">
      <c r="A9817" t="s">
        <v>23761</v>
      </c>
      <c r="B9817" t="s">
        <v>18539</v>
      </c>
    </row>
    <row r="9818" spans="1:2">
      <c r="A9818" t="s">
        <v>23763</v>
      </c>
      <c r="B9818" t="s">
        <v>18539</v>
      </c>
    </row>
    <row r="9819" spans="1:2">
      <c r="A9819" t="s">
        <v>23765</v>
      </c>
      <c r="B9819" t="s">
        <v>18539</v>
      </c>
    </row>
    <row r="9820" spans="1:2">
      <c r="A9820" t="s">
        <v>23767</v>
      </c>
      <c r="B9820" t="s">
        <v>18539</v>
      </c>
    </row>
    <row r="9821" spans="1:2">
      <c r="A9821" t="s">
        <v>23769</v>
      </c>
      <c r="B9821" t="s">
        <v>18539</v>
      </c>
    </row>
    <row r="9822" spans="1:2">
      <c r="A9822" t="s">
        <v>23771</v>
      </c>
      <c r="B9822" t="s">
        <v>18539</v>
      </c>
    </row>
    <row r="9823" spans="1:2">
      <c r="A9823" t="s">
        <v>23773</v>
      </c>
      <c r="B9823" t="s">
        <v>18539</v>
      </c>
    </row>
    <row r="9824" spans="1:2">
      <c r="A9824" t="s">
        <v>23775</v>
      </c>
      <c r="B9824" t="s">
        <v>18539</v>
      </c>
    </row>
    <row r="9825" spans="1:2">
      <c r="A9825" t="s">
        <v>23777</v>
      </c>
      <c r="B9825" t="s">
        <v>18539</v>
      </c>
    </row>
    <row r="9826" spans="1:2">
      <c r="A9826" t="s">
        <v>23779</v>
      </c>
      <c r="B9826" t="s">
        <v>18539</v>
      </c>
    </row>
    <row r="9827" spans="1:2">
      <c r="A9827" t="s">
        <v>23781</v>
      </c>
      <c r="B9827" t="s">
        <v>18539</v>
      </c>
    </row>
    <row r="9828" spans="1:2">
      <c r="A9828" t="s">
        <v>23783</v>
      </c>
      <c r="B9828" t="s">
        <v>18539</v>
      </c>
    </row>
    <row r="9829" spans="1:2">
      <c r="A9829" t="s">
        <v>23785</v>
      </c>
      <c r="B9829" t="s">
        <v>18539</v>
      </c>
    </row>
    <row r="9830" spans="1:2">
      <c r="A9830" t="s">
        <v>23787</v>
      </c>
      <c r="B9830" t="s">
        <v>18539</v>
      </c>
    </row>
    <row r="9831" spans="1:2">
      <c r="A9831" t="s">
        <v>23789</v>
      </c>
      <c r="B9831" t="s">
        <v>18539</v>
      </c>
    </row>
    <row r="9832" spans="1:2">
      <c r="A9832" t="s">
        <v>23791</v>
      </c>
      <c r="B9832" t="s">
        <v>18539</v>
      </c>
    </row>
    <row r="9833" spans="1:2">
      <c r="A9833" t="s">
        <v>23793</v>
      </c>
      <c r="B9833" t="s">
        <v>18539</v>
      </c>
    </row>
    <row r="9834" spans="1:2">
      <c r="A9834" t="s">
        <v>23795</v>
      </c>
      <c r="B9834" t="s">
        <v>18539</v>
      </c>
    </row>
    <row r="9835" spans="1:2">
      <c r="A9835" t="s">
        <v>23797</v>
      </c>
      <c r="B9835" t="s">
        <v>18539</v>
      </c>
    </row>
    <row r="9836" spans="1:2">
      <c r="A9836" t="s">
        <v>23799</v>
      </c>
      <c r="B9836" t="s">
        <v>18539</v>
      </c>
    </row>
    <row r="9837" spans="1:2">
      <c r="A9837" t="s">
        <v>23801</v>
      </c>
      <c r="B9837" t="s">
        <v>18539</v>
      </c>
    </row>
    <row r="9838" spans="1:2">
      <c r="A9838" t="s">
        <v>23803</v>
      </c>
      <c r="B9838" t="s">
        <v>18539</v>
      </c>
    </row>
    <row r="9839" spans="1:2">
      <c r="A9839" t="s">
        <v>23805</v>
      </c>
      <c r="B9839" t="s">
        <v>18539</v>
      </c>
    </row>
    <row r="9840" spans="1:2">
      <c r="A9840" t="s">
        <v>23806</v>
      </c>
      <c r="B9840" t="s">
        <v>18539</v>
      </c>
    </row>
    <row r="9841" spans="1:2">
      <c r="A9841" t="s">
        <v>23808</v>
      </c>
      <c r="B9841" t="s">
        <v>18539</v>
      </c>
    </row>
    <row r="9842" spans="1:2">
      <c r="A9842" t="s">
        <v>23810</v>
      </c>
      <c r="B9842" t="s">
        <v>18539</v>
      </c>
    </row>
    <row r="9843" spans="1:2">
      <c r="A9843" t="s">
        <v>23812</v>
      </c>
      <c r="B9843" t="s">
        <v>18539</v>
      </c>
    </row>
    <row r="9844" spans="1:2">
      <c r="A9844" t="s">
        <v>23814</v>
      </c>
      <c r="B9844" t="s">
        <v>18539</v>
      </c>
    </row>
    <row r="9845" spans="1:2">
      <c r="A9845" t="s">
        <v>23816</v>
      </c>
      <c r="B9845" t="s">
        <v>18539</v>
      </c>
    </row>
    <row r="9846" spans="1:2">
      <c r="A9846" t="s">
        <v>23818</v>
      </c>
      <c r="B9846" t="s">
        <v>18539</v>
      </c>
    </row>
    <row r="9847" spans="1:2">
      <c r="A9847" t="s">
        <v>23820</v>
      </c>
      <c r="B9847" t="s">
        <v>18539</v>
      </c>
    </row>
    <row r="9848" spans="1:2">
      <c r="A9848" t="s">
        <v>23822</v>
      </c>
      <c r="B9848" t="s">
        <v>18539</v>
      </c>
    </row>
    <row r="9849" spans="1:2">
      <c r="A9849" t="s">
        <v>23824</v>
      </c>
      <c r="B9849" t="s">
        <v>18539</v>
      </c>
    </row>
    <row r="9850" spans="1:2">
      <c r="A9850" t="s">
        <v>23826</v>
      </c>
      <c r="B9850" t="s">
        <v>18539</v>
      </c>
    </row>
    <row r="9851" spans="1:2">
      <c r="A9851" t="s">
        <v>23828</v>
      </c>
      <c r="B9851" t="s">
        <v>18539</v>
      </c>
    </row>
    <row r="9852" spans="1:2">
      <c r="A9852" t="s">
        <v>23830</v>
      </c>
      <c r="B9852" t="s">
        <v>18539</v>
      </c>
    </row>
    <row r="9853" spans="1:2">
      <c r="A9853" t="s">
        <v>23832</v>
      </c>
      <c r="B9853" t="s">
        <v>18539</v>
      </c>
    </row>
    <row r="9854" spans="1:2">
      <c r="A9854" t="s">
        <v>23834</v>
      </c>
      <c r="B9854" t="s">
        <v>18539</v>
      </c>
    </row>
    <row r="9855" spans="1:2">
      <c r="A9855" t="s">
        <v>23836</v>
      </c>
      <c r="B9855" t="s">
        <v>18539</v>
      </c>
    </row>
    <row r="9856" spans="1:2">
      <c r="A9856" t="s">
        <v>23838</v>
      </c>
      <c r="B9856" t="s">
        <v>18539</v>
      </c>
    </row>
    <row r="9857" spans="1:2">
      <c r="A9857" t="s">
        <v>23840</v>
      </c>
      <c r="B9857" t="s">
        <v>18539</v>
      </c>
    </row>
    <row r="9858" spans="1:2">
      <c r="A9858" t="s">
        <v>23842</v>
      </c>
      <c r="B9858" t="s">
        <v>18539</v>
      </c>
    </row>
    <row r="9859" spans="1:2">
      <c r="A9859" t="s">
        <v>23844</v>
      </c>
      <c r="B9859" t="s">
        <v>18539</v>
      </c>
    </row>
    <row r="9860" spans="1:2">
      <c r="A9860" t="s">
        <v>23846</v>
      </c>
      <c r="B9860" t="s">
        <v>18539</v>
      </c>
    </row>
    <row r="9861" spans="1:2">
      <c r="A9861" t="s">
        <v>23848</v>
      </c>
      <c r="B9861" t="s">
        <v>18539</v>
      </c>
    </row>
    <row r="9862" spans="1:2">
      <c r="A9862" t="s">
        <v>23850</v>
      </c>
      <c r="B9862" t="s">
        <v>18539</v>
      </c>
    </row>
    <row r="9863" spans="1:2">
      <c r="A9863" t="s">
        <v>23852</v>
      </c>
      <c r="B9863" t="s">
        <v>18539</v>
      </c>
    </row>
    <row r="9864" spans="1:2">
      <c r="A9864" t="s">
        <v>23854</v>
      </c>
      <c r="B9864" t="s">
        <v>18539</v>
      </c>
    </row>
    <row r="9865" spans="1:2">
      <c r="A9865" t="s">
        <v>23856</v>
      </c>
      <c r="B9865" t="s">
        <v>18539</v>
      </c>
    </row>
    <row r="9866" spans="1:2">
      <c r="A9866" t="s">
        <v>23858</v>
      </c>
      <c r="B9866" t="s">
        <v>18539</v>
      </c>
    </row>
    <row r="9867" spans="1:2">
      <c r="A9867" t="s">
        <v>23860</v>
      </c>
      <c r="B9867" t="s">
        <v>18539</v>
      </c>
    </row>
    <row r="9868" spans="1:2">
      <c r="A9868" t="s">
        <v>23862</v>
      </c>
      <c r="B9868" t="s">
        <v>18539</v>
      </c>
    </row>
    <row r="9869" spans="1:2">
      <c r="A9869" t="s">
        <v>23864</v>
      </c>
      <c r="B9869" t="s">
        <v>18539</v>
      </c>
    </row>
    <row r="9870" spans="1:2">
      <c r="A9870" t="s">
        <v>23866</v>
      </c>
      <c r="B9870" t="s">
        <v>18539</v>
      </c>
    </row>
    <row r="9871" spans="1:2">
      <c r="A9871" t="s">
        <v>23868</v>
      </c>
      <c r="B9871" t="s">
        <v>18539</v>
      </c>
    </row>
    <row r="9872" spans="1:2">
      <c r="A9872" t="s">
        <v>23870</v>
      </c>
      <c r="B9872" t="s">
        <v>18539</v>
      </c>
    </row>
    <row r="9873" spans="1:2">
      <c r="A9873" t="s">
        <v>23872</v>
      </c>
      <c r="B9873" t="s">
        <v>18539</v>
      </c>
    </row>
    <row r="9874" spans="1:2">
      <c r="A9874" t="s">
        <v>23874</v>
      </c>
      <c r="B9874" t="s">
        <v>18539</v>
      </c>
    </row>
    <row r="9875" spans="1:2">
      <c r="A9875" t="s">
        <v>23876</v>
      </c>
      <c r="B9875" t="s">
        <v>18539</v>
      </c>
    </row>
    <row r="9876" spans="1:2">
      <c r="A9876" t="s">
        <v>23878</v>
      </c>
      <c r="B9876" t="s">
        <v>18539</v>
      </c>
    </row>
    <row r="9877" spans="1:2">
      <c r="A9877" t="s">
        <v>23880</v>
      </c>
      <c r="B9877" t="s">
        <v>18539</v>
      </c>
    </row>
    <row r="9878" spans="1:2">
      <c r="A9878" t="s">
        <v>23882</v>
      </c>
      <c r="B9878" t="s">
        <v>18539</v>
      </c>
    </row>
    <row r="9879" spans="1:2">
      <c r="A9879" t="s">
        <v>23884</v>
      </c>
      <c r="B9879" t="s">
        <v>18539</v>
      </c>
    </row>
    <row r="9880" spans="1:2">
      <c r="A9880" t="s">
        <v>23886</v>
      </c>
      <c r="B9880" t="s">
        <v>18539</v>
      </c>
    </row>
    <row r="9881" spans="1:2">
      <c r="A9881" t="s">
        <v>23888</v>
      </c>
      <c r="B9881" t="s">
        <v>18539</v>
      </c>
    </row>
    <row r="9882" spans="1:2">
      <c r="A9882" t="s">
        <v>23890</v>
      </c>
      <c r="B9882" t="s">
        <v>18539</v>
      </c>
    </row>
    <row r="9883" spans="1:2">
      <c r="A9883" t="s">
        <v>23892</v>
      </c>
      <c r="B9883" t="s">
        <v>18539</v>
      </c>
    </row>
    <row r="9884" spans="1:2">
      <c r="A9884" t="s">
        <v>23894</v>
      </c>
      <c r="B9884" t="s">
        <v>18539</v>
      </c>
    </row>
    <row r="9885" spans="1:2">
      <c r="A9885" t="s">
        <v>23896</v>
      </c>
      <c r="B9885" t="s">
        <v>18539</v>
      </c>
    </row>
    <row r="9886" spans="1:2">
      <c r="A9886" t="s">
        <v>23898</v>
      </c>
      <c r="B9886" t="s">
        <v>18539</v>
      </c>
    </row>
    <row r="9887" spans="1:2">
      <c r="A9887" t="s">
        <v>23900</v>
      </c>
      <c r="B9887" t="s">
        <v>18539</v>
      </c>
    </row>
    <row r="9888" spans="1:2">
      <c r="A9888" t="s">
        <v>23902</v>
      </c>
      <c r="B9888" t="s">
        <v>18539</v>
      </c>
    </row>
    <row r="9889" spans="1:2">
      <c r="A9889" t="s">
        <v>23904</v>
      </c>
      <c r="B9889" t="s">
        <v>18539</v>
      </c>
    </row>
    <row r="9890" spans="1:2">
      <c r="A9890" t="s">
        <v>23906</v>
      </c>
      <c r="B9890" t="s">
        <v>18539</v>
      </c>
    </row>
    <row r="9891" spans="1:2">
      <c r="A9891" t="s">
        <v>23908</v>
      </c>
      <c r="B9891" t="s">
        <v>18539</v>
      </c>
    </row>
    <row r="9892" spans="1:2">
      <c r="A9892" t="s">
        <v>23910</v>
      </c>
      <c r="B9892" t="s">
        <v>18539</v>
      </c>
    </row>
    <row r="9893" spans="1:2">
      <c r="A9893" t="s">
        <v>23912</v>
      </c>
      <c r="B9893" t="s">
        <v>18539</v>
      </c>
    </row>
    <row r="9894" spans="1:2">
      <c r="A9894" t="s">
        <v>23914</v>
      </c>
      <c r="B9894" t="s">
        <v>18539</v>
      </c>
    </row>
    <row r="9895" spans="1:2">
      <c r="A9895" t="s">
        <v>23916</v>
      </c>
      <c r="B9895" t="s">
        <v>18539</v>
      </c>
    </row>
    <row r="9896" spans="1:2">
      <c r="A9896" t="s">
        <v>23918</v>
      </c>
      <c r="B9896" t="s">
        <v>18539</v>
      </c>
    </row>
    <row r="9897" spans="1:2">
      <c r="A9897" t="s">
        <v>23920</v>
      </c>
      <c r="B9897" t="s">
        <v>18539</v>
      </c>
    </row>
    <row r="9898" spans="1:2">
      <c r="A9898" t="s">
        <v>23922</v>
      </c>
      <c r="B9898" t="s">
        <v>18539</v>
      </c>
    </row>
    <row r="9899" spans="1:2">
      <c r="A9899" t="s">
        <v>23924</v>
      </c>
      <c r="B9899" t="s">
        <v>18539</v>
      </c>
    </row>
    <row r="9900" spans="1:2">
      <c r="A9900" t="s">
        <v>23926</v>
      </c>
      <c r="B9900" t="s">
        <v>18539</v>
      </c>
    </row>
    <row r="9901" spans="1:2">
      <c r="A9901" t="s">
        <v>23928</v>
      </c>
      <c r="B9901" t="s">
        <v>18539</v>
      </c>
    </row>
    <row r="9902" spans="1:2">
      <c r="A9902" t="s">
        <v>23930</v>
      </c>
      <c r="B9902" t="s">
        <v>18539</v>
      </c>
    </row>
    <row r="9903" spans="1:2">
      <c r="A9903" t="s">
        <v>23932</v>
      </c>
      <c r="B9903" t="s">
        <v>18539</v>
      </c>
    </row>
    <row r="9904" spans="1:2">
      <c r="A9904" t="s">
        <v>23934</v>
      </c>
      <c r="B9904" t="s">
        <v>18539</v>
      </c>
    </row>
    <row r="9905" spans="1:2">
      <c r="A9905" t="s">
        <v>23936</v>
      </c>
      <c r="B9905" t="s">
        <v>18539</v>
      </c>
    </row>
    <row r="9906" spans="1:2">
      <c r="A9906" t="s">
        <v>23938</v>
      </c>
      <c r="B9906" t="s">
        <v>18539</v>
      </c>
    </row>
    <row r="9907" spans="1:2">
      <c r="A9907" t="s">
        <v>23940</v>
      </c>
      <c r="B9907" t="s">
        <v>18539</v>
      </c>
    </row>
    <row r="9908" spans="1:2">
      <c r="A9908" t="s">
        <v>23942</v>
      </c>
      <c r="B9908" t="s">
        <v>18539</v>
      </c>
    </row>
    <row r="9909" spans="1:2">
      <c r="A9909" t="s">
        <v>23944</v>
      </c>
      <c r="B9909" t="s">
        <v>18539</v>
      </c>
    </row>
    <row r="9910" spans="1:2">
      <c r="A9910" t="s">
        <v>23946</v>
      </c>
      <c r="B9910" t="s">
        <v>18539</v>
      </c>
    </row>
    <row r="9911" spans="1:2">
      <c r="A9911" t="s">
        <v>23948</v>
      </c>
      <c r="B9911" t="s">
        <v>18539</v>
      </c>
    </row>
    <row r="9912" spans="1:2">
      <c r="A9912" t="s">
        <v>23950</v>
      </c>
      <c r="B9912" t="s">
        <v>18539</v>
      </c>
    </row>
    <row r="9913" spans="1:2">
      <c r="A9913" t="s">
        <v>23952</v>
      </c>
      <c r="B9913" t="s">
        <v>18539</v>
      </c>
    </row>
    <row r="9914" spans="1:2">
      <c r="A9914" t="s">
        <v>23954</v>
      </c>
      <c r="B9914" t="s">
        <v>18539</v>
      </c>
    </row>
    <row r="9915" spans="1:2">
      <c r="A9915" t="s">
        <v>23956</v>
      </c>
      <c r="B9915" t="s">
        <v>18539</v>
      </c>
    </row>
    <row r="9916" spans="1:2">
      <c r="A9916" t="s">
        <v>23958</v>
      </c>
      <c r="B9916" t="s">
        <v>18539</v>
      </c>
    </row>
    <row r="9917" spans="1:2">
      <c r="A9917" t="s">
        <v>23960</v>
      </c>
      <c r="B9917" t="s">
        <v>18539</v>
      </c>
    </row>
    <row r="9918" spans="1:2">
      <c r="A9918" t="s">
        <v>23962</v>
      </c>
      <c r="B9918" t="s">
        <v>18539</v>
      </c>
    </row>
    <row r="9919" spans="1:2">
      <c r="A9919" t="s">
        <v>23964</v>
      </c>
      <c r="B9919" t="s">
        <v>18539</v>
      </c>
    </row>
    <row r="9920" spans="1:2">
      <c r="A9920" t="s">
        <v>23966</v>
      </c>
      <c r="B9920" t="s">
        <v>18539</v>
      </c>
    </row>
    <row r="9921" spans="1:2">
      <c r="A9921" t="s">
        <v>23968</v>
      </c>
      <c r="B9921" t="s">
        <v>18539</v>
      </c>
    </row>
    <row r="9922" spans="1:2">
      <c r="A9922" t="s">
        <v>23970</v>
      </c>
      <c r="B9922" t="s">
        <v>18539</v>
      </c>
    </row>
    <row r="9923" spans="1:2">
      <c r="A9923" t="s">
        <v>23972</v>
      </c>
      <c r="B9923" t="s">
        <v>18539</v>
      </c>
    </row>
    <row r="9924" spans="1:2">
      <c r="A9924" t="s">
        <v>23974</v>
      </c>
      <c r="B9924" t="s">
        <v>18539</v>
      </c>
    </row>
    <row r="9925" spans="1:2">
      <c r="A9925" t="s">
        <v>23976</v>
      </c>
      <c r="B9925" t="s">
        <v>18539</v>
      </c>
    </row>
    <row r="9926" spans="1:2">
      <c r="A9926" t="s">
        <v>23978</v>
      </c>
      <c r="B9926" t="s">
        <v>18539</v>
      </c>
    </row>
    <row r="9927" spans="1:2">
      <c r="A9927" t="s">
        <v>23980</v>
      </c>
      <c r="B9927" t="s">
        <v>18539</v>
      </c>
    </row>
    <row r="9928" spans="1:2">
      <c r="A9928" t="s">
        <v>23983</v>
      </c>
      <c r="B9928" t="s">
        <v>18539</v>
      </c>
    </row>
    <row r="9929" spans="1:2">
      <c r="A9929" t="s">
        <v>23985</v>
      </c>
      <c r="B9929" t="s">
        <v>18539</v>
      </c>
    </row>
    <row r="9930" spans="1:2">
      <c r="A9930" t="s">
        <v>23987</v>
      </c>
      <c r="B9930" t="s">
        <v>18539</v>
      </c>
    </row>
    <row r="9931" spans="1:2">
      <c r="A9931" t="s">
        <v>23989</v>
      </c>
      <c r="B9931" t="s">
        <v>18539</v>
      </c>
    </row>
    <row r="9932" spans="1:2">
      <c r="A9932" t="s">
        <v>23991</v>
      </c>
      <c r="B9932" t="s">
        <v>18539</v>
      </c>
    </row>
    <row r="9933" spans="1:2">
      <c r="A9933" t="s">
        <v>23993</v>
      </c>
      <c r="B9933" t="s">
        <v>18539</v>
      </c>
    </row>
    <row r="9934" spans="1:2">
      <c r="A9934" t="s">
        <v>23995</v>
      </c>
      <c r="B9934" t="s">
        <v>18539</v>
      </c>
    </row>
    <row r="9935" spans="1:2">
      <c r="A9935" t="s">
        <v>23997</v>
      </c>
      <c r="B9935" t="s">
        <v>18539</v>
      </c>
    </row>
    <row r="9936" spans="1:2">
      <c r="A9936" t="s">
        <v>23999</v>
      </c>
      <c r="B9936" t="s">
        <v>18539</v>
      </c>
    </row>
    <row r="9937" spans="1:2">
      <c r="A9937" t="s">
        <v>24001</v>
      </c>
      <c r="B9937" t="s">
        <v>18539</v>
      </c>
    </row>
    <row r="9938" spans="1:2">
      <c r="A9938" t="s">
        <v>24003</v>
      </c>
      <c r="B9938" t="s">
        <v>18539</v>
      </c>
    </row>
    <row r="9939" spans="1:2">
      <c r="A9939" t="s">
        <v>24005</v>
      </c>
      <c r="B9939" t="s">
        <v>18539</v>
      </c>
    </row>
    <row r="9940" spans="1:2">
      <c r="A9940" t="s">
        <v>24007</v>
      </c>
      <c r="B9940" t="s">
        <v>18539</v>
      </c>
    </row>
    <row r="9941" spans="1:2">
      <c r="A9941" t="s">
        <v>24008</v>
      </c>
      <c r="B9941" t="s">
        <v>18539</v>
      </c>
    </row>
    <row r="9942" spans="1:2">
      <c r="A9942" t="s">
        <v>24010</v>
      </c>
      <c r="B9942" t="s">
        <v>18539</v>
      </c>
    </row>
    <row r="9943" spans="1:2">
      <c r="A9943" t="s">
        <v>24012</v>
      </c>
      <c r="B9943" t="s">
        <v>18539</v>
      </c>
    </row>
    <row r="9944" spans="1:2">
      <c r="A9944" t="s">
        <v>24014</v>
      </c>
      <c r="B9944" t="s">
        <v>18539</v>
      </c>
    </row>
    <row r="9945" spans="1:2">
      <c r="A9945" t="s">
        <v>24016</v>
      </c>
      <c r="B9945" t="s">
        <v>18539</v>
      </c>
    </row>
    <row r="9946" spans="1:2">
      <c r="A9946" t="s">
        <v>24018</v>
      </c>
      <c r="B9946" t="s">
        <v>18539</v>
      </c>
    </row>
    <row r="9947" spans="1:2">
      <c r="A9947" t="s">
        <v>24020</v>
      </c>
      <c r="B9947" t="s">
        <v>18539</v>
      </c>
    </row>
    <row r="9948" spans="1:2">
      <c r="A9948" t="s">
        <v>24022</v>
      </c>
      <c r="B9948" t="s">
        <v>18539</v>
      </c>
    </row>
    <row r="9949" spans="1:2">
      <c r="A9949" t="s">
        <v>24024</v>
      </c>
      <c r="B9949" t="s">
        <v>18539</v>
      </c>
    </row>
    <row r="9950" spans="1:2">
      <c r="A9950" t="s">
        <v>24026</v>
      </c>
      <c r="B9950" t="s">
        <v>18539</v>
      </c>
    </row>
    <row r="9951" spans="1:2">
      <c r="A9951" t="s">
        <v>24028</v>
      </c>
      <c r="B9951" t="s">
        <v>18539</v>
      </c>
    </row>
    <row r="9952" spans="1:2">
      <c r="A9952" t="s">
        <v>24030</v>
      </c>
      <c r="B9952" t="s">
        <v>18539</v>
      </c>
    </row>
    <row r="9953" spans="1:2">
      <c r="A9953" t="s">
        <v>24032</v>
      </c>
      <c r="B9953" t="s">
        <v>18539</v>
      </c>
    </row>
    <row r="9954" spans="1:2">
      <c r="A9954" t="s">
        <v>24034</v>
      </c>
      <c r="B9954" t="s">
        <v>18539</v>
      </c>
    </row>
    <row r="9955" spans="1:2">
      <c r="A9955" t="s">
        <v>24036</v>
      </c>
      <c r="B9955" t="s">
        <v>18539</v>
      </c>
    </row>
    <row r="9956" spans="1:2">
      <c r="A9956" t="s">
        <v>24038</v>
      </c>
      <c r="B9956" t="s">
        <v>18539</v>
      </c>
    </row>
    <row r="9957" spans="1:2">
      <c r="A9957" t="s">
        <v>24040</v>
      </c>
      <c r="B9957" t="s">
        <v>18539</v>
      </c>
    </row>
    <row r="9958" spans="1:2">
      <c r="A9958" t="s">
        <v>24042</v>
      </c>
      <c r="B9958" t="s">
        <v>18539</v>
      </c>
    </row>
    <row r="9959" spans="1:2">
      <c r="A9959" t="s">
        <v>24044</v>
      </c>
      <c r="B9959" t="s">
        <v>18539</v>
      </c>
    </row>
    <row r="9960" spans="1:2">
      <c r="A9960" t="s">
        <v>24046</v>
      </c>
      <c r="B9960" t="s">
        <v>18539</v>
      </c>
    </row>
    <row r="9961" spans="1:2">
      <c r="A9961" t="s">
        <v>24048</v>
      </c>
      <c r="B9961" t="s">
        <v>18539</v>
      </c>
    </row>
    <row r="9962" spans="1:2">
      <c r="A9962" t="s">
        <v>24050</v>
      </c>
      <c r="B9962" t="s">
        <v>18539</v>
      </c>
    </row>
    <row r="9963" spans="1:2">
      <c r="A9963" t="s">
        <v>24052</v>
      </c>
      <c r="B9963" t="s">
        <v>18539</v>
      </c>
    </row>
    <row r="9964" spans="1:2">
      <c r="A9964" t="s">
        <v>24054</v>
      </c>
      <c r="B9964" t="s">
        <v>18539</v>
      </c>
    </row>
    <row r="9965" spans="1:2">
      <c r="A9965" t="s">
        <v>24056</v>
      </c>
      <c r="B9965" t="s">
        <v>18539</v>
      </c>
    </row>
    <row r="9966" spans="1:2">
      <c r="A9966" t="s">
        <v>24058</v>
      </c>
      <c r="B9966" t="s">
        <v>18539</v>
      </c>
    </row>
    <row r="9967" spans="1:2">
      <c r="A9967" t="s">
        <v>24060</v>
      </c>
      <c r="B9967" t="s">
        <v>18539</v>
      </c>
    </row>
    <row r="9968" spans="1:2">
      <c r="A9968" t="s">
        <v>24062</v>
      </c>
      <c r="B9968" t="s">
        <v>18539</v>
      </c>
    </row>
    <row r="9969" spans="1:2">
      <c r="A9969" t="s">
        <v>24064</v>
      </c>
      <c r="B9969" t="s">
        <v>18539</v>
      </c>
    </row>
    <row r="9970" spans="1:2">
      <c r="A9970" t="s">
        <v>24066</v>
      </c>
      <c r="B9970" t="s">
        <v>18539</v>
      </c>
    </row>
    <row r="9971" spans="1:2">
      <c r="A9971" t="s">
        <v>24068</v>
      </c>
      <c r="B9971" t="s">
        <v>18539</v>
      </c>
    </row>
    <row r="9972" spans="1:2">
      <c r="A9972" t="s">
        <v>24070</v>
      </c>
      <c r="B9972" t="s">
        <v>18539</v>
      </c>
    </row>
    <row r="9973" spans="1:2">
      <c r="A9973" t="s">
        <v>24072</v>
      </c>
      <c r="B9973" t="s">
        <v>18539</v>
      </c>
    </row>
    <row r="9974" spans="1:2">
      <c r="A9974" t="s">
        <v>24074</v>
      </c>
      <c r="B9974" t="s">
        <v>18539</v>
      </c>
    </row>
    <row r="9975" spans="1:2">
      <c r="A9975" t="s">
        <v>24076</v>
      </c>
      <c r="B9975" t="s">
        <v>18539</v>
      </c>
    </row>
    <row r="9976" spans="1:2">
      <c r="A9976" t="s">
        <v>24078</v>
      </c>
      <c r="B9976" t="s">
        <v>18539</v>
      </c>
    </row>
    <row r="9977" spans="1:2">
      <c r="A9977" t="s">
        <v>24080</v>
      </c>
      <c r="B9977" t="s">
        <v>18539</v>
      </c>
    </row>
    <row r="9978" spans="1:2">
      <c r="A9978" t="s">
        <v>24082</v>
      </c>
      <c r="B9978" t="s">
        <v>18539</v>
      </c>
    </row>
    <row r="9979" spans="1:2">
      <c r="A9979" t="s">
        <v>24084</v>
      </c>
      <c r="B9979" t="s">
        <v>18539</v>
      </c>
    </row>
    <row r="9980" spans="1:2">
      <c r="A9980" t="s">
        <v>24086</v>
      </c>
      <c r="B9980" t="s">
        <v>18539</v>
      </c>
    </row>
    <row r="9981" spans="1:2">
      <c r="A9981" t="s">
        <v>24088</v>
      </c>
      <c r="B9981" t="s">
        <v>18539</v>
      </c>
    </row>
    <row r="9982" spans="1:2">
      <c r="A9982" t="s">
        <v>3471</v>
      </c>
      <c r="B9982" t="s">
        <v>18539</v>
      </c>
    </row>
    <row r="9983" spans="1:2">
      <c r="A9983" t="s">
        <v>24091</v>
      </c>
      <c r="B9983" t="s">
        <v>18539</v>
      </c>
    </row>
    <row r="9984" spans="1:2">
      <c r="A9984" t="s">
        <v>24093</v>
      </c>
      <c r="B9984" t="s">
        <v>18539</v>
      </c>
    </row>
    <row r="9985" spans="1:2">
      <c r="A9985" t="s">
        <v>24095</v>
      </c>
      <c r="B9985" t="s">
        <v>18539</v>
      </c>
    </row>
    <row r="9986" spans="1:2">
      <c r="A9986" t="s">
        <v>24097</v>
      </c>
      <c r="B9986" t="s">
        <v>18539</v>
      </c>
    </row>
    <row r="9987" spans="1:2">
      <c r="A9987" t="s">
        <v>24099</v>
      </c>
      <c r="B9987" t="s">
        <v>18539</v>
      </c>
    </row>
    <row r="9988" spans="1:2">
      <c r="A9988" t="s">
        <v>24101</v>
      </c>
      <c r="B9988" t="s">
        <v>18539</v>
      </c>
    </row>
    <row r="9989" spans="1:2">
      <c r="A9989" t="s">
        <v>24104</v>
      </c>
      <c r="B9989" t="s">
        <v>18539</v>
      </c>
    </row>
    <row r="9990" spans="1:2">
      <c r="A9990" t="s">
        <v>24107</v>
      </c>
      <c r="B9990" t="s">
        <v>18539</v>
      </c>
    </row>
    <row r="9991" spans="1:2">
      <c r="A9991" t="s">
        <v>24109</v>
      </c>
      <c r="B9991" t="s">
        <v>18539</v>
      </c>
    </row>
    <row r="9992" spans="1:2">
      <c r="A9992" t="s">
        <v>24111</v>
      </c>
      <c r="B9992" t="s">
        <v>18539</v>
      </c>
    </row>
    <row r="9993" spans="1:2">
      <c r="A9993" t="s">
        <v>24114</v>
      </c>
      <c r="B9993" t="s">
        <v>18539</v>
      </c>
    </row>
    <row r="9994" spans="1:2">
      <c r="A9994" t="s">
        <v>24116</v>
      </c>
      <c r="B9994" t="s">
        <v>18539</v>
      </c>
    </row>
    <row r="9995" spans="1:2">
      <c r="A9995" t="s">
        <v>24119</v>
      </c>
      <c r="B9995" t="s">
        <v>18539</v>
      </c>
    </row>
    <row r="9996" spans="1:2">
      <c r="A9996" t="s">
        <v>24121</v>
      </c>
      <c r="B9996" t="s">
        <v>18539</v>
      </c>
    </row>
    <row r="9997" spans="1:2">
      <c r="A9997" t="s">
        <v>24123</v>
      </c>
      <c r="B9997" t="s">
        <v>18539</v>
      </c>
    </row>
    <row r="9998" spans="1:2">
      <c r="A9998" t="s">
        <v>24125</v>
      </c>
      <c r="B9998" t="s">
        <v>18539</v>
      </c>
    </row>
    <row r="9999" spans="1:2">
      <c r="A9999" t="s">
        <v>24127</v>
      </c>
      <c r="B9999" t="s">
        <v>18539</v>
      </c>
    </row>
    <row r="10000" spans="1:2">
      <c r="A10000" t="s">
        <v>24129</v>
      </c>
      <c r="B10000" t="s">
        <v>18539</v>
      </c>
    </row>
    <row r="10001" spans="1:2">
      <c r="A10001" t="s">
        <v>24131</v>
      </c>
      <c r="B10001" t="s">
        <v>18539</v>
      </c>
    </row>
    <row r="10002" spans="1:2">
      <c r="A10002" t="s">
        <v>24133</v>
      </c>
      <c r="B10002" t="s">
        <v>18539</v>
      </c>
    </row>
    <row r="10003" spans="1:2">
      <c r="A10003" t="s">
        <v>24135</v>
      </c>
      <c r="B10003" t="s">
        <v>18539</v>
      </c>
    </row>
    <row r="10004" spans="1:2">
      <c r="A10004" t="s">
        <v>24137</v>
      </c>
      <c r="B10004" t="s">
        <v>18539</v>
      </c>
    </row>
    <row r="10005" spans="1:2">
      <c r="A10005" t="s">
        <v>24139</v>
      </c>
      <c r="B10005" t="s">
        <v>18539</v>
      </c>
    </row>
    <row r="10006" spans="1:2">
      <c r="A10006" t="s">
        <v>24141</v>
      </c>
      <c r="B10006" t="s">
        <v>18539</v>
      </c>
    </row>
    <row r="10007" spans="1:2">
      <c r="A10007" t="s">
        <v>24143</v>
      </c>
      <c r="B10007" t="s">
        <v>18539</v>
      </c>
    </row>
    <row r="10008" spans="1:2">
      <c r="A10008" t="s">
        <v>24146</v>
      </c>
      <c r="B10008" t="s">
        <v>18539</v>
      </c>
    </row>
    <row r="10009" spans="1:2">
      <c r="A10009" t="s">
        <v>24148</v>
      </c>
      <c r="B10009" t="s">
        <v>18539</v>
      </c>
    </row>
    <row r="10010" spans="1:2">
      <c r="A10010" t="s">
        <v>24150</v>
      </c>
      <c r="B10010" t="s">
        <v>18539</v>
      </c>
    </row>
    <row r="10011" spans="1:2">
      <c r="A10011" t="s">
        <v>24153</v>
      </c>
      <c r="B10011" t="s">
        <v>18539</v>
      </c>
    </row>
    <row r="10012" spans="1:2">
      <c r="A10012" t="s">
        <v>24156</v>
      </c>
      <c r="B10012" t="s">
        <v>18539</v>
      </c>
    </row>
    <row r="10013" spans="1:2">
      <c r="A10013" t="s">
        <v>24158</v>
      </c>
      <c r="B10013" t="s">
        <v>18539</v>
      </c>
    </row>
    <row r="10014" spans="1:2">
      <c r="A10014" t="s">
        <v>24161</v>
      </c>
      <c r="B10014" t="s">
        <v>18539</v>
      </c>
    </row>
    <row r="10015" spans="1:2">
      <c r="A10015" t="s">
        <v>24163</v>
      </c>
      <c r="B10015" t="s">
        <v>18539</v>
      </c>
    </row>
    <row r="10016" spans="1:2">
      <c r="A10016" t="s">
        <v>24165</v>
      </c>
      <c r="B10016" t="s">
        <v>18539</v>
      </c>
    </row>
    <row r="10017" spans="1:2">
      <c r="A10017" t="s">
        <v>24167</v>
      </c>
      <c r="B10017" t="s">
        <v>18539</v>
      </c>
    </row>
    <row r="10018" spans="1:2">
      <c r="A10018" t="s">
        <v>24169</v>
      </c>
      <c r="B10018" t="s">
        <v>18539</v>
      </c>
    </row>
    <row r="10019" spans="1:2">
      <c r="A10019" t="s">
        <v>24171</v>
      </c>
      <c r="B10019" t="s">
        <v>18539</v>
      </c>
    </row>
    <row r="10020" spans="1:2">
      <c r="A10020" t="s">
        <v>24174</v>
      </c>
      <c r="B10020" t="s">
        <v>18539</v>
      </c>
    </row>
    <row r="10021" spans="1:2">
      <c r="A10021" t="s">
        <v>24177</v>
      </c>
      <c r="B10021" t="s">
        <v>18539</v>
      </c>
    </row>
    <row r="10022" spans="1:2">
      <c r="A10022" t="s">
        <v>24180</v>
      </c>
      <c r="B10022" t="s">
        <v>18539</v>
      </c>
    </row>
    <row r="10023" spans="1:2">
      <c r="A10023" t="s">
        <v>24183</v>
      </c>
      <c r="B10023" t="s">
        <v>18539</v>
      </c>
    </row>
    <row r="10024" spans="1:2">
      <c r="A10024" t="s">
        <v>24186</v>
      </c>
      <c r="B10024" t="s">
        <v>18539</v>
      </c>
    </row>
    <row r="10025" spans="1:2">
      <c r="A10025" t="s">
        <v>24189</v>
      </c>
      <c r="B10025" t="s">
        <v>18539</v>
      </c>
    </row>
    <row r="10026" spans="1:2">
      <c r="A10026" t="s">
        <v>24192</v>
      </c>
      <c r="B10026" t="s">
        <v>18539</v>
      </c>
    </row>
    <row r="10027" spans="1:2">
      <c r="A10027" t="s">
        <v>24194</v>
      </c>
      <c r="B10027" t="s">
        <v>18539</v>
      </c>
    </row>
    <row r="10028" spans="1:2">
      <c r="A10028" t="s">
        <v>24196</v>
      </c>
      <c r="B10028" t="s">
        <v>18539</v>
      </c>
    </row>
    <row r="10029" spans="1:2">
      <c r="A10029" t="s">
        <v>24199</v>
      </c>
      <c r="B10029" t="s">
        <v>18539</v>
      </c>
    </row>
    <row r="10030" spans="1:2">
      <c r="A10030" t="s">
        <v>24202</v>
      </c>
      <c r="B10030" t="s">
        <v>18539</v>
      </c>
    </row>
    <row r="10031" spans="1:2">
      <c r="A10031" t="s">
        <v>24205</v>
      </c>
      <c r="B10031" t="s">
        <v>18539</v>
      </c>
    </row>
    <row r="10032" spans="1:2">
      <c r="A10032" t="s">
        <v>24207</v>
      </c>
      <c r="B10032" t="s">
        <v>18539</v>
      </c>
    </row>
    <row r="10033" spans="1:2">
      <c r="A10033" t="s">
        <v>24209</v>
      </c>
      <c r="B10033" t="s">
        <v>18539</v>
      </c>
    </row>
    <row r="10034" spans="1:2">
      <c r="A10034" t="s">
        <v>24211</v>
      </c>
      <c r="B10034" t="s">
        <v>18539</v>
      </c>
    </row>
    <row r="10035" spans="1:2">
      <c r="A10035" t="s">
        <v>24213</v>
      </c>
      <c r="B10035" t="s">
        <v>18539</v>
      </c>
    </row>
    <row r="10036" spans="1:2">
      <c r="A10036" t="s">
        <v>24215</v>
      </c>
      <c r="B10036" t="s">
        <v>18539</v>
      </c>
    </row>
    <row r="10037" spans="1:2">
      <c r="A10037" t="s">
        <v>24217</v>
      </c>
      <c r="B10037" t="s">
        <v>18539</v>
      </c>
    </row>
    <row r="10038" spans="1:2">
      <c r="A10038" t="s">
        <v>24219</v>
      </c>
      <c r="B10038" t="s">
        <v>18539</v>
      </c>
    </row>
    <row r="10039" spans="1:2">
      <c r="A10039" t="s">
        <v>24221</v>
      </c>
      <c r="B10039" t="s">
        <v>18539</v>
      </c>
    </row>
    <row r="10040" spans="1:2">
      <c r="A10040" t="s">
        <v>24223</v>
      </c>
      <c r="B10040" t="s">
        <v>18539</v>
      </c>
    </row>
    <row r="10041" spans="1:2">
      <c r="A10041" t="s">
        <v>24225</v>
      </c>
      <c r="B10041" t="s">
        <v>18539</v>
      </c>
    </row>
    <row r="10042" spans="1:2">
      <c r="A10042" t="s">
        <v>24227</v>
      </c>
      <c r="B10042" t="s">
        <v>18539</v>
      </c>
    </row>
    <row r="10043" spans="1:2">
      <c r="A10043" t="s">
        <v>24229</v>
      </c>
      <c r="B10043" t="s">
        <v>18539</v>
      </c>
    </row>
    <row r="10044" spans="1:2">
      <c r="A10044" t="s">
        <v>24231</v>
      </c>
      <c r="B10044" t="s">
        <v>18539</v>
      </c>
    </row>
    <row r="10045" spans="1:2">
      <c r="A10045" t="s">
        <v>24233</v>
      </c>
      <c r="B10045" t="s">
        <v>18539</v>
      </c>
    </row>
    <row r="10046" spans="1:2">
      <c r="A10046" t="s">
        <v>24235</v>
      </c>
      <c r="B10046" t="s">
        <v>18539</v>
      </c>
    </row>
    <row r="10047" spans="1:2">
      <c r="A10047" t="s">
        <v>24237</v>
      </c>
      <c r="B10047" t="s">
        <v>18539</v>
      </c>
    </row>
    <row r="10048" spans="1:2">
      <c r="A10048" t="s">
        <v>24238</v>
      </c>
      <c r="B10048" t="s">
        <v>18539</v>
      </c>
    </row>
    <row r="10049" spans="1:2">
      <c r="A10049" t="s">
        <v>24240</v>
      </c>
      <c r="B10049" t="s">
        <v>18539</v>
      </c>
    </row>
    <row r="10050" spans="1:2">
      <c r="A10050" t="s">
        <v>24242</v>
      </c>
      <c r="B10050" t="s">
        <v>18539</v>
      </c>
    </row>
    <row r="10051" spans="1:2">
      <c r="A10051" t="s">
        <v>24244</v>
      </c>
      <c r="B10051" t="s">
        <v>18539</v>
      </c>
    </row>
    <row r="10052" spans="1:2">
      <c r="A10052" t="s">
        <v>24246</v>
      </c>
      <c r="B10052" t="s">
        <v>18539</v>
      </c>
    </row>
    <row r="10053" spans="1:2">
      <c r="A10053" t="s">
        <v>24249</v>
      </c>
      <c r="B10053" t="s">
        <v>18539</v>
      </c>
    </row>
    <row r="10054" spans="1:2">
      <c r="A10054" t="s">
        <v>24252</v>
      </c>
      <c r="B10054" t="s">
        <v>18539</v>
      </c>
    </row>
    <row r="10055" spans="1:2">
      <c r="A10055" t="s">
        <v>24254</v>
      </c>
      <c r="B10055" t="s">
        <v>18539</v>
      </c>
    </row>
    <row r="10056" spans="1:2">
      <c r="A10056" t="s">
        <v>24256</v>
      </c>
      <c r="B10056" t="s">
        <v>18539</v>
      </c>
    </row>
    <row r="10057" spans="1:2">
      <c r="A10057" t="s">
        <v>24258</v>
      </c>
      <c r="B10057" t="s">
        <v>18539</v>
      </c>
    </row>
    <row r="10058" spans="1:2">
      <c r="A10058" t="s">
        <v>24261</v>
      </c>
      <c r="B10058" t="s">
        <v>18539</v>
      </c>
    </row>
    <row r="10059" spans="1:2">
      <c r="A10059" t="s">
        <v>24264</v>
      </c>
      <c r="B10059" t="s">
        <v>18539</v>
      </c>
    </row>
    <row r="10060" spans="1:2">
      <c r="A10060" t="s">
        <v>24267</v>
      </c>
      <c r="B10060" t="s">
        <v>18539</v>
      </c>
    </row>
    <row r="10061" spans="1:2">
      <c r="A10061" t="s">
        <v>24269</v>
      </c>
      <c r="B10061" t="s">
        <v>18539</v>
      </c>
    </row>
    <row r="10062" spans="1:2">
      <c r="A10062" t="s">
        <v>24272</v>
      </c>
      <c r="B10062" t="s">
        <v>18539</v>
      </c>
    </row>
    <row r="10063" spans="1:2">
      <c r="A10063" t="s">
        <v>24275</v>
      </c>
      <c r="B10063" t="s">
        <v>18539</v>
      </c>
    </row>
    <row r="10064" spans="1:2">
      <c r="A10064" t="s">
        <v>24278</v>
      </c>
      <c r="B10064" t="s">
        <v>18539</v>
      </c>
    </row>
    <row r="10065" spans="1:2">
      <c r="A10065" t="s">
        <v>24280</v>
      </c>
      <c r="B10065" t="s">
        <v>18539</v>
      </c>
    </row>
    <row r="10066" spans="1:2">
      <c r="A10066" t="s">
        <v>24283</v>
      </c>
      <c r="B10066" t="s">
        <v>18539</v>
      </c>
    </row>
    <row r="10067" spans="1:2">
      <c r="A10067" t="s">
        <v>24285</v>
      </c>
      <c r="B10067" t="s">
        <v>18539</v>
      </c>
    </row>
    <row r="10068" spans="1:2">
      <c r="A10068" t="s">
        <v>24287</v>
      </c>
      <c r="B10068" t="s">
        <v>18539</v>
      </c>
    </row>
    <row r="10069" spans="1:2">
      <c r="A10069" t="s">
        <v>24289</v>
      </c>
      <c r="B10069" t="s">
        <v>18539</v>
      </c>
    </row>
    <row r="10070" spans="1:2">
      <c r="A10070" t="s">
        <v>24291</v>
      </c>
      <c r="B10070" t="s">
        <v>18539</v>
      </c>
    </row>
    <row r="10071" spans="1:2">
      <c r="A10071" t="s">
        <v>24293</v>
      </c>
      <c r="B10071" t="s">
        <v>18539</v>
      </c>
    </row>
    <row r="10072" spans="1:2">
      <c r="A10072" t="s">
        <v>24295</v>
      </c>
      <c r="B10072" t="s">
        <v>18539</v>
      </c>
    </row>
    <row r="10073" spans="1:2">
      <c r="A10073" t="s">
        <v>24298</v>
      </c>
      <c r="B10073" t="s">
        <v>18539</v>
      </c>
    </row>
    <row r="10074" spans="1:2">
      <c r="A10074" t="s">
        <v>24300</v>
      </c>
      <c r="B10074" t="s">
        <v>18539</v>
      </c>
    </row>
    <row r="10075" spans="1:2">
      <c r="A10075" t="s">
        <v>24303</v>
      </c>
      <c r="B10075" t="s">
        <v>18539</v>
      </c>
    </row>
    <row r="10076" spans="1:2">
      <c r="A10076" t="s">
        <v>24305</v>
      </c>
      <c r="B10076" t="s">
        <v>18539</v>
      </c>
    </row>
    <row r="10077" spans="1:2">
      <c r="A10077" t="s">
        <v>24307</v>
      </c>
      <c r="B10077" t="s">
        <v>18539</v>
      </c>
    </row>
    <row r="10078" spans="1:2">
      <c r="A10078" t="s">
        <v>24310</v>
      </c>
      <c r="B10078" t="s">
        <v>18539</v>
      </c>
    </row>
    <row r="10079" spans="1:2">
      <c r="A10079" t="s">
        <v>24313</v>
      </c>
      <c r="B10079" t="s">
        <v>18539</v>
      </c>
    </row>
    <row r="10080" spans="1:2">
      <c r="A10080" t="s">
        <v>24316</v>
      </c>
      <c r="B10080" t="s">
        <v>18539</v>
      </c>
    </row>
    <row r="10081" spans="1:2">
      <c r="A10081" t="s">
        <v>24319</v>
      </c>
      <c r="B10081" t="s">
        <v>18539</v>
      </c>
    </row>
    <row r="10082" spans="1:2">
      <c r="A10082" t="s">
        <v>24321</v>
      </c>
      <c r="B10082" t="s">
        <v>18539</v>
      </c>
    </row>
    <row r="10083" spans="1:2">
      <c r="A10083" t="s">
        <v>24323</v>
      </c>
      <c r="B10083" t="s">
        <v>18539</v>
      </c>
    </row>
    <row r="10084" spans="1:2">
      <c r="A10084" t="s">
        <v>24325</v>
      </c>
      <c r="B10084" t="s">
        <v>18539</v>
      </c>
    </row>
    <row r="10085" spans="1:2">
      <c r="A10085" t="s">
        <v>24327</v>
      </c>
      <c r="B10085" t="s">
        <v>18539</v>
      </c>
    </row>
    <row r="10086" spans="1:2">
      <c r="A10086" t="s">
        <v>24330</v>
      </c>
      <c r="B10086" t="s">
        <v>18539</v>
      </c>
    </row>
    <row r="10087" spans="1:2">
      <c r="A10087" t="s">
        <v>24332</v>
      </c>
      <c r="B10087" t="s">
        <v>18539</v>
      </c>
    </row>
    <row r="10088" spans="1:2">
      <c r="A10088" t="s">
        <v>24334</v>
      </c>
      <c r="B10088" t="s">
        <v>18539</v>
      </c>
    </row>
    <row r="10089" spans="1:2">
      <c r="A10089" t="s">
        <v>24336</v>
      </c>
      <c r="B10089" t="s">
        <v>18539</v>
      </c>
    </row>
    <row r="10090" spans="1:2">
      <c r="A10090" t="s">
        <v>24338</v>
      </c>
      <c r="B10090" t="s">
        <v>18539</v>
      </c>
    </row>
    <row r="10091" spans="1:2">
      <c r="A10091" t="s">
        <v>24341</v>
      </c>
      <c r="B10091" t="s">
        <v>18539</v>
      </c>
    </row>
    <row r="10092" spans="1:2">
      <c r="A10092" t="s">
        <v>24343</v>
      </c>
      <c r="B10092" t="s">
        <v>18539</v>
      </c>
    </row>
    <row r="10093" spans="1:2">
      <c r="A10093" t="s">
        <v>24345</v>
      </c>
      <c r="B10093" t="s">
        <v>18539</v>
      </c>
    </row>
    <row r="10094" spans="1:2">
      <c r="A10094" t="s">
        <v>24347</v>
      </c>
      <c r="B10094" t="s">
        <v>18539</v>
      </c>
    </row>
    <row r="10095" spans="1:2">
      <c r="A10095" t="s">
        <v>24349</v>
      </c>
      <c r="B10095" t="s">
        <v>18539</v>
      </c>
    </row>
    <row r="10096" spans="1:2">
      <c r="A10096" t="s">
        <v>24351</v>
      </c>
      <c r="B10096" t="s">
        <v>18539</v>
      </c>
    </row>
    <row r="10097" spans="1:2">
      <c r="A10097" t="s">
        <v>24354</v>
      </c>
      <c r="B10097" t="s">
        <v>18539</v>
      </c>
    </row>
    <row r="10098" spans="1:2">
      <c r="A10098" t="s">
        <v>24357</v>
      </c>
      <c r="B10098" t="s">
        <v>18539</v>
      </c>
    </row>
    <row r="10099" spans="1:2">
      <c r="A10099" t="s">
        <v>24360</v>
      </c>
      <c r="B10099" t="s">
        <v>18539</v>
      </c>
    </row>
    <row r="10100" spans="1:2">
      <c r="A10100" t="s">
        <v>24363</v>
      </c>
      <c r="B10100" t="s">
        <v>18539</v>
      </c>
    </row>
    <row r="10101" spans="1:2">
      <c r="A10101" t="s">
        <v>24365</v>
      </c>
      <c r="B10101" t="s">
        <v>18539</v>
      </c>
    </row>
    <row r="10102" spans="1:2">
      <c r="A10102" t="s">
        <v>24367</v>
      </c>
      <c r="B10102" t="s">
        <v>18539</v>
      </c>
    </row>
    <row r="10103" spans="1:2">
      <c r="A10103" t="s">
        <v>24369</v>
      </c>
      <c r="B10103" t="s">
        <v>18539</v>
      </c>
    </row>
    <row r="10104" spans="1:2">
      <c r="A10104" t="s">
        <v>24371</v>
      </c>
      <c r="B10104" t="s">
        <v>18539</v>
      </c>
    </row>
    <row r="10105" spans="1:2">
      <c r="A10105" t="s">
        <v>24373</v>
      </c>
      <c r="B10105" t="s">
        <v>18539</v>
      </c>
    </row>
    <row r="10106" spans="1:2">
      <c r="A10106" t="s">
        <v>24376</v>
      </c>
      <c r="B10106" t="s">
        <v>18539</v>
      </c>
    </row>
    <row r="10107" spans="1:2">
      <c r="A10107" t="s">
        <v>24378</v>
      </c>
      <c r="B10107" t="s">
        <v>18539</v>
      </c>
    </row>
    <row r="10108" spans="1:2">
      <c r="A10108" t="s">
        <v>24380</v>
      </c>
      <c r="B10108" t="s">
        <v>18539</v>
      </c>
    </row>
    <row r="10109" spans="1:2">
      <c r="A10109" t="s">
        <v>24382</v>
      </c>
      <c r="B10109" t="s">
        <v>18539</v>
      </c>
    </row>
    <row r="10110" spans="1:2">
      <c r="A10110" t="s">
        <v>24384</v>
      </c>
      <c r="B10110" t="s">
        <v>18539</v>
      </c>
    </row>
    <row r="10111" spans="1:2">
      <c r="A10111" t="s">
        <v>24386</v>
      </c>
      <c r="B10111" t="s">
        <v>18539</v>
      </c>
    </row>
    <row r="10112" spans="1:2">
      <c r="A10112" t="s">
        <v>24388</v>
      </c>
      <c r="B10112" t="s">
        <v>18539</v>
      </c>
    </row>
    <row r="10113" spans="1:2">
      <c r="A10113" t="s">
        <v>24390</v>
      </c>
      <c r="B10113" t="s">
        <v>18539</v>
      </c>
    </row>
    <row r="10114" spans="1:2">
      <c r="A10114" t="s">
        <v>24392</v>
      </c>
      <c r="B10114" t="s">
        <v>18539</v>
      </c>
    </row>
    <row r="10115" spans="1:2">
      <c r="A10115" t="s">
        <v>24394</v>
      </c>
      <c r="B10115" t="s">
        <v>18539</v>
      </c>
    </row>
    <row r="10116" spans="1:2">
      <c r="A10116" t="s">
        <v>24396</v>
      </c>
      <c r="B10116" t="s">
        <v>18539</v>
      </c>
    </row>
    <row r="10117" spans="1:2">
      <c r="A10117" t="s">
        <v>24398</v>
      </c>
      <c r="B10117" t="s">
        <v>18539</v>
      </c>
    </row>
    <row r="10118" spans="1:2">
      <c r="A10118" t="s">
        <v>24400</v>
      </c>
      <c r="B10118" t="s">
        <v>18539</v>
      </c>
    </row>
    <row r="10119" spans="1:2">
      <c r="A10119" t="s">
        <v>24403</v>
      </c>
      <c r="B10119" t="s">
        <v>18539</v>
      </c>
    </row>
    <row r="10120" spans="1:2">
      <c r="A10120" t="s">
        <v>24405</v>
      </c>
      <c r="B10120" t="s">
        <v>18539</v>
      </c>
    </row>
    <row r="10121" spans="1:2">
      <c r="A10121" t="s">
        <v>24407</v>
      </c>
      <c r="B10121" t="s">
        <v>18539</v>
      </c>
    </row>
    <row r="10122" spans="1:2">
      <c r="A10122" t="s">
        <v>24409</v>
      </c>
      <c r="B10122" t="s">
        <v>18539</v>
      </c>
    </row>
    <row r="10123" spans="1:2">
      <c r="A10123" t="s">
        <v>24411</v>
      </c>
      <c r="B10123" t="s">
        <v>18539</v>
      </c>
    </row>
    <row r="10124" spans="1:2">
      <c r="A10124" t="s">
        <v>24414</v>
      </c>
      <c r="B10124" t="s">
        <v>18539</v>
      </c>
    </row>
    <row r="10125" spans="1:2">
      <c r="A10125" t="s">
        <v>24416</v>
      </c>
      <c r="B10125" t="s">
        <v>18539</v>
      </c>
    </row>
    <row r="10126" spans="1:2">
      <c r="A10126" t="s">
        <v>24418</v>
      </c>
      <c r="B10126" t="s">
        <v>18539</v>
      </c>
    </row>
    <row r="10127" spans="1:2">
      <c r="A10127" t="s">
        <v>24420</v>
      </c>
      <c r="B10127" t="s">
        <v>18539</v>
      </c>
    </row>
    <row r="10128" spans="1:2">
      <c r="A10128" t="s">
        <v>24422</v>
      </c>
      <c r="B10128" t="s">
        <v>18539</v>
      </c>
    </row>
    <row r="10129" spans="1:2">
      <c r="A10129" t="s">
        <v>24425</v>
      </c>
      <c r="B10129" t="s">
        <v>18539</v>
      </c>
    </row>
    <row r="10130" spans="1:2">
      <c r="A10130" t="s">
        <v>24428</v>
      </c>
      <c r="B10130" t="s">
        <v>18539</v>
      </c>
    </row>
    <row r="10131" spans="1:2">
      <c r="A10131" t="s">
        <v>24430</v>
      </c>
      <c r="B10131" t="s">
        <v>18539</v>
      </c>
    </row>
    <row r="10132" spans="1:2">
      <c r="A10132" t="s">
        <v>24432</v>
      </c>
      <c r="B10132" t="s">
        <v>18539</v>
      </c>
    </row>
    <row r="10133" spans="1:2">
      <c r="A10133" t="s">
        <v>24435</v>
      </c>
      <c r="B10133" t="s">
        <v>18539</v>
      </c>
    </row>
    <row r="10134" spans="1:2">
      <c r="A10134" t="s">
        <v>24438</v>
      </c>
      <c r="B10134" t="s">
        <v>18539</v>
      </c>
    </row>
    <row r="10135" spans="1:2">
      <c r="A10135" t="s">
        <v>24441</v>
      </c>
      <c r="B10135" t="s">
        <v>18539</v>
      </c>
    </row>
    <row r="10136" spans="1:2">
      <c r="A10136" t="s">
        <v>24443</v>
      </c>
      <c r="B10136" t="s">
        <v>18539</v>
      </c>
    </row>
    <row r="10137" spans="1:2">
      <c r="A10137" t="s">
        <v>24444</v>
      </c>
      <c r="B10137" t="s">
        <v>18539</v>
      </c>
    </row>
    <row r="10138" spans="1:2">
      <c r="A10138" t="s">
        <v>24446</v>
      </c>
      <c r="B10138" t="s">
        <v>18539</v>
      </c>
    </row>
    <row r="10139" spans="1:2">
      <c r="A10139" t="s">
        <v>24449</v>
      </c>
      <c r="B10139" t="s">
        <v>18539</v>
      </c>
    </row>
    <row r="10140" spans="1:2">
      <c r="A10140" t="s">
        <v>1388</v>
      </c>
      <c r="B10140" t="s">
        <v>18539</v>
      </c>
    </row>
    <row r="10141" spans="1:2">
      <c r="A10141" t="s">
        <v>24453</v>
      </c>
      <c r="B10141" t="s">
        <v>18539</v>
      </c>
    </row>
    <row r="10142" spans="1:2">
      <c r="A10142" t="s">
        <v>24456</v>
      </c>
      <c r="B10142" t="s">
        <v>18539</v>
      </c>
    </row>
    <row r="10143" spans="1:2">
      <c r="A10143" t="s">
        <v>24459</v>
      </c>
      <c r="B10143" t="s">
        <v>18539</v>
      </c>
    </row>
    <row r="10144" spans="1:2">
      <c r="A10144" t="s">
        <v>24462</v>
      </c>
      <c r="B10144" t="s">
        <v>18539</v>
      </c>
    </row>
    <row r="10145" spans="1:2">
      <c r="A10145" t="s">
        <v>24465</v>
      </c>
      <c r="B10145" t="s">
        <v>18539</v>
      </c>
    </row>
    <row r="10146" spans="1:2">
      <c r="A10146" t="s">
        <v>24468</v>
      </c>
      <c r="B10146" t="s">
        <v>18539</v>
      </c>
    </row>
    <row r="10147" spans="1:2">
      <c r="A10147" t="s">
        <v>24471</v>
      </c>
      <c r="B10147" t="s">
        <v>18539</v>
      </c>
    </row>
    <row r="10148" spans="1:2">
      <c r="A10148" t="s">
        <v>24474</v>
      </c>
      <c r="B10148" t="s">
        <v>18539</v>
      </c>
    </row>
    <row r="10149" spans="1:2">
      <c r="A10149" t="s">
        <v>24477</v>
      </c>
      <c r="B10149" t="s">
        <v>18539</v>
      </c>
    </row>
    <row r="10150" spans="1:2">
      <c r="A10150" t="s">
        <v>24479</v>
      </c>
      <c r="B10150" t="s">
        <v>18539</v>
      </c>
    </row>
    <row r="10151" spans="1:2">
      <c r="A10151" t="s">
        <v>24482</v>
      </c>
      <c r="B10151" t="s">
        <v>18539</v>
      </c>
    </row>
    <row r="10152" spans="1:2">
      <c r="A10152" t="s">
        <v>24485</v>
      </c>
      <c r="B10152" t="s">
        <v>18539</v>
      </c>
    </row>
    <row r="10153" spans="1:2">
      <c r="A10153" t="s">
        <v>24488</v>
      </c>
      <c r="B10153" t="s">
        <v>18539</v>
      </c>
    </row>
    <row r="10154" spans="1:2">
      <c r="A10154" t="s">
        <v>24491</v>
      </c>
      <c r="B10154" t="s">
        <v>18539</v>
      </c>
    </row>
    <row r="10155" spans="1:2">
      <c r="A10155" t="s">
        <v>24493</v>
      </c>
      <c r="B10155" t="s">
        <v>18539</v>
      </c>
    </row>
    <row r="10156" spans="1:2">
      <c r="A10156" t="s">
        <v>24495</v>
      </c>
      <c r="B10156" t="s">
        <v>18539</v>
      </c>
    </row>
    <row r="10157" spans="1:2">
      <c r="A10157" t="s">
        <v>24497</v>
      </c>
      <c r="B10157" t="s">
        <v>18539</v>
      </c>
    </row>
    <row r="10158" spans="1:2">
      <c r="A10158" t="s">
        <v>24499</v>
      </c>
      <c r="B10158" t="s">
        <v>18539</v>
      </c>
    </row>
    <row r="10159" spans="1:2">
      <c r="A10159" t="s">
        <v>24501</v>
      </c>
      <c r="B10159" t="s">
        <v>18539</v>
      </c>
    </row>
    <row r="10160" spans="1:2">
      <c r="A10160" t="s">
        <v>24503</v>
      </c>
      <c r="B10160" t="s">
        <v>18539</v>
      </c>
    </row>
    <row r="10161" spans="1:2">
      <c r="A10161" t="s">
        <v>24505</v>
      </c>
      <c r="B10161" t="s">
        <v>18539</v>
      </c>
    </row>
    <row r="10162" spans="1:2">
      <c r="A10162" t="s">
        <v>24507</v>
      </c>
      <c r="B10162" t="s">
        <v>18539</v>
      </c>
    </row>
    <row r="10163" spans="1:2">
      <c r="A10163" t="s">
        <v>24509</v>
      </c>
      <c r="B10163" t="s">
        <v>18539</v>
      </c>
    </row>
    <row r="10164" spans="1:2">
      <c r="A10164" t="s">
        <v>24511</v>
      </c>
      <c r="B10164" t="s">
        <v>18539</v>
      </c>
    </row>
    <row r="10165" spans="1:2">
      <c r="A10165" t="s">
        <v>24513</v>
      </c>
      <c r="B10165" t="s">
        <v>18539</v>
      </c>
    </row>
    <row r="10166" spans="1:2">
      <c r="A10166" t="s">
        <v>24515</v>
      </c>
      <c r="B10166" t="s">
        <v>18539</v>
      </c>
    </row>
    <row r="10167" spans="1:2">
      <c r="A10167" t="s">
        <v>24517</v>
      </c>
      <c r="B10167" t="s">
        <v>18539</v>
      </c>
    </row>
    <row r="10168" spans="1:2">
      <c r="A10168" t="s">
        <v>24520</v>
      </c>
      <c r="B10168" t="s">
        <v>18539</v>
      </c>
    </row>
    <row r="10169" spans="1:2">
      <c r="A10169" t="s">
        <v>24523</v>
      </c>
      <c r="B10169" t="s">
        <v>18539</v>
      </c>
    </row>
    <row r="10170" spans="1:2">
      <c r="A10170" t="s">
        <v>24526</v>
      </c>
      <c r="B10170" t="s">
        <v>18539</v>
      </c>
    </row>
    <row r="10171" spans="1:2">
      <c r="A10171" t="s">
        <v>24528</v>
      </c>
      <c r="B10171" t="s">
        <v>18539</v>
      </c>
    </row>
    <row r="10172" spans="1:2">
      <c r="A10172" t="s">
        <v>24531</v>
      </c>
      <c r="B10172" t="s">
        <v>18539</v>
      </c>
    </row>
    <row r="10173" spans="1:2">
      <c r="A10173" t="s">
        <v>24534</v>
      </c>
      <c r="B10173" t="s">
        <v>18539</v>
      </c>
    </row>
    <row r="10174" spans="1:2">
      <c r="A10174" t="s">
        <v>24537</v>
      </c>
      <c r="B10174" t="s">
        <v>18539</v>
      </c>
    </row>
    <row r="10175" spans="1:2">
      <c r="A10175" t="s">
        <v>24540</v>
      </c>
      <c r="B10175" t="s">
        <v>18539</v>
      </c>
    </row>
    <row r="10176" spans="1:2">
      <c r="A10176" t="s">
        <v>24542</v>
      </c>
      <c r="B10176" t="s">
        <v>18539</v>
      </c>
    </row>
    <row r="10177" spans="1:2">
      <c r="A10177" t="s">
        <v>24545</v>
      </c>
      <c r="B10177" t="s">
        <v>18539</v>
      </c>
    </row>
    <row r="10178" spans="1:2">
      <c r="A10178" t="s">
        <v>24548</v>
      </c>
      <c r="B10178" t="s">
        <v>18539</v>
      </c>
    </row>
    <row r="10179" spans="1:2">
      <c r="A10179" t="s">
        <v>1086</v>
      </c>
      <c r="B10179" t="s">
        <v>18539</v>
      </c>
    </row>
    <row r="10180" spans="1:2">
      <c r="A10180" t="s">
        <v>24552</v>
      </c>
      <c r="B10180" t="s">
        <v>18539</v>
      </c>
    </row>
    <row r="10181" spans="1:2">
      <c r="A10181" t="s">
        <v>699</v>
      </c>
      <c r="B10181" t="s">
        <v>18539</v>
      </c>
    </row>
    <row r="10182" spans="1:2">
      <c r="A10182" t="s">
        <v>24556</v>
      </c>
      <c r="B10182" t="s">
        <v>18539</v>
      </c>
    </row>
    <row r="10183" spans="1:2">
      <c r="A10183" t="s">
        <v>24558</v>
      </c>
      <c r="B10183" t="s">
        <v>18539</v>
      </c>
    </row>
    <row r="10184" spans="1:2">
      <c r="A10184" t="s">
        <v>24560</v>
      </c>
      <c r="B10184" t="s">
        <v>18539</v>
      </c>
    </row>
    <row r="10185" spans="1:2">
      <c r="A10185" t="s">
        <v>24562</v>
      </c>
      <c r="B10185" t="s">
        <v>18539</v>
      </c>
    </row>
    <row r="10186" spans="1:2">
      <c r="A10186" t="s">
        <v>24565</v>
      </c>
      <c r="B10186" t="s">
        <v>18539</v>
      </c>
    </row>
    <row r="10187" spans="1:2">
      <c r="A10187" t="s">
        <v>24567</v>
      </c>
      <c r="B10187" t="s">
        <v>18539</v>
      </c>
    </row>
    <row r="10188" spans="1:2">
      <c r="A10188" t="s">
        <v>24570</v>
      </c>
      <c r="B10188" t="s">
        <v>18539</v>
      </c>
    </row>
    <row r="10189" spans="1:2">
      <c r="A10189" t="s">
        <v>24573</v>
      </c>
      <c r="B10189" t="s">
        <v>18539</v>
      </c>
    </row>
    <row r="10190" spans="1:2">
      <c r="A10190" t="s">
        <v>24575</v>
      </c>
      <c r="B10190" t="s">
        <v>18539</v>
      </c>
    </row>
    <row r="10191" spans="1:2">
      <c r="A10191" t="s">
        <v>24577</v>
      </c>
      <c r="B10191" t="s">
        <v>18539</v>
      </c>
    </row>
    <row r="10192" spans="1:2">
      <c r="A10192" t="s">
        <v>24579</v>
      </c>
      <c r="B10192" t="s">
        <v>18539</v>
      </c>
    </row>
    <row r="10193" spans="1:2">
      <c r="A10193" t="s">
        <v>24581</v>
      </c>
      <c r="B10193" t="s">
        <v>18539</v>
      </c>
    </row>
    <row r="10194" spans="1:2">
      <c r="A10194" t="s">
        <v>24583</v>
      </c>
      <c r="B10194" t="s">
        <v>18539</v>
      </c>
    </row>
    <row r="10195" spans="1:2">
      <c r="A10195" t="s">
        <v>24585</v>
      </c>
      <c r="B10195" t="s">
        <v>18539</v>
      </c>
    </row>
    <row r="10196" spans="1:2">
      <c r="A10196" t="s">
        <v>24588</v>
      </c>
      <c r="B10196" t="s">
        <v>18539</v>
      </c>
    </row>
    <row r="10197" spans="1:2">
      <c r="A10197" t="s">
        <v>24591</v>
      </c>
      <c r="B10197" t="s">
        <v>18539</v>
      </c>
    </row>
    <row r="10198" spans="1:2">
      <c r="A10198" t="s">
        <v>24593</v>
      </c>
      <c r="B10198" t="s">
        <v>18539</v>
      </c>
    </row>
    <row r="10199" spans="1:2">
      <c r="A10199" t="s">
        <v>24596</v>
      </c>
      <c r="B10199" t="s">
        <v>18539</v>
      </c>
    </row>
    <row r="10200" spans="1:2">
      <c r="A10200" t="s">
        <v>24599</v>
      </c>
      <c r="B10200" t="s">
        <v>18539</v>
      </c>
    </row>
    <row r="10201" spans="1:2">
      <c r="A10201" t="s">
        <v>24601</v>
      </c>
      <c r="B10201" t="s">
        <v>18539</v>
      </c>
    </row>
    <row r="10202" spans="1:2">
      <c r="A10202" t="s">
        <v>24603</v>
      </c>
      <c r="B10202" t="s">
        <v>18539</v>
      </c>
    </row>
    <row r="10203" spans="1:2">
      <c r="A10203" t="s">
        <v>24605</v>
      </c>
      <c r="B10203" t="s">
        <v>18539</v>
      </c>
    </row>
    <row r="10204" spans="1:2">
      <c r="A10204" t="s">
        <v>24608</v>
      </c>
      <c r="B10204" t="s">
        <v>18539</v>
      </c>
    </row>
    <row r="10205" spans="1:2">
      <c r="A10205" t="s">
        <v>24610</v>
      </c>
      <c r="B10205" t="s">
        <v>18539</v>
      </c>
    </row>
    <row r="10206" spans="1:2">
      <c r="A10206" t="s">
        <v>24613</v>
      </c>
      <c r="B10206" t="s">
        <v>18539</v>
      </c>
    </row>
    <row r="10207" spans="1:2">
      <c r="A10207" t="s">
        <v>24615</v>
      </c>
      <c r="B10207" t="s">
        <v>18539</v>
      </c>
    </row>
    <row r="10208" spans="1:2">
      <c r="A10208" t="s">
        <v>24617</v>
      </c>
      <c r="B10208" t="s">
        <v>18539</v>
      </c>
    </row>
    <row r="10209" spans="1:2">
      <c r="A10209" t="s">
        <v>24620</v>
      </c>
      <c r="B10209" t="s">
        <v>18539</v>
      </c>
    </row>
    <row r="10210" spans="1:2">
      <c r="A10210" t="s">
        <v>24622</v>
      </c>
      <c r="B10210" t="s">
        <v>18539</v>
      </c>
    </row>
    <row r="10211" spans="1:2">
      <c r="A10211" t="s">
        <v>24625</v>
      </c>
      <c r="B10211" t="s">
        <v>18539</v>
      </c>
    </row>
    <row r="10212" spans="1:2">
      <c r="A10212" t="s">
        <v>24627</v>
      </c>
      <c r="B10212" t="s">
        <v>18539</v>
      </c>
    </row>
    <row r="10213" spans="1:2">
      <c r="A10213" t="s">
        <v>24630</v>
      </c>
      <c r="B10213" t="s">
        <v>18539</v>
      </c>
    </row>
    <row r="10214" spans="1:2">
      <c r="A10214" t="s">
        <v>24633</v>
      </c>
      <c r="B10214" t="s">
        <v>18539</v>
      </c>
    </row>
    <row r="10215" spans="1:2">
      <c r="A10215" t="s">
        <v>24635</v>
      </c>
      <c r="B10215" t="s">
        <v>18539</v>
      </c>
    </row>
    <row r="10216" spans="1:2">
      <c r="A10216" t="s">
        <v>24637</v>
      </c>
      <c r="B10216" t="s">
        <v>18539</v>
      </c>
    </row>
    <row r="10217" spans="1:2">
      <c r="A10217" t="s">
        <v>24639</v>
      </c>
      <c r="B10217" t="s">
        <v>18539</v>
      </c>
    </row>
    <row r="10218" spans="1:2">
      <c r="A10218" t="s">
        <v>24641</v>
      </c>
      <c r="B10218" t="s">
        <v>18539</v>
      </c>
    </row>
    <row r="10219" spans="1:2">
      <c r="A10219" t="s">
        <v>24643</v>
      </c>
      <c r="B10219" t="s">
        <v>18539</v>
      </c>
    </row>
    <row r="10220" spans="1:2">
      <c r="A10220" t="s">
        <v>24646</v>
      </c>
      <c r="B10220" t="s">
        <v>18539</v>
      </c>
    </row>
    <row r="10221" spans="1:2">
      <c r="A10221" t="s">
        <v>24648</v>
      </c>
      <c r="B10221" t="s">
        <v>18539</v>
      </c>
    </row>
    <row r="10222" spans="1:2">
      <c r="A10222" t="s">
        <v>24650</v>
      </c>
      <c r="B10222" t="s">
        <v>18539</v>
      </c>
    </row>
    <row r="10223" spans="1:2">
      <c r="A10223" t="s">
        <v>24653</v>
      </c>
      <c r="B10223" t="s">
        <v>18539</v>
      </c>
    </row>
    <row r="10224" spans="1:2">
      <c r="A10224" t="s">
        <v>24655</v>
      </c>
      <c r="B10224" t="s">
        <v>18539</v>
      </c>
    </row>
    <row r="10225" spans="1:2">
      <c r="A10225" t="s">
        <v>24658</v>
      </c>
      <c r="B10225" t="s">
        <v>18539</v>
      </c>
    </row>
    <row r="10226" spans="1:2">
      <c r="A10226" t="s">
        <v>24660</v>
      </c>
      <c r="B10226" t="s">
        <v>18539</v>
      </c>
    </row>
    <row r="10227" spans="1:2">
      <c r="A10227" t="s">
        <v>24662</v>
      </c>
      <c r="B10227" t="s">
        <v>18539</v>
      </c>
    </row>
    <row r="10228" spans="1:2">
      <c r="A10228" t="s">
        <v>24664</v>
      </c>
      <c r="B10228" t="s">
        <v>18539</v>
      </c>
    </row>
    <row r="10229" spans="1:2">
      <c r="A10229" t="s">
        <v>24666</v>
      </c>
      <c r="B10229" t="s">
        <v>18539</v>
      </c>
    </row>
    <row r="10230" spans="1:2">
      <c r="A10230" t="s">
        <v>24668</v>
      </c>
      <c r="B10230" t="s">
        <v>18539</v>
      </c>
    </row>
    <row r="10231" spans="1:2">
      <c r="A10231" t="s">
        <v>24670</v>
      </c>
      <c r="B10231" t="s">
        <v>18539</v>
      </c>
    </row>
    <row r="10232" spans="1:2">
      <c r="A10232" t="s">
        <v>24672</v>
      </c>
      <c r="B10232" t="s">
        <v>18539</v>
      </c>
    </row>
    <row r="10233" spans="1:2">
      <c r="A10233" t="s">
        <v>24674</v>
      </c>
      <c r="B10233" t="s">
        <v>18539</v>
      </c>
    </row>
    <row r="10234" spans="1:2">
      <c r="A10234" t="s">
        <v>24676</v>
      </c>
      <c r="B10234" t="s">
        <v>18539</v>
      </c>
    </row>
    <row r="10235" spans="1:2">
      <c r="A10235" t="s">
        <v>24678</v>
      </c>
      <c r="B10235" t="s">
        <v>18539</v>
      </c>
    </row>
    <row r="10236" spans="1:2">
      <c r="A10236" t="s">
        <v>24680</v>
      </c>
      <c r="B10236" t="s">
        <v>18539</v>
      </c>
    </row>
    <row r="10237" spans="1:2">
      <c r="A10237" t="s">
        <v>24682</v>
      </c>
      <c r="B10237" t="s">
        <v>18539</v>
      </c>
    </row>
    <row r="10238" spans="1:2">
      <c r="A10238" t="s">
        <v>24684</v>
      </c>
      <c r="B10238" t="s">
        <v>18539</v>
      </c>
    </row>
    <row r="10239" spans="1:2">
      <c r="A10239" t="s">
        <v>24686</v>
      </c>
      <c r="B10239" t="s">
        <v>18539</v>
      </c>
    </row>
    <row r="10240" spans="1:2">
      <c r="A10240" t="s">
        <v>24688</v>
      </c>
      <c r="B10240" t="s">
        <v>18539</v>
      </c>
    </row>
    <row r="10241" spans="1:2">
      <c r="A10241" t="s">
        <v>24690</v>
      </c>
      <c r="B10241" t="s">
        <v>18539</v>
      </c>
    </row>
    <row r="10242" spans="1:2">
      <c r="A10242" t="s">
        <v>24692</v>
      </c>
      <c r="B10242" t="s">
        <v>18539</v>
      </c>
    </row>
    <row r="10243" spans="1:2">
      <c r="A10243" t="s">
        <v>24694</v>
      </c>
      <c r="B10243" t="s">
        <v>18539</v>
      </c>
    </row>
    <row r="10244" spans="1:2">
      <c r="A10244" t="s">
        <v>24696</v>
      </c>
      <c r="B10244" t="s">
        <v>18539</v>
      </c>
    </row>
    <row r="10245" spans="1:2">
      <c r="A10245" t="s">
        <v>24698</v>
      </c>
      <c r="B10245" t="s">
        <v>18539</v>
      </c>
    </row>
    <row r="10246" spans="1:2">
      <c r="A10246" t="s">
        <v>24700</v>
      </c>
      <c r="B10246" t="s">
        <v>18539</v>
      </c>
    </row>
    <row r="10247" spans="1:2">
      <c r="A10247" t="s">
        <v>24702</v>
      </c>
      <c r="B10247" t="s">
        <v>18539</v>
      </c>
    </row>
    <row r="10248" spans="1:2">
      <c r="A10248" t="s">
        <v>24704</v>
      </c>
      <c r="B10248" t="s">
        <v>18539</v>
      </c>
    </row>
    <row r="10249" spans="1:2">
      <c r="A10249" t="s">
        <v>24707</v>
      </c>
      <c r="B10249" t="s">
        <v>18539</v>
      </c>
    </row>
    <row r="10250" spans="1:2">
      <c r="A10250" t="s">
        <v>24710</v>
      </c>
      <c r="B10250" t="s">
        <v>18539</v>
      </c>
    </row>
    <row r="10251" spans="1:2">
      <c r="A10251" t="s">
        <v>24712</v>
      </c>
      <c r="B10251" t="s">
        <v>18539</v>
      </c>
    </row>
    <row r="10252" spans="1:2">
      <c r="A10252" t="s">
        <v>24715</v>
      </c>
      <c r="B10252" t="s">
        <v>18539</v>
      </c>
    </row>
    <row r="10253" spans="1:2">
      <c r="A10253" t="s">
        <v>24717</v>
      </c>
      <c r="B10253" t="s">
        <v>18539</v>
      </c>
    </row>
    <row r="10254" spans="1:2">
      <c r="A10254" t="s">
        <v>24719</v>
      </c>
      <c r="B10254" t="s">
        <v>18539</v>
      </c>
    </row>
    <row r="10255" spans="1:2">
      <c r="A10255" t="s">
        <v>24721</v>
      </c>
      <c r="B10255" t="s">
        <v>18539</v>
      </c>
    </row>
    <row r="10256" spans="1:2">
      <c r="A10256" t="s">
        <v>24723</v>
      </c>
      <c r="B10256" t="s">
        <v>18539</v>
      </c>
    </row>
    <row r="10257" spans="1:2">
      <c r="A10257" t="s">
        <v>24726</v>
      </c>
      <c r="B10257" t="s">
        <v>18539</v>
      </c>
    </row>
    <row r="10258" spans="1:2">
      <c r="A10258" t="s">
        <v>24729</v>
      </c>
      <c r="B10258" t="s">
        <v>18539</v>
      </c>
    </row>
    <row r="10259" spans="1:2">
      <c r="A10259" t="s">
        <v>24731</v>
      </c>
      <c r="B10259" t="s">
        <v>18539</v>
      </c>
    </row>
    <row r="10260" spans="1:2">
      <c r="A10260" t="s">
        <v>24734</v>
      </c>
      <c r="B10260" t="s">
        <v>18539</v>
      </c>
    </row>
    <row r="10261" spans="1:2">
      <c r="A10261" t="s">
        <v>24736</v>
      </c>
      <c r="B10261" t="s">
        <v>18539</v>
      </c>
    </row>
    <row r="10262" spans="1:2">
      <c r="A10262" t="s">
        <v>24738</v>
      </c>
      <c r="B10262" t="s">
        <v>18539</v>
      </c>
    </row>
    <row r="10263" spans="1:2">
      <c r="A10263" t="s">
        <v>24741</v>
      </c>
      <c r="B10263" t="s">
        <v>18539</v>
      </c>
    </row>
    <row r="10264" spans="1:2">
      <c r="A10264" t="s">
        <v>24743</v>
      </c>
      <c r="B10264" t="s">
        <v>18539</v>
      </c>
    </row>
    <row r="10265" spans="1:2">
      <c r="A10265" t="s">
        <v>24745</v>
      </c>
      <c r="B10265" t="s">
        <v>18539</v>
      </c>
    </row>
    <row r="10266" spans="1:2">
      <c r="A10266" t="s">
        <v>24747</v>
      </c>
      <c r="B10266" t="s">
        <v>18539</v>
      </c>
    </row>
    <row r="10267" spans="1:2">
      <c r="A10267" t="s">
        <v>24749</v>
      </c>
      <c r="B10267" t="s">
        <v>18539</v>
      </c>
    </row>
    <row r="10268" spans="1:2">
      <c r="A10268" t="s">
        <v>24751</v>
      </c>
      <c r="B10268" t="s">
        <v>18539</v>
      </c>
    </row>
    <row r="10269" spans="1:2">
      <c r="A10269" t="s">
        <v>24753</v>
      </c>
      <c r="B10269" t="s">
        <v>18539</v>
      </c>
    </row>
    <row r="10270" spans="1:2">
      <c r="A10270" t="s">
        <v>24755</v>
      </c>
      <c r="B10270" t="s">
        <v>18539</v>
      </c>
    </row>
    <row r="10271" spans="1:2">
      <c r="A10271" t="s">
        <v>24757</v>
      </c>
      <c r="B10271" t="s">
        <v>18539</v>
      </c>
    </row>
    <row r="10272" spans="1:2">
      <c r="A10272" t="s">
        <v>24759</v>
      </c>
      <c r="B10272" t="s">
        <v>18539</v>
      </c>
    </row>
    <row r="10273" spans="1:2">
      <c r="A10273" t="s">
        <v>24762</v>
      </c>
      <c r="B10273" t="s">
        <v>18539</v>
      </c>
    </row>
    <row r="10274" spans="1:2">
      <c r="A10274" t="s">
        <v>24764</v>
      </c>
      <c r="B10274" t="s">
        <v>18539</v>
      </c>
    </row>
    <row r="10275" spans="1:2">
      <c r="A10275" t="s">
        <v>24766</v>
      </c>
      <c r="B10275" t="s">
        <v>18539</v>
      </c>
    </row>
    <row r="10276" spans="1:2">
      <c r="A10276" t="s">
        <v>24768</v>
      </c>
      <c r="B10276" t="s">
        <v>18539</v>
      </c>
    </row>
    <row r="10277" spans="1:2">
      <c r="A10277" t="s">
        <v>24771</v>
      </c>
      <c r="B10277" t="s">
        <v>18539</v>
      </c>
    </row>
    <row r="10278" spans="1:2">
      <c r="A10278" t="s">
        <v>24774</v>
      </c>
      <c r="B10278" t="s">
        <v>18539</v>
      </c>
    </row>
    <row r="10279" spans="1:2">
      <c r="A10279" t="s">
        <v>24777</v>
      </c>
      <c r="B10279" t="s">
        <v>18539</v>
      </c>
    </row>
    <row r="10280" spans="1:2">
      <c r="A10280" t="s">
        <v>24780</v>
      </c>
      <c r="B10280" t="s">
        <v>18539</v>
      </c>
    </row>
    <row r="10281" spans="1:2">
      <c r="A10281" t="s">
        <v>24782</v>
      </c>
      <c r="B10281" t="s">
        <v>18539</v>
      </c>
    </row>
    <row r="10282" spans="1:2">
      <c r="A10282" t="s">
        <v>24784</v>
      </c>
      <c r="B10282" t="s">
        <v>18539</v>
      </c>
    </row>
    <row r="10283" spans="1:2">
      <c r="A10283" t="s">
        <v>24787</v>
      </c>
      <c r="B10283" t="s">
        <v>18539</v>
      </c>
    </row>
    <row r="10284" spans="1:2">
      <c r="A10284" t="s">
        <v>24790</v>
      </c>
      <c r="B10284" t="s">
        <v>18539</v>
      </c>
    </row>
    <row r="10285" spans="1:2">
      <c r="A10285" t="s">
        <v>24792</v>
      </c>
      <c r="B10285" t="s">
        <v>18539</v>
      </c>
    </row>
    <row r="10286" spans="1:2">
      <c r="A10286" t="s">
        <v>24793</v>
      </c>
      <c r="B10286" t="s">
        <v>18539</v>
      </c>
    </row>
    <row r="10287" spans="1:2">
      <c r="A10287" t="s">
        <v>24796</v>
      </c>
      <c r="B10287" t="s">
        <v>18539</v>
      </c>
    </row>
    <row r="10288" spans="1:2">
      <c r="A10288" t="s">
        <v>24798</v>
      </c>
      <c r="B10288" t="s">
        <v>18539</v>
      </c>
    </row>
    <row r="10289" spans="1:2">
      <c r="A10289" t="s">
        <v>24801</v>
      </c>
      <c r="B10289" t="s">
        <v>18539</v>
      </c>
    </row>
    <row r="10290" spans="1:2">
      <c r="A10290" t="s">
        <v>24803</v>
      </c>
      <c r="B10290" t="s">
        <v>18539</v>
      </c>
    </row>
    <row r="10291" spans="1:2">
      <c r="A10291" t="s">
        <v>24806</v>
      </c>
      <c r="B10291" t="s">
        <v>18539</v>
      </c>
    </row>
    <row r="10292" spans="1:2">
      <c r="A10292" t="s">
        <v>24808</v>
      </c>
      <c r="B10292" t="s">
        <v>18539</v>
      </c>
    </row>
    <row r="10293" spans="1:2">
      <c r="A10293" t="s">
        <v>24810</v>
      </c>
      <c r="B10293" t="s">
        <v>18539</v>
      </c>
    </row>
    <row r="10294" spans="1:2">
      <c r="A10294" t="s">
        <v>24812</v>
      </c>
      <c r="B10294" t="s">
        <v>18539</v>
      </c>
    </row>
    <row r="10295" spans="1:2">
      <c r="A10295" t="s">
        <v>24814</v>
      </c>
      <c r="B10295" t="s">
        <v>18539</v>
      </c>
    </row>
    <row r="10296" spans="1:2">
      <c r="A10296" t="s">
        <v>24816</v>
      </c>
      <c r="B10296" t="s">
        <v>18539</v>
      </c>
    </row>
    <row r="10297" spans="1:2">
      <c r="A10297" t="s">
        <v>24818</v>
      </c>
      <c r="B10297" t="s">
        <v>18539</v>
      </c>
    </row>
    <row r="10298" spans="1:2">
      <c r="A10298" t="s">
        <v>24820</v>
      </c>
      <c r="B10298" t="s">
        <v>18539</v>
      </c>
    </row>
    <row r="10299" spans="1:2">
      <c r="A10299" t="s">
        <v>24822</v>
      </c>
      <c r="B10299" t="s">
        <v>18539</v>
      </c>
    </row>
    <row r="10300" spans="1:2">
      <c r="A10300" t="s">
        <v>24824</v>
      </c>
      <c r="B10300" t="s">
        <v>18539</v>
      </c>
    </row>
    <row r="10301" spans="1:2">
      <c r="A10301" t="s">
        <v>24826</v>
      </c>
      <c r="B10301" t="s">
        <v>18539</v>
      </c>
    </row>
    <row r="10302" spans="1:2">
      <c r="A10302" t="s">
        <v>24828</v>
      </c>
      <c r="B10302" t="s">
        <v>18539</v>
      </c>
    </row>
    <row r="10303" spans="1:2">
      <c r="A10303" t="s">
        <v>24830</v>
      </c>
      <c r="B10303" t="s">
        <v>18539</v>
      </c>
    </row>
    <row r="10304" spans="1:2">
      <c r="A10304" t="s">
        <v>24832</v>
      </c>
      <c r="B10304" t="s">
        <v>18539</v>
      </c>
    </row>
    <row r="10305" spans="1:2">
      <c r="A10305" t="s">
        <v>24834</v>
      </c>
      <c r="B10305" t="s">
        <v>18539</v>
      </c>
    </row>
    <row r="10306" spans="1:2">
      <c r="A10306" t="s">
        <v>24836</v>
      </c>
      <c r="B10306" t="s">
        <v>18539</v>
      </c>
    </row>
    <row r="10307" spans="1:2">
      <c r="A10307" t="s">
        <v>24838</v>
      </c>
      <c r="B10307" t="s">
        <v>18539</v>
      </c>
    </row>
    <row r="10308" spans="1:2">
      <c r="A10308" t="s">
        <v>24840</v>
      </c>
      <c r="B10308" t="s">
        <v>18539</v>
      </c>
    </row>
    <row r="10309" spans="1:2">
      <c r="A10309" t="s">
        <v>24842</v>
      </c>
      <c r="B10309" t="s">
        <v>18539</v>
      </c>
    </row>
    <row r="10310" spans="1:2">
      <c r="A10310" t="s">
        <v>24844</v>
      </c>
      <c r="B10310" t="s">
        <v>18539</v>
      </c>
    </row>
    <row r="10311" spans="1:2">
      <c r="A10311" t="s">
        <v>24846</v>
      </c>
      <c r="B10311" t="s">
        <v>18539</v>
      </c>
    </row>
    <row r="10312" spans="1:2">
      <c r="A10312" t="s">
        <v>24848</v>
      </c>
      <c r="B10312" t="s">
        <v>18539</v>
      </c>
    </row>
    <row r="10313" spans="1:2">
      <c r="A10313" t="s">
        <v>24850</v>
      </c>
      <c r="B10313" t="s">
        <v>18539</v>
      </c>
    </row>
    <row r="10314" spans="1:2">
      <c r="A10314" t="s">
        <v>24852</v>
      </c>
      <c r="B10314" t="s">
        <v>18539</v>
      </c>
    </row>
    <row r="10315" spans="1:2">
      <c r="A10315" t="s">
        <v>24854</v>
      </c>
      <c r="B10315" t="s">
        <v>18539</v>
      </c>
    </row>
    <row r="10316" spans="1:2">
      <c r="A10316" t="s">
        <v>24856</v>
      </c>
      <c r="B10316" t="s">
        <v>18539</v>
      </c>
    </row>
    <row r="10317" spans="1:2">
      <c r="A10317" t="s">
        <v>24858</v>
      </c>
      <c r="B10317" t="s">
        <v>18539</v>
      </c>
    </row>
    <row r="10318" spans="1:2">
      <c r="A10318" t="s">
        <v>24860</v>
      </c>
      <c r="B10318" t="s">
        <v>18539</v>
      </c>
    </row>
    <row r="10319" spans="1:2">
      <c r="A10319" t="s">
        <v>24862</v>
      </c>
      <c r="B10319" t="s">
        <v>18539</v>
      </c>
    </row>
    <row r="10320" spans="1:2">
      <c r="A10320" t="s">
        <v>24864</v>
      </c>
      <c r="B10320" t="s">
        <v>18539</v>
      </c>
    </row>
    <row r="10321" spans="1:2">
      <c r="A10321" t="s">
        <v>24866</v>
      </c>
      <c r="B10321" t="s">
        <v>18539</v>
      </c>
    </row>
    <row r="10322" spans="1:2">
      <c r="A10322" t="s">
        <v>24868</v>
      </c>
      <c r="B10322" t="s">
        <v>18539</v>
      </c>
    </row>
    <row r="10323" spans="1:2">
      <c r="A10323" t="s">
        <v>24870</v>
      </c>
      <c r="B10323" t="s">
        <v>18539</v>
      </c>
    </row>
    <row r="10324" spans="1:2">
      <c r="A10324" t="s">
        <v>24872</v>
      </c>
      <c r="B10324" t="s">
        <v>18539</v>
      </c>
    </row>
    <row r="10325" spans="1:2">
      <c r="A10325" t="s">
        <v>24874</v>
      </c>
      <c r="B10325" t="s">
        <v>18539</v>
      </c>
    </row>
    <row r="10326" spans="1:2">
      <c r="A10326" t="s">
        <v>24876</v>
      </c>
      <c r="B10326" t="s">
        <v>18539</v>
      </c>
    </row>
    <row r="10327" spans="1:2">
      <c r="A10327" t="s">
        <v>24878</v>
      </c>
      <c r="B10327" t="s">
        <v>18539</v>
      </c>
    </row>
    <row r="10328" spans="1:2">
      <c r="A10328" t="s">
        <v>24880</v>
      </c>
      <c r="B10328" t="s">
        <v>18539</v>
      </c>
    </row>
    <row r="10329" spans="1:2">
      <c r="A10329" t="s">
        <v>24882</v>
      </c>
      <c r="B10329" t="s">
        <v>18539</v>
      </c>
    </row>
    <row r="10330" spans="1:2">
      <c r="A10330" t="s">
        <v>24884</v>
      </c>
      <c r="B10330" t="s">
        <v>18539</v>
      </c>
    </row>
    <row r="10331" spans="1:2">
      <c r="A10331" t="s">
        <v>24886</v>
      </c>
      <c r="B10331" t="s">
        <v>18539</v>
      </c>
    </row>
    <row r="10332" spans="1:2">
      <c r="A10332" t="s">
        <v>24888</v>
      </c>
      <c r="B10332" t="s">
        <v>18539</v>
      </c>
    </row>
    <row r="10333" spans="1:2">
      <c r="A10333" t="s">
        <v>24889</v>
      </c>
      <c r="B10333" t="s">
        <v>18539</v>
      </c>
    </row>
    <row r="10334" spans="1:2">
      <c r="A10334" t="s">
        <v>24891</v>
      </c>
      <c r="B10334" t="s">
        <v>18539</v>
      </c>
    </row>
    <row r="10335" spans="1:2">
      <c r="A10335" t="s">
        <v>24892</v>
      </c>
      <c r="B10335" t="s">
        <v>18539</v>
      </c>
    </row>
    <row r="10336" spans="1:2">
      <c r="A10336" t="s">
        <v>24894</v>
      </c>
      <c r="B10336" t="s">
        <v>18539</v>
      </c>
    </row>
    <row r="10337" spans="1:2">
      <c r="A10337" t="s">
        <v>24896</v>
      </c>
      <c r="B10337" t="s">
        <v>18539</v>
      </c>
    </row>
    <row r="10338" spans="1:2">
      <c r="A10338" t="s">
        <v>24899</v>
      </c>
      <c r="B10338" t="s">
        <v>18539</v>
      </c>
    </row>
    <row r="10339" spans="1:2">
      <c r="A10339" t="s">
        <v>24902</v>
      </c>
      <c r="B10339" t="s">
        <v>18539</v>
      </c>
    </row>
    <row r="10340" spans="1:2">
      <c r="A10340" t="s">
        <v>24905</v>
      </c>
      <c r="B10340" t="s">
        <v>18539</v>
      </c>
    </row>
    <row r="10341" spans="1:2">
      <c r="A10341" t="s">
        <v>24908</v>
      </c>
      <c r="B10341" t="s">
        <v>18539</v>
      </c>
    </row>
    <row r="10342" spans="1:2">
      <c r="A10342" t="s">
        <v>24910</v>
      </c>
      <c r="B10342" t="s">
        <v>18539</v>
      </c>
    </row>
    <row r="10343" spans="1:2">
      <c r="A10343" t="s">
        <v>24912</v>
      </c>
      <c r="B10343" t="s">
        <v>18539</v>
      </c>
    </row>
    <row r="10344" spans="1:2">
      <c r="A10344" t="s">
        <v>24915</v>
      </c>
      <c r="B10344" t="s">
        <v>18539</v>
      </c>
    </row>
    <row r="10345" spans="1:2">
      <c r="A10345" t="s">
        <v>24918</v>
      </c>
      <c r="B10345" t="s">
        <v>18539</v>
      </c>
    </row>
    <row r="10346" spans="1:2">
      <c r="A10346" t="s">
        <v>24921</v>
      </c>
      <c r="B10346" t="s">
        <v>18539</v>
      </c>
    </row>
    <row r="10347" spans="1:2">
      <c r="A10347" t="s">
        <v>24923</v>
      </c>
      <c r="B10347" t="s">
        <v>18539</v>
      </c>
    </row>
    <row r="10348" spans="1:2">
      <c r="A10348" t="s">
        <v>24926</v>
      </c>
      <c r="B10348" t="s">
        <v>18539</v>
      </c>
    </row>
    <row r="10349" spans="1:2">
      <c r="A10349" t="s">
        <v>24929</v>
      </c>
      <c r="B10349" t="s">
        <v>18539</v>
      </c>
    </row>
    <row r="10350" spans="1:2">
      <c r="A10350" t="s">
        <v>24931</v>
      </c>
      <c r="B10350" t="s">
        <v>18539</v>
      </c>
    </row>
    <row r="10351" spans="1:2">
      <c r="A10351" t="s">
        <v>24934</v>
      </c>
      <c r="B10351" t="s">
        <v>18539</v>
      </c>
    </row>
    <row r="10352" spans="1:2">
      <c r="A10352" t="s">
        <v>24937</v>
      </c>
      <c r="B10352" t="s">
        <v>18539</v>
      </c>
    </row>
    <row r="10353" spans="1:2">
      <c r="A10353" t="s">
        <v>24940</v>
      </c>
      <c r="B10353" t="s">
        <v>18539</v>
      </c>
    </row>
    <row r="10354" spans="1:2">
      <c r="A10354" t="s">
        <v>24942</v>
      </c>
      <c r="B10354" t="s">
        <v>18539</v>
      </c>
    </row>
    <row r="10355" spans="1:2">
      <c r="A10355" t="s">
        <v>24945</v>
      </c>
      <c r="B10355" t="s">
        <v>18539</v>
      </c>
    </row>
    <row r="10356" spans="1:2">
      <c r="A10356" t="s">
        <v>24948</v>
      </c>
      <c r="B10356" t="s">
        <v>18539</v>
      </c>
    </row>
    <row r="10357" spans="1:2">
      <c r="A10357" t="s">
        <v>24950</v>
      </c>
      <c r="B10357" t="s">
        <v>18539</v>
      </c>
    </row>
    <row r="10358" spans="1:2">
      <c r="A10358" t="s">
        <v>24953</v>
      </c>
      <c r="B10358" t="s">
        <v>18539</v>
      </c>
    </row>
    <row r="10359" spans="1:2">
      <c r="A10359" t="s">
        <v>24956</v>
      </c>
      <c r="B10359" t="s">
        <v>18539</v>
      </c>
    </row>
    <row r="10360" spans="1:2">
      <c r="A10360" t="s">
        <v>24959</v>
      </c>
      <c r="B10360" t="s">
        <v>18539</v>
      </c>
    </row>
    <row r="10361" spans="1:2">
      <c r="A10361" t="s">
        <v>24961</v>
      </c>
      <c r="B10361" t="s">
        <v>18539</v>
      </c>
    </row>
    <row r="10362" spans="1:2">
      <c r="A10362" t="s">
        <v>24963</v>
      </c>
      <c r="B10362" t="s">
        <v>18539</v>
      </c>
    </row>
    <row r="10363" spans="1:2">
      <c r="A10363" t="s">
        <v>24966</v>
      </c>
      <c r="B10363" t="s">
        <v>18539</v>
      </c>
    </row>
    <row r="10364" spans="1:2">
      <c r="A10364" t="s">
        <v>24968</v>
      </c>
      <c r="B10364" t="s">
        <v>18539</v>
      </c>
    </row>
    <row r="10365" spans="1:2">
      <c r="A10365" t="s">
        <v>24971</v>
      </c>
      <c r="B10365" t="s">
        <v>18539</v>
      </c>
    </row>
    <row r="10366" spans="1:2">
      <c r="A10366" t="s">
        <v>24973</v>
      </c>
      <c r="B10366" t="s">
        <v>18539</v>
      </c>
    </row>
    <row r="10367" spans="1:2">
      <c r="A10367" t="s">
        <v>980</v>
      </c>
      <c r="B10367" t="s">
        <v>18539</v>
      </c>
    </row>
    <row r="10368" spans="1:2">
      <c r="A10368" t="s">
        <v>24976</v>
      </c>
      <c r="B10368" t="s">
        <v>18539</v>
      </c>
    </row>
    <row r="10369" spans="1:2">
      <c r="A10369" t="s">
        <v>24978</v>
      </c>
      <c r="B10369" t="s">
        <v>18539</v>
      </c>
    </row>
    <row r="10370" spans="1:2">
      <c r="A10370" t="s">
        <v>24981</v>
      </c>
      <c r="B10370" t="s">
        <v>18539</v>
      </c>
    </row>
    <row r="10371" spans="1:2">
      <c r="A10371" t="s">
        <v>24984</v>
      </c>
      <c r="B10371" t="s">
        <v>18539</v>
      </c>
    </row>
    <row r="10372" spans="1:2">
      <c r="A10372" t="s">
        <v>24987</v>
      </c>
      <c r="B10372" t="s">
        <v>18539</v>
      </c>
    </row>
    <row r="10373" spans="1:2">
      <c r="A10373" t="s">
        <v>24990</v>
      </c>
      <c r="B10373" t="s">
        <v>18539</v>
      </c>
    </row>
    <row r="10374" spans="1:2">
      <c r="A10374" t="s">
        <v>24993</v>
      </c>
      <c r="B10374" t="s">
        <v>18539</v>
      </c>
    </row>
    <row r="10375" spans="1:2">
      <c r="A10375" t="s">
        <v>24996</v>
      </c>
      <c r="B10375" t="s">
        <v>18539</v>
      </c>
    </row>
    <row r="10376" spans="1:2">
      <c r="A10376" t="s">
        <v>24998</v>
      </c>
      <c r="B10376" t="s">
        <v>18539</v>
      </c>
    </row>
    <row r="10377" spans="1:2">
      <c r="A10377" t="s">
        <v>25000</v>
      </c>
      <c r="B10377" t="s">
        <v>18539</v>
      </c>
    </row>
    <row r="10378" spans="1:2">
      <c r="A10378" t="s">
        <v>25002</v>
      </c>
      <c r="B10378" t="s">
        <v>18539</v>
      </c>
    </row>
    <row r="10379" spans="1:2">
      <c r="A10379" t="s">
        <v>25004</v>
      </c>
      <c r="B10379" t="s">
        <v>18539</v>
      </c>
    </row>
    <row r="10380" spans="1:2">
      <c r="A10380" t="s">
        <v>25007</v>
      </c>
      <c r="B10380" t="s">
        <v>18539</v>
      </c>
    </row>
    <row r="10381" spans="1:2">
      <c r="A10381" t="s">
        <v>25010</v>
      </c>
      <c r="B10381" t="s">
        <v>18539</v>
      </c>
    </row>
    <row r="10382" spans="1:2">
      <c r="A10382" t="s">
        <v>25013</v>
      </c>
      <c r="B10382" t="s">
        <v>18539</v>
      </c>
    </row>
    <row r="10383" spans="1:2">
      <c r="A10383" t="s">
        <v>25016</v>
      </c>
      <c r="B10383" t="s">
        <v>18539</v>
      </c>
    </row>
    <row r="10384" spans="1:2">
      <c r="A10384" t="s">
        <v>25018</v>
      </c>
      <c r="B10384" t="s">
        <v>18539</v>
      </c>
    </row>
    <row r="10385" spans="1:2">
      <c r="A10385" t="s">
        <v>25020</v>
      </c>
      <c r="B10385" t="s">
        <v>18539</v>
      </c>
    </row>
    <row r="10386" spans="1:2">
      <c r="A10386" t="s">
        <v>25023</v>
      </c>
      <c r="B10386" t="s">
        <v>18539</v>
      </c>
    </row>
    <row r="10387" spans="1:2">
      <c r="A10387" t="s">
        <v>25025</v>
      </c>
      <c r="B10387" t="s">
        <v>18539</v>
      </c>
    </row>
    <row r="10388" spans="1:2">
      <c r="A10388" t="s">
        <v>25027</v>
      </c>
      <c r="B10388" t="s">
        <v>18539</v>
      </c>
    </row>
    <row r="10389" spans="1:2">
      <c r="A10389" t="s">
        <v>25029</v>
      </c>
      <c r="B10389" t="s">
        <v>18539</v>
      </c>
    </row>
    <row r="10390" spans="1:2">
      <c r="A10390" t="s">
        <v>25031</v>
      </c>
      <c r="B10390" t="s">
        <v>18539</v>
      </c>
    </row>
    <row r="10391" spans="1:2">
      <c r="A10391" t="s">
        <v>25033</v>
      </c>
      <c r="B10391" t="s">
        <v>18539</v>
      </c>
    </row>
    <row r="10392" spans="1:2">
      <c r="A10392" t="s">
        <v>25035</v>
      </c>
      <c r="B10392" t="s">
        <v>18539</v>
      </c>
    </row>
    <row r="10393" spans="1:2">
      <c r="A10393" t="s">
        <v>25037</v>
      </c>
      <c r="B10393" t="s">
        <v>18539</v>
      </c>
    </row>
    <row r="10394" spans="1:2">
      <c r="A10394" t="s">
        <v>25039</v>
      </c>
      <c r="B10394" t="s">
        <v>18539</v>
      </c>
    </row>
    <row r="10395" spans="1:2">
      <c r="A10395" t="s">
        <v>25041</v>
      </c>
      <c r="B10395" t="s">
        <v>18539</v>
      </c>
    </row>
    <row r="10396" spans="1:2">
      <c r="A10396" t="s">
        <v>25043</v>
      </c>
      <c r="B10396" t="s">
        <v>18539</v>
      </c>
    </row>
    <row r="10397" spans="1:2">
      <c r="A10397" t="s">
        <v>25045</v>
      </c>
      <c r="B10397" t="s">
        <v>18539</v>
      </c>
    </row>
    <row r="10398" spans="1:2">
      <c r="A10398" t="s">
        <v>25048</v>
      </c>
      <c r="B10398" t="s">
        <v>18539</v>
      </c>
    </row>
    <row r="10399" spans="1:2">
      <c r="A10399" t="s">
        <v>25050</v>
      </c>
      <c r="B10399" t="s">
        <v>18539</v>
      </c>
    </row>
    <row r="10400" spans="1:2">
      <c r="A10400" t="s">
        <v>25052</v>
      </c>
      <c r="B10400" t="s">
        <v>18539</v>
      </c>
    </row>
    <row r="10401" spans="1:2">
      <c r="A10401" t="s">
        <v>25054</v>
      </c>
      <c r="B10401" t="s">
        <v>18539</v>
      </c>
    </row>
    <row r="10402" spans="1:2">
      <c r="A10402" t="s">
        <v>25056</v>
      </c>
      <c r="B10402" t="s">
        <v>18539</v>
      </c>
    </row>
    <row r="10403" spans="1:2">
      <c r="A10403" t="s">
        <v>25058</v>
      </c>
      <c r="B10403" t="s">
        <v>18539</v>
      </c>
    </row>
    <row r="10404" spans="1:2">
      <c r="A10404" t="s">
        <v>25060</v>
      </c>
      <c r="B10404" t="s">
        <v>18539</v>
      </c>
    </row>
    <row r="10405" spans="1:2">
      <c r="A10405" t="s">
        <v>25062</v>
      </c>
      <c r="B10405" t="s">
        <v>18539</v>
      </c>
    </row>
    <row r="10406" spans="1:2">
      <c r="A10406" t="s">
        <v>25064</v>
      </c>
      <c r="B10406" t="s">
        <v>18539</v>
      </c>
    </row>
    <row r="10407" spans="1:2">
      <c r="A10407" t="s">
        <v>25066</v>
      </c>
      <c r="B10407" t="s">
        <v>18539</v>
      </c>
    </row>
    <row r="10408" spans="1:2">
      <c r="A10408" t="s">
        <v>25069</v>
      </c>
      <c r="B10408" t="s">
        <v>18539</v>
      </c>
    </row>
    <row r="10409" spans="1:2">
      <c r="A10409" t="s">
        <v>25072</v>
      </c>
      <c r="B10409" t="s">
        <v>18539</v>
      </c>
    </row>
    <row r="10410" spans="1:2">
      <c r="A10410" t="s">
        <v>25075</v>
      </c>
      <c r="B10410" t="s">
        <v>18539</v>
      </c>
    </row>
    <row r="10411" spans="1:2">
      <c r="A10411" t="s">
        <v>25077</v>
      </c>
      <c r="B10411" t="s">
        <v>18539</v>
      </c>
    </row>
    <row r="10412" spans="1:2">
      <c r="A10412" t="s">
        <v>25079</v>
      </c>
      <c r="B10412" t="s">
        <v>18539</v>
      </c>
    </row>
    <row r="10413" spans="1:2">
      <c r="A10413" t="s">
        <v>25082</v>
      </c>
      <c r="B10413" t="s">
        <v>18539</v>
      </c>
    </row>
    <row r="10414" spans="1:2">
      <c r="A10414" t="s">
        <v>25085</v>
      </c>
      <c r="B10414" t="s">
        <v>18539</v>
      </c>
    </row>
    <row r="10415" spans="1:2">
      <c r="A10415" t="s">
        <v>25088</v>
      </c>
      <c r="B10415" t="s">
        <v>18539</v>
      </c>
    </row>
    <row r="10416" spans="1:2">
      <c r="A10416" t="s">
        <v>25091</v>
      </c>
      <c r="B10416" t="s">
        <v>18539</v>
      </c>
    </row>
    <row r="10417" spans="1:2">
      <c r="A10417" t="s">
        <v>25093</v>
      </c>
      <c r="B10417" t="s">
        <v>18539</v>
      </c>
    </row>
    <row r="10418" spans="1:2">
      <c r="A10418" t="s">
        <v>547</v>
      </c>
      <c r="B10418" t="s">
        <v>18539</v>
      </c>
    </row>
    <row r="10419" spans="1:2">
      <c r="A10419" t="s">
        <v>25096</v>
      </c>
      <c r="B10419" t="s">
        <v>18539</v>
      </c>
    </row>
    <row r="10420" spans="1:2">
      <c r="A10420" t="s">
        <v>25099</v>
      </c>
      <c r="B10420" t="s">
        <v>18539</v>
      </c>
    </row>
    <row r="10421" spans="1:2">
      <c r="A10421" t="s">
        <v>25102</v>
      </c>
      <c r="B10421" t="s">
        <v>18539</v>
      </c>
    </row>
    <row r="10422" spans="1:2">
      <c r="A10422" t="s">
        <v>25105</v>
      </c>
      <c r="B10422" t="s">
        <v>18539</v>
      </c>
    </row>
    <row r="10423" spans="1:2">
      <c r="A10423" t="s">
        <v>25108</v>
      </c>
      <c r="B10423" t="s">
        <v>18539</v>
      </c>
    </row>
    <row r="10424" spans="1:2">
      <c r="A10424" t="s">
        <v>25110</v>
      </c>
      <c r="B10424" t="s">
        <v>18539</v>
      </c>
    </row>
    <row r="10425" spans="1:2">
      <c r="A10425" t="s">
        <v>25113</v>
      </c>
      <c r="B10425" t="s">
        <v>18539</v>
      </c>
    </row>
    <row r="10426" spans="1:2">
      <c r="A10426" t="s">
        <v>25116</v>
      </c>
      <c r="B10426" t="s">
        <v>18539</v>
      </c>
    </row>
    <row r="10427" spans="1:2">
      <c r="A10427" t="s">
        <v>25119</v>
      </c>
      <c r="B10427" t="s">
        <v>18539</v>
      </c>
    </row>
    <row r="10428" spans="1:2">
      <c r="A10428" t="s">
        <v>25122</v>
      </c>
      <c r="B10428" t="s">
        <v>18539</v>
      </c>
    </row>
    <row r="10429" spans="1:2">
      <c r="A10429" t="s">
        <v>25125</v>
      </c>
      <c r="B10429" t="s">
        <v>18539</v>
      </c>
    </row>
    <row r="10430" spans="1:2">
      <c r="A10430" t="s">
        <v>25127</v>
      </c>
      <c r="B10430" t="s">
        <v>18539</v>
      </c>
    </row>
    <row r="10431" spans="1:2">
      <c r="A10431" t="s">
        <v>25130</v>
      </c>
      <c r="B10431" t="s">
        <v>18539</v>
      </c>
    </row>
    <row r="10432" spans="1:2">
      <c r="A10432" t="s">
        <v>25133</v>
      </c>
      <c r="B10432" t="s">
        <v>18539</v>
      </c>
    </row>
    <row r="10433" spans="1:2">
      <c r="A10433" t="s">
        <v>25136</v>
      </c>
      <c r="B10433" t="s">
        <v>18539</v>
      </c>
    </row>
    <row r="10434" spans="1:2">
      <c r="A10434" t="s">
        <v>25138</v>
      </c>
      <c r="B10434" t="s">
        <v>18539</v>
      </c>
    </row>
    <row r="10435" spans="1:2">
      <c r="A10435" t="s">
        <v>25141</v>
      </c>
      <c r="B10435" t="s">
        <v>18539</v>
      </c>
    </row>
    <row r="10436" spans="1:2">
      <c r="A10436" t="s">
        <v>25143</v>
      </c>
      <c r="B10436" t="s">
        <v>18539</v>
      </c>
    </row>
    <row r="10437" spans="1:2">
      <c r="A10437" t="s">
        <v>25146</v>
      </c>
      <c r="B10437" t="s">
        <v>18539</v>
      </c>
    </row>
    <row r="10438" spans="1:2">
      <c r="A10438" t="s">
        <v>25149</v>
      </c>
      <c r="B10438" t="s">
        <v>18539</v>
      </c>
    </row>
    <row r="10439" spans="1:2">
      <c r="A10439" t="s">
        <v>25152</v>
      </c>
      <c r="B10439" t="s">
        <v>18539</v>
      </c>
    </row>
    <row r="10440" spans="1:2">
      <c r="A10440" t="s">
        <v>25155</v>
      </c>
      <c r="B10440" t="s">
        <v>18539</v>
      </c>
    </row>
    <row r="10441" spans="1:2">
      <c r="A10441" t="s">
        <v>25157</v>
      </c>
      <c r="B10441" t="s">
        <v>18539</v>
      </c>
    </row>
    <row r="10442" spans="1:2">
      <c r="A10442" t="s">
        <v>3270</v>
      </c>
      <c r="B10442" t="s">
        <v>18539</v>
      </c>
    </row>
    <row r="10443" spans="1:2">
      <c r="A10443" t="s">
        <v>25161</v>
      </c>
      <c r="B10443" t="s">
        <v>18539</v>
      </c>
    </row>
    <row r="10444" spans="1:2">
      <c r="A10444" t="s">
        <v>25164</v>
      </c>
      <c r="B10444" t="s">
        <v>18539</v>
      </c>
    </row>
    <row r="10445" spans="1:2">
      <c r="A10445" t="s">
        <v>25167</v>
      </c>
      <c r="B10445" t="s">
        <v>18539</v>
      </c>
    </row>
    <row r="10446" spans="1:2">
      <c r="A10446" t="s">
        <v>25169</v>
      </c>
      <c r="B10446" t="s">
        <v>18539</v>
      </c>
    </row>
    <row r="10447" spans="1:2">
      <c r="A10447" t="s">
        <v>25171</v>
      </c>
      <c r="B10447" t="s">
        <v>18539</v>
      </c>
    </row>
    <row r="10448" spans="1:2">
      <c r="A10448" t="s">
        <v>25173</v>
      </c>
      <c r="B10448" t="s">
        <v>18539</v>
      </c>
    </row>
    <row r="10449" spans="1:2">
      <c r="A10449" t="s">
        <v>25175</v>
      </c>
      <c r="B10449" t="s">
        <v>18539</v>
      </c>
    </row>
    <row r="10450" spans="1:2">
      <c r="A10450" t="s">
        <v>25178</v>
      </c>
      <c r="B10450" t="s">
        <v>18539</v>
      </c>
    </row>
    <row r="10451" spans="1:2">
      <c r="A10451" t="s">
        <v>25181</v>
      </c>
      <c r="B10451" t="s">
        <v>18539</v>
      </c>
    </row>
    <row r="10452" spans="1:2">
      <c r="A10452" t="s">
        <v>25184</v>
      </c>
      <c r="B10452" t="s">
        <v>18539</v>
      </c>
    </row>
    <row r="10453" spans="1:2">
      <c r="A10453" t="s">
        <v>25186</v>
      </c>
      <c r="B10453" t="s">
        <v>18539</v>
      </c>
    </row>
    <row r="10454" spans="1:2">
      <c r="A10454" t="s">
        <v>25188</v>
      </c>
      <c r="B10454" t="s">
        <v>18539</v>
      </c>
    </row>
    <row r="10455" spans="1:2">
      <c r="A10455" t="s">
        <v>25190</v>
      </c>
      <c r="B10455" t="s">
        <v>18539</v>
      </c>
    </row>
    <row r="10456" spans="1:2">
      <c r="A10456" t="s">
        <v>25192</v>
      </c>
      <c r="B10456" t="s">
        <v>18539</v>
      </c>
    </row>
    <row r="10457" spans="1:2">
      <c r="A10457" t="s">
        <v>25194</v>
      </c>
      <c r="B10457" t="s">
        <v>18539</v>
      </c>
    </row>
    <row r="10458" spans="1:2">
      <c r="A10458" t="s">
        <v>25197</v>
      </c>
      <c r="B10458" t="s">
        <v>18539</v>
      </c>
    </row>
    <row r="10459" spans="1:2">
      <c r="A10459" t="s">
        <v>25199</v>
      </c>
      <c r="B10459" t="s">
        <v>18539</v>
      </c>
    </row>
    <row r="10460" spans="1:2">
      <c r="A10460" t="s">
        <v>25201</v>
      </c>
      <c r="B10460" t="s">
        <v>18539</v>
      </c>
    </row>
    <row r="10461" spans="1:2">
      <c r="A10461" t="s">
        <v>25203</v>
      </c>
      <c r="B10461" t="s">
        <v>18539</v>
      </c>
    </row>
    <row r="10462" spans="1:2">
      <c r="A10462" t="s">
        <v>25205</v>
      </c>
      <c r="B10462" t="s">
        <v>18539</v>
      </c>
    </row>
    <row r="10463" spans="1:2">
      <c r="A10463" t="s">
        <v>25207</v>
      </c>
      <c r="B10463" t="s">
        <v>18539</v>
      </c>
    </row>
    <row r="10464" spans="1:2">
      <c r="A10464" t="s">
        <v>25209</v>
      </c>
      <c r="B10464" t="s">
        <v>18539</v>
      </c>
    </row>
    <row r="10465" spans="1:2">
      <c r="A10465" t="s">
        <v>25211</v>
      </c>
      <c r="B10465" t="s">
        <v>18539</v>
      </c>
    </row>
    <row r="10466" spans="1:2">
      <c r="A10466" t="s">
        <v>25213</v>
      </c>
      <c r="B10466" t="s">
        <v>18539</v>
      </c>
    </row>
    <row r="10467" spans="1:2">
      <c r="A10467" t="s">
        <v>25215</v>
      </c>
      <c r="B10467" t="s">
        <v>18539</v>
      </c>
    </row>
    <row r="10468" spans="1:2">
      <c r="A10468" t="s">
        <v>25217</v>
      </c>
      <c r="B10468" t="s">
        <v>18539</v>
      </c>
    </row>
    <row r="10469" spans="1:2">
      <c r="A10469" t="s">
        <v>25219</v>
      </c>
      <c r="B10469" t="s">
        <v>18539</v>
      </c>
    </row>
    <row r="10470" spans="1:2">
      <c r="A10470" t="s">
        <v>25221</v>
      </c>
      <c r="B10470" t="s">
        <v>18539</v>
      </c>
    </row>
    <row r="10471" spans="1:2">
      <c r="A10471" t="s">
        <v>25223</v>
      </c>
      <c r="B10471" t="s">
        <v>18539</v>
      </c>
    </row>
    <row r="10472" spans="1:2">
      <c r="A10472" t="s">
        <v>25226</v>
      </c>
      <c r="B10472" t="s">
        <v>18539</v>
      </c>
    </row>
    <row r="10473" spans="1:2">
      <c r="A10473" t="s">
        <v>25229</v>
      </c>
      <c r="B10473" t="s">
        <v>18539</v>
      </c>
    </row>
    <row r="10474" spans="1:2">
      <c r="A10474" t="s">
        <v>25232</v>
      </c>
      <c r="B10474" t="s">
        <v>18539</v>
      </c>
    </row>
    <row r="10475" spans="1:2">
      <c r="A10475" t="s">
        <v>25235</v>
      </c>
      <c r="B10475" t="s">
        <v>18539</v>
      </c>
    </row>
    <row r="10476" spans="1:2">
      <c r="A10476" t="s">
        <v>25238</v>
      </c>
      <c r="B10476" t="s">
        <v>18539</v>
      </c>
    </row>
    <row r="10477" spans="1:2">
      <c r="A10477" t="s">
        <v>25240</v>
      </c>
      <c r="B10477" t="s">
        <v>18539</v>
      </c>
    </row>
    <row r="10478" spans="1:2">
      <c r="A10478" t="s">
        <v>25243</v>
      </c>
      <c r="B10478" t="s">
        <v>18539</v>
      </c>
    </row>
    <row r="10479" spans="1:2">
      <c r="A10479" t="s">
        <v>25246</v>
      </c>
      <c r="B10479" t="s">
        <v>18539</v>
      </c>
    </row>
    <row r="10480" spans="1:2">
      <c r="A10480" t="s">
        <v>25249</v>
      </c>
      <c r="B10480" t="s">
        <v>18539</v>
      </c>
    </row>
    <row r="10481" spans="1:2">
      <c r="A10481" t="s">
        <v>25252</v>
      </c>
      <c r="B10481" t="s">
        <v>18539</v>
      </c>
    </row>
    <row r="10482" spans="1:2">
      <c r="A10482" t="s">
        <v>25255</v>
      </c>
      <c r="B10482" t="s">
        <v>18539</v>
      </c>
    </row>
    <row r="10483" spans="1:2">
      <c r="A10483" t="s">
        <v>25258</v>
      </c>
      <c r="B10483" t="s">
        <v>18539</v>
      </c>
    </row>
    <row r="10484" spans="1:2">
      <c r="A10484" t="s">
        <v>25260</v>
      </c>
      <c r="B10484" t="s">
        <v>18539</v>
      </c>
    </row>
    <row r="10485" spans="1:2">
      <c r="A10485" t="s">
        <v>25262</v>
      </c>
      <c r="B10485" t="s">
        <v>18539</v>
      </c>
    </row>
    <row r="10486" spans="1:2">
      <c r="A10486" t="s">
        <v>25265</v>
      </c>
      <c r="B10486" t="s">
        <v>18539</v>
      </c>
    </row>
    <row r="10487" spans="1:2">
      <c r="A10487" t="s">
        <v>25267</v>
      </c>
      <c r="B10487" t="s">
        <v>18539</v>
      </c>
    </row>
    <row r="10488" spans="1:2">
      <c r="A10488" t="s">
        <v>25270</v>
      </c>
      <c r="B10488" t="s">
        <v>18539</v>
      </c>
    </row>
    <row r="10489" spans="1:2">
      <c r="A10489" t="s">
        <v>25273</v>
      </c>
      <c r="B10489" t="s">
        <v>18539</v>
      </c>
    </row>
    <row r="10490" spans="1:2">
      <c r="A10490" t="s">
        <v>25276</v>
      </c>
      <c r="B10490" t="s">
        <v>18539</v>
      </c>
    </row>
    <row r="10491" spans="1:2">
      <c r="A10491" t="s">
        <v>25279</v>
      </c>
      <c r="B10491" t="s">
        <v>18539</v>
      </c>
    </row>
    <row r="10492" spans="1:2">
      <c r="A10492" t="s">
        <v>25282</v>
      </c>
      <c r="B10492" t="s">
        <v>18539</v>
      </c>
    </row>
    <row r="10493" spans="1:2">
      <c r="A10493" t="s">
        <v>25284</v>
      </c>
      <c r="B10493" t="s">
        <v>18539</v>
      </c>
    </row>
    <row r="10494" spans="1:2">
      <c r="A10494" t="s">
        <v>25286</v>
      </c>
      <c r="B10494" t="s">
        <v>18539</v>
      </c>
    </row>
    <row r="10495" spans="1:2">
      <c r="A10495" t="s">
        <v>25288</v>
      </c>
      <c r="B10495" t="s">
        <v>18539</v>
      </c>
    </row>
    <row r="10496" spans="1:2">
      <c r="A10496" t="s">
        <v>25290</v>
      </c>
      <c r="B10496" t="s">
        <v>18539</v>
      </c>
    </row>
    <row r="10497" spans="1:2">
      <c r="A10497" t="s">
        <v>25292</v>
      </c>
      <c r="B10497" t="s">
        <v>18539</v>
      </c>
    </row>
    <row r="10498" spans="1:2">
      <c r="A10498" t="s">
        <v>25295</v>
      </c>
      <c r="B10498" t="s">
        <v>18539</v>
      </c>
    </row>
    <row r="10499" spans="1:2">
      <c r="A10499" t="s">
        <v>25298</v>
      </c>
      <c r="B10499" t="s">
        <v>18539</v>
      </c>
    </row>
    <row r="10500" spans="1:2">
      <c r="A10500" t="s">
        <v>25301</v>
      </c>
      <c r="B10500" t="s">
        <v>18539</v>
      </c>
    </row>
    <row r="10501" spans="1:2">
      <c r="A10501" t="s">
        <v>25304</v>
      </c>
      <c r="B10501" t="s">
        <v>18539</v>
      </c>
    </row>
    <row r="10502" spans="1:2">
      <c r="A10502" t="s">
        <v>25306</v>
      </c>
      <c r="B10502" t="s">
        <v>18539</v>
      </c>
    </row>
    <row r="10503" spans="1:2">
      <c r="A10503" t="s">
        <v>25308</v>
      </c>
      <c r="B10503" t="s">
        <v>18539</v>
      </c>
    </row>
    <row r="10504" spans="1:2">
      <c r="A10504" t="s">
        <v>25310</v>
      </c>
      <c r="B10504" t="s">
        <v>18539</v>
      </c>
    </row>
    <row r="10505" spans="1:2">
      <c r="A10505" t="s">
        <v>25312</v>
      </c>
      <c r="B10505" t="s">
        <v>18539</v>
      </c>
    </row>
    <row r="10506" spans="1:2">
      <c r="A10506" t="s">
        <v>25314</v>
      </c>
      <c r="B10506" t="s">
        <v>18539</v>
      </c>
    </row>
    <row r="10507" spans="1:2">
      <c r="A10507" t="s">
        <v>25317</v>
      </c>
      <c r="B10507" t="s">
        <v>18539</v>
      </c>
    </row>
    <row r="10508" spans="1:2">
      <c r="A10508" t="s">
        <v>25320</v>
      </c>
      <c r="B10508" t="s">
        <v>18539</v>
      </c>
    </row>
    <row r="10509" spans="1:2">
      <c r="A10509" t="s">
        <v>25323</v>
      </c>
      <c r="B10509" t="s">
        <v>18539</v>
      </c>
    </row>
    <row r="10510" spans="1:2">
      <c r="A10510" t="s">
        <v>25326</v>
      </c>
      <c r="B10510" t="s">
        <v>18539</v>
      </c>
    </row>
    <row r="10511" spans="1:2">
      <c r="A10511" t="s">
        <v>25329</v>
      </c>
      <c r="B10511" t="s">
        <v>18539</v>
      </c>
    </row>
    <row r="10512" spans="1:2">
      <c r="A10512" t="s">
        <v>25332</v>
      </c>
      <c r="B10512" t="s">
        <v>18539</v>
      </c>
    </row>
    <row r="10513" spans="1:2">
      <c r="A10513" t="s">
        <v>25334</v>
      </c>
      <c r="B10513" t="s">
        <v>18539</v>
      </c>
    </row>
    <row r="10514" spans="1:2">
      <c r="A10514" t="s">
        <v>25337</v>
      </c>
      <c r="B10514" t="s">
        <v>18539</v>
      </c>
    </row>
    <row r="10515" spans="1:2">
      <c r="A10515" t="s">
        <v>25340</v>
      </c>
      <c r="B10515" t="s">
        <v>18539</v>
      </c>
    </row>
    <row r="10516" spans="1:2">
      <c r="A10516" t="s">
        <v>25343</v>
      </c>
      <c r="B10516" t="s">
        <v>18539</v>
      </c>
    </row>
    <row r="10517" spans="1:2">
      <c r="A10517" t="s">
        <v>25346</v>
      </c>
      <c r="B10517" t="s">
        <v>18539</v>
      </c>
    </row>
    <row r="10518" spans="1:2">
      <c r="A10518" t="s">
        <v>25348</v>
      </c>
      <c r="B10518" t="s">
        <v>18539</v>
      </c>
    </row>
    <row r="10519" spans="1:2">
      <c r="A10519" t="s">
        <v>25351</v>
      </c>
      <c r="B10519" t="s">
        <v>18539</v>
      </c>
    </row>
    <row r="10520" spans="1:2">
      <c r="A10520" t="s">
        <v>25354</v>
      </c>
      <c r="B10520" t="s">
        <v>18539</v>
      </c>
    </row>
    <row r="10521" spans="1:2">
      <c r="A10521" t="s">
        <v>25357</v>
      </c>
      <c r="B10521" t="s">
        <v>18539</v>
      </c>
    </row>
    <row r="10522" spans="1:2">
      <c r="A10522" t="s">
        <v>25360</v>
      </c>
      <c r="B10522" t="s">
        <v>18539</v>
      </c>
    </row>
    <row r="10523" spans="1:2">
      <c r="A10523" t="s">
        <v>1535</v>
      </c>
      <c r="B10523" t="s">
        <v>18539</v>
      </c>
    </row>
    <row r="10524" spans="1:2">
      <c r="A10524" t="s">
        <v>25365</v>
      </c>
      <c r="B10524" t="s">
        <v>18539</v>
      </c>
    </row>
    <row r="10525" spans="1:2">
      <c r="A10525" t="s">
        <v>25368</v>
      </c>
      <c r="B10525" t="s">
        <v>18539</v>
      </c>
    </row>
    <row r="10526" spans="1:2">
      <c r="A10526" t="s">
        <v>25371</v>
      </c>
      <c r="B10526" t="s">
        <v>18539</v>
      </c>
    </row>
    <row r="10527" spans="1:2">
      <c r="A10527" t="s">
        <v>25374</v>
      </c>
      <c r="B10527" t="s">
        <v>18539</v>
      </c>
    </row>
    <row r="10528" spans="1:2">
      <c r="A10528" t="s">
        <v>25377</v>
      </c>
      <c r="B10528" t="s">
        <v>18539</v>
      </c>
    </row>
    <row r="10529" spans="1:2">
      <c r="A10529" t="s">
        <v>25380</v>
      </c>
      <c r="B10529" t="s">
        <v>18539</v>
      </c>
    </row>
    <row r="10530" spans="1:2">
      <c r="A10530" t="s">
        <v>25383</v>
      </c>
      <c r="B10530" t="s">
        <v>18539</v>
      </c>
    </row>
    <row r="10531" spans="1:2">
      <c r="A10531" t="s">
        <v>25386</v>
      </c>
      <c r="B10531" t="s">
        <v>18539</v>
      </c>
    </row>
    <row r="10532" spans="1:2">
      <c r="A10532" t="s">
        <v>25389</v>
      </c>
      <c r="B10532" t="s">
        <v>18539</v>
      </c>
    </row>
    <row r="10533" spans="1:2">
      <c r="A10533" t="s">
        <v>25392</v>
      </c>
      <c r="B10533" t="s">
        <v>18539</v>
      </c>
    </row>
    <row r="10534" spans="1:2">
      <c r="A10534" t="s">
        <v>25394</v>
      </c>
      <c r="B10534" t="s">
        <v>18539</v>
      </c>
    </row>
    <row r="10535" spans="1:2">
      <c r="A10535" t="s">
        <v>25396</v>
      </c>
      <c r="B10535" t="s">
        <v>18539</v>
      </c>
    </row>
    <row r="10536" spans="1:2">
      <c r="A10536" t="s">
        <v>25399</v>
      </c>
      <c r="B10536" t="s">
        <v>18539</v>
      </c>
    </row>
    <row r="10537" spans="1:2">
      <c r="A10537" t="s">
        <v>25402</v>
      </c>
      <c r="B10537" t="s">
        <v>18539</v>
      </c>
    </row>
    <row r="10538" spans="1:2">
      <c r="A10538" t="s">
        <v>25404</v>
      </c>
      <c r="B10538" t="s">
        <v>18539</v>
      </c>
    </row>
    <row r="10539" spans="1:2">
      <c r="A10539" t="s">
        <v>25406</v>
      </c>
      <c r="B10539" t="s">
        <v>18539</v>
      </c>
    </row>
    <row r="10540" spans="1:2">
      <c r="A10540" t="s">
        <v>25408</v>
      </c>
      <c r="B10540" t="s">
        <v>18539</v>
      </c>
    </row>
    <row r="10541" spans="1:2">
      <c r="A10541" t="s">
        <v>25410</v>
      </c>
      <c r="B10541" t="s">
        <v>18539</v>
      </c>
    </row>
    <row r="10542" spans="1:2">
      <c r="A10542" t="s">
        <v>25412</v>
      </c>
      <c r="B10542" t="s">
        <v>18539</v>
      </c>
    </row>
    <row r="10543" spans="1:2">
      <c r="A10543" t="s">
        <v>25414</v>
      </c>
      <c r="B10543" t="s">
        <v>18539</v>
      </c>
    </row>
    <row r="10544" spans="1:2">
      <c r="A10544" t="s">
        <v>25416</v>
      </c>
      <c r="B10544" t="s">
        <v>18539</v>
      </c>
    </row>
    <row r="10545" spans="1:2">
      <c r="A10545" t="s">
        <v>25418</v>
      </c>
      <c r="B10545" t="s">
        <v>18539</v>
      </c>
    </row>
    <row r="10546" spans="1:2">
      <c r="A10546" t="s">
        <v>25420</v>
      </c>
      <c r="B10546" t="s">
        <v>18539</v>
      </c>
    </row>
    <row r="10547" spans="1:2">
      <c r="A10547" t="s">
        <v>25422</v>
      </c>
      <c r="B10547" t="s">
        <v>18539</v>
      </c>
    </row>
    <row r="10548" spans="1:2">
      <c r="A10548" t="s">
        <v>25424</v>
      </c>
      <c r="B10548" t="s">
        <v>18539</v>
      </c>
    </row>
    <row r="10549" spans="1:2">
      <c r="A10549" t="s">
        <v>25426</v>
      </c>
      <c r="B10549" t="s">
        <v>18539</v>
      </c>
    </row>
    <row r="10550" spans="1:2">
      <c r="A10550" t="s">
        <v>25428</v>
      </c>
      <c r="B10550" t="s">
        <v>18539</v>
      </c>
    </row>
    <row r="10551" spans="1:2">
      <c r="A10551" t="s">
        <v>25430</v>
      </c>
      <c r="B10551" t="s">
        <v>18539</v>
      </c>
    </row>
    <row r="10552" spans="1:2">
      <c r="A10552" t="s">
        <v>25432</v>
      </c>
      <c r="B10552" t="s">
        <v>18539</v>
      </c>
    </row>
    <row r="10553" spans="1:2">
      <c r="A10553" t="s">
        <v>25434</v>
      </c>
      <c r="B10553" t="s">
        <v>18539</v>
      </c>
    </row>
    <row r="10554" spans="1:2">
      <c r="A10554" t="s">
        <v>25437</v>
      </c>
      <c r="B10554" t="s">
        <v>18539</v>
      </c>
    </row>
    <row r="10555" spans="1:2">
      <c r="A10555" t="s">
        <v>25439</v>
      </c>
      <c r="B10555" t="s">
        <v>18539</v>
      </c>
    </row>
    <row r="10556" spans="1:2">
      <c r="A10556" t="s">
        <v>25441</v>
      </c>
      <c r="B10556" t="s">
        <v>18539</v>
      </c>
    </row>
    <row r="10557" spans="1:2">
      <c r="A10557" t="s">
        <v>25444</v>
      </c>
      <c r="B10557" t="s">
        <v>18539</v>
      </c>
    </row>
    <row r="10558" spans="1:2">
      <c r="A10558" t="s">
        <v>25447</v>
      </c>
      <c r="B10558" t="s">
        <v>18539</v>
      </c>
    </row>
    <row r="10559" spans="1:2">
      <c r="A10559" t="s">
        <v>25450</v>
      </c>
      <c r="B10559" t="s">
        <v>18539</v>
      </c>
    </row>
    <row r="10560" spans="1:2">
      <c r="A10560" t="s">
        <v>25453</v>
      </c>
      <c r="B10560" t="s">
        <v>18539</v>
      </c>
    </row>
    <row r="10561" spans="1:2">
      <c r="A10561" t="s">
        <v>25456</v>
      </c>
      <c r="B10561" t="s">
        <v>18539</v>
      </c>
    </row>
    <row r="10562" spans="1:2">
      <c r="A10562" t="s">
        <v>25458</v>
      </c>
      <c r="B10562" t="s">
        <v>18539</v>
      </c>
    </row>
    <row r="10563" spans="1:2">
      <c r="A10563" t="s">
        <v>25461</v>
      </c>
      <c r="B10563" t="s">
        <v>18539</v>
      </c>
    </row>
    <row r="10564" spans="1:2">
      <c r="A10564" t="s">
        <v>25464</v>
      </c>
      <c r="B10564" t="s">
        <v>18539</v>
      </c>
    </row>
    <row r="10565" spans="1:2">
      <c r="A10565" t="s">
        <v>1566</v>
      </c>
      <c r="B10565" t="s">
        <v>18539</v>
      </c>
    </row>
    <row r="10566" spans="1:2">
      <c r="A10566" t="s">
        <v>25468</v>
      </c>
      <c r="B10566" t="s">
        <v>18539</v>
      </c>
    </row>
    <row r="10567" spans="1:2">
      <c r="A10567" t="s">
        <v>25470</v>
      </c>
      <c r="B10567" t="s">
        <v>18539</v>
      </c>
    </row>
    <row r="10568" spans="1:2">
      <c r="A10568" t="s">
        <v>25472</v>
      </c>
      <c r="B10568" t="s">
        <v>18539</v>
      </c>
    </row>
    <row r="10569" spans="1:2">
      <c r="A10569" t="s">
        <v>25474</v>
      </c>
      <c r="B10569" t="s">
        <v>18539</v>
      </c>
    </row>
    <row r="10570" spans="1:2">
      <c r="A10570" t="s">
        <v>25477</v>
      </c>
      <c r="B10570" t="s">
        <v>18539</v>
      </c>
    </row>
    <row r="10571" spans="1:2">
      <c r="A10571" t="s">
        <v>25479</v>
      </c>
      <c r="B10571" t="s">
        <v>18539</v>
      </c>
    </row>
    <row r="10572" spans="1:2">
      <c r="A10572" t="s">
        <v>25482</v>
      </c>
      <c r="B10572" t="s">
        <v>18539</v>
      </c>
    </row>
    <row r="10573" spans="1:2">
      <c r="A10573" t="s">
        <v>25485</v>
      </c>
      <c r="B10573" t="s">
        <v>18539</v>
      </c>
    </row>
    <row r="10574" spans="1:2">
      <c r="A10574" t="s">
        <v>25488</v>
      </c>
      <c r="B10574" t="s">
        <v>18539</v>
      </c>
    </row>
    <row r="10575" spans="1:2">
      <c r="A10575" t="s">
        <v>25490</v>
      </c>
      <c r="B10575" t="s">
        <v>18539</v>
      </c>
    </row>
    <row r="10576" spans="1:2">
      <c r="A10576" t="s">
        <v>25492</v>
      </c>
      <c r="B10576" t="s">
        <v>18539</v>
      </c>
    </row>
    <row r="10577" spans="1:2">
      <c r="A10577" t="s">
        <v>25494</v>
      </c>
      <c r="B10577" t="s">
        <v>18539</v>
      </c>
    </row>
    <row r="10578" spans="1:2">
      <c r="A10578" t="s">
        <v>25496</v>
      </c>
      <c r="B10578" t="s">
        <v>18539</v>
      </c>
    </row>
    <row r="10579" spans="1:2">
      <c r="A10579" t="s">
        <v>25499</v>
      </c>
      <c r="B10579" t="s">
        <v>18539</v>
      </c>
    </row>
    <row r="10580" spans="1:2">
      <c r="A10580" t="s">
        <v>25502</v>
      </c>
      <c r="B10580" t="s">
        <v>18539</v>
      </c>
    </row>
    <row r="10581" spans="1:2">
      <c r="A10581" t="s">
        <v>25505</v>
      </c>
      <c r="B10581" t="s">
        <v>18539</v>
      </c>
    </row>
    <row r="10582" spans="1:2">
      <c r="A10582" t="s">
        <v>25507</v>
      </c>
      <c r="B10582" t="s">
        <v>18539</v>
      </c>
    </row>
    <row r="10583" spans="1:2">
      <c r="A10583" t="s">
        <v>25510</v>
      </c>
      <c r="B10583" t="s">
        <v>18539</v>
      </c>
    </row>
    <row r="10584" spans="1:2">
      <c r="A10584" t="s">
        <v>25512</v>
      </c>
      <c r="B10584" t="s">
        <v>18539</v>
      </c>
    </row>
    <row r="10585" spans="1:2">
      <c r="A10585" t="s">
        <v>25514</v>
      </c>
      <c r="B10585" t="s">
        <v>18539</v>
      </c>
    </row>
    <row r="10586" spans="1:2">
      <c r="A10586" t="s">
        <v>25516</v>
      </c>
      <c r="B10586" t="s">
        <v>18539</v>
      </c>
    </row>
    <row r="10587" spans="1:2">
      <c r="A10587" t="s">
        <v>25519</v>
      </c>
      <c r="B10587" t="s">
        <v>18539</v>
      </c>
    </row>
    <row r="10588" spans="1:2">
      <c r="A10588" t="s">
        <v>25522</v>
      </c>
      <c r="B10588" t="s">
        <v>18539</v>
      </c>
    </row>
    <row r="10589" spans="1:2">
      <c r="A10589" t="s">
        <v>25525</v>
      </c>
      <c r="B10589" t="s">
        <v>18539</v>
      </c>
    </row>
    <row r="10590" spans="1:2">
      <c r="A10590" t="s">
        <v>25528</v>
      </c>
      <c r="B10590" t="s">
        <v>18539</v>
      </c>
    </row>
    <row r="10591" spans="1:2">
      <c r="A10591" t="s">
        <v>25531</v>
      </c>
      <c r="B10591" t="s">
        <v>18539</v>
      </c>
    </row>
    <row r="10592" spans="1:2">
      <c r="A10592" t="s">
        <v>25534</v>
      </c>
      <c r="B10592" t="s">
        <v>18539</v>
      </c>
    </row>
    <row r="10593" spans="1:2">
      <c r="A10593" t="s">
        <v>25537</v>
      </c>
      <c r="B10593" t="s">
        <v>18539</v>
      </c>
    </row>
    <row r="10594" spans="1:2">
      <c r="A10594" t="s">
        <v>25539</v>
      </c>
      <c r="B10594" t="s">
        <v>18539</v>
      </c>
    </row>
    <row r="10595" spans="1:2">
      <c r="A10595" t="s">
        <v>25542</v>
      </c>
      <c r="B10595" t="s">
        <v>18539</v>
      </c>
    </row>
    <row r="10596" spans="1:2">
      <c r="A10596" t="s">
        <v>25545</v>
      </c>
      <c r="B10596" t="s">
        <v>18539</v>
      </c>
    </row>
    <row r="10597" spans="1:2">
      <c r="A10597" t="s">
        <v>25548</v>
      </c>
      <c r="B10597" t="s">
        <v>18539</v>
      </c>
    </row>
    <row r="10598" spans="1:2">
      <c r="A10598" t="s">
        <v>25551</v>
      </c>
      <c r="B10598" t="s">
        <v>18539</v>
      </c>
    </row>
    <row r="10599" spans="1:2">
      <c r="A10599" t="s">
        <v>25554</v>
      </c>
      <c r="B10599" t="s">
        <v>18539</v>
      </c>
    </row>
    <row r="10600" spans="1:2">
      <c r="A10600" t="s">
        <v>25557</v>
      </c>
      <c r="B10600" t="s">
        <v>18539</v>
      </c>
    </row>
    <row r="10601" spans="1:2">
      <c r="A10601" t="s">
        <v>25560</v>
      </c>
      <c r="B10601" t="s">
        <v>18539</v>
      </c>
    </row>
    <row r="10602" spans="1:2">
      <c r="A10602" t="s">
        <v>25562</v>
      </c>
      <c r="B10602" t="s">
        <v>18539</v>
      </c>
    </row>
    <row r="10603" spans="1:2">
      <c r="A10603" t="s">
        <v>25564</v>
      </c>
      <c r="B10603" t="s">
        <v>18539</v>
      </c>
    </row>
    <row r="10604" spans="1:2">
      <c r="A10604" t="s">
        <v>25566</v>
      </c>
      <c r="B10604" t="s">
        <v>18539</v>
      </c>
    </row>
    <row r="10605" spans="1:2">
      <c r="A10605" t="s">
        <v>25568</v>
      </c>
      <c r="B10605" t="s">
        <v>18539</v>
      </c>
    </row>
    <row r="10606" spans="1:2">
      <c r="A10606" t="s">
        <v>25570</v>
      </c>
      <c r="B10606" t="s">
        <v>18539</v>
      </c>
    </row>
    <row r="10607" spans="1:2">
      <c r="A10607" t="s">
        <v>25572</v>
      </c>
      <c r="B10607" t="s">
        <v>18539</v>
      </c>
    </row>
    <row r="10608" spans="1:2">
      <c r="A10608" t="s">
        <v>25574</v>
      </c>
      <c r="B10608" t="s">
        <v>18539</v>
      </c>
    </row>
    <row r="10609" spans="1:2">
      <c r="A10609" t="s">
        <v>25576</v>
      </c>
      <c r="B10609" t="s">
        <v>18539</v>
      </c>
    </row>
    <row r="10610" spans="1:2">
      <c r="A10610" t="s">
        <v>25578</v>
      </c>
      <c r="B10610" t="s">
        <v>18539</v>
      </c>
    </row>
    <row r="10611" spans="1:2">
      <c r="A10611" t="s">
        <v>25580</v>
      </c>
      <c r="B10611" t="s">
        <v>18539</v>
      </c>
    </row>
    <row r="10612" spans="1:2">
      <c r="A10612" t="s">
        <v>25582</v>
      </c>
      <c r="B10612" t="s">
        <v>18539</v>
      </c>
    </row>
    <row r="10613" spans="1:2">
      <c r="A10613" t="s">
        <v>25584</v>
      </c>
      <c r="B10613" t="s">
        <v>18539</v>
      </c>
    </row>
    <row r="10614" spans="1:2">
      <c r="A10614" t="s">
        <v>25586</v>
      </c>
      <c r="B10614" t="s">
        <v>18539</v>
      </c>
    </row>
    <row r="10615" spans="1:2">
      <c r="A10615" t="s">
        <v>25588</v>
      </c>
      <c r="B10615" t="s">
        <v>18539</v>
      </c>
    </row>
    <row r="10616" spans="1:2">
      <c r="A10616" t="s">
        <v>25590</v>
      </c>
      <c r="B10616" t="s">
        <v>18539</v>
      </c>
    </row>
    <row r="10617" spans="1:2">
      <c r="A10617" t="s">
        <v>25592</v>
      </c>
      <c r="B10617" t="s">
        <v>18539</v>
      </c>
    </row>
    <row r="10618" spans="1:2">
      <c r="A10618" t="s">
        <v>25594</v>
      </c>
      <c r="B10618" t="s">
        <v>18539</v>
      </c>
    </row>
    <row r="10619" spans="1:2">
      <c r="A10619" t="s">
        <v>25596</v>
      </c>
      <c r="B10619" t="s">
        <v>18539</v>
      </c>
    </row>
    <row r="10620" spans="1:2">
      <c r="A10620" t="s">
        <v>25598</v>
      </c>
      <c r="B10620" t="s">
        <v>18539</v>
      </c>
    </row>
    <row r="10621" spans="1:2">
      <c r="A10621" t="s">
        <v>25600</v>
      </c>
      <c r="B10621" t="s">
        <v>18539</v>
      </c>
    </row>
    <row r="10622" spans="1:2">
      <c r="A10622" t="s">
        <v>25602</v>
      </c>
      <c r="B10622" t="s">
        <v>18539</v>
      </c>
    </row>
    <row r="10623" spans="1:2">
      <c r="A10623" t="s">
        <v>2072</v>
      </c>
      <c r="B10623" t="s">
        <v>18539</v>
      </c>
    </row>
    <row r="10624" spans="1:2">
      <c r="A10624" t="s">
        <v>25605</v>
      </c>
      <c r="B10624" t="s">
        <v>18539</v>
      </c>
    </row>
    <row r="10625" spans="1:2">
      <c r="A10625" t="s">
        <v>25607</v>
      </c>
      <c r="B10625" t="s">
        <v>18539</v>
      </c>
    </row>
    <row r="10626" spans="1:2">
      <c r="A10626" t="s">
        <v>25610</v>
      </c>
      <c r="B10626" t="s">
        <v>18539</v>
      </c>
    </row>
    <row r="10627" spans="1:2">
      <c r="A10627" t="s">
        <v>25612</v>
      </c>
      <c r="B10627" t="s">
        <v>18539</v>
      </c>
    </row>
    <row r="10628" spans="1:2">
      <c r="A10628" t="s">
        <v>25614</v>
      </c>
      <c r="B10628" t="s">
        <v>18539</v>
      </c>
    </row>
    <row r="10629" spans="1:2">
      <c r="A10629" t="s">
        <v>25616</v>
      </c>
      <c r="B10629" t="s">
        <v>18539</v>
      </c>
    </row>
    <row r="10630" spans="1:2">
      <c r="A10630" t="s">
        <v>25619</v>
      </c>
      <c r="B10630" t="s">
        <v>18539</v>
      </c>
    </row>
    <row r="10631" spans="1:2">
      <c r="A10631" t="s">
        <v>25622</v>
      </c>
      <c r="B10631" t="s">
        <v>18539</v>
      </c>
    </row>
    <row r="10632" spans="1:2">
      <c r="A10632" t="s">
        <v>25625</v>
      </c>
      <c r="B10632" t="s">
        <v>18539</v>
      </c>
    </row>
    <row r="10633" spans="1:2">
      <c r="A10633" t="s">
        <v>25627</v>
      </c>
      <c r="B10633" t="s">
        <v>18539</v>
      </c>
    </row>
    <row r="10634" spans="1:2">
      <c r="A10634" t="s">
        <v>25629</v>
      </c>
      <c r="B10634" t="s">
        <v>18539</v>
      </c>
    </row>
    <row r="10635" spans="1:2">
      <c r="A10635" t="s">
        <v>25631</v>
      </c>
      <c r="B10635" t="s">
        <v>18539</v>
      </c>
    </row>
    <row r="10636" spans="1:2">
      <c r="A10636" t="s">
        <v>25633</v>
      </c>
      <c r="B10636" t="s">
        <v>18539</v>
      </c>
    </row>
    <row r="10637" spans="1:2">
      <c r="A10637" t="s">
        <v>25636</v>
      </c>
      <c r="B10637" t="s">
        <v>18539</v>
      </c>
    </row>
    <row r="10638" spans="1:2">
      <c r="A10638" t="s">
        <v>25639</v>
      </c>
      <c r="B10638" t="s">
        <v>18539</v>
      </c>
    </row>
    <row r="10639" spans="1:2">
      <c r="A10639" t="s">
        <v>25642</v>
      </c>
      <c r="B10639" t="s">
        <v>18539</v>
      </c>
    </row>
    <row r="10640" spans="1:2">
      <c r="A10640" t="s">
        <v>25645</v>
      </c>
      <c r="B10640" t="s">
        <v>18539</v>
      </c>
    </row>
    <row r="10641" spans="1:2">
      <c r="A10641" t="s">
        <v>25648</v>
      </c>
      <c r="B10641" t="s">
        <v>18539</v>
      </c>
    </row>
    <row r="10642" spans="1:2">
      <c r="A10642" t="s">
        <v>25650</v>
      </c>
      <c r="B10642" t="s">
        <v>18539</v>
      </c>
    </row>
    <row r="10643" spans="1:2">
      <c r="A10643" t="s">
        <v>25652</v>
      </c>
      <c r="B10643" t="s">
        <v>18539</v>
      </c>
    </row>
    <row r="10644" spans="1:2">
      <c r="A10644" t="s">
        <v>25655</v>
      </c>
      <c r="B10644" t="s">
        <v>18539</v>
      </c>
    </row>
    <row r="10645" spans="1:2">
      <c r="A10645" t="s">
        <v>25658</v>
      </c>
      <c r="B10645" t="s">
        <v>18539</v>
      </c>
    </row>
    <row r="10646" spans="1:2">
      <c r="A10646" t="s">
        <v>25660</v>
      </c>
      <c r="B10646" t="s">
        <v>18539</v>
      </c>
    </row>
    <row r="10647" spans="1:2">
      <c r="A10647" t="s">
        <v>25663</v>
      </c>
      <c r="B10647" t="s">
        <v>18539</v>
      </c>
    </row>
    <row r="10648" spans="1:2">
      <c r="A10648" t="s">
        <v>1583</v>
      </c>
      <c r="B10648" t="s">
        <v>18539</v>
      </c>
    </row>
    <row r="10649" spans="1:2">
      <c r="A10649" t="s">
        <v>25668</v>
      </c>
      <c r="B10649" t="s">
        <v>18539</v>
      </c>
    </row>
    <row r="10650" spans="1:2">
      <c r="A10650" t="s">
        <v>25671</v>
      </c>
      <c r="B10650" t="s">
        <v>18539</v>
      </c>
    </row>
    <row r="10651" spans="1:2">
      <c r="A10651" t="s">
        <v>25674</v>
      </c>
      <c r="B10651" t="s">
        <v>18539</v>
      </c>
    </row>
    <row r="10652" spans="1:2">
      <c r="A10652" t="s">
        <v>25677</v>
      </c>
      <c r="B10652" t="s">
        <v>18539</v>
      </c>
    </row>
    <row r="10653" spans="1:2">
      <c r="A10653" t="s">
        <v>25680</v>
      </c>
      <c r="B10653" t="s">
        <v>18539</v>
      </c>
    </row>
    <row r="10654" spans="1:2">
      <c r="A10654" t="s">
        <v>25682</v>
      </c>
      <c r="B10654" t="s">
        <v>18539</v>
      </c>
    </row>
    <row r="10655" spans="1:2">
      <c r="A10655" t="s">
        <v>25685</v>
      </c>
      <c r="B10655" t="s">
        <v>18539</v>
      </c>
    </row>
    <row r="10656" spans="1:2">
      <c r="A10656" t="s">
        <v>25688</v>
      </c>
      <c r="B10656" t="s">
        <v>18539</v>
      </c>
    </row>
    <row r="10657" spans="1:2">
      <c r="A10657" t="s">
        <v>25691</v>
      </c>
      <c r="B10657" t="s">
        <v>18539</v>
      </c>
    </row>
    <row r="10658" spans="1:2">
      <c r="A10658" t="s">
        <v>25694</v>
      </c>
      <c r="B10658" t="s">
        <v>18539</v>
      </c>
    </row>
    <row r="10659" spans="1:2">
      <c r="A10659" t="s">
        <v>1761</v>
      </c>
      <c r="B10659" t="s">
        <v>18539</v>
      </c>
    </row>
    <row r="10660" spans="1:2">
      <c r="A10660" t="s">
        <v>25698</v>
      </c>
      <c r="B10660" t="s">
        <v>18539</v>
      </c>
    </row>
    <row r="10661" spans="1:2">
      <c r="A10661" t="s">
        <v>25701</v>
      </c>
      <c r="B10661" t="s">
        <v>18539</v>
      </c>
    </row>
    <row r="10662" spans="1:2">
      <c r="A10662" t="s">
        <v>25704</v>
      </c>
      <c r="B10662" t="s">
        <v>18539</v>
      </c>
    </row>
    <row r="10663" spans="1:2">
      <c r="A10663" t="s">
        <v>25706</v>
      </c>
      <c r="B10663" t="s">
        <v>18539</v>
      </c>
    </row>
    <row r="10664" spans="1:2">
      <c r="A10664" t="s">
        <v>25709</v>
      </c>
      <c r="B10664" t="s">
        <v>18539</v>
      </c>
    </row>
    <row r="10665" spans="1:2">
      <c r="A10665" t="s">
        <v>25712</v>
      </c>
      <c r="B10665" t="s">
        <v>18539</v>
      </c>
    </row>
    <row r="10666" spans="1:2">
      <c r="A10666" t="s">
        <v>25715</v>
      </c>
      <c r="B10666" t="s">
        <v>18539</v>
      </c>
    </row>
    <row r="10667" spans="1:2">
      <c r="A10667" t="s">
        <v>25717</v>
      </c>
      <c r="B10667" t="s">
        <v>18539</v>
      </c>
    </row>
    <row r="10668" spans="1:2">
      <c r="A10668" t="s">
        <v>25720</v>
      </c>
      <c r="B10668" t="s">
        <v>18539</v>
      </c>
    </row>
    <row r="10669" spans="1:2">
      <c r="A10669" t="s">
        <v>25723</v>
      </c>
      <c r="B10669" t="s">
        <v>18539</v>
      </c>
    </row>
    <row r="10670" spans="1:2">
      <c r="A10670" t="s">
        <v>25726</v>
      </c>
      <c r="B10670" t="s">
        <v>18539</v>
      </c>
    </row>
    <row r="10671" spans="1:2">
      <c r="A10671" t="s">
        <v>25728</v>
      </c>
      <c r="B10671" t="s">
        <v>18539</v>
      </c>
    </row>
    <row r="10672" spans="1:2">
      <c r="A10672" t="s">
        <v>25731</v>
      </c>
      <c r="B10672" t="s">
        <v>18539</v>
      </c>
    </row>
    <row r="10673" spans="1:2">
      <c r="A10673" t="s">
        <v>25734</v>
      </c>
      <c r="B10673" t="s">
        <v>18539</v>
      </c>
    </row>
    <row r="10674" spans="1:2">
      <c r="A10674" t="s">
        <v>25736</v>
      </c>
      <c r="B10674" t="s">
        <v>18539</v>
      </c>
    </row>
    <row r="10675" spans="1:2">
      <c r="A10675" t="s">
        <v>25739</v>
      </c>
      <c r="B10675" t="s">
        <v>18539</v>
      </c>
    </row>
    <row r="10676" spans="1:2">
      <c r="A10676" t="s">
        <v>25742</v>
      </c>
      <c r="B10676" t="s">
        <v>18539</v>
      </c>
    </row>
    <row r="10677" spans="1:2">
      <c r="A10677" t="s">
        <v>25745</v>
      </c>
      <c r="B10677" t="s">
        <v>18539</v>
      </c>
    </row>
    <row r="10678" spans="1:2">
      <c r="A10678" t="s">
        <v>25748</v>
      </c>
      <c r="B10678" t="s">
        <v>18539</v>
      </c>
    </row>
    <row r="10679" spans="1:2">
      <c r="A10679" t="s">
        <v>25750</v>
      </c>
      <c r="B10679" t="s">
        <v>18539</v>
      </c>
    </row>
    <row r="10680" spans="1:2">
      <c r="A10680" t="s">
        <v>25753</v>
      </c>
      <c r="B10680" t="s">
        <v>18539</v>
      </c>
    </row>
    <row r="10681" spans="1:2">
      <c r="A10681" t="s">
        <v>25756</v>
      </c>
      <c r="B10681" t="s">
        <v>18539</v>
      </c>
    </row>
    <row r="10682" spans="1:2">
      <c r="A10682" t="s">
        <v>25758</v>
      </c>
      <c r="B10682" t="s">
        <v>18539</v>
      </c>
    </row>
    <row r="10683" spans="1:2">
      <c r="A10683" t="s">
        <v>25760</v>
      </c>
      <c r="B10683" t="s">
        <v>18539</v>
      </c>
    </row>
    <row r="10684" spans="1:2">
      <c r="A10684" t="s">
        <v>25762</v>
      </c>
      <c r="B10684" t="s">
        <v>18539</v>
      </c>
    </row>
    <row r="10685" spans="1:2">
      <c r="A10685" t="s">
        <v>25764</v>
      </c>
      <c r="B10685" t="s">
        <v>18539</v>
      </c>
    </row>
    <row r="10686" spans="1:2">
      <c r="A10686" t="s">
        <v>25766</v>
      </c>
      <c r="B10686" t="s">
        <v>18539</v>
      </c>
    </row>
    <row r="10687" spans="1:2">
      <c r="A10687" t="s">
        <v>25768</v>
      </c>
      <c r="B10687" t="s">
        <v>18539</v>
      </c>
    </row>
    <row r="10688" spans="1:2">
      <c r="A10688" t="s">
        <v>25770</v>
      </c>
      <c r="B10688" t="s">
        <v>18539</v>
      </c>
    </row>
    <row r="10689" spans="1:2">
      <c r="A10689" t="s">
        <v>25772</v>
      </c>
      <c r="B10689" t="s">
        <v>18539</v>
      </c>
    </row>
    <row r="10690" spans="1:2">
      <c r="A10690" t="s">
        <v>25774</v>
      </c>
      <c r="B10690" t="s">
        <v>18539</v>
      </c>
    </row>
    <row r="10691" spans="1:2">
      <c r="A10691" t="s">
        <v>25776</v>
      </c>
      <c r="B10691" t="s">
        <v>18539</v>
      </c>
    </row>
    <row r="10692" spans="1:2">
      <c r="A10692" t="s">
        <v>25778</v>
      </c>
      <c r="B10692" t="s">
        <v>18539</v>
      </c>
    </row>
    <row r="10693" spans="1:2">
      <c r="A10693" t="s">
        <v>25780</v>
      </c>
      <c r="B10693" t="s">
        <v>18539</v>
      </c>
    </row>
    <row r="10694" spans="1:2">
      <c r="A10694" t="s">
        <v>25782</v>
      </c>
      <c r="B10694" t="s">
        <v>18539</v>
      </c>
    </row>
    <row r="10695" spans="1:2">
      <c r="A10695" t="s">
        <v>25784</v>
      </c>
      <c r="B10695" t="s">
        <v>18539</v>
      </c>
    </row>
    <row r="10696" spans="1:2">
      <c r="A10696" t="s">
        <v>2348</v>
      </c>
      <c r="B10696" t="s">
        <v>18539</v>
      </c>
    </row>
    <row r="10697" spans="1:2">
      <c r="A10697" t="s">
        <v>25787</v>
      </c>
      <c r="B10697" t="s">
        <v>18539</v>
      </c>
    </row>
    <row r="10698" spans="1:2">
      <c r="A10698" t="s">
        <v>25789</v>
      </c>
      <c r="B10698" t="s">
        <v>18539</v>
      </c>
    </row>
    <row r="10699" spans="1:2">
      <c r="A10699" t="s">
        <v>25791</v>
      </c>
      <c r="B10699" t="s">
        <v>18539</v>
      </c>
    </row>
    <row r="10700" spans="1:2">
      <c r="A10700" t="s">
        <v>25793</v>
      </c>
      <c r="B10700" t="s">
        <v>18539</v>
      </c>
    </row>
    <row r="10701" spans="1:2">
      <c r="A10701" t="s">
        <v>25795</v>
      </c>
      <c r="B10701" t="s">
        <v>18539</v>
      </c>
    </row>
    <row r="10702" spans="1:2">
      <c r="A10702" t="s">
        <v>25797</v>
      </c>
      <c r="B10702" t="s">
        <v>18539</v>
      </c>
    </row>
    <row r="10703" spans="1:2">
      <c r="A10703" t="s">
        <v>25799</v>
      </c>
      <c r="B10703" t="s">
        <v>18539</v>
      </c>
    </row>
    <row r="10704" spans="1:2">
      <c r="A10704" t="s">
        <v>25801</v>
      </c>
      <c r="B10704" t="s">
        <v>18539</v>
      </c>
    </row>
    <row r="10705" spans="1:2">
      <c r="A10705" t="s">
        <v>25803</v>
      </c>
      <c r="B10705" t="s">
        <v>18539</v>
      </c>
    </row>
    <row r="10706" spans="1:2">
      <c r="A10706" t="s">
        <v>25805</v>
      </c>
      <c r="B10706" t="s">
        <v>18539</v>
      </c>
    </row>
    <row r="10707" spans="1:2">
      <c r="A10707" t="s">
        <v>25807</v>
      </c>
      <c r="B10707" t="s">
        <v>18539</v>
      </c>
    </row>
    <row r="10708" spans="1:2">
      <c r="A10708" t="s">
        <v>25809</v>
      </c>
      <c r="B10708" t="s">
        <v>18539</v>
      </c>
    </row>
    <row r="10709" spans="1:2">
      <c r="A10709" t="s">
        <v>25811</v>
      </c>
      <c r="B10709" t="s">
        <v>18539</v>
      </c>
    </row>
    <row r="10710" spans="1:2">
      <c r="A10710" t="s">
        <v>25813</v>
      </c>
      <c r="B10710" t="s">
        <v>18539</v>
      </c>
    </row>
    <row r="10711" spans="1:2">
      <c r="A10711" t="s">
        <v>25815</v>
      </c>
      <c r="B10711" t="s">
        <v>18539</v>
      </c>
    </row>
    <row r="10712" spans="1:2">
      <c r="A10712" t="s">
        <v>25817</v>
      </c>
      <c r="B10712" t="s">
        <v>18539</v>
      </c>
    </row>
    <row r="10713" spans="1:2">
      <c r="A10713" t="s">
        <v>25819</v>
      </c>
      <c r="B10713" t="s">
        <v>18539</v>
      </c>
    </row>
    <row r="10714" spans="1:2">
      <c r="A10714" t="s">
        <v>25821</v>
      </c>
      <c r="B10714" t="s">
        <v>18539</v>
      </c>
    </row>
    <row r="10715" spans="1:2">
      <c r="A10715" t="s">
        <v>25823</v>
      </c>
      <c r="B10715" t="s">
        <v>18539</v>
      </c>
    </row>
    <row r="10716" spans="1:2">
      <c r="A10716" t="s">
        <v>25825</v>
      </c>
      <c r="B10716" t="s">
        <v>18539</v>
      </c>
    </row>
    <row r="10717" spans="1:2">
      <c r="A10717" t="s">
        <v>25827</v>
      </c>
      <c r="B10717" t="s">
        <v>18539</v>
      </c>
    </row>
    <row r="10718" spans="1:2">
      <c r="A10718" t="s">
        <v>25829</v>
      </c>
      <c r="B10718" t="s">
        <v>18539</v>
      </c>
    </row>
    <row r="10719" spans="1:2">
      <c r="A10719" t="s">
        <v>25831</v>
      </c>
      <c r="B10719" t="s">
        <v>18539</v>
      </c>
    </row>
    <row r="10720" spans="1:2">
      <c r="A10720" t="s">
        <v>25833</v>
      </c>
      <c r="B10720" t="s">
        <v>18539</v>
      </c>
    </row>
    <row r="10721" spans="1:2">
      <c r="A10721" t="s">
        <v>25835</v>
      </c>
      <c r="B10721" t="s">
        <v>18539</v>
      </c>
    </row>
    <row r="10722" spans="1:2">
      <c r="A10722" t="s">
        <v>25837</v>
      </c>
      <c r="B10722" t="s">
        <v>18539</v>
      </c>
    </row>
    <row r="10723" spans="1:2">
      <c r="A10723" t="s">
        <v>25839</v>
      </c>
      <c r="B10723" t="s">
        <v>18539</v>
      </c>
    </row>
    <row r="10724" spans="1:2">
      <c r="A10724" t="s">
        <v>25841</v>
      </c>
      <c r="B10724" t="s">
        <v>18539</v>
      </c>
    </row>
    <row r="10725" spans="1:2">
      <c r="A10725" t="s">
        <v>25843</v>
      </c>
      <c r="B10725" t="s">
        <v>18539</v>
      </c>
    </row>
    <row r="10726" spans="1:2">
      <c r="A10726" t="s">
        <v>25845</v>
      </c>
      <c r="B10726" t="s">
        <v>18539</v>
      </c>
    </row>
    <row r="10727" spans="1:2">
      <c r="A10727" t="s">
        <v>25847</v>
      </c>
      <c r="B10727" t="s">
        <v>18539</v>
      </c>
    </row>
    <row r="10728" spans="1:2">
      <c r="A10728" t="s">
        <v>25849</v>
      </c>
      <c r="B10728" t="s">
        <v>18539</v>
      </c>
    </row>
    <row r="10729" spans="1:2">
      <c r="A10729" t="s">
        <v>25851</v>
      </c>
      <c r="B10729" t="s">
        <v>18539</v>
      </c>
    </row>
    <row r="10730" spans="1:2">
      <c r="A10730" t="s">
        <v>25853</v>
      </c>
      <c r="B10730" t="s">
        <v>18539</v>
      </c>
    </row>
    <row r="10731" spans="1:2">
      <c r="A10731" t="s">
        <v>25855</v>
      </c>
      <c r="B10731" t="s">
        <v>18539</v>
      </c>
    </row>
    <row r="10732" spans="1:2">
      <c r="A10732" t="s">
        <v>25857</v>
      </c>
      <c r="B10732" t="s">
        <v>18539</v>
      </c>
    </row>
    <row r="10733" spans="1:2">
      <c r="A10733" t="s">
        <v>25859</v>
      </c>
      <c r="B10733" t="s">
        <v>18539</v>
      </c>
    </row>
    <row r="10734" spans="1:2">
      <c r="A10734" t="s">
        <v>25861</v>
      </c>
      <c r="B10734" t="s">
        <v>18539</v>
      </c>
    </row>
    <row r="10735" spans="1:2">
      <c r="A10735" t="s">
        <v>25863</v>
      </c>
      <c r="B10735" t="s">
        <v>18539</v>
      </c>
    </row>
    <row r="10736" spans="1:2">
      <c r="A10736" t="s">
        <v>25865</v>
      </c>
      <c r="B10736" t="s">
        <v>18539</v>
      </c>
    </row>
    <row r="10737" spans="1:2">
      <c r="A10737" t="s">
        <v>25867</v>
      </c>
      <c r="B10737" t="s">
        <v>18539</v>
      </c>
    </row>
    <row r="10738" spans="1:2">
      <c r="A10738" t="s">
        <v>25868</v>
      </c>
      <c r="B10738" t="s">
        <v>18539</v>
      </c>
    </row>
    <row r="10739" spans="1:2">
      <c r="A10739" t="s">
        <v>25870</v>
      </c>
      <c r="B10739" t="s">
        <v>18539</v>
      </c>
    </row>
    <row r="10740" spans="1:2">
      <c r="A10740" t="s">
        <v>25872</v>
      </c>
      <c r="B10740" t="s">
        <v>18539</v>
      </c>
    </row>
    <row r="10741" spans="1:2">
      <c r="A10741" t="s">
        <v>25874</v>
      </c>
      <c r="B10741" t="s">
        <v>18539</v>
      </c>
    </row>
    <row r="10742" spans="1:2">
      <c r="A10742" t="s">
        <v>25876</v>
      </c>
      <c r="B10742" t="s">
        <v>18539</v>
      </c>
    </row>
    <row r="10743" spans="1:2">
      <c r="A10743" t="s">
        <v>25878</v>
      </c>
      <c r="B10743" t="s">
        <v>18539</v>
      </c>
    </row>
    <row r="10744" spans="1:2">
      <c r="A10744" t="s">
        <v>25880</v>
      </c>
      <c r="B10744" t="s">
        <v>18539</v>
      </c>
    </row>
    <row r="10745" spans="1:2">
      <c r="A10745" t="s">
        <v>25882</v>
      </c>
      <c r="B10745" t="s">
        <v>18539</v>
      </c>
    </row>
    <row r="10746" spans="1:2">
      <c r="A10746" t="s">
        <v>25884</v>
      </c>
      <c r="B10746" t="s">
        <v>18539</v>
      </c>
    </row>
    <row r="10747" spans="1:2">
      <c r="A10747" t="s">
        <v>25886</v>
      </c>
      <c r="B10747" t="s">
        <v>18539</v>
      </c>
    </row>
    <row r="10748" spans="1:2">
      <c r="A10748" t="s">
        <v>25888</v>
      </c>
      <c r="B10748" t="s">
        <v>18539</v>
      </c>
    </row>
    <row r="10749" spans="1:2">
      <c r="A10749" t="s">
        <v>25890</v>
      </c>
      <c r="B10749" t="s">
        <v>18539</v>
      </c>
    </row>
    <row r="10750" spans="1:2">
      <c r="A10750" t="s">
        <v>25892</v>
      </c>
      <c r="B10750" t="s">
        <v>18539</v>
      </c>
    </row>
    <row r="10751" spans="1:2">
      <c r="A10751" t="s">
        <v>25894</v>
      </c>
      <c r="B10751" t="s">
        <v>18539</v>
      </c>
    </row>
    <row r="10752" spans="1:2">
      <c r="A10752" t="s">
        <v>25896</v>
      </c>
      <c r="B10752" t="s">
        <v>18539</v>
      </c>
    </row>
    <row r="10753" spans="1:2">
      <c r="A10753" t="s">
        <v>25898</v>
      </c>
      <c r="B10753" t="s">
        <v>18539</v>
      </c>
    </row>
    <row r="10754" spans="1:2">
      <c r="A10754" t="s">
        <v>25900</v>
      </c>
      <c r="B10754" t="s">
        <v>18539</v>
      </c>
    </row>
    <row r="10755" spans="1:2">
      <c r="A10755" t="s">
        <v>25902</v>
      </c>
      <c r="B10755" t="s">
        <v>18539</v>
      </c>
    </row>
    <row r="10756" spans="1:2">
      <c r="A10756" t="s">
        <v>25904</v>
      </c>
      <c r="B10756" t="s">
        <v>18539</v>
      </c>
    </row>
    <row r="10757" spans="1:2">
      <c r="A10757" t="s">
        <v>25906</v>
      </c>
      <c r="B10757" t="s">
        <v>18539</v>
      </c>
    </row>
    <row r="10758" spans="1:2">
      <c r="A10758" t="s">
        <v>25908</v>
      </c>
      <c r="B10758" t="s">
        <v>18539</v>
      </c>
    </row>
    <row r="10759" spans="1:2">
      <c r="A10759" t="s">
        <v>25910</v>
      </c>
      <c r="B10759" t="s">
        <v>18539</v>
      </c>
    </row>
    <row r="10760" spans="1:2">
      <c r="A10760" t="s">
        <v>25912</v>
      </c>
      <c r="B10760" t="s">
        <v>18539</v>
      </c>
    </row>
    <row r="10761" spans="1:2">
      <c r="A10761" t="s">
        <v>25914</v>
      </c>
      <c r="B10761" t="s">
        <v>18539</v>
      </c>
    </row>
    <row r="10762" spans="1:2">
      <c r="A10762" t="s">
        <v>25916</v>
      </c>
      <c r="B10762" t="s">
        <v>18539</v>
      </c>
    </row>
    <row r="10763" spans="1:2">
      <c r="A10763" t="s">
        <v>25918</v>
      </c>
      <c r="B10763" t="s">
        <v>18539</v>
      </c>
    </row>
    <row r="10764" spans="1:2">
      <c r="A10764" t="s">
        <v>25921</v>
      </c>
      <c r="B10764" t="s">
        <v>18539</v>
      </c>
    </row>
    <row r="10765" spans="1:2">
      <c r="A10765" t="s">
        <v>25923</v>
      </c>
      <c r="B10765" t="s">
        <v>18539</v>
      </c>
    </row>
    <row r="10766" spans="1:2">
      <c r="A10766" t="s">
        <v>25925</v>
      </c>
      <c r="B10766" t="s">
        <v>18539</v>
      </c>
    </row>
    <row r="10767" spans="1:2">
      <c r="A10767" t="s">
        <v>25927</v>
      </c>
      <c r="B10767" t="s">
        <v>18539</v>
      </c>
    </row>
    <row r="10768" spans="1:2">
      <c r="A10768" t="s">
        <v>25929</v>
      </c>
      <c r="B10768" t="s">
        <v>18539</v>
      </c>
    </row>
    <row r="10769" spans="1:2">
      <c r="A10769" t="s">
        <v>25931</v>
      </c>
      <c r="B10769" t="s">
        <v>18539</v>
      </c>
    </row>
    <row r="10770" spans="1:2">
      <c r="A10770" t="s">
        <v>25933</v>
      </c>
      <c r="B10770" t="s">
        <v>18539</v>
      </c>
    </row>
    <row r="10771" spans="1:2">
      <c r="A10771" t="s">
        <v>25935</v>
      </c>
      <c r="B10771" t="s">
        <v>18539</v>
      </c>
    </row>
    <row r="10772" spans="1:2">
      <c r="A10772" t="s">
        <v>25937</v>
      </c>
      <c r="B10772" t="s">
        <v>18539</v>
      </c>
    </row>
    <row r="10773" spans="1:2">
      <c r="A10773" t="s">
        <v>25939</v>
      </c>
      <c r="B10773" t="s">
        <v>18539</v>
      </c>
    </row>
    <row r="10774" spans="1:2">
      <c r="A10774" t="s">
        <v>25941</v>
      </c>
      <c r="B10774" t="s">
        <v>18539</v>
      </c>
    </row>
    <row r="10775" spans="1:2">
      <c r="A10775" t="s">
        <v>25943</v>
      </c>
      <c r="B10775" t="s">
        <v>18539</v>
      </c>
    </row>
    <row r="10776" spans="1:2">
      <c r="A10776" t="s">
        <v>25945</v>
      </c>
      <c r="B10776" t="s">
        <v>18539</v>
      </c>
    </row>
    <row r="10777" spans="1:2">
      <c r="A10777" t="s">
        <v>25946</v>
      </c>
      <c r="B10777" t="s">
        <v>18539</v>
      </c>
    </row>
    <row r="10778" spans="1:2">
      <c r="A10778" t="s">
        <v>25948</v>
      </c>
      <c r="B10778" t="s">
        <v>18539</v>
      </c>
    </row>
    <row r="10779" spans="1:2">
      <c r="A10779" t="s">
        <v>25950</v>
      </c>
      <c r="B10779" t="s">
        <v>18539</v>
      </c>
    </row>
    <row r="10780" spans="1:2">
      <c r="A10780" t="s">
        <v>25952</v>
      </c>
      <c r="B10780" t="s">
        <v>18539</v>
      </c>
    </row>
    <row r="10781" spans="1:2">
      <c r="A10781" t="s">
        <v>25954</v>
      </c>
      <c r="B10781" t="s">
        <v>18539</v>
      </c>
    </row>
    <row r="10782" spans="1:2">
      <c r="A10782" t="s">
        <v>25956</v>
      </c>
      <c r="B10782" t="s">
        <v>18539</v>
      </c>
    </row>
    <row r="10783" spans="1:2">
      <c r="A10783" t="s">
        <v>25958</v>
      </c>
      <c r="B10783" t="s">
        <v>18539</v>
      </c>
    </row>
    <row r="10784" spans="1:2">
      <c r="A10784" t="s">
        <v>25960</v>
      </c>
      <c r="B10784" t="s">
        <v>18539</v>
      </c>
    </row>
    <row r="10785" spans="1:2">
      <c r="A10785" t="s">
        <v>25962</v>
      </c>
      <c r="B10785" t="s">
        <v>18539</v>
      </c>
    </row>
    <row r="10786" spans="1:2">
      <c r="A10786" t="s">
        <v>25964</v>
      </c>
      <c r="B10786" t="s">
        <v>18539</v>
      </c>
    </row>
    <row r="10787" spans="1:2">
      <c r="A10787" t="s">
        <v>25966</v>
      </c>
      <c r="B10787" t="s">
        <v>18539</v>
      </c>
    </row>
    <row r="10788" spans="1:2">
      <c r="A10788" t="s">
        <v>25968</v>
      </c>
      <c r="B10788" t="s">
        <v>18539</v>
      </c>
    </row>
    <row r="10789" spans="1:2">
      <c r="A10789" t="s">
        <v>25970</v>
      </c>
      <c r="B10789" t="s">
        <v>18539</v>
      </c>
    </row>
    <row r="10790" spans="1:2">
      <c r="A10790" t="s">
        <v>25972</v>
      </c>
      <c r="B10790" t="s">
        <v>18539</v>
      </c>
    </row>
    <row r="10791" spans="1:2">
      <c r="A10791" t="s">
        <v>25974</v>
      </c>
      <c r="B10791" t="s">
        <v>18539</v>
      </c>
    </row>
    <row r="10792" spans="1:2">
      <c r="A10792" t="s">
        <v>25976</v>
      </c>
      <c r="B10792" t="s">
        <v>18539</v>
      </c>
    </row>
    <row r="10793" spans="1:2">
      <c r="A10793" t="s">
        <v>25978</v>
      </c>
      <c r="B10793" t="s">
        <v>18539</v>
      </c>
    </row>
    <row r="10794" spans="1:2">
      <c r="A10794" t="s">
        <v>25980</v>
      </c>
      <c r="B10794" t="s">
        <v>18539</v>
      </c>
    </row>
    <row r="10795" spans="1:2">
      <c r="A10795" t="s">
        <v>25982</v>
      </c>
      <c r="B10795" t="s">
        <v>18539</v>
      </c>
    </row>
    <row r="10796" spans="1:2">
      <c r="A10796" t="s">
        <v>25984</v>
      </c>
      <c r="B10796" t="s">
        <v>18539</v>
      </c>
    </row>
    <row r="10797" spans="1:2">
      <c r="A10797" t="s">
        <v>25986</v>
      </c>
      <c r="B10797" t="s">
        <v>18539</v>
      </c>
    </row>
    <row r="10798" spans="1:2">
      <c r="A10798" t="s">
        <v>25988</v>
      </c>
      <c r="B10798" t="s">
        <v>18539</v>
      </c>
    </row>
    <row r="10799" spans="1:2">
      <c r="A10799" t="s">
        <v>25990</v>
      </c>
      <c r="B10799" t="s">
        <v>18539</v>
      </c>
    </row>
    <row r="10800" spans="1:2">
      <c r="A10800" t="s">
        <v>25992</v>
      </c>
      <c r="B10800" t="s">
        <v>18539</v>
      </c>
    </row>
    <row r="10801" spans="1:2">
      <c r="A10801" t="s">
        <v>25994</v>
      </c>
      <c r="B10801" t="s">
        <v>18539</v>
      </c>
    </row>
    <row r="10802" spans="1:2">
      <c r="A10802" t="s">
        <v>25996</v>
      </c>
      <c r="B10802" t="s">
        <v>18539</v>
      </c>
    </row>
    <row r="10803" spans="1:2">
      <c r="A10803" t="s">
        <v>25998</v>
      </c>
      <c r="B10803" t="s">
        <v>18539</v>
      </c>
    </row>
    <row r="10804" spans="1:2">
      <c r="A10804" t="s">
        <v>26000</v>
      </c>
      <c r="B10804" t="s">
        <v>18539</v>
      </c>
    </row>
    <row r="10805" spans="1:2">
      <c r="A10805" t="s">
        <v>26002</v>
      </c>
      <c r="B10805" t="s">
        <v>18539</v>
      </c>
    </row>
    <row r="10806" spans="1:2">
      <c r="A10806" t="s">
        <v>26004</v>
      </c>
      <c r="B10806" t="s">
        <v>18539</v>
      </c>
    </row>
    <row r="10807" spans="1:2">
      <c r="A10807" t="s">
        <v>26006</v>
      </c>
      <c r="B10807" t="s">
        <v>18539</v>
      </c>
    </row>
    <row r="10808" spans="1:2">
      <c r="A10808" t="s">
        <v>26008</v>
      </c>
      <c r="B10808" t="s">
        <v>18539</v>
      </c>
    </row>
    <row r="10809" spans="1:2">
      <c r="A10809" t="s">
        <v>26010</v>
      </c>
      <c r="B10809" t="s">
        <v>18539</v>
      </c>
    </row>
    <row r="10810" spans="1:2">
      <c r="A10810" t="s">
        <v>26012</v>
      </c>
      <c r="B10810" t="s">
        <v>18539</v>
      </c>
    </row>
    <row r="10811" spans="1:2">
      <c r="A10811" t="s">
        <v>26014</v>
      </c>
      <c r="B10811" t="s">
        <v>18539</v>
      </c>
    </row>
    <row r="10812" spans="1:2">
      <c r="A10812" t="s">
        <v>26016</v>
      </c>
      <c r="B10812" t="s">
        <v>18539</v>
      </c>
    </row>
    <row r="10813" spans="1:2">
      <c r="A10813" t="s">
        <v>26018</v>
      </c>
      <c r="B10813" t="s">
        <v>18539</v>
      </c>
    </row>
    <row r="10814" spans="1:2">
      <c r="A10814" t="s">
        <v>26020</v>
      </c>
      <c r="B10814" t="s">
        <v>18539</v>
      </c>
    </row>
    <row r="10815" spans="1:2">
      <c r="A10815" t="s">
        <v>26022</v>
      </c>
      <c r="B10815" t="s">
        <v>18539</v>
      </c>
    </row>
    <row r="10816" spans="1:2">
      <c r="A10816" t="s">
        <v>26024</v>
      </c>
      <c r="B10816" t="s">
        <v>18539</v>
      </c>
    </row>
    <row r="10817" spans="1:2">
      <c r="A10817" t="s">
        <v>26026</v>
      </c>
      <c r="B10817" t="s">
        <v>18539</v>
      </c>
    </row>
    <row r="10818" spans="1:2">
      <c r="A10818" t="s">
        <v>26028</v>
      </c>
      <c r="B10818" t="s">
        <v>18539</v>
      </c>
    </row>
    <row r="10819" spans="1:2">
      <c r="A10819" t="s">
        <v>26030</v>
      </c>
      <c r="B10819" t="s">
        <v>18539</v>
      </c>
    </row>
    <row r="10820" spans="1:2">
      <c r="A10820" t="s">
        <v>26032</v>
      </c>
      <c r="B10820" t="s">
        <v>18539</v>
      </c>
    </row>
    <row r="10821" spans="1:2">
      <c r="A10821" t="s">
        <v>26034</v>
      </c>
      <c r="B10821" t="s">
        <v>18539</v>
      </c>
    </row>
    <row r="10822" spans="1:2">
      <c r="A10822" t="s">
        <v>26035</v>
      </c>
      <c r="B10822" t="s">
        <v>18539</v>
      </c>
    </row>
    <row r="10823" spans="1:2">
      <c r="A10823" t="s">
        <v>26037</v>
      </c>
      <c r="B10823" t="s">
        <v>18539</v>
      </c>
    </row>
    <row r="10824" spans="1:2">
      <c r="A10824" t="s">
        <v>26038</v>
      </c>
      <c r="B10824" t="s">
        <v>18539</v>
      </c>
    </row>
    <row r="10825" spans="1:2">
      <c r="A10825" t="s">
        <v>26040</v>
      </c>
      <c r="B10825" t="s">
        <v>18539</v>
      </c>
    </row>
    <row r="10826" spans="1:2">
      <c r="A10826" t="s">
        <v>26042</v>
      </c>
      <c r="B10826" t="s">
        <v>18539</v>
      </c>
    </row>
    <row r="10827" spans="1:2">
      <c r="A10827" t="s">
        <v>26044</v>
      </c>
      <c r="B10827" t="s">
        <v>18539</v>
      </c>
    </row>
    <row r="10828" spans="1:2">
      <c r="A10828" t="s">
        <v>26046</v>
      </c>
      <c r="B10828" t="s">
        <v>18539</v>
      </c>
    </row>
    <row r="10829" spans="1:2">
      <c r="A10829" t="s">
        <v>26048</v>
      </c>
      <c r="B10829" t="s">
        <v>18539</v>
      </c>
    </row>
    <row r="10830" spans="1:2">
      <c r="A10830" t="s">
        <v>26050</v>
      </c>
      <c r="B10830" t="s">
        <v>18539</v>
      </c>
    </row>
    <row r="10831" spans="1:2">
      <c r="A10831" t="s">
        <v>26052</v>
      </c>
      <c r="B10831" t="s">
        <v>18539</v>
      </c>
    </row>
    <row r="10832" spans="1:2">
      <c r="A10832" t="s">
        <v>26054</v>
      </c>
      <c r="B10832" t="s">
        <v>18539</v>
      </c>
    </row>
    <row r="10833" spans="1:2">
      <c r="A10833" t="s">
        <v>26056</v>
      </c>
      <c r="B10833" t="s">
        <v>18539</v>
      </c>
    </row>
    <row r="10834" spans="1:2">
      <c r="A10834" t="s">
        <v>26058</v>
      </c>
      <c r="B10834" t="s">
        <v>18539</v>
      </c>
    </row>
    <row r="10835" spans="1:2">
      <c r="A10835" t="s">
        <v>26060</v>
      </c>
      <c r="B10835" t="s">
        <v>18539</v>
      </c>
    </row>
    <row r="10836" spans="1:2">
      <c r="A10836" t="s">
        <v>26062</v>
      </c>
      <c r="B10836" t="s">
        <v>18539</v>
      </c>
    </row>
    <row r="10837" spans="1:2">
      <c r="A10837" t="s">
        <v>26064</v>
      </c>
      <c r="B10837" t="s">
        <v>18539</v>
      </c>
    </row>
    <row r="10838" spans="1:2">
      <c r="A10838" t="s">
        <v>26066</v>
      </c>
      <c r="B10838" t="s">
        <v>18539</v>
      </c>
    </row>
    <row r="10839" spans="1:2">
      <c r="A10839" t="s">
        <v>26068</v>
      </c>
      <c r="B10839" t="s">
        <v>18539</v>
      </c>
    </row>
    <row r="10840" spans="1:2">
      <c r="A10840" t="s">
        <v>26070</v>
      </c>
      <c r="B10840" t="s">
        <v>18539</v>
      </c>
    </row>
    <row r="10841" spans="1:2">
      <c r="A10841" t="s">
        <v>26072</v>
      </c>
      <c r="B10841" t="s">
        <v>18539</v>
      </c>
    </row>
    <row r="10842" spans="1:2">
      <c r="A10842" t="s">
        <v>26074</v>
      </c>
      <c r="B10842" t="s">
        <v>18539</v>
      </c>
    </row>
    <row r="10843" spans="1:2">
      <c r="A10843" t="s">
        <v>26076</v>
      </c>
      <c r="B10843" t="s">
        <v>18539</v>
      </c>
    </row>
    <row r="10844" spans="1:2">
      <c r="A10844" t="s">
        <v>26078</v>
      </c>
      <c r="B10844" t="s">
        <v>18539</v>
      </c>
    </row>
    <row r="10845" spans="1:2">
      <c r="A10845" t="s">
        <v>26080</v>
      </c>
      <c r="B10845" t="s">
        <v>18539</v>
      </c>
    </row>
    <row r="10846" spans="1:2">
      <c r="A10846" t="s">
        <v>26082</v>
      </c>
      <c r="B10846" t="s">
        <v>18539</v>
      </c>
    </row>
    <row r="10847" spans="1:2">
      <c r="A10847" t="s">
        <v>26084</v>
      </c>
      <c r="B10847" t="s">
        <v>18539</v>
      </c>
    </row>
    <row r="10848" spans="1:2">
      <c r="A10848" t="s">
        <v>26086</v>
      </c>
      <c r="B10848" t="s">
        <v>18539</v>
      </c>
    </row>
    <row r="10849" spans="1:2">
      <c r="A10849" t="s">
        <v>26088</v>
      </c>
      <c r="B10849" t="s">
        <v>18539</v>
      </c>
    </row>
    <row r="10850" spans="1:2">
      <c r="A10850" t="s">
        <v>26090</v>
      </c>
      <c r="B10850" t="s">
        <v>18539</v>
      </c>
    </row>
    <row r="10851" spans="1:2">
      <c r="A10851" t="s">
        <v>26092</v>
      </c>
      <c r="B10851" t="s">
        <v>18539</v>
      </c>
    </row>
    <row r="10852" spans="1:2">
      <c r="A10852" t="s">
        <v>26094</v>
      </c>
      <c r="B10852" t="s">
        <v>18539</v>
      </c>
    </row>
    <row r="10853" spans="1:2">
      <c r="A10853" t="s">
        <v>26096</v>
      </c>
      <c r="B10853" t="s">
        <v>18539</v>
      </c>
    </row>
    <row r="10854" spans="1:2">
      <c r="A10854" t="s">
        <v>26098</v>
      </c>
      <c r="B10854" t="s">
        <v>18539</v>
      </c>
    </row>
    <row r="10855" spans="1:2">
      <c r="A10855" t="s">
        <v>26100</v>
      </c>
      <c r="B10855" t="s">
        <v>18539</v>
      </c>
    </row>
    <row r="10856" spans="1:2">
      <c r="A10856" t="s">
        <v>26102</v>
      </c>
      <c r="B10856" t="s">
        <v>18539</v>
      </c>
    </row>
    <row r="10857" spans="1:2">
      <c r="A10857" t="s">
        <v>26104</v>
      </c>
      <c r="B10857" t="s">
        <v>18539</v>
      </c>
    </row>
    <row r="10858" spans="1:2">
      <c r="A10858" t="s">
        <v>26106</v>
      </c>
      <c r="B10858" t="s">
        <v>18539</v>
      </c>
    </row>
    <row r="10859" spans="1:2">
      <c r="A10859" t="s">
        <v>26108</v>
      </c>
      <c r="B10859" t="s">
        <v>18539</v>
      </c>
    </row>
    <row r="10860" spans="1:2">
      <c r="A10860" t="s">
        <v>26110</v>
      </c>
      <c r="B10860" t="s">
        <v>18539</v>
      </c>
    </row>
    <row r="10861" spans="1:2">
      <c r="A10861" t="s">
        <v>26112</v>
      </c>
      <c r="B10861" t="s">
        <v>18539</v>
      </c>
    </row>
    <row r="10862" spans="1:2">
      <c r="A10862" t="s">
        <v>26114</v>
      </c>
      <c r="B10862" t="s">
        <v>18539</v>
      </c>
    </row>
    <row r="10863" spans="1:2">
      <c r="A10863" t="s">
        <v>26116</v>
      </c>
      <c r="B10863" t="s">
        <v>18539</v>
      </c>
    </row>
    <row r="10864" spans="1:2">
      <c r="A10864" t="s">
        <v>26118</v>
      </c>
      <c r="B10864" t="s">
        <v>18539</v>
      </c>
    </row>
    <row r="10865" spans="1:2">
      <c r="A10865" t="s">
        <v>26120</v>
      </c>
      <c r="B10865" t="s">
        <v>18539</v>
      </c>
    </row>
    <row r="10866" spans="1:2">
      <c r="A10866" t="s">
        <v>26122</v>
      </c>
      <c r="B10866" t="s">
        <v>18539</v>
      </c>
    </row>
    <row r="10867" spans="1:2">
      <c r="A10867" t="s">
        <v>26124</v>
      </c>
      <c r="B10867" t="s">
        <v>18539</v>
      </c>
    </row>
    <row r="10868" spans="1:2">
      <c r="A10868" t="s">
        <v>26126</v>
      </c>
      <c r="B10868" t="s">
        <v>18539</v>
      </c>
    </row>
    <row r="10869" spans="1:2">
      <c r="A10869" t="s">
        <v>26128</v>
      </c>
      <c r="B10869" t="s">
        <v>18539</v>
      </c>
    </row>
    <row r="10870" spans="1:2">
      <c r="A10870" t="s">
        <v>26130</v>
      </c>
      <c r="B10870" t="s">
        <v>18539</v>
      </c>
    </row>
    <row r="10871" spans="1:2">
      <c r="A10871" t="s">
        <v>26132</v>
      </c>
      <c r="B10871" t="s">
        <v>18539</v>
      </c>
    </row>
    <row r="10872" spans="1:2">
      <c r="A10872" t="s">
        <v>26134</v>
      </c>
      <c r="B10872" t="s">
        <v>18539</v>
      </c>
    </row>
    <row r="10873" spans="1:2">
      <c r="A10873" t="s">
        <v>26136</v>
      </c>
      <c r="B10873" t="s">
        <v>18539</v>
      </c>
    </row>
    <row r="10874" spans="1:2">
      <c r="A10874" t="s">
        <v>26138</v>
      </c>
      <c r="B10874" t="s">
        <v>18539</v>
      </c>
    </row>
    <row r="10875" spans="1:2">
      <c r="A10875" t="s">
        <v>26140</v>
      </c>
      <c r="B10875" t="s">
        <v>18539</v>
      </c>
    </row>
    <row r="10876" spans="1:2">
      <c r="A10876" t="s">
        <v>26142</v>
      </c>
      <c r="B10876" t="s">
        <v>18539</v>
      </c>
    </row>
    <row r="10877" spans="1:2">
      <c r="A10877" t="s">
        <v>26144</v>
      </c>
      <c r="B10877" t="s">
        <v>18539</v>
      </c>
    </row>
    <row r="10878" spans="1:2">
      <c r="A10878" t="s">
        <v>26146</v>
      </c>
      <c r="B10878" t="s">
        <v>18539</v>
      </c>
    </row>
    <row r="10879" spans="1:2">
      <c r="A10879" t="s">
        <v>26148</v>
      </c>
      <c r="B10879" t="s">
        <v>18539</v>
      </c>
    </row>
    <row r="10880" spans="1:2">
      <c r="A10880" t="s">
        <v>26150</v>
      </c>
      <c r="B10880" t="s">
        <v>18539</v>
      </c>
    </row>
    <row r="10881" spans="1:2">
      <c r="A10881" t="s">
        <v>26152</v>
      </c>
      <c r="B10881" t="s">
        <v>18539</v>
      </c>
    </row>
    <row r="10882" spans="1:2">
      <c r="A10882" t="s">
        <v>26154</v>
      </c>
      <c r="B10882" t="s">
        <v>18539</v>
      </c>
    </row>
    <row r="10883" spans="1:2">
      <c r="A10883" t="s">
        <v>26156</v>
      </c>
      <c r="B10883" t="s">
        <v>18539</v>
      </c>
    </row>
    <row r="10884" spans="1:2">
      <c r="A10884" t="s">
        <v>26158</v>
      </c>
      <c r="B10884" t="s">
        <v>18539</v>
      </c>
    </row>
    <row r="10885" spans="1:2">
      <c r="A10885" t="s">
        <v>26160</v>
      </c>
      <c r="B10885" t="s">
        <v>18539</v>
      </c>
    </row>
    <row r="10886" spans="1:2">
      <c r="A10886" t="s">
        <v>26162</v>
      </c>
      <c r="B10886" t="s">
        <v>18539</v>
      </c>
    </row>
    <row r="10887" spans="1:2">
      <c r="A10887" t="s">
        <v>26164</v>
      </c>
      <c r="B10887" t="s">
        <v>18539</v>
      </c>
    </row>
    <row r="10888" spans="1:2">
      <c r="A10888" t="s">
        <v>26166</v>
      </c>
      <c r="B10888" t="s">
        <v>18539</v>
      </c>
    </row>
    <row r="10889" spans="1:2">
      <c r="A10889" t="s">
        <v>26168</v>
      </c>
      <c r="B10889" t="s">
        <v>18539</v>
      </c>
    </row>
    <row r="10890" spans="1:2">
      <c r="A10890" t="s">
        <v>26170</v>
      </c>
      <c r="B10890" t="s">
        <v>18539</v>
      </c>
    </row>
    <row r="10891" spans="1:2">
      <c r="A10891" t="s">
        <v>26172</v>
      </c>
      <c r="B10891" t="s">
        <v>18539</v>
      </c>
    </row>
    <row r="10892" spans="1:2">
      <c r="A10892" t="s">
        <v>26174</v>
      </c>
      <c r="B10892" t="s">
        <v>18539</v>
      </c>
    </row>
    <row r="10893" spans="1:2">
      <c r="A10893" t="s">
        <v>26176</v>
      </c>
      <c r="B10893" t="s">
        <v>18539</v>
      </c>
    </row>
    <row r="10894" spans="1:2">
      <c r="A10894" t="s">
        <v>26178</v>
      </c>
      <c r="B10894" t="s">
        <v>18539</v>
      </c>
    </row>
    <row r="10895" spans="1:2">
      <c r="A10895" t="s">
        <v>26181</v>
      </c>
      <c r="B10895" t="s">
        <v>18539</v>
      </c>
    </row>
    <row r="10896" spans="1:2">
      <c r="A10896" t="s">
        <v>26183</v>
      </c>
      <c r="B10896" t="s">
        <v>18539</v>
      </c>
    </row>
    <row r="10897" spans="1:2">
      <c r="A10897" t="s">
        <v>26185</v>
      </c>
      <c r="B10897" t="s">
        <v>18539</v>
      </c>
    </row>
    <row r="10898" spans="1:2">
      <c r="A10898" t="s">
        <v>26187</v>
      </c>
      <c r="B10898" t="s">
        <v>18539</v>
      </c>
    </row>
    <row r="10899" spans="1:2">
      <c r="A10899" t="s">
        <v>26189</v>
      </c>
      <c r="B10899" t="s">
        <v>18539</v>
      </c>
    </row>
    <row r="10900" spans="1:2">
      <c r="A10900" t="s">
        <v>26191</v>
      </c>
      <c r="B10900" t="s">
        <v>18539</v>
      </c>
    </row>
    <row r="10901" spans="1:2">
      <c r="A10901" t="s">
        <v>3242</v>
      </c>
      <c r="B10901" t="s">
        <v>18539</v>
      </c>
    </row>
    <row r="10902" spans="1:2">
      <c r="A10902" t="s">
        <v>26194</v>
      </c>
      <c r="B10902" t="s">
        <v>18539</v>
      </c>
    </row>
    <row r="10903" spans="1:2">
      <c r="A10903" t="s">
        <v>26196</v>
      </c>
      <c r="B10903" t="s">
        <v>18539</v>
      </c>
    </row>
    <row r="10904" spans="1:2">
      <c r="A10904" t="s">
        <v>26198</v>
      </c>
      <c r="B10904" t="s">
        <v>18539</v>
      </c>
    </row>
    <row r="10905" spans="1:2">
      <c r="A10905" t="s">
        <v>26200</v>
      </c>
      <c r="B10905" t="s">
        <v>18539</v>
      </c>
    </row>
    <row r="10906" spans="1:2">
      <c r="A10906" t="s">
        <v>26202</v>
      </c>
      <c r="B10906" t="s">
        <v>18539</v>
      </c>
    </row>
    <row r="10907" spans="1:2">
      <c r="A10907" t="s">
        <v>26204</v>
      </c>
      <c r="B10907" t="s">
        <v>18539</v>
      </c>
    </row>
    <row r="10908" spans="1:2">
      <c r="A10908" t="s">
        <v>26206</v>
      </c>
      <c r="B10908" t="s">
        <v>18539</v>
      </c>
    </row>
    <row r="10909" spans="1:2">
      <c r="A10909" t="s">
        <v>26208</v>
      </c>
      <c r="B10909" t="s">
        <v>18539</v>
      </c>
    </row>
    <row r="10910" spans="1:2">
      <c r="A10910" t="s">
        <v>26210</v>
      </c>
      <c r="B10910" t="s">
        <v>18539</v>
      </c>
    </row>
    <row r="10911" spans="1:2">
      <c r="A10911" t="s">
        <v>26212</v>
      </c>
      <c r="B10911" t="s">
        <v>18539</v>
      </c>
    </row>
    <row r="10912" spans="1:2">
      <c r="A10912" t="s">
        <v>26214</v>
      </c>
      <c r="B10912" t="s">
        <v>18539</v>
      </c>
    </row>
    <row r="10913" spans="1:2">
      <c r="A10913" t="s">
        <v>26216</v>
      </c>
      <c r="B10913" t="s">
        <v>18539</v>
      </c>
    </row>
    <row r="10914" spans="1:2">
      <c r="A10914" t="s">
        <v>26218</v>
      </c>
      <c r="B10914" t="s">
        <v>18539</v>
      </c>
    </row>
    <row r="10915" spans="1:2">
      <c r="A10915" t="s">
        <v>26220</v>
      </c>
      <c r="B10915" t="s">
        <v>18539</v>
      </c>
    </row>
    <row r="10916" spans="1:2">
      <c r="A10916" t="s">
        <v>26222</v>
      </c>
      <c r="B10916" t="s">
        <v>18539</v>
      </c>
    </row>
    <row r="10917" spans="1:2">
      <c r="A10917" t="s">
        <v>26224</v>
      </c>
      <c r="B10917" t="s">
        <v>18539</v>
      </c>
    </row>
    <row r="10918" spans="1:2">
      <c r="A10918" t="s">
        <v>26226</v>
      </c>
      <c r="B10918" t="s">
        <v>18539</v>
      </c>
    </row>
    <row r="10919" spans="1:2">
      <c r="A10919" t="s">
        <v>26228</v>
      </c>
      <c r="B10919" t="s">
        <v>18539</v>
      </c>
    </row>
    <row r="10920" spans="1:2">
      <c r="A10920" t="s">
        <v>26230</v>
      </c>
      <c r="B10920" t="s">
        <v>18539</v>
      </c>
    </row>
    <row r="10921" spans="1:2">
      <c r="A10921" t="s">
        <v>26232</v>
      </c>
      <c r="B10921" t="s">
        <v>18539</v>
      </c>
    </row>
    <row r="10922" spans="1:2">
      <c r="A10922" t="s">
        <v>26234</v>
      </c>
      <c r="B10922" t="s">
        <v>18539</v>
      </c>
    </row>
    <row r="10923" spans="1:2">
      <c r="A10923" t="s">
        <v>26236</v>
      </c>
      <c r="B10923" t="s">
        <v>18539</v>
      </c>
    </row>
    <row r="10924" spans="1:2">
      <c r="A10924" t="s">
        <v>26238</v>
      </c>
      <c r="B10924" t="s">
        <v>18539</v>
      </c>
    </row>
    <row r="10925" spans="1:2">
      <c r="A10925" t="s">
        <v>26240</v>
      </c>
      <c r="B10925" t="s">
        <v>18539</v>
      </c>
    </row>
    <row r="10926" spans="1:2">
      <c r="A10926" t="s">
        <v>26242</v>
      </c>
      <c r="B10926" t="s">
        <v>18539</v>
      </c>
    </row>
    <row r="10927" spans="1:2">
      <c r="A10927" t="s">
        <v>26244</v>
      </c>
      <c r="B10927" t="s">
        <v>18539</v>
      </c>
    </row>
    <row r="10928" spans="1:2">
      <c r="A10928" t="s">
        <v>26246</v>
      </c>
      <c r="B10928" t="s">
        <v>18539</v>
      </c>
    </row>
    <row r="10929" spans="1:2">
      <c r="A10929" t="s">
        <v>26248</v>
      </c>
      <c r="B10929" t="s">
        <v>18539</v>
      </c>
    </row>
    <row r="10930" spans="1:2">
      <c r="A10930" t="s">
        <v>26250</v>
      </c>
      <c r="B10930" t="s">
        <v>18539</v>
      </c>
    </row>
    <row r="10931" spans="1:2">
      <c r="A10931" t="s">
        <v>26252</v>
      </c>
      <c r="B10931" t="s">
        <v>18539</v>
      </c>
    </row>
    <row r="10932" spans="1:2">
      <c r="A10932" t="s">
        <v>26254</v>
      </c>
      <c r="B10932" t="s">
        <v>18539</v>
      </c>
    </row>
    <row r="10933" spans="1:2">
      <c r="A10933" t="s">
        <v>26256</v>
      </c>
      <c r="B10933" t="s">
        <v>18539</v>
      </c>
    </row>
    <row r="10934" spans="1:2">
      <c r="A10934" t="s">
        <v>26258</v>
      </c>
      <c r="B10934" t="s">
        <v>18539</v>
      </c>
    </row>
    <row r="10935" spans="1:2">
      <c r="A10935" t="s">
        <v>26260</v>
      </c>
      <c r="B10935" t="s">
        <v>18539</v>
      </c>
    </row>
    <row r="10936" spans="1:2">
      <c r="A10936" t="s">
        <v>26262</v>
      </c>
      <c r="B10936" t="s">
        <v>18539</v>
      </c>
    </row>
    <row r="10937" spans="1:2">
      <c r="A10937" t="s">
        <v>26264</v>
      </c>
      <c r="B10937" t="s">
        <v>18539</v>
      </c>
    </row>
    <row r="10938" spans="1:2">
      <c r="A10938" t="s">
        <v>26266</v>
      </c>
      <c r="B10938" t="s">
        <v>18539</v>
      </c>
    </row>
    <row r="10939" spans="1:2">
      <c r="A10939" t="s">
        <v>26268</v>
      </c>
      <c r="B10939" t="s">
        <v>18539</v>
      </c>
    </row>
    <row r="10940" spans="1:2">
      <c r="A10940" t="s">
        <v>26269</v>
      </c>
      <c r="B10940" t="s">
        <v>18539</v>
      </c>
    </row>
    <row r="10941" spans="1:2">
      <c r="A10941" t="s">
        <v>26271</v>
      </c>
      <c r="B10941" t="s">
        <v>18539</v>
      </c>
    </row>
    <row r="10942" spans="1:2">
      <c r="A10942" t="s">
        <v>26273</v>
      </c>
      <c r="B10942" t="s">
        <v>18539</v>
      </c>
    </row>
    <row r="10943" spans="1:2">
      <c r="A10943" t="s">
        <v>26275</v>
      </c>
      <c r="B10943" t="s">
        <v>18539</v>
      </c>
    </row>
    <row r="10944" spans="1:2">
      <c r="A10944" t="s">
        <v>26277</v>
      </c>
      <c r="B10944" t="s">
        <v>18539</v>
      </c>
    </row>
    <row r="10945" spans="1:2">
      <c r="A10945" t="s">
        <v>26279</v>
      </c>
      <c r="B10945" t="s">
        <v>18539</v>
      </c>
    </row>
    <row r="10946" spans="1:2">
      <c r="A10946" t="s">
        <v>26282</v>
      </c>
      <c r="B10946" t="s">
        <v>18539</v>
      </c>
    </row>
    <row r="10947" spans="1:2">
      <c r="A10947" t="s">
        <v>26284</v>
      </c>
      <c r="B10947" t="s">
        <v>18539</v>
      </c>
    </row>
    <row r="10948" spans="1:2">
      <c r="A10948" t="s">
        <v>26286</v>
      </c>
      <c r="B10948" t="s">
        <v>18539</v>
      </c>
    </row>
    <row r="10949" spans="1:2">
      <c r="A10949" t="s">
        <v>26288</v>
      </c>
      <c r="B10949" t="s">
        <v>18539</v>
      </c>
    </row>
    <row r="10950" spans="1:2">
      <c r="A10950" t="s">
        <v>26290</v>
      </c>
      <c r="B10950" t="s">
        <v>18539</v>
      </c>
    </row>
    <row r="10951" spans="1:2">
      <c r="A10951" t="s">
        <v>26292</v>
      </c>
      <c r="B10951" t="s">
        <v>18539</v>
      </c>
    </row>
    <row r="10952" spans="1:2">
      <c r="A10952" t="s">
        <v>26294</v>
      </c>
      <c r="B10952" t="s">
        <v>18539</v>
      </c>
    </row>
    <row r="10953" spans="1:2">
      <c r="A10953" t="s">
        <v>26296</v>
      </c>
      <c r="B10953" t="s">
        <v>18539</v>
      </c>
    </row>
    <row r="10954" spans="1:2">
      <c r="A10954" t="s">
        <v>26298</v>
      </c>
      <c r="B10954" t="s">
        <v>18539</v>
      </c>
    </row>
    <row r="10955" spans="1:2">
      <c r="A10955" t="s">
        <v>26300</v>
      </c>
      <c r="B10955" t="s">
        <v>18539</v>
      </c>
    </row>
    <row r="10956" spans="1:2">
      <c r="A10956" t="s">
        <v>26302</v>
      </c>
      <c r="B10956" t="s">
        <v>18539</v>
      </c>
    </row>
    <row r="10957" spans="1:2">
      <c r="A10957" t="s">
        <v>26304</v>
      </c>
      <c r="B10957" t="s">
        <v>18539</v>
      </c>
    </row>
    <row r="10958" spans="1:2">
      <c r="A10958" t="s">
        <v>26306</v>
      </c>
      <c r="B10958" t="s">
        <v>18539</v>
      </c>
    </row>
    <row r="10959" spans="1:2">
      <c r="A10959" t="s">
        <v>26308</v>
      </c>
      <c r="B10959" t="s">
        <v>18539</v>
      </c>
    </row>
    <row r="10960" spans="1:2">
      <c r="A10960" t="s">
        <v>26310</v>
      </c>
      <c r="B10960" t="s">
        <v>18539</v>
      </c>
    </row>
    <row r="10961" spans="1:2">
      <c r="A10961" t="s">
        <v>26312</v>
      </c>
      <c r="B10961" t="s">
        <v>18539</v>
      </c>
    </row>
    <row r="10962" spans="1:2">
      <c r="A10962" t="s">
        <v>26314</v>
      </c>
      <c r="B10962" t="s">
        <v>18539</v>
      </c>
    </row>
    <row r="10963" spans="1:2">
      <c r="A10963" t="s">
        <v>26316</v>
      </c>
      <c r="B10963" t="s">
        <v>18539</v>
      </c>
    </row>
    <row r="10964" spans="1:2">
      <c r="A10964" t="s">
        <v>26318</v>
      </c>
      <c r="B10964" t="s">
        <v>18539</v>
      </c>
    </row>
    <row r="10965" spans="1:2">
      <c r="A10965" t="s">
        <v>26320</v>
      </c>
      <c r="B10965" t="s">
        <v>18539</v>
      </c>
    </row>
    <row r="10966" spans="1:2">
      <c r="A10966" t="s">
        <v>26322</v>
      </c>
      <c r="B10966" t="s">
        <v>18539</v>
      </c>
    </row>
    <row r="10967" spans="1:2">
      <c r="A10967" t="s">
        <v>26324</v>
      </c>
      <c r="B10967" t="s">
        <v>18539</v>
      </c>
    </row>
    <row r="10968" spans="1:2">
      <c r="A10968" t="s">
        <v>26326</v>
      </c>
      <c r="B10968" t="s">
        <v>18539</v>
      </c>
    </row>
    <row r="10969" spans="1:2">
      <c r="A10969" t="s">
        <v>26328</v>
      </c>
      <c r="B10969" t="s">
        <v>18539</v>
      </c>
    </row>
    <row r="10970" spans="1:2">
      <c r="A10970" t="s">
        <v>26330</v>
      </c>
      <c r="B10970" t="s">
        <v>18539</v>
      </c>
    </row>
    <row r="10971" spans="1:2">
      <c r="A10971" t="s">
        <v>26332</v>
      </c>
      <c r="B10971" t="s">
        <v>18539</v>
      </c>
    </row>
    <row r="10972" spans="1:2">
      <c r="A10972" t="s">
        <v>26334</v>
      </c>
      <c r="B10972" t="s">
        <v>18539</v>
      </c>
    </row>
    <row r="10973" spans="1:2">
      <c r="A10973" t="s">
        <v>26336</v>
      </c>
      <c r="B10973" t="s">
        <v>18539</v>
      </c>
    </row>
    <row r="10974" spans="1:2">
      <c r="A10974" t="s">
        <v>26338</v>
      </c>
      <c r="B10974" t="s">
        <v>18539</v>
      </c>
    </row>
    <row r="10975" spans="1:2">
      <c r="A10975" t="s">
        <v>26340</v>
      </c>
      <c r="B10975" t="s">
        <v>18539</v>
      </c>
    </row>
    <row r="10976" spans="1:2">
      <c r="A10976" t="s">
        <v>26342</v>
      </c>
      <c r="B10976" t="s">
        <v>18539</v>
      </c>
    </row>
    <row r="10977" spans="1:2">
      <c r="A10977" t="s">
        <v>26344</v>
      </c>
      <c r="B10977" t="s">
        <v>18539</v>
      </c>
    </row>
    <row r="10978" spans="1:2">
      <c r="A10978" t="s">
        <v>26346</v>
      </c>
      <c r="B10978" t="s">
        <v>18539</v>
      </c>
    </row>
    <row r="10979" spans="1:2">
      <c r="A10979" t="s">
        <v>26348</v>
      </c>
      <c r="B10979" t="s">
        <v>18539</v>
      </c>
    </row>
    <row r="10980" spans="1:2">
      <c r="A10980" t="s">
        <v>26350</v>
      </c>
      <c r="B10980" t="s">
        <v>18539</v>
      </c>
    </row>
    <row r="10981" spans="1:2">
      <c r="A10981" t="s">
        <v>26352</v>
      </c>
      <c r="B10981" t="s">
        <v>18539</v>
      </c>
    </row>
    <row r="10982" spans="1:2">
      <c r="A10982" t="s">
        <v>26354</v>
      </c>
      <c r="B10982" t="s">
        <v>18539</v>
      </c>
    </row>
    <row r="10983" spans="1:2">
      <c r="A10983" t="s">
        <v>26356</v>
      </c>
      <c r="B10983" t="s">
        <v>18539</v>
      </c>
    </row>
    <row r="10984" spans="1:2">
      <c r="A10984" t="s">
        <v>26358</v>
      </c>
      <c r="B10984" t="s">
        <v>18539</v>
      </c>
    </row>
    <row r="10985" spans="1:2">
      <c r="A10985" t="s">
        <v>26360</v>
      </c>
      <c r="B10985" t="s">
        <v>18539</v>
      </c>
    </row>
    <row r="10986" spans="1:2">
      <c r="A10986" t="s">
        <v>26362</v>
      </c>
      <c r="B10986" t="s">
        <v>18539</v>
      </c>
    </row>
    <row r="10987" spans="1:2">
      <c r="A10987" t="s">
        <v>26364</v>
      </c>
      <c r="B10987" t="s">
        <v>18539</v>
      </c>
    </row>
    <row r="10988" spans="1:2">
      <c r="A10988" t="s">
        <v>26366</v>
      </c>
      <c r="B10988" t="s">
        <v>18539</v>
      </c>
    </row>
    <row r="10989" spans="1:2">
      <c r="A10989" t="s">
        <v>26368</v>
      </c>
      <c r="B10989" t="s">
        <v>18539</v>
      </c>
    </row>
    <row r="10990" spans="1:2">
      <c r="A10990" t="s">
        <v>26370</v>
      </c>
      <c r="B10990" t="s">
        <v>18539</v>
      </c>
    </row>
    <row r="10991" spans="1:2">
      <c r="A10991" t="s">
        <v>26372</v>
      </c>
      <c r="B10991" t="s">
        <v>18539</v>
      </c>
    </row>
    <row r="10992" spans="1:2">
      <c r="A10992" t="s">
        <v>26374</v>
      </c>
      <c r="B10992" t="s">
        <v>18539</v>
      </c>
    </row>
    <row r="10993" spans="1:2">
      <c r="A10993" t="s">
        <v>26376</v>
      </c>
      <c r="B10993" t="s">
        <v>18539</v>
      </c>
    </row>
    <row r="10994" spans="1:2">
      <c r="A10994" t="s">
        <v>26378</v>
      </c>
      <c r="B10994" t="s">
        <v>18539</v>
      </c>
    </row>
    <row r="10995" spans="1:2">
      <c r="A10995" t="s">
        <v>26380</v>
      </c>
      <c r="B10995" t="s">
        <v>18539</v>
      </c>
    </row>
    <row r="10996" spans="1:2">
      <c r="A10996" t="s">
        <v>26382</v>
      </c>
      <c r="B10996" t="s">
        <v>18539</v>
      </c>
    </row>
    <row r="10997" spans="1:2">
      <c r="A10997" t="s">
        <v>26384</v>
      </c>
      <c r="B10997" t="s">
        <v>18539</v>
      </c>
    </row>
    <row r="10998" spans="1:2">
      <c r="A10998" t="s">
        <v>26387</v>
      </c>
      <c r="B10998" t="s">
        <v>18539</v>
      </c>
    </row>
    <row r="10999" spans="1:2">
      <c r="A10999" t="s">
        <v>26389</v>
      </c>
      <c r="B10999" t="s">
        <v>18539</v>
      </c>
    </row>
    <row r="11000" spans="1:2">
      <c r="A11000" t="s">
        <v>26391</v>
      </c>
      <c r="B11000" t="s">
        <v>18539</v>
      </c>
    </row>
    <row r="11001" spans="1:2">
      <c r="A11001" t="s">
        <v>26393</v>
      </c>
      <c r="B11001" t="s">
        <v>18539</v>
      </c>
    </row>
    <row r="11002" spans="1:2">
      <c r="A11002" t="s">
        <v>26395</v>
      </c>
      <c r="B11002" t="s">
        <v>18539</v>
      </c>
    </row>
    <row r="11003" spans="1:2">
      <c r="A11003" t="s">
        <v>26397</v>
      </c>
      <c r="B11003" t="s">
        <v>18539</v>
      </c>
    </row>
    <row r="11004" spans="1:2">
      <c r="A11004" t="s">
        <v>26399</v>
      </c>
      <c r="B11004" t="s">
        <v>18539</v>
      </c>
    </row>
    <row r="11005" spans="1:2">
      <c r="A11005" t="s">
        <v>26401</v>
      </c>
      <c r="B11005" t="s">
        <v>18539</v>
      </c>
    </row>
    <row r="11006" spans="1:2">
      <c r="A11006" t="s">
        <v>26403</v>
      </c>
      <c r="B11006" t="s">
        <v>18539</v>
      </c>
    </row>
    <row r="11007" spans="1:2">
      <c r="A11007" t="s">
        <v>26405</v>
      </c>
      <c r="B11007" t="s">
        <v>18539</v>
      </c>
    </row>
    <row r="11008" spans="1:2">
      <c r="A11008" t="s">
        <v>26407</v>
      </c>
      <c r="B11008" t="s">
        <v>18539</v>
      </c>
    </row>
    <row r="11009" spans="1:2">
      <c r="A11009" t="s">
        <v>26409</v>
      </c>
      <c r="B11009" t="s">
        <v>18539</v>
      </c>
    </row>
    <row r="11010" spans="1:2">
      <c r="A11010" t="s">
        <v>26411</v>
      </c>
      <c r="B11010" t="s">
        <v>18539</v>
      </c>
    </row>
    <row r="11011" spans="1:2">
      <c r="A11011" t="s">
        <v>26413</v>
      </c>
      <c r="B11011" t="s">
        <v>18539</v>
      </c>
    </row>
    <row r="11012" spans="1:2">
      <c r="A11012" t="s">
        <v>26415</v>
      </c>
      <c r="B11012" t="s">
        <v>18539</v>
      </c>
    </row>
    <row r="11013" spans="1:2">
      <c r="A11013" t="s">
        <v>26417</v>
      </c>
      <c r="B11013" t="s">
        <v>18539</v>
      </c>
    </row>
    <row r="11014" spans="1:2">
      <c r="A11014" t="s">
        <v>26419</v>
      </c>
      <c r="B11014" t="s">
        <v>18539</v>
      </c>
    </row>
    <row r="11015" spans="1:2">
      <c r="A11015" t="s">
        <v>26421</v>
      </c>
      <c r="B11015" t="s">
        <v>18539</v>
      </c>
    </row>
    <row r="11016" spans="1:2">
      <c r="A11016" t="s">
        <v>26423</v>
      </c>
      <c r="B11016" t="s">
        <v>18539</v>
      </c>
    </row>
    <row r="11017" spans="1:2">
      <c r="A11017" t="s">
        <v>26425</v>
      </c>
      <c r="B11017" t="s">
        <v>18539</v>
      </c>
    </row>
    <row r="11018" spans="1:2">
      <c r="A11018" t="s">
        <v>26427</v>
      </c>
      <c r="B11018" t="s">
        <v>18539</v>
      </c>
    </row>
    <row r="11019" spans="1:2">
      <c r="A11019" t="s">
        <v>26429</v>
      </c>
      <c r="B11019" t="s">
        <v>18539</v>
      </c>
    </row>
    <row r="11020" spans="1:2">
      <c r="A11020" t="s">
        <v>26431</v>
      </c>
      <c r="B11020" t="s">
        <v>18539</v>
      </c>
    </row>
    <row r="11021" spans="1:2">
      <c r="A11021" t="s">
        <v>26433</v>
      </c>
      <c r="B11021" t="s">
        <v>18539</v>
      </c>
    </row>
    <row r="11022" spans="1:2">
      <c r="A11022" t="s">
        <v>26435</v>
      </c>
      <c r="B11022" t="s">
        <v>18539</v>
      </c>
    </row>
    <row r="11023" spans="1:2">
      <c r="A11023" t="s">
        <v>26437</v>
      </c>
      <c r="B11023" t="s">
        <v>18539</v>
      </c>
    </row>
    <row r="11024" spans="1:2">
      <c r="A11024" t="s">
        <v>26439</v>
      </c>
      <c r="B11024" t="s">
        <v>18539</v>
      </c>
    </row>
    <row r="11025" spans="1:2">
      <c r="A11025" t="s">
        <v>26441</v>
      </c>
      <c r="B11025" t="s">
        <v>18539</v>
      </c>
    </row>
    <row r="11026" spans="1:2">
      <c r="A11026" t="s">
        <v>26443</v>
      </c>
      <c r="B11026" t="s">
        <v>18539</v>
      </c>
    </row>
    <row r="11027" spans="1:2">
      <c r="A11027" t="s">
        <v>26445</v>
      </c>
      <c r="B11027" t="s">
        <v>18539</v>
      </c>
    </row>
    <row r="11028" spans="1:2">
      <c r="A11028" t="s">
        <v>26447</v>
      </c>
      <c r="B11028" t="s">
        <v>18539</v>
      </c>
    </row>
    <row r="11029" spans="1:2">
      <c r="A11029" t="s">
        <v>26449</v>
      </c>
      <c r="B11029" t="s">
        <v>18539</v>
      </c>
    </row>
    <row r="11030" spans="1:2">
      <c r="A11030" t="s">
        <v>26451</v>
      </c>
      <c r="B11030" t="s">
        <v>18539</v>
      </c>
    </row>
    <row r="11031" spans="1:2">
      <c r="A11031" t="s">
        <v>26453</v>
      </c>
      <c r="B11031" t="s">
        <v>18539</v>
      </c>
    </row>
    <row r="11032" spans="1:2">
      <c r="A11032" t="s">
        <v>26455</v>
      </c>
      <c r="B11032" t="s">
        <v>18539</v>
      </c>
    </row>
    <row r="11033" spans="1:2">
      <c r="A11033" t="s">
        <v>26457</v>
      </c>
      <c r="B11033" t="s">
        <v>18539</v>
      </c>
    </row>
    <row r="11034" spans="1:2">
      <c r="A11034" t="s">
        <v>26459</v>
      </c>
      <c r="B11034" t="s">
        <v>18539</v>
      </c>
    </row>
    <row r="11035" spans="1:2">
      <c r="A11035" t="s">
        <v>26461</v>
      </c>
      <c r="B11035" t="s">
        <v>18539</v>
      </c>
    </row>
    <row r="11036" spans="1:2">
      <c r="A11036" t="s">
        <v>2715</v>
      </c>
      <c r="B11036" t="s">
        <v>18539</v>
      </c>
    </row>
    <row r="11037" spans="1:2">
      <c r="A11037" t="s">
        <v>26464</v>
      </c>
      <c r="B11037" t="s">
        <v>18539</v>
      </c>
    </row>
    <row r="11038" spans="1:2">
      <c r="A11038" t="s">
        <v>26466</v>
      </c>
      <c r="B11038" t="s">
        <v>18539</v>
      </c>
    </row>
    <row r="11039" spans="1:2">
      <c r="A11039" t="s">
        <v>26468</v>
      </c>
      <c r="B11039" t="s">
        <v>18539</v>
      </c>
    </row>
    <row r="11040" spans="1:2">
      <c r="A11040" t="s">
        <v>26470</v>
      </c>
      <c r="B11040" t="s">
        <v>18539</v>
      </c>
    </row>
    <row r="11041" spans="1:2">
      <c r="A11041" t="s">
        <v>26472</v>
      </c>
      <c r="B11041" t="s">
        <v>18539</v>
      </c>
    </row>
    <row r="11042" spans="1:2">
      <c r="A11042" t="s">
        <v>26474</v>
      </c>
      <c r="B11042" t="s">
        <v>18539</v>
      </c>
    </row>
    <row r="11043" spans="1:2">
      <c r="A11043" t="s">
        <v>26476</v>
      </c>
      <c r="B11043" t="s">
        <v>18539</v>
      </c>
    </row>
    <row r="11044" spans="1:2">
      <c r="A11044" t="s">
        <v>26478</v>
      </c>
      <c r="B11044" t="s">
        <v>18539</v>
      </c>
    </row>
    <row r="11045" spans="1:2">
      <c r="A11045" t="s">
        <v>26480</v>
      </c>
      <c r="B11045" t="s">
        <v>18539</v>
      </c>
    </row>
    <row r="11046" spans="1:2">
      <c r="A11046" t="s">
        <v>26482</v>
      </c>
      <c r="B11046" t="s">
        <v>18539</v>
      </c>
    </row>
    <row r="11047" spans="1:2">
      <c r="A11047" t="s">
        <v>26484</v>
      </c>
      <c r="B11047" t="s">
        <v>18539</v>
      </c>
    </row>
    <row r="11048" spans="1:2">
      <c r="A11048" t="s">
        <v>26486</v>
      </c>
      <c r="B11048" t="s">
        <v>18539</v>
      </c>
    </row>
    <row r="11049" spans="1:2">
      <c r="A11049" t="s">
        <v>26489</v>
      </c>
      <c r="B11049" t="s">
        <v>18539</v>
      </c>
    </row>
    <row r="11050" spans="1:2">
      <c r="A11050" t="s">
        <v>26491</v>
      </c>
      <c r="B11050" t="s">
        <v>18539</v>
      </c>
    </row>
    <row r="11051" spans="1:2">
      <c r="A11051" t="s">
        <v>26493</v>
      </c>
      <c r="B11051" t="s">
        <v>18539</v>
      </c>
    </row>
    <row r="11052" spans="1:2">
      <c r="A11052" t="s">
        <v>26495</v>
      </c>
      <c r="B11052" t="s">
        <v>18539</v>
      </c>
    </row>
    <row r="11053" spans="1:2">
      <c r="A11053" t="s">
        <v>26497</v>
      </c>
      <c r="B11053" t="s">
        <v>18539</v>
      </c>
    </row>
    <row r="11054" spans="1:2">
      <c r="A11054" t="s">
        <v>26499</v>
      </c>
      <c r="B11054" t="s">
        <v>18539</v>
      </c>
    </row>
    <row r="11055" spans="1:2">
      <c r="A11055" t="s">
        <v>26501</v>
      </c>
      <c r="B11055" t="s">
        <v>18539</v>
      </c>
    </row>
    <row r="11056" spans="1:2">
      <c r="A11056" t="s">
        <v>26503</v>
      </c>
      <c r="B11056" t="s">
        <v>18539</v>
      </c>
    </row>
    <row r="11057" spans="1:2">
      <c r="A11057" t="s">
        <v>26505</v>
      </c>
      <c r="B11057" t="s">
        <v>18539</v>
      </c>
    </row>
    <row r="11058" spans="1:2">
      <c r="A11058" t="s">
        <v>26507</v>
      </c>
      <c r="B11058" t="s">
        <v>18539</v>
      </c>
    </row>
    <row r="11059" spans="1:2">
      <c r="A11059" t="s">
        <v>26509</v>
      </c>
      <c r="B11059" t="s">
        <v>18539</v>
      </c>
    </row>
    <row r="11060" spans="1:2">
      <c r="A11060" t="s">
        <v>26511</v>
      </c>
      <c r="B11060" t="s">
        <v>18539</v>
      </c>
    </row>
    <row r="11061" spans="1:2">
      <c r="A11061" t="s">
        <v>26513</v>
      </c>
      <c r="B11061" t="s">
        <v>18539</v>
      </c>
    </row>
    <row r="11062" spans="1:2">
      <c r="A11062" t="s">
        <v>26515</v>
      </c>
      <c r="B11062" t="s">
        <v>18539</v>
      </c>
    </row>
    <row r="11063" spans="1:2">
      <c r="A11063" t="s">
        <v>26517</v>
      </c>
      <c r="B11063" t="s">
        <v>18539</v>
      </c>
    </row>
    <row r="11064" spans="1:2">
      <c r="A11064" t="s">
        <v>26519</v>
      </c>
      <c r="B11064" t="s">
        <v>18539</v>
      </c>
    </row>
    <row r="11065" spans="1:2">
      <c r="A11065" t="s">
        <v>26521</v>
      </c>
      <c r="B11065" t="s">
        <v>18539</v>
      </c>
    </row>
    <row r="11066" spans="1:2">
      <c r="A11066" t="s">
        <v>26523</v>
      </c>
      <c r="B11066" t="s">
        <v>18539</v>
      </c>
    </row>
    <row r="11067" spans="1:2">
      <c r="A11067" t="s">
        <v>26525</v>
      </c>
      <c r="B11067" t="s">
        <v>18539</v>
      </c>
    </row>
    <row r="11068" spans="1:2">
      <c r="A11068" t="s">
        <v>26527</v>
      </c>
      <c r="B11068" t="s">
        <v>18539</v>
      </c>
    </row>
    <row r="11069" spans="1:2">
      <c r="A11069" t="s">
        <v>26529</v>
      </c>
      <c r="B11069" t="s">
        <v>18539</v>
      </c>
    </row>
    <row r="11070" spans="1:2">
      <c r="A11070" t="s">
        <v>26531</v>
      </c>
      <c r="B11070" t="s">
        <v>18539</v>
      </c>
    </row>
    <row r="11071" spans="1:2">
      <c r="A11071" t="s">
        <v>26533</v>
      </c>
      <c r="B11071" t="s">
        <v>18539</v>
      </c>
    </row>
    <row r="11072" spans="1:2">
      <c r="A11072" t="s">
        <v>26535</v>
      </c>
      <c r="B11072" t="s">
        <v>18539</v>
      </c>
    </row>
    <row r="11073" spans="1:2">
      <c r="A11073" t="s">
        <v>26537</v>
      </c>
      <c r="B11073" t="s">
        <v>18539</v>
      </c>
    </row>
    <row r="11074" spans="1:2">
      <c r="A11074" t="s">
        <v>26539</v>
      </c>
      <c r="B11074" t="s">
        <v>18539</v>
      </c>
    </row>
    <row r="11075" spans="1:2">
      <c r="A11075" t="s">
        <v>26541</v>
      </c>
      <c r="B11075" t="s">
        <v>18539</v>
      </c>
    </row>
    <row r="11076" spans="1:2">
      <c r="A11076" t="s">
        <v>26543</v>
      </c>
      <c r="B11076" t="s">
        <v>18539</v>
      </c>
    </row>
    <row r="11077" spans="1:2">
      <c r="A11077" t="s">
        <v>26545</v>
      </c>
      <c r="B11077" t="s">
        <v>18539</v>
      </c>
    </row>
    <row r="11078" spans="1:2">
      <c r="A11078" t="s">
        <v>26547</v>
      </c>
      <c r="B11078" t="s">
        <v>18539</v>
      </c>
    </row>
    <row r="11079" spans="1:2">
      <c r="A11079" t="s">
        <v>26549</v>
      </c>
      <c r="B11079" t="s">
        <v>18539</v>
      </c>
    </row>
    <row r="11080" spans="1:2">
      <c r="A11080" t="s">
        <v>26551</v>
      </c>
      <c r="B11080" t="s">
        <v>18539</v>
      </c>
    </row>
    <row r="11081" spans="1:2">
      <c r="A11081" t="s">
        <v>26553</v>
      </c>
      <c r="B11081" t="s">
        <v>18539</v>
      </c>
    </row>
    <row r="11082" spans="1:2">
      <c r="A11082" t="s">
        <v>26555</v>
      </c>
      <c r="B11082" t="s">
        <v>18539</v>
      </c>
    </row>
    <row r="11083" spans="1:2">
      <c r="A11083" t="s">
        <v>26557</v>
      </c>
      <c r="B11083" t="s">
        <v>18539</v>
      </c>
    </row>
    <row r="11084" spans="1:2">
      <c r="A11084" t="s">
        <v>26559</v>
      </c>
      <c r="B11084" t="s">
        <v>18539</v>
      </c>
    </row>
    <row r="11085" spans="1:2">
      <c r="A11085" t="s">
        <v>26561</v>
      </c>
      <c r="B11085" t="s">
        <v>18539</v>
      </c>
    </row>
    <row r="11086" spans="1:2">
      <c r="A11086" t="s">
        <v>26563</v>
      </c>
      <c r="B11086" t="s">
        <v>18539</v>
      </c>
    </row>
    <row r="11087" spans="1:2">
      <c r="A11087" t="s">
        <v>26565</v>
      </c>
      <c r="B11087" t="s">
        <v>18539</v>
      </c>
    </row>
    <row r="11088" spans="1:2">
      <c r="A11088" t="s">
        <v>26567</v>
      </c>
      <c r="B11088" t="s">
        <v>18539</v>
      </c>
    </row>
    <row r="11089" spans="1:2">
      <c r="A11089" t="s">
        <v>26569</v>
      </c>
      <c r="B11089" t="s">
        <v>18539</v>
      </c>
    </row>
    <row r="11090" spans="1:2">
      <c r="A11090" t="s">
        <v>26571</v>
      </c>
      <c r="B11090" t="s">
        <v>18539</v>
      </c>
    </row>
    <row r="11091" spans="1:2">
      <c r="A11091" t="s">
        <v>26573</v>
      </c>
      <c r="B11091" t="s">
        <v>18539</v>
      </c>
    </row>
    <row r="11092" spans="1:2">
      <c r="A11092" t="s">
        <v>26575</v>
      </c>
      <c r="B11092" t="s">
        <v>18539</v>
      </c>
    </row>
    <row r="11093" spans="1:2">
      <c r="A11093" t="s">
        <v>26576</v>
      </c>
      <c r="B11093" t="s">
        <v>18539</v>
      </c>
    </row>
    <row r="11094" spans="1:2">
      <c r="A11094" t="s">
        <v>26578</v>
      </c>
      <c r="B11094" t="s">
        <v>18539</v>
      </c>
    </row>
    <row r="11095" spans="1:2">
      <c r="A11095" t="s">
        <v>26580</v>
      </c>
      <c r="B11095" t="s">
        <v>18539</v>
      </c>
    </row>
    <row r="11096" spans="1:2">
      <c r="A11096" t="s">
        <v>26583</v>
      </c>
      <c r="B11096" t="s">
        <v>18539</v>
      </c>
    </row>
    <row r="11097" spans="1:2">
      <c r="A11097" t="s">
        <v>26585</v>
      </c>
      <c r="B11097" t="s">
        <v>18539</v>
      </c>
    </row>
    <row r="11098" spans="1:2">
      <c r="A11098" t="s">
        <v>26587</v>
      </c>
      <c r="B11098" t="s">
        <v>18539</v>
      </c>
    </row>
    <row r="11099" spans="1:2">
      <c r="A11099" t="s">
        <v>26589</v>
      </c>
      <c r="B11099" t="s">
        <v>18539</v>
      </c>
    </row>
    <row r="11100" spans="1:2">
      <c r="A11100" t="s">
        <v>26591</v>
      </c>
      <c r="B11100" t="s">
        <v>18539</v>
      </c>
    </row>
    <row r="11101" spans="1:2">
      <c r="A11101" t="s">
        <v>26593</v>
      </c>
      <c r="B11101" t="s">
        <v>18539</v>
      </c>
    </row>
    <row r="11102" spans="1:2">
      <c r="A11102" t="s">
        <v>26595</v>
      </c>
      <c r="B11102" t="s">
        <v>18539</v>
      </c>
    </row>
    <row r="11103" spans="1:2">
      <c r="A11103" t="s">
        <v>26597</v>
      </c>
      <c r="B11103" t="s">
        <v>18539</v>
      </c>
    </row>
    <row r="11104" spans="1:2">
      <c r="A11104" t="s">
        <v>26599</v>
      </c>
      <c r="B11104" t="s">
        <v>18539</v>
      </c>
    </row>
    <row r="11105" spans="1:2">
      <c r="A11105" t="s">
        <v>26601</v>
      </c>
      <c r="B11105" t="s">
        <v>18539</v>
      </c>
    </row>
    <row r="11106" spans="1:2">
      <c r="A11106" t="s">
        <v>26603</v>
      </c>
      <c r="B11106" t="s">
        <v>18539</v>
      </c>
    </row>
    <row r="11107" spans="1:2">
      <c r="A11107" t="s">
        <v>26605</v>
      </c>
      <c r="B11107" t="s">
        <v>18539</v>
      </c>
    </row>
    <row r="11108" spans="1:2">
      <c r="A11108" t="s">
        <v>26607</v>
      </c>
      <c r="B11108" t="s">
        <v>18539</v>
      </c>
    </row>
    <row r="11109" spans="1:2">
      <c r="A11109" t="s">
        <v>26609</v>
      </c>
      <c r="B11109" t="s">
        <v>18539</v>
      </c>
    </row>
    <row r="11110" spans="1:2">
      <c r="A11110" t="s">
        <v>26611</v>
      </c>
      <c r="B11110" t="s">
        <v>18539</v>
      </c>
    </row>
    <row r="11111" spans="1:2">
      <c r="A11111" t="s">
        <v>26613</v>
      </c>
      <c r="B11111" t="s">
        <v>18539</v>
      </c>
    </row>
    <row r="11112" spans="1:2">
      <c r="A11112" t="s">
        <v>26615</v>
      </c>
      <c r="B11112" t="s">
        <v>18539</v>
      </c>
    </row>
    <row r="11113" spans="1:2">
      <c r="A11113" t="s">
        <v>26617</v>
      </c>
      <c r="B11113" t="s">
        <v>18539</v>
      </c>
    </row>
    <row r="11114" spans="1:2">
      <c r="A11114" t="s">
        <v>26619</v>
      </c>
      <c r="B11114" t="s">
        <v>18539</v>
      </c>
    </row>
    <row r="11115" spans="1:2">
      <c r="A11115" t="s">
        <v>26621</v>
      </c>
      <c r="B11115" t="s">
        <v>18539</v>
      </c>
    </row>
    <row r="11116" spans="1:2">
      <c r="A11116" t="s">
        <v>26623</v>
      </c>
      <c r="B11116" t="s">
        <v>18539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97"/>
  <sheetViews>
    <sheetView topLeftCell="A1176" workbookViewId="0">
      <selection activeCell="G1206" sqref="G1206"/>
    </sheetView>
  </sheetViews>
  <sheetFormatPr baseColWidth="10" defaultRowHeight="14"/>
  <cols>
    <col min="1" max="1" width="30.83203125" customWidth="1"/>
    <col min="2" max="2" width="23.83203125" customWidth="1"/>
  </cols>
  <sheetData>
    <row r="1" spans="1:2">
      <c r="A1" t="s">
        <v>0</v>
      </c>
      <c r="B1" t="s">
        <v>1</v>
      </c>
    </row>
    <row r="2" spans="1:2">
      <c r="A2" t="s">
        <v>8</v>
      </c>
      <c r="B2" t="s">
        <v>1</v>
      </c>
    </row>
    <row r="3" spans="1:2">
      <c r="A3" t="s">
        <v>14</v>
      </c>
      <c r="B3" t="s">
        <v>1</v>
      </c>
    </row>
    <row r="4" spans="1:2">
      <c r="A4" t="s">
        <v>19</v>
      </c>
      <c r="B4" t="s">
        <v>1</v>
      </c>
    </row>
    <row r="5" spans="1:2">
      <c r="A5" t="s">
        <v>24</v>
      </c>
      <c r="B5" t="s">
        <v>1</v>
      </c>
    </row>
    <row r="6" spans="1:2">
      <c r="A6" t="s">
        <v>28</v>
      </c>
      <c r="B6" t="s">
        <v>1</v>
      </c>
    </row>
    <row r="7" spans="1:2">
      <c r="A7" t="s">
        <v>31</v>
      </c>
      <c r="B7" t="s">
        <v>1</v>
      </c>
    </row>
    <row r="8" spans="1:2">
      <c r="A8" t="s">
        <v>34</v>
      </c>
      <c r="B8" t="s">
        <v>1</v>
      </c>
    </row>
    <row r="9" spans="1:2">
      <c r="A9" t="s">
        <v>37</v>
      </c>
      <c r="B9" t="s">
        <v>1</v>
      </c>
    </row>
    <row r="10" spans="1:2">
      <c r="A10" t="s">
        <v>40</v>
      </c>
      <c r="B10" t="s">
        <v>1</v>
      </c>
    </row>
    <row r="11" spans="1:2">
      <c r="A11" t="s">
        <v>43</v>
      </c>
      <c r="B11" t="s">
        <v>1</v>
      </c>
    </row>
    <row r="12" spans="1:2">
      <c r="A12" t="s">
        <v>45</v>
      </c>
      <c r="B12" t="s">
        <v>1</v>
      </c>
    </row>
    <row r="13" spans="1:2">
      <c r="A13" t="s">
        <v>49</v>
      </c>
      <c r="B13" t="s">
        <v>1</v>
      </c>
    </row>
    <row r="14" spans="1:2">
      <c r="A14" t="s">
        <v>54</v>
      </c>
      <c r="B14" t="s">
        <v>1</v>
      </c>
    </row>
    <row r="15" spans="1:2">
      <c r="A15" t="s">
        <v>57</v>
      </c>
      <c r="B15" t="s">
        <v>1</v>
      </c>
    </row>
    <row r="16" spans="1:2">
      <c r="A16" t="s">
        <v>60</v>
      </c>
      <c r="B16" t="s">
        <v>1</v>
      </c>
    </row>
    <row r="17" spans="1:2">
      <c r="A17" t="s">
        <v>63</v>
      </c>
      <c r="B17" t="s">
        <v>1</v>
      </c>
    </row>
    <row r="18" spans="1:2">
      <c r="A18" t="s">
        <v>67</v>
      </c>
      <c r="B18" t="s">
        <v>1</v>
      </c>
    </row>
    <row r="19" spans="1:2">
      <c r="A19" t="s">
        <v>70</v>
      </c>
      <c r="B19" t="s">
        <v>1</v>
      </c>
    </row>
    <row r="20" spans="1:2">
      <c r="A20" t="s">
        <v>73</v>
      </c>
      <c r="B20" t="s">
        <v>1</v>
      </c>
    </row>
    <row r="21" spans="1:2">
      <c r="A21" t="s">
        <v>76</v>
      </c>
      <c r="B21" t="s">
        <v>1</v>
      </c>
    </row>
    <row r="22" spans="1:2">
      <c r="A22" t="s">
        <v>80</v>
      </c>
      <c r="B22" t="s">
        <v>1</v>
      </c>
    </row>
    <row r="23" spans="1:2">
      <c r="A23" t="s">
        <v>82</v>
      </c>
      <c r="B23" t="s">
        <v>1</v>
      </c>
    </row>
    <row r="24" spans="1:2">
      <c r="A24" t="s">
        <v>87</v>
      </c>
      <c r="B24" t="s">
        <v>1</v>
      </c>
    </row>
    <row r="25" spans="1:2">
      <c r="A25" t="s">
        <v>90</v>
      </c>
      <c r="B25" t="s">
        <v>1</v>
      </c>
    </row>
    <row r="26" spans="1:2">
      <c r="A26" t="s">
        <v>94</v>
      </c>
      <c r="B26" t="s">
        <v>1</v>
      </c>
    </row>
    <row r="27" spans="1:2">
      <c r="A27" t="s">
        <v>97</v>
      </c>
      <c r="B27" t="s">
        <v>1</v>
      </c>
    </row>
    <row r="28" spans="1:2">
      <c r="A28" t="s">
        <v>100</v>
      </c>
      <c r="B28" t="s">
        <v>1</v>
      </c>
    </row>
    <row r="29" spans="1:2">
      <c r="A29" t="s">
        <v>104</v>
      </c>
      <c r="B29" t="s">
        <v>1</v>
      </c>
    </row>
    <row r="30" spans="1:2">
      <c r="A30" t="s">
        <v>109</v>
      </c>
      <c r="B30" t="s">
        <v>1</v>
      </c>
    </row>
    <row r="31" spans="1:2">
      <c r="A31" t="s">
        <v>113</v>
      </c>
      <c r="B31" t="s">
        <v>1</v>
      </c>
    </row>
    <row r="32" spans="1:2">
      <c r="A32" t="s">
        <v>117</v>
      </c>
      <c r="B32" t="s">
        <v>1</v>
      </c>
    </row>
    <row r="33" spans="1:2">
      <c r="A33" t="s">
        <v>120</v>
      </c>
      <c r="B33" t="s">
        <v>1</v>
      </c>
    </row>
    <row r="34" spans="1:2">
      <c r="A34" t="s">
        <v>123</v>
      </c>
      <c r="B34" t="s">
        <v>1</v>
      </c>
    </row>
    <row r="35" spans="1:2">
      <c r="A35" t="s">
        <v>127</v>
      </c>
      <c r="B35" t="s">
        <v>1</v>
      </c>
    </row>
    <row r="36" spans="1:2">
      <c r="A36" t="s">
        <v>130</v>
      </c>
      <c r="B36" t="s">
        <v>1</v>
      </c>
    </row>
    <row r="37" spans="1:2">
      <c r="A37" t="s">
        <v>133</v>
      </c>
      <c r="B37" t="s">
        <v>1</v>
      </c>
    </row>
    <row r="38" spans="1:2">
      <c r="A38" t="s">
        <v>136</v>
      </c>
      <c r="B38" t="s">
        <v>1</v>
      </c>
    </row>
    <row r="39" spans="1:2">
      <c r="A39" t="s">
        <v>140</v>
      </c>
      <c r="B39" t="s">
        <v>1</v>
      </c>
    </row>
    <row r="40" spans="1:2">
      <c r="A40" t="s">
        <v>144</v>
      </c>
      <c r="B40" t="s">
        <v>1</v>
      </c>
    </row>
    <row r="41" spans="1:2">
      <c r="A41" t="s">
        <v>147</v>
      </c>
      <c r="B41" t="s">
        <v>1</v>
      </c>
    </row>
    <row r="42" spans="1:2">
      <c r="A42" t="s">
        <v>150</v>
      </c>
      <c r="B42" t="s">
        <v>1</v>
      </c>
    </row>
    <row r="43" spans="1:2">
      <c r="A43" t="s">
        <v>154</v>
      </c>
      <c r="B43" t="s">
        <v>1</v>
      </c>
    </row>
    <row r="44" spans="1:2">
      <c r="A44" t="s">
        <v>157</v>
      </c>
      <c r="B44" t="s">
        <v>1</v>
      </c>
    </row>
    <row r="45" spans="1:2">
      <c r="A45" t="s">
        <v>160</v>
      </c>
      <c r="B45" t="s">
        <v>1</v>
      </c>
    </row>
    <row r="46" spans="1:2">
      <c r="A46" t="s">
        <v>163</v>
      </c>
      <c r="B46" t="s">
        <v>1</v>
      </c>
    </row>
    <row r="47" spans="1:2">
      <c r="A47" t="s">
        <v>166</v>
      </c>
      <c r="B47" t="s">
        <v>1</v>
      </c>
    </row>
    <row r="48" spans="1:2">
      <c r="A48" t="s">
        <v>169</v>
      </c>
      <c r="B48" t="s">
        <v>1</v>
      </c>
    </row>
    <row r="49" spans="1:2">
      <c r="A49" t="s">
        <v>173</v>
      </c>
      <c r="B49" t="s">
        <v>1</v>
      </c>
    </row>
    <row r="50" spans="1:2">
      <c r="A50" t="s">
        <v>176</v>
      </c>
      <c r="B50" t="s">
        <v>1</v>
      </c>
    </row>
    <row r="51" spans="1:2">
      <c r="A51" t="s">
        <v>180</v>
      </c>
      <c r="B51" t="s">
        <v>1</v>
      </c>
    </row>
    <row r="52" spans="1:2">
      <c r="A52" t="s">
        <v>183</v>
      </c>
      <c r="B52" t="s">
        <v>1</v>
      </c>
    </row>
    <row r="53" spans="1:2">
      <c r="A53" t="s">
        <v>186</v>
      </c>
      <c r="B53" t="s">
        <v>1</v>
      </c>
    </row>
    <row r="54" spans="1:2">
      <c r="A54" t="s">
        <v>189</v>
      </c>
      <c r="B54" t="s">
        <v>1</v>
      </c>
    </row>
    <row r="55" spans="1:2">
      <c r="A55" t="s">
        <v>193</v>
      </c>
      <c r="B55" t="s">
        <v>1</v>
      </c>
    </row>
    <row r="56" spans="1:2">
      <c r="A56" t="s">
        <v>195</v>
      </c>
      <c r="B56" t="s">
        <v>1</v>
      </c>
    </row>
    <row r="57" spans="1:2">
      <c r="A57" t="s">
        <v>198</v>
      </c>
      <c r="B57" t="s">
        <v>1</v>
      </c>
    </row>
    <row r="58" spans="1:2">
      <c r="A58" t="s">
        <v>200</v>
      </c>
      <c r="B58" t="s">
        <v>1</v>
      </c>
    </row>
    <row r="59" spans="1:2">
      <c r="A59" t="s">
        <v>203</v>
      </c>
      <c r="B59" t="s">
        <v>1</v>
      </c>
    </row>
    <row r="60" spans="1:2">
      <c r="A60" t="s">
        <v>206</v>
      </c>
      <c r="B60" t="s">
        <v>1</v>
      </c>
    </row>
    <row r="61" spans="1:2">
      <c r="A61" t="s">
        <v>209</v>
      </c>
      <c r="B61" t="s">
        <v>1</v>
      </c>
    </row>
    <row r="62" spans="1:2">
      <c r="A62" t="s">
        <v>212</v>
      </c>
      <c r="B62" t="s">
        <v>1</v>
      </c>
    </row>
    <row r="63" spans="1:2">
      <c r="A63" t="s">
        <v>215</v>
      </c>
      <c r="B63" t="s">
        <v>1</v>
      </c>
    </row>
    <row r="64" spans="1:2">
      <c r="A64" t="s">
        <v>219</v>
      </c>
      <c r="B64" t="s">
        <v>1</v>
      </c>
    </row>
    <row r="65" spans="1:2">
      <c r="A65" t="s">
        <v>222</v>
      </c>
      <c r="B65" t="s">
        <v>1</v>
      </c>
    </row>
    <row r="66" spans="1:2">
      <c r="A66" t="s">
        <v>225</v>
      </c>
      <c r="B66" t="s">
        <v>1</v>
      </c>
    </row>
    <row r="67" spans="1:2">
      <c r="A67" t="s">
        <v>229</v>
      </c>
      <c r="B67" t="s">
        <v>1</v>
      </c>
    </row>
    <row r="68" spans="1:2">
      <c r="A68" t="s">
        <v>233</v>
      </c>
      <c r="B68" t="s">
        <v>1</v>
      </c>
    </row>
    <row r="69" spans="1:2">
      <c r="A69" t="s">
        <v>236</v>
      </c>
      <c r="B69" t="s">
        <v>1</v>
      </c>
    </row>
    <row r="70" spans="1:2">
      <c r="A70" t="s">
        <v>240</v>
      </c>
      <c r="B70" t="s">
        <v>1</v>
      </c>
    </row>
    <row r="71" spans="1:2">
      <c r="A71" t="s">
        <v>243</v>
      </c>
      <c r="B71" t="s">
        <v>1</v>
      </c>
    </row>
    <row r="72" spans="1:2">
      <c r="A72" t="s">
        <v>246</v>
      </c>
      <c r="B72" t="s">
        <v>1</v>
      </c>
    </row>
    <row r="73" spans="1:2">
      <c r="A73" t="s">
        <v>250</v>
      </c>
      <c r="B73" t="s">
        <v>1</v>
      </c>
    </row>
    <row r="74" spans="1:2">
      <c r="A74" t="s">
        <v>253</v>
      </c>
      <c r="B74" t="s">
        <v>1</v>
      </c>
    </row>
    <row r="75" spans="1:2">
      <c r="A75" t="s">
        <v>256</v>
      </c>
      <c r="B75" t="s">
        <v>1</v>
      </c>
    </row>
    <row r="76" spans="1:2">
      <c r="A76" t="s">
        <v>259</v>
      </c>
      <c r="B76" t="s">
        <v>1</v>
      </c>
    </row>
    <row r="77" spans="1:2">
      <c r="A77" t="s">
        <v>262</v>
      </c>
      <c r="B77" t="s">
        <v>1</v>
      </c>
    </row>
    <row r="78" spans="1:2">
      <c r="A78" t="s">
        <v>265</v>
      </c>
      <c r="B78" t="s">
        <v>1</v>
      </c>
    </row>
    <row r="79" spans="1:2">
      <c r="A79" t="s">
        <v>268</v>
      </c>
      <c r="B79" t="s">
        <v>1</v>
      </c>
    </row>
    <row r="80" spans="1:2">
      <c r="A80" t="s">
        <v>270</v>
      </c>
      <c r="B80" t="s">
        <v>1</v>
      </c>
    </row>
    <row r="81" spans="1:2">
      <c r="A81" t="s">
        <v>273</v>
      </c>
      <c r="B81" t="s">
        <v>1</v>
      </c>
    </row>
    <row r="82" spans="1:2">
      <c r="A82" t="s">
        <v>277</v>
      </c>
      <c r="B82" t="s">
        <v>1</v>
      </c>
    </row>
    <row r="83" spans="1:2">
      <c r="A83" t="s">
        <v>280</v>
      </c>
      <c r="B83" t="s">
        <v>1</v>
      </c>
    </row>
    <row r="84" spans="1:2">
      <c r="A84" t="s">
        <v>284</v>
      </c>
      <c r="B84" t="s">
        <v>1</v>
      </c>
    </row>
    <row r="85" spans="1:2">
      <c r="A85" t="s">
        <v>286</v>
      </c>
      <c r="B85" t="s">
        <v>1</v>
      </c>
    </row>
    <row r="86" spans="1:2">
      <c r="A86" t="s">
        <v>289</v>
      </c>
      <c r="B86" t="s">
        <v>1</v>
      </c>
    </row>
    <row r="87" spans="1:2">
      <c r="A87" t="s">
        <v>292</v>
      </c>
      <c r="B87" t="s">
        <v>1</v>
      </c>
    </row>
    <row r="88" spans="1:2">
      <c r="A88" t="s">
        <v>294</v>
      </c>
      <c r="B88" t="s">
        <v>1</v>
      </c>
    </row>
    <row r="89" spans="1:2">
      <c r="A89" t="s">
        <v>297</v>
      </c>
      <c r="B89" t="s">
        <v>1</v>
      </c>
    </row>
    <row r="90" spans="1:2">
      <c r="A90" t="s">
        <v>300</v>
      </c>
      <c r="B90" t="s">
        <v>1</v>
      </c>
    </row>
    <row r="91" spans="1:2">
      <c r="A91" t="s">
        <v>303</v>
      </c>
      <c r="B91" t="s">
        <v>1</v>
      </c>
    </row>
    <row r="92" spans="1:2">
      <c r="A92" t="s">
        <v>305</v>
      </c>
      <c r="B92" t="s">
        <v>1</v>
      </c>
    </row>
    <row r="93" spans="1:2">
      <c r="A93" t="s">
        <v>308</v>
      </c>
      <c r="B93" t="s">
        <v>1</v>
      </c>
    </row>
    <row r="94" spans="1:2">
      <c r="A94" t="s">
        <v>311</v>
      </c>
      <c r="B94" t="s">
        <v>1</v>
      </c>
    </row>
    <row r="95" spans="1:2">
      <c r="A95" t="s">
        <v>314</v>
      </c>
      <c r="B95" t="s">
        <v>1</v>
      </c>
    </row>
    <row r="96" spans="1:2">
      <c r="A96" t="s">
        <v>317</v>
      </c>
      <c r="B96" t="s">
        <v>1</v>
      </c>
    </row>
    <row r="97" spans="1:2">
      <c r="A97" t="s">
        <v>320</v>
      </c>
      <c r="B97" t="s">
        <v>1</v>
      </c>
    </row>
    <row r="98" spans="1:2">
      <c r="A98" t="s">
        <v>325</v>
      </c>
      <c r="B98" t="s">
        <v>1</v>
      </c>
    </row>
    <row r="99" spans="1:2">
      <c r="A99" t="s">
        <v>328</v>
      </c>
      <c r="B99" t="s">
        <v>1</v>
      </c>
    </row>
    <row r="100" spans="1:2">
      <c r="A100" t="s">
        <v>331</v>
      </c>
      <c r="B100" t="s">
        <v>1</v>
      </c>
    </row>
    <row r="101" spans="1:2">
      <c r="A101" t="s">
        <v>334</v>
      </c>
      <c r="B101" t="s">
        <v>1</v>
      </c>
    </row>
    <row r="102" spans="1:2">
      <c r="A102" t="s">
        <v>337</v>
      </c>
      <c r="B102" t="s">
        <v>1</v>
      </c>
    </row>
    <row r="103" spans="1:2">
      <c r="A103" t="s">
        <v>340</v>
      </c>
      <c r="B103" t="s">
        <v>1</v>
      </c>
    </row>
    <row r="104" spans="1:2">
      <c r="A104" t="s">
        <v>343</v>
      </c>
      <c r="B104" t="s">
        <v>1</v>
      </c>
    </row>
    <row r="105" spans="1:2">
      <c r="A105" t="s">
        <v>346</v>
      </c>
      <c r="B105" t="s">
        <v>1</v>
      </c>
    </row>
    <row r="106" spans="1:2">
      <c r="A106" t="s">
        <v>349</v>
      </c>
      <c r="B106" t="s">
        <v>1</v>
      </c>
    </row>
    <row r="107" spans="1:2">
      <c r="A107" t="s">
        <v>352</v>
      </c>
      <c r="B107" t="s">
        <v>1</v>
      </c>
    </row>
    <row r="108" spans="1:2">
      <c r="A108" t="s">
        <v>355</v>
      </c>
      <c r="B108" t="s">
        <v>1</v>
      </c>
    </row>
    <row r="109" spans="1:2">
      <c r="A109" t="s">
        <v>358</v>
      </c>
      <c r="B109" t="s">
        <v>1</v>
      </c>
    </row>
    <row r="110" spans="1:2">
      <c r="A110" t="s">
        <v>361</v>
      </c>
      <c r="B110" t="s">
        <v>1</v>
      </c>
    </row>
    <row r="111" spans="1:2">
      <c r="A111" t="s">
        <v>364</v>
      </c>
      <c r="B111" t="s">
        <v>1</v>
      </c>
    </row>
    <row r="112" spans="1:2">
      <c r="A112" t="s">
        <v>367</v>
      </c>
      <c r="B112" t="s">
        <v>1</v>
      </c>
    </row>
    <row r="113" spans="1:2">
      <c r="A113" t="s">
        <v>370</v>
      </c>
      <c r="B113" t="s">
        <v>1</v>
      </c>
    </row>
    <row r="114" spans="1:2">
      <c r="A114" t="s">
        <v>373</v>
      </c>
      <c r="B114" t="s">
        <v>1</v>
      </c>
    </row>
    <row r="115" spans="1:2">
      <c r="A115" t="s">
        <v>376</v>
      </c>
      <c r="B115" t="s">
        <v>1</v>
      </c>
    </row>
    <row r="116" spans="1:2">
      <c r="A116" t="s">
        <v>379</v>
      </c>
      <c r="B116" t="s">
        <v>1</v>
      </c>
    </row>
    <row r="117" spans="1:2">
      <c r="A117" t="s">
        <v>382</v>
      </c>
      <c r="B117" t="s">
        <v>1</v>
      </c>
    </row>
    <row r="118" spans="1:2">
      <c r="A118" t="s">
        <v>385</v>
      </c>
      <c r="B118" t="s">
        <v>1</v>
      </c>
    </row>
    <row r="119" spans="1:2">
      <c r="A119" t="s">
        <v>388</v>
      </c>
      <c r="B119" t="s">
        <v>1</v>
      </c>
    </row>
    <row r="120" spans="1:2">
      <c r="A120" t="s">
        <v>391</v>
      </c>
      <c r="B120" t="s">
        <v>1</v>
      </c>
    </row>
    <row r="121" spans="1:2">
      <c r="A121" t="s">
        <v>394</v>
      </c>
      <c r="B121" t="s">
        <v>1</v>
      </c>
    </row>
    <row r="122" spans="1:2">
      <c r="A122" t="s">
        <v>397</v>
      </c>
      <c r="B122" t="s">
        <v>1</v>
      </c>
    </row>
    <row r="123" spans="1:2">
      <c r="A123" t="s">
        <v>400</v>
      </c>
      <c r="B123" t="s">
        <v>1</v>
      </c>
    </row>
    <row r="124" spans="1:2">
      <c r="A124" t="s">
        <v>403</v>
      </c>
      <c r="B124" t="s">
        <v>1</v>
      </c>
    </row>
    <row r="125" spans="1:2">
      <c r="A125" t="s">
        <v>406</v>
      </c>
      <c r="B125" t="s">
        <v>1</v>
      </c>
    </row>
    <row r="126" spans="1:2">
      <c r="A126" t="s">
        <v>409</v>
      </c>
      <c r="B126" t="s">
        <v>1</v>
      </c>
    </row>
    <row r="127" spans="1:2">
      <c r="A127" t="s">
        <v>411</v>
      </c>
      <c r="B127" t="s">
        <v>1</v>
      </c>
    </row>
    <row r="128" spans="1:2">
      <c r="A128" t="s">
        <v>413</v>
      </c>
      <c r="B128" t="s">
        <v>1</v>
      </c>
    </row>
    <row r="129" spans="1:2">
      <c r="A129" t="s">
        <v>416</v>
      </c>
      <c r="B129" t="s">
        <v>1</v>
      </c>
    </row>
    <row r="130" spans="1:2">
      <c r="A130" t="s">
        <v>419</v>
      </c>
      <c r="B130" t="s">
        <v>1</v>
      </c>
    </row>
    <row r="131" spans="1:2">
      <c r="A131" t="s">
        <v>422</v>
      </c>
      <c r="B131" t="s">
        <v>1</v>
      </c>
    </row>
    <row r="132" spans="1:2">
      <c r="A132" t="s">
        <v>425</v>
      </c>
      <c r="B132" t="s">
        <v>1</v>
      </c>
    </row>
    <row r="133" spans="1:2">
      <c r="A133" t="s">
        <v>428</v>
      </c>
      <c r="B133" t="s">
        <v>1</v>
      </c>
    </row>
    <row r="134" spans="1:2">
      <c r="A134" t="s">
        <v>430</v>
      </c>
      <c r="B134" t="s">
        <v>1</v>
      </c>
    </row>
    <row r="135" spans="1:2">
      <c r="A135" t="s">
        <v>433</v>
      </c>
      <c r="B135" t="s">
        <v>1</v>
      </c>
    </row>
    <row r="136" spans="1:2">
      <c r="A136" t="s">
        <v>436</v>
      </c>
      <c r="B136" t="s">
        <v>1</v>
      </c>
    </row>
    <row r="137" spans="1:2">
      <c r="A137" t="s">
        <v>439</v>
      </c>
      <c r="B137" t="s">
        <v>1</v>
      </c>
    </row>
    <row r="138" spans="1:2">
      <c r="A138" t="s">
        <v>442</v>
      </c>
      <c r="B138" t="s">
        <v>1</v>
      </c>
    </row>
    <row r="139" spans="1:2">
      <c r="A139" t="s">
        <v>445</v>
      </c>
      <c r="B139" t="s">
        <v>1</v>
      </c>
    </row>
    <row r="140" spans="1:2">
      <c r="A140" t="s">
        <v>448</v>
      </c>
      <c r="B140" t="s">
        <v>1</v>
      </c>
    </row>
    <row r="141" spans="1:2">
      <c r="A141" t="s">
        <v>451</v>
      </c>
      <c r="B141" t="s">
        <v>1</v>
      </c>
    </row>
    <row r="142" spans="1:2">
      <c r="A142" t="s">
        <v>454</v>
      </c>
      <c r="B142" t="s">
        <v>1</v>
      </c>
    </row>
    <row r="143" spans="1:2">
      <c r="A143" t="s">
        <v>457</v>
      </c>
      <c r="B143" t="s">
        <v>1</v>
      </c>
    </row>
    <row r="144" spans="1:2">
      <c r="A144" t="s">
        <v>459</v>
      </c>
      <c r="B144" t="s">
        <v>1</v>
      </c>
    </row>
    <row r="145" spans="1:2">
      <c r="A145" t="s">
        <v>461</v>
      </c>
      <c r="B145" t="s">
        <v>1</v>
      </c>
    </row>
    <row r="146" spans="1:2">
      <c r="A146" t="s">
        <v>464</v>
      </c>
      <c r="B146" t="s">
        <v>1</v>
      </c>
    </row>
    <row r="147" spans="1:2">
      <c r="A147" t="s">
        <v>467</v>
      </c>
      <c r="B147" t="s">
        <v>1</v>
      </c>
    </row>
    <row r="148" spans="1:2">
      <c r="A148" t="s">
        <v>470</v>
      </c>
      <c r="B148" t="s">
        <v>1</v>
      </c>
    </row>
    <row r="149" spans="1:2">
      <c r="A149" t="s">
        <v>473</v>
      </c>
      <c r="B149" t="s">
        <v>1</v>
      </c>
    </row>
    <row r="150" spans="1:2">
      <c r="A150" t="s">
        <v>476</v>
      </c>
      <c r="B150" t="s">
        <v>1</v>
      </c>
    </row>
    <row r="151" spans="1:2">
      <c r="A151" t="s">
        <v>479</v>
      </c>
      <c r="B151" t="s">
        <v>1</v>
      </c>
    </row>
    <row r="152" spans="1:2">
      <c r="A152" t="s">
        <v>482</v>
      </c>
      <c r="B152" t="s">
        <v>1</v>
      </c>
    </row>
    <row r="153" spans="1:2">
      <c r="A153" t="s">
        <v>485</v>
      </c>
      <c r="B153" t="s">
        <v>1</v>
      </c>
    </row>
    <row r="154" spans="1:2">
      <c r="A154" t="s">
        <v>488</v>
      </c>
      <c r="B154" t="s">
        <v>1</v>
      </c>
    </row>
    <row r="155" spans="1:2">
      <c r="A155" t="s">
        <v>491</v>
      </c>
      <c r="B155" t="s">
        <v>1</v>
      </c>
    </row>
    <row r="156" spans="1:2">
      <c r="A156" t="s">
        <v>494</v>
      </c>
      <c r="B156" t="s">
        <v>1</v>
      </c>
    </row>
    <row r="157" spans="1:2">
      <c r="A157" t="s">
        <v>498</v>
      </c>
      <c r="B157" t="s">
        <v>1</v>
      </c>
    </row>
    <row r="158" spans="1:2">
      <c r="A158" t="s">
        <v>501</v>
      </c>
      <c r="B158" t="s">
        <v>1</v>
      </c>
    </row>
    <row r="159" spans="1:2">
      <c r="A159" t="s">
        <v>504</v>
      </c>
      <c r="B159" t="s">
        <v>1</v>
      </c>
    </row>
    <row r="160" spans="1:2">
      <c r="A160" t="s">
        <v>507</v>
      </c>
      <c r="B160" t="s">
        <v>1</v>
      </c>
    </row>
    <row r="161" spans="1:2">
      <c r="A161" t="s">
        <v>510</v>
      </c>
      <c r="B161" t="s">
        <v>1</v>
      </c>
    </row>
    <row r="162" spans="1:2">
      <c r="A162" t="s">
        <v>513</v>
      </c>
      <c r="B162" t="s">
        <v>1</v>
      </c>
    </row>
    <row r="163" spans="1:2">
      <c r="A163" t="s">
        <v>516</v>
      </c>
      <c r="B163" t="s">
        <v>1</v>
      </c>
    </row>
    <row r="164" spans="1:2">
      <c r="A164" t="s">
        <v>519</v>
      </c>
      <c r="B164" t="s">
        <v>1</v>
      </c>
    </row>
    <row r="165" spans="1:2">
      <c r="A165" t="s">
        <v>523</v>
      </c>
      <c r="B165" t="s">
        <v>1</v>
      </c>
    </row>
    <row r="166" spans="1:2">
      <c r="A166" t="s">
        <v>528</v>
      </c>
      <c r="B166" t="s">
        <v>1</v>
      </c>
    </row>
    <row r="167" spans="1:2">
      <c r="A167" t="s">
        <v>532</v>
      </c>
      <c r="B167" t="s">
        <v>1</v>
      </c>
    </row>
    <row r="168" spans="1:2">
      <c r="A168" t="s">
        <v>535</v>
      </c>
      <c r="B168" t="s">
        <v>1</v>
      </c>
    </row>
    <row r="169" spans="1:2">
      <c r="A169" t="s">
        <v>538</v>
      </c>
      <c r="B169" t="s">
        <v>1</v>
      </c>
    </row>
    <row r="170" spans="1:2">
      <c r="A170" t="s">
        <v>541</v>
      </c>
      <c r="B170" t="s">
        <v>1</v>
      </c>
    </row>
    <row r="171" spans="1:2">
      <c r="A171" t="s">
        <v>544</v>
      </c>
      <c r="B171" t="s">
        <v>1</v>
      </c>
    </row>
    <row r="172" spans="1:2">
      <c r="A172" t="s">
        <v>547</v>
      </c>
      <c r="B172" t="s">
        <v>1</v>
      </c>
    </row>
    <row r="173" spans="1:2">
      <c r="A173" t="s">
        <v>550</v>
      </c>
      <c r="B173" t="s">
        <v>1</v>
      </c>
    </row>
    <row r="174" spans="1:2">
      <c r="A174" t="s">
        <v>553</v>
      </c>
      <c r="B174" t="s">
        <v>1</v>
      </c>
    </row>
    <row r="175" spans="1:2">
      <c r="A175" t="s">
        <v>556</v>
      </c>
      <c r="B175" t="s">
        <v>1</v>
      </c>
    </row>
    <row r="176" spans="1:2">
      <c r="A176" t="s">
        <v>559</v>
      </c>
      <c r="B176" t="s">
        <v>1</v>
      </c>
    </row>
    <row r="177" spans="1:2">
      <c r="A177" t="s">
        <v>562</v>
      </c>
      <c r="B177" t="s">
        <v>1</v>
      </c>
    </row>
    <row r="178" spans="1:2">
      <c r="A178" t="s">
        <v>565</v>
      </c>
      <c r="B178" t="s">
        <v>1</v>
      </c>
    </row>
    <row r="179" spans="1:2">
      <c r="A179" t="s">
        <v>568</v>
      </c>
      <c r="B179" t="s">
        <v>1</v>
      </c>
    </row>
    <row r="180" spans="1:2">
      <c r="A180" t="s">
        <v>571</v>
      </c>
      <c r="B180" t="s">
        <v>1</v>
      </c>
    </row>
    <row r="181" spans="1:2">
      <c r="A181" t="s">
        <v>574</v>
      </c>
      <c r="B181" t="s">
        <v>1</v>
      </c>
    </row>
    <row r="182" spans="1:2">
      <c r="A182" t="s">
        <v>577</v>
      </c>
      <c r="B182" t="s">
        <v>1</v>
      </c>
    </row>
    <row r="183" spans="1:2">
      <c r="A183" t="s">
        <v>580</v>
      </c>
      <c r="B183" t="s">
        <v>1</v>
      </c>
    </row>
    <row r="184" spans="1:2">
      <c r="A184" t="s">
        <v>583</v>
      </c>
      <c r="B184" t="s">
        <v>1</v>
      </c>
    </row>
    <row r="185" spans="1:2">
      <c r="A185" t="s">
        <v>586</v>
      </c>
      <c r="B185" t="s">
        <v>1</v>
      </c>
    </row>
    <row r="186" spans="1:2">
      <c r="A186" t="s">
        <v>588</v>
      </c>
      <c r="B186" t="s">
        <v>1</v>
      </c>
    </row>
    <row r="187" spans="1:2">
      <c r="A187" t="s">
        <v>590</v>
      </c>
      <c r="B187" t="s">
        <v>1</v>
      </c>
    </row>
    <row r="188" spans="1:2">
      <c r="A188" t="s">
        <v>593</v>
      </c>
      <c r="B188" t="s">
        <v>1</v>
      </c>
    </row>
    <row r="189" spans="1:2">
      <c r="A189" t="s">
        <v>596</v>
      </c>
      <c r="B189" t="s">
        <v>1</v>
      </c>
    </row>
    <row r="190" spans="1:2">
      <c r="A190" t="s">
        <v>599</v>
      </c>
      <c r="B190" t="s">
        <v>1</v>
      </c>
    </row>
    <row r="191" spans="1:2">
      <c r="A191" t="s">
        <v>602</v>
      </c>
      <c r="B191" t="s">
        <v>1</v>
      </c>
    </row>
    <row r="192" spans="1:2">
      <c r="A192" t="s">
        <v>605</v>
      </c>
      <c r="B192" t="s">
        <v>1</v>
      </c>
    </row>
    <row r="193" spans="1:2">
      <c r="A193" t="s">
        <v>607</v>
      </c>
      <c r="B193" t="s">
        <v>1</v>
      </c>
    </row>
    <row r="194" spans="1:2">
      <c r="A194" t="s">
        <v>610</v>
      </c>
      <c r="B194" t="s">
        <v>1</v>
      </c>
    </row>
    <row r="195" spans="1:2">
      <c r="A195" t="s">
        <v>613</v>
      </c>
      <c r="B195" t="s">
        <v>1</v>
      </c>
    </row>
    <row r="196" spans="1:2">
      <c r="A196" t="s">
        <v>617</v>
      </c>
      <c r="B196" t="s">
        <v>1</v>
      </c>
    </row>
    <row r="197" spans="1:2">
      <c r="A197" t="s">
        <v>620</v>
      </c>
      <c r="B197" t="s">
        <v>1</v>
      </c>
    </row>
    <row r="198" spans="1:2">
      <c r="A198" t="s">
        <v>623</v>
      </c>
      <c r="B198" t="s">
        <v>1</v>
      </c>
    </row>
    <row r="199" spans="1:2">
      <c r="A199" t="s">
        <v>626</v>
      </c>
      <c r="B199" t="s">
        <v>1</v>
      </c>
    </row>
    <row r="200" spans="1:2">
      <c r="A200" t="s">
        <v>629</v>
      </c>
      <c r="B200" t="s">
        <v>1</v>
      </c>
    </row>
    <row r="201" spans="1:2">
      <c r="A201" t="s">
        <v>632</v>
      </c>
      <c r="B201" t="s">
        <v>1</v>
      </c>
    </row>
    <row r="202" spans="1:2">
      <c r="A202" t="s">
        <v>634</v>
      </c>
      <c r="B202" t="s">
        <v>1</v>
      </c>
    </row>
    <row r="203" spans="1:2">
      <c r="A203" t="s">
        <v>637</v>
      </c>
      <c r="B203" t="s">
        <v>1</v>
      </c>
    </row>
    <row r="204" spans="1:2">
      <c r="A204" t="s">
        <v>640</v>
      </c>
      <c r="B204" t="s">
        <v>1</v>
      </c>
    </row>
    <row r="205" spans="1:2">
      <c r="A205" t="s">
        <v>642</v>
      </c>
      <c r="B205" t="s">
        <v>1</v>
      </c>
    </row>
    <row r="206" spans="1:2">
      <c r="A206" t="s">
        <v>644</v>
      </c>
      <c r="B206" t="s">
        <v>1</v>
      </c>
    </row>
    <row r="207" spans="1:2">
      <c r="A207" t="s">
        <v>647</v>
      </c>
      <c r="B207" t="s">
        <v>1</v>
      </c>
    </row>
    <row r="208" spans="1:2">
      <c r="A208" t="s">
        <v>650</v>
      </c>
      <c r="B208" t="s">
        <v>1</v>
      </c>
    </row>
    <row r="209" spans="1:2">
      <c r="A209" t="s">
        <v>653</v>
      </c>
      <c r="B209" t="s">
        <v>1</v>
      </c>
    </row>
    <row r="210" spans="1:2">
      <c r="A210" t="s">
        <v>656</v>
      </c>
      <c r="B210" t="s">
        <v>1</v>
      </c>
    </row>
    <row r="211" spans="1:2">
      <c r="A211" t="s">
        <v>659</v>
      </c>
      <c r="B211" t="s">
        <v>1</v>
      </c>
    </row>
    <row r="212" spans="1:2">
      <c r="A212" t="s">
        <v>662</v>
      </c>
      <c r="B212" t="s">
        <v>1</v>
      </c>
    </row>
    <row r="213" spans="1:2">
      <c r="A213" t="s">
        <v>665</v>
      </c>
      <c r="B213" t="s">
        <v>1</v>
      </c>
    </row>
    <row r="214" spans="1:2">
      <c r="A214" t="s">
        <v>668</v>
      </c>
      <c r="B214" t="s">
        <v>1</v>
      </c>
    </row>
    <row r="215" spans="1:2">
      <c r="A215" t="s">
        <v>671</v>
      </c>
      <c r="B215" t="s">
        <v>1</v>
      </c>
    </row>
    <row r="216" spans="1:2">
      <c r="A216" t="s">
        <v>675</v>
      </c>
      <c r="B216" t="s">
        <v>1</v>
      </c>
    </row>
    <row r="217" spans="1:2">
      <c r="A217" t="s">
        <v>678</v>
      </c>
      <c r="B217" t="s">
        <v>1</v>
      </c>
    </row>
    <row r="218" spans="1:2">
      <c r="A218" t="s">
        <v>681</v>
      </c>
      <c r="B218" t="s">
        <v>1</v>
      </c>
    </row>
    <row r="219" spans="1:2">
      <c r="A219" t="s">
        <v>684</v>
      </c>
      <c r="B219" t="s">
        <v>1</v>
      </c>
    </row>
    <row r="220" spans="1:2">
      <c r="A220" t="s">
        <v>687</v>
      </c>
      <c r="B220" t="s">
        <v>1</v>
      </c>
    </row>
    <row r="221" spans="1:2">
      <c r="A221" t="s">
        <v>690</v>
      </c>
      <c r="B221" t="s">
        <v>1</v>
      </c>
    </row>
    <row r="222" spans="1:2">
      <c r="A222" t="s">
        <v>693</v>
      </c>
      <c r="B222" t="s">
        <v>1</v>
      </c>
    </row>
    <row r="223" spans="1:2">
      <c r="A223" t="s">
        <v>696</v>
      </c>
      <c r="B223" t="s">
        <v>1</v>
      </c>
    </row>
    <row r="224" spans="1:2">
      <c r="A224" t="s">
        <v>699</v>
      </c>
      <c r="B224" t="s">
        <v>1</v>
      </c>
    </row>
    <row r="225" spans="1:2">
      <c r="A225" t="s">
        <v>702</v>
      </c>
      <c r="B225" t="s">
        <v>1</v>
      </c>
    </row>
    <row r="226" spans="1:2">
      <c r="A226" t="s">
        <v>704</v>
      </c>
      <c r="B226" t="s">
        <v>1</v>
      </c>
    </row>
    <row r="227" spans="1:2">
      <c r="A227" t="s">
        <v>707</v>
      </c>
      <c r="B227" t="s">
        <v>1</v>
      </c>
    </row>
    <row r="228" spans="1:2">
      <c r="A228" t="s">
        <v>710</v>
      </c>
      <c r="B228" t="s">
        <v>1</v>
      </c>
    </row>
    <row r="229" spans="1:2">
      <c r="A229" t="s">
        <v>713</v>
      </c>
      <c r="B229" t="s">
        <v>1</v>
      </c>
    </row>
    <row r="230" spans="1:2">
      <c r="A230" t="s">
        <v>716</v>
      </c>
      <c r="B230" t="s">
        <v>1</v>
      </c>
    </row>
    <row r="231" spans="1:2">
      <c r="A231" t="s">
        <v>719</v>
      </c>
      <c r="B231" t="s">
        <v>1</v>
      </c>
    </row>
    <row r="232" spans="1:2">
      <c r="A232" t="s">
        <v>722</v>
      </c>
      <c r="B232" t="s">
        <v>1</v>
      </c>
    </row>
    <row r="233" spans="1:2">
      <c r="A233" t="s">
        <v>725</v>
      </c>
      <c r="B233" t="s">
        <v>1</v>
      </c>
    </row>
    <row r="234" spans="1:2">
      <c r="A234" t="s">
        <v>728</v>
      </c>
      <c r="B234" t="s">
        <v>1</v>
      </c>
    </row>
    <row r="235" spans="1:2">
      <c r="A235" t="s">
        <v>731</v>
      </c>
      <c r="B235" t="s">
        <v>1</v>
      </c>
    </row>
    <row r="236" spans="1:2">
      <c r="A236" t="s">
        <v>734</v>
      </c>
      <c r="B236" t="s">
        <v>1</v>
      </c>
    </row>
    <row r="237" spans="1:2">
      <c r="A237" t="s">
        <v>737</v>
      </c>
      <c r="B237" t="s">
        <v>1</v>
      </c>
    </row>
    <row r="238" spans="1:2">
      <c r="A238" t="s">
        <v>739</v>
      </c>
      <c r="B238" t="s">
        <v>1</v>
      </c>
    </row>
    <row r="239" spans="1:2">
      <c r="A239" t="s">
        <v>742</v>
      </c>
      <c r="B239" t="s">
        <v>1</v>
      </c>
    </row>
    <row r="240" spans="1:2">
      <c r="A240" t="s">
        <v>745</v>
      </c>
      <c r="B240" t="s">
        <v>1</v>
      </c>
    </row>
    <row r="241" spans="1:2">
      <c r="A241" t="s">
        <v>748</v>
      </c>
      <c r="B241" t="s">
        <v>1</v>
      </c>
    </row>
    <row r="242" spans="1:2">
      <c r="A242" t="s">
        <v>751</v>
      </c>
      <c r="B242" t="s">
        <v>1</v>
      </c>
    </row>
    <row r="243" spans="1:2">
      <c r="A243" t="s">
        <v>754</v>
      </c>
      <c r="B243" t="s">
        <v>1</v>
      </c>
    </row>
    <row r="244" spans="1:2">
      <c r="A244" t="s">
        <v>757</v>
      </c>
      <c r="B244" t="s">
        <v>1</v>
      </c>
    </row>
    <row r="245" spans="1:2">
      <c r="A245" t="s">
        <v>760</v>
      </c>
      <c r="B245" t="s">
        <v>1</v>
      </c>
    </row>
    <row r="246" spans="1:2">
      <c r="A246" t="s">
        <v>763</v>
      </c>
      <c r="B246" t="s">
        <v>1</v>
      </c>
    </row>
    <row r="247" spans="1:2">
      <c r="A247" t="s">
        <v>766</v>
      </c>
      <c r="B247" t="s">
        <v>1</v>
      </c>
    </row>
    <row r="248" spans="1:2">
      <c r="A248" t="s">
        <v>769</v>
      </c>
      <c r="B248" t="s">
        <v>1</v>
      </c>
    </row>
    <row r="249" spans="1:2">
      <c r="A249" t="s">
        <v>772</v>
      </c>
      <c r="B249" t="s">
        <v>1</v>
      </c>
    </row>
    <row r="250" spans="1:2">
      <c r="A250" t="s">
        <v>775</v>
      </c>
      <c r="B250" t="s">
        <v>1</v>
      </c>
    </row>
    <row r="251" spans="1:2">
      <c r="A251" t="s">
        <v>778</v>
      </c>
      <c r="B251" t="s">
        <v>1</v>
      </c>
    </row>
    <row r="252" spans="1:2">
      <c r="A252" t="s">
        <v>781</v>
      </c>
      <c r="B252" t="s">
        <v>1</v>
      </c>
    </row>
    <row r="253" spans="1:2">
      <c r="A253" t="s">
        <v>784</v>
      </c>
      <c r="B253" t="s">
        <v>1</v>
      </c>
    </row>
    <row r="254" spans="1:2">
      <c r="A254" t="s">
        <v>787</v>
      </c>
      <c r="B254" t="s">
        <v>1</v>
      </c>
    </row>
    <row r="255" spans="1:2">
      <c r="A255" t="s">
        <v>790</v>
      </c>
      <c r="B255" t="s">
        <v>1</v>
      </c>
    </row>
    <row r="256" spans="1:2">
      <c r="A256" t="s">
        <v>793</v>
      </c>
      <c r="B256" t="s">
        <v>1</v>
      </c>
    </row>
    <row r="257" spans="1:2">
      <c r="A257" t="s">
        <v>796</v>
      </c>
      <c r="B257" t="s">
        <v>1</v>
      </c>
    </row>
    <row r="258" spans="1:2">
      <c r="A258" t="s">
        <v>798</v>
      </c>
      <c r="B258" t="s">
        <v>1</v>
      </c>
    </row>
    <row r="259" spans="1:2">
      <c r="A259" t="s">
        <v>800</v>
      </c>
      <c r="B259" t="s">
        <v>1</v>
      </c>
    </row>
    <row r="260" spans="1:2">
      <c r="A260" t="s">
        <v>803</v>
      </c>
      <c r="B260" t="s">
        <v>1</v>
      </c>
    </row>
    <row r="261" spans="1:2">
      <c r="A261" t="s">
        <v>806</v>
      </c>
      <c r="B261" t="s">
        <v>1</v>
      </c>
    </row>
    <row r="262" spans="1:2">
      <c r="A262" t="s">
        <v>809</v>
      </c>
      <c r="B262" t="s">
        <v>1</v>
      </c>
    </row>
    <row r="263" spans="1:2">
      <c r="A263" t="s">
        <v>812</v>
      </c>
      <c r="B263" t="s">
        <v>1</v>
      </c>
    </row>
    <row r="264" spans="1:2">
      <c r="A264" t="s">
        <v>815</v>
      </c>
      <c r="B264" t="s">
        <v>1</v>
      </c>
    </row>
    <row r="265" spans="1:2">
      <c r="A265" t="s">
        <v>819</v>
      </c>
      <c r="B265" t="s">
        <v>1</v>
      </c>
    </row>
    <row r="266" spans="1:2">
      <c r="A266" t="s">
        <v>822</v>
      </c>
      <c r="B266" t="s">
        <v>1</v>
      </c>
    </row>
    <row r="267" spans="1:2">
      <c r="A267" t="s">
        <v>825</v>
      </c>
      <c r="B267" t="s">
        <v>1</v>
      </c>
    </row>
    <row r="268" spans="1:2">
      <c r="A268" t="s">
        <v>827</v>
      </c>
      <c r="B268" t="s">
        <v>1</v>
      </c>
    </row>
    <row r="269" spans="1:2">
      <c r="A269" t="s">
        <v>830</v>
      </c>
      <c r="B269" t="s">
        <v>1</v>
      </c>
    </row>
    <row r="270" spans="1:2">
      <c r="A270" t="s">
        <v>832</v>
      </c>
      <c r="B270" t="s">
        <v>1</v>
      </c>
    </row>
    <row r="271" spans="1:2">
      <c r="A271" t="s">
        <v>835</v>
      </c>
      <c r="B271" t="s">
        <v>1</v>
      </c>
    </row>
    <row r="272" spans="1:2">
      <c r="A272" t="s">
        <v>837</v>
      </c>
      <c r="B272" t="s">
        <v>1</v>
      </c>
    </row>
    <row r="273" spans="1:2">
      <c r="A273" t="s">
        <v>839</v>
      </c>
      <c r="B273" t="s">
        <v>1</v>
      </c>
    </row>
    <row r="274" spans="1:2">
      <c r="A274" t="s">
        <v>842</v>
      </c>
      <c r="B274" t="s">
        <v>1</v>
      </c>
    </row>
    <row r="275" spans="1:2">
      <c r="A275" t="s">
        <v>845</v>
      </c>
      <c r="B275" t="s">
        <v>1</v>
      </c>
    </row>
    <row r="276" spans="1:2">
      <c r="A276" t="s">
        <v>848</v>
      </c>
      <c r="B276" t="s">
        <v>1</v>
      </c>
    </row>
    <row r="277" spans="1:2">
      <c r="A277" t="s">
        <v>851</v>
      </c>
      <c r="B277" t="s">
        <v>1</v>
      </c>
    </row>
    <row r="278" spans="1:2">
      <c r="A278" t="s">
        <v>854</v>
      </c>
      <c r="B278" t="s">
        <v>1</v>
      </c>
    </row>
    <row r="279" spans="1:2">
      <c r="A279" t="s">
        <v>857</v>
      </c>
      <c r="B279" t="s">
        <v>1</v>
      </c>
    </row>
    <row r="280" spans="1:2">
      <c r="A280" t="s">
        <v>860</v>
      </c>
      <c r="B280" t="s">
        <v>1</v>
      </c>
    </row>
    <row r="281" spans="1:2">
      <c r="A281" t="s">
        <v>863</v>
      </c>
      <c r="B281" t="s">
        <v>1</v>
      </c>
    </row>
    <row r="282" spans="1:2">
      <c r="A282" t="s">
        <v>866</v>
      </c>
      <c r="B282" t="s">
        <v>1</v>
      </c>
    </row>
    <row r="283" spans="1:2">
      <c r="A283" t="s">
        <v>869</v>
      </c>
      <c r="B283" t="s">
        <v>1</v>
      </c>
    </row>
    <row r="284" spans="1:2">
      <c r="A284" t="s">
        <v>872</v>
      </c>
      <c r="B284" t="s">
        <v>1</v>
      </c>
    </row>
    <row r="285" spans="1:2">
      <c r="A285" t="s">
        <v>875</v>
      </c>
      <c r="B285" t="s">
        <v>1</v>
      </c>
    </row>
    <row r="286" spans="1:2">
      <c r="A286" t="s">
        <v>878</v>
      </c>
      <c r="B286" t="s">
        <v>1</v>
      </c>
    </row>
    <row r="287" spans="1:2">
      <c r="A287" t="s">
        <v>881</v>
      </c>
      <c r="B287" t="s">
        <v>1</v>
      </c>
    </row>
    <row r="288" spans="1:2">
      <c r="A288" t="s">
        <v>884</v>
      </c>
      <c r="B288" t="s">
        <v>1</v>
      </c>
    </row>
    <row r="289" spans="1:2">
      <c r="A289" t="s">
        <v>887</v>
      </c>
      <c r="B289" t="s">
        <v>1</v>
      </c>
    </row>
    <row r="290" spans="1:2">
      <c r="A290" t="s">
        <v>890</v>
      </c>
      <c r="B290" t="s">
        <v>1</v>
      </c>
    </row>
    <row r="291" spans="1:2">
      <c r="A291" t="s">
        <v>893</v>
      </c>
      <c r="B291" t="s">
        <v>1</v>
      </c>
    </row>
    <row r="292" spans="1:2">
      <c r="A292" t="s">
        <v>896</v>
      </c>
      <c r="B292" t="s">
        <v>1</v>
      </c>
    </row>
    <row r="293" spans="1:2">
      <c r="A293" t="s">
        <v>899</v>
      </c>
      <c r="B293" t="s">
        <v>1</v>
      </c>
    </row>
    <row r="294" spans="1:2">
      <c r="A294" t="s">
        <v>902</v>
      </c>
      <c r="B294" t="s">
        <v>1</v>
      </c>
    </row>
    <row r="295" spans="1:2">
      <c r="A295" t="s">
        <v>905</v>
      </c>
      <c r="B295" t="s">
        <v>1</v>
      </c>
    </row>
    <row r="296" spans="1:2">
      <c r="A296" t="s">
        <v>907</v>
      </c>
      <c r="B296" t="s">
        <v>1</v>
      </c>
    </row>
    <row r="297" spans="1:2">
      <c r="A297" t="s">
        <v>910</v>
      </c>
      <c r="B297" t="s">
        <v>1</v>
      </c>
    </row>
    <row r="298" spans="1:2">
      <c r="A298" t="s">
        <v>913</v>
      </c>
      <c r="B298" t="s">
        <v>1</v>
      </c>
    </row>
    <row r="299" spans="1:2">
      <c r="A299" t="s">
        <v>916</v>
      </c>
      <c r="B299" t="s">
        <v>1</v>
      </c>
    </row>
    <row r="300" spans="1:2">
      <c r="A300" t="s">
        <v>919</v>
      </c>
      <c r="B300" t="s">
        <v>1</v>
      </c>
    </row>
    <row r="301" spans="1:2">
      <c r="A301" t="s">
        <v>922</v>
      </c>
      <c r="B301" t="s">
        <v>1</v>
      </c>
    </row>
    <row r="302" spans="1:2">
      <c r="A302" t="s">
        <v>925</v>
      </c>
      <c r="B302" t="s">
        <v>1</v>
      </c>
    </row>
    <row r="303" spans="1:2">
      <c r="A303" t="s">
        <v>927</v>
      </c>
      <c r="B303" t="s">
        <v>1</v>
      </c>
    </row>
    <row r="304" spans="1:2">
      <c r="A304" t="s">
        <v>930</v>
      </c>
      <c r="B304" t="s">
        <v>1</v>
      </c>
    </row>
    <row r="305" spans="1:2">
      <c r="A305" t="s">
        <v>933</v>
      </c>
      <c r="B305" t="s">
        <v>1</v>
      </c>
    </row>
    <row r="306" spans="1:2">
      <c r="A306" t="s">
        <v>935</v>
      </c>
      <c r="B306" t="s">
        <v>1</v>
      </c>
    </row>
    <row r="307" spans="1:2">
      <c r="A307" t="s">
        <v>939</v>
      </c>
      <c r="B307" t="s">
        <v>1</v>
      </c>
    </row>
    <row r="308" spans="1:2">
      <c r="A308" t="s">
        <v>942</v>
      </c>
      <c r="B308" t="s">
        <v>1</v>
      </c>
    </row>
    <row r="309" spans="1:2">
      <c r="A309" t="s">
        <v>945</v>
      </c>
      <c r="B309" t="s">
        <v>1</v>
      </c>
    </row>
    <row r="310" spans="1:2">
      <c r="A310" t="s">
        <v>948</v>
      </c>
      <c r="B310" t="s">
        <v>1</v>
      </c>
    </row>
    <row r="311" spans="1:2">
      <c r="A311" t="s">
        <v>951</v>
      </c>
      <c r="B311" t="s">
        <v>1</v>
      </c>
    </row>
    <row r="312" spans="1:2">
      <c r="A312" t="s">
        <v>954</v>
      </c>
      <c r="B312" t="s">
        <v>1</v>
      </c>
    </row>
    <row r="313" spans="1:2">
      <c r="A313" t="s">
        <v>957</v>
      </c>
      <c r="B313" t="s">
        <v>1</v>
      </c>
    </row>
    <row r="314" spans="1:2">
      <c r="A314" t="s">
        <v>960</v>
      </c>
      <c r="B314" t="s">
        <v>1</v>
      </c>
    </row>
    <row r="315" spans="1:2">
      <c r="A315" t="s">
        <v>962</v>
      </c>
      <c r="B315" t="s">
        <v>1</v>
      </c>
    </row>
    <row r="316" spans="1:2">
      <c r="A316" t="s">
        <v>965</v>
      </c>
      <c r="B316" t="s">
        <v>1</v>
      </c>
    </row>
    <row r="317" spans="1:2">
      <c r="A317" t="s">
        <v>968</v>
      </c>
      <c r="B317" t="s">
        <v>1</v>
      </c>
    </row>
    <row r="318" spans="1:2">
      <c r="A318" t="s">
        <v>971</v>
      </c>
      <c r="B318" t="s">
        <v>1</v>
      </c>
    </row>
    <row r="319" spans="1:2">
      <c r="A319" t="s">
        <v>973</v>
      </c>
      <c r="B319" t="s">
        <v>1</v>
      </c>
    </row>
    <row r="320" spans="1:2">
      <c r="A320" t="s">
        <v>977</v>
      </c>
      <c r="B320" t="s">
        <v>1</v>
      </c>
    </row>
    <row r="321" spans="1:2">
      <c r="A321" t="s">
        <v>980</v>
      </c>
      <c r="B321" t="s">
        <v>1</v>
      </c>
    </row>
    <row r="322" spans="1:2">
      <c r="A322" t="s">
        <v>983</v>
      </c>
      <c r="B322" t="s">
        <v>1</v>
      </c>
    </row>
    <row r="323" spans="1:2">
      <c r="A323" t="s">
        <v>987</v>
      </c>
      <c r="B323" t="s">
        <v>1</v>
      </c>
    </row>
    <row r="324" spans="1:2">
      <c r="A324" t="s">
        <v>990</v>
      </c>
      <c r="B324" t="s">
        <v>1</v>
      </c>
    </row>
    <row r="325" spans="1:2">
      <c r="A325" t="s">
        <v>993</v>
      </c>
      <c r="B325" t="s">
        <v>1</v>
      </c>
    </row>
    <row r="326" spans="1:2">
      <c r="A326" t="s">
        <v>996</v>
      </c>
      <c r="B326" t="s">
        <v>1</v>
      </c>
    </row>
    <row r="327" spans="1:2">
      <c r="A327" t="s">
        <v>999</v>
      </c>
      <c r="B327" t="s">
        <v>1</v>
      </c>
    </row>
    <row r="328" spans="1:2">
      <c r="A328" t="s">
        <v>1001</v>
      </c>
      <c r="B328" t="s">
        <v>1</v>
      </c>
    </row>
    <row r="329" spans="1:2">
      <c r="A329" t="s">
        <v>1003</v>
      </c>
      <c r="B329" t="s">
        <v>1</v>
      </c>
    </row>
    <row r="330" spans="1:2">
      <c r="A330" t="s">
        <v>1006</v>
      </c>
      <c r="B330" t="s">
        <v>1</v>
      </c>
    </row>
    <row r="331" spans="1:2">
      <c r="A331" t="s">
        <v>1009</v>
      </c>
      <c r="B331" t="s">
        <v>1</v>
      </c>
    </row>
    <row r="332" spans="1:2">
      <c r="A332" t="s">
        <v>1012</v>
      </c>
      <c r="B332" t="s">
        <v>1</v>
      </c>
    </row>
    <row r="333" spans="1:2">
      <c r="A333" t="s">
        <v>1015</v>
      </c>
      <c r="B333" t="s">
        <v>1</v>
      </c>
    </row>
    <row r="334" spans="1:2">
      <c r="A334" t="s">
        <v>1018</v>
      </c>
      <c r="B334" t="s">
        <v>1</v>
      </c>
    </row>
    <row r="335" spans="1:2">
      <c r="A335" t="s">
        <v>1021</v>
      </c>
      <c r="B335" t="s">
        <v>1</v>
      </c>
    </row>
    <row r="336" spans="1:2">
      <c r="A336" t="s">
        <v>1024</v>
      </c>
      <c r="B336" t="s">
        <v>1</v>
      </c>
    </row>
    <row r="337" spans="1:2">
      <c r="A337" t="s">
        <v>1026</v>
      </c>
      <c r="B337" t="s">
        <v>1</v>
      </c>
    </row>
    <row r="338" spans="1:2">
      <c r="A338" t="s">
        <v>1028</v>
      </c>
      <c r="B338" t="s">
        <v>1</v>
      </c>
    </row>
    <row r="339" spans="1:2">
      <c r="A339" t="s">
        <v>1031</v>
      </c>
      <c r="B339" t="s">
        <v>1</v>
      </c>
    </row>
    <row r="340" spans="1:2">
      <c r="A340" t="s">
        <v>1033</v>
      </c>
      <c r="B340" t="s">
        <v>1</v>
      </c>
    </row>
    <row r="341" spans="1:2">
      <c r="A341" t="s">
        <v>1035</v>
      </c>
      <c r="B341" t="s">
        <v>1</v>
      </c>
    </row>
    <row r="342" spans="1:2">
      <c r="A342" t="s">
        <v>1038</v>
      </c>
      <c r="B342" t="s">
        <v>1</v>
      </c>
    </row>
    <row r="343" spans="1:2">
      <c r="A343" t="s">
        <v>1040</v>
      </c>
      <c r="B343" t="s">
        <v>1</v>
      </c>
    </row>
    <row r="344" spans="1:2">
      <c r="A344" t="s">
        <v>1043</v>
      </c>
      <c r="B344" t="s">
        <v>1</v>
      </c>
    </row>
    <row r="345" spans="1:2">
      <c r="A345" t="s">
        <v>1045</v>
      </c>
      <c r="B345" t="s">
        <v>1</v>
      </c>
    </row>
    <row r="346" spans="1:2">
      <c r="A346" t="s">
        <v>1047</v>
      </c>
      <c r="B346" t="s">
        <v>1</v>
      </c>
    </row>
    <row r="347" spans="1:2">
      <c r="A347" t="s">
        <v>1049</v>
      </c>
      <c r="B347" t="s">
        <v>1</v>
      </c>
    </row>
    <row r="348" spans="1:2">
      <c r="A348" t="s">
        <v>1051</v>
      </c>
      <c r="B348" t="s">
        <v>1</v>
      </c>
    </row>
    <row r="349" spans="1:2">
      <c r="A349" t="s">
        <v>1054</v>
      </c>
      <c r="B349" t="s">
        <v>1</v>
      </c>
    </row>
    <row r="350" spans="1:2">
      <c r="A350" t="s">
        <v>1057</v>
      </c>
      <c r="B350" t="s">
        <v>1</v>
      </c>
    </row>
    <row r="351" spans="1:2">
      <c r="A351" t="s">
        <v>1060</v>
      </c>
      <c r="B351" t="s">
        <v>1</v>
      </c>
    </row>
    <row r="352" spans="1:2">
      <c r="A352" t="s">
        <v>1062</v>
      </c>
      <c r="B352" t="s">
        <v>1</v>
      </c>
    </row>
    <row r="353" spans="1:2">
      <c r="A353" t="s">
        <v>1065</v>
      </c>
      <c r="B353" t="s">
        <v>1</v>
      </c>
    </row>
    <row r="354" spans="1:2">
      <c r="A354" t="s">
        <v>1068</v>
      </c>
      <c r="B354" t="s">
        <v>1</v>
      </c>
    </row>
    <row r="355" spans="1:2">
      <c r="A355" t="s">
        <v>1071</v>
      </c>
      <c r="B355" t="s">
        <v>1</v>
      </c>
    </row>
    <row r="356" spans="1:2">
      <c r="A356" t="s">
        <v>1074</v>
      </c>
      <c r="B356" t="s">
        <v>1</v>
      </c>
    </row>
    <row r="357" spans="1:2">
      <c r="A357" t="s">
        <v>1077</v>
      </c>
      <c r="B357" t="s">
        <v>1</v>
      </c>
    </row>
    <row r="358" spans="1:2">
      <c r="A358" t="s">
        <v>1080</v>
      </c>
      <c r="B358" t="s">
        <v>1</v>
      </c>
    </row>
    <row r="359" spans="1:2">
      <c r="A359" t="s">
        <v>1083</v>
      </c>
      <c r="B359" t="s">
        <v>1</v>
      </c>
    </row>
    <row r="360" spans="1:2">
      <c r="A360" t="s">
        <v>1086</v>
      </c>
      <c r="B360" t="s">
        <v>1</v>
      </c>
    </row>
    <row r="361" spans="1:2">
      <c r="A361" t="s">
        <v>1091</v>
      </c>
      <c r="B361" t="s">
        <v>1</v>
      </c>
    </row>
    <row r="362" spans="1:2">
      <c r="A362" t="s">
        <v>1093</v>
      </c>
      <c r="B362" t="s">
        <v>1</v>
      </c>
    </row>
    <row r="363" spans="1:2">
      <c r="A363" t="s">
        <v>1096</v>
      </c>
      <c r="B363" t="s">
        <v>1</v>
      </c>
    </row>
    <row r="364" spans="1:2">
      <c r="A364" t="s">
        <v>1099</v>
      </c>
      <c r="B364" t="s">
        <v>1</v>
      </c>
    </row>
    <row r="365" spans="1:2">
      <c r="A365" t="s">
        <v>1102</v>
      </c>
      <c r="B365" t="s">
        <v>1</v>
      </c>
    </row>
    <row r="366" spans="1:2">
      <c r="A366" t="s">
        <v>1105</v>
      </c>
      <c r="B366" t="s">
        <v>1</v>
      </c>
    </row>
    <row r="367" spans="1:2">
      <c r="A367" t="s">
        <v>1108</v>
      </c>
      <c r="B367" t="s">
        <v>1</v>
      </c>
    </row>
    <row r="368" spans="1:2">
      <c r="A368" t="s">
        <v>1111</v>
      </c>
      <c r="B368" t="s">
        <v>1</v>
      </c>
    </row>
    <row r="369" spans="1:2">
      <c r="A369" t="s">
        <v>1113</v>
      </c>
      <c r="B369" t="s">
        <v>1</v>
      </c>
    </row>
    <row r="370" spans="1:2">
      <c r="A370" t="s">
        <v>1116</v>
      </c>
      <c r="B370" t="s">
        <v>1</v>
      </c>
    </row>
    <row r="371" spans="1:2">
      <c r="A371" t="s">
        <v>1118</v>
      </c>
      <c r="B371" t="s">
        <v>1</v>
      </c>
    </row>
    <row r="372" spans="1:2">
      <c r="A372" t="s">
        <v>1121</v>
      </c>
      <c r="B372" t="s">
        <v>1</v>
      </c>
    </row>
    <row r="373" spans="1:2">
      <c r="A373" t="s">
        <v>1124</v>
      </c>
      <c r="B373" t="s">
        <v>1</v>
      </c>
    </row>
    <row r="374" spans="1:2">
      <c r="A374" t="s">
        <v>1127</v>
      </c>
      <c r="B374" t="s">
        <v>1</v>
      </c>
    </row>
    <row r="375" spans="1:2">
      <c r="A375" t="s">
        <v>1130</v>
      </c>
      <c r="B375" t="s">
        <v>1</v>
      </c>
    </row>
    <row r="376" spans="1:2">
      <c r="A376" t="s">
        <v>1133</v>
      </c>
      <c r="B376" t="s">
        <v>1</v>
      </c>
    </row>
    <row r="377" spans="1:2">
      <c r="A377" t="s">
        <v>1136</v>
      </c>
      <c r="B377" t="s">
        <v>1</v>
      </c>
    </row>
    <row r="378" spans="1:2">
      <c r="A378" t="s">
        <v>1139</v>
      </c>
      <c r="B378" t="s">
        <v>1</v>
      </c>
    </row>
    <row r="379" spans="1:2">
      <c r="A379" t="s">
        <v>1141</v>
      </c>
      <c r="B379" t="s">
        <v>1</v>
      </c>
    </row>
    <row r="380" spans="1:2">
      <c r="A380" t="s">
        <v>1144</v>
      </c>
      <c r="B380" t="s">
        <v>1</v>
      </c>
    </row>
    <row r="381" spans="1:2">
      <c r="A381" t="s">
        <v>1146</v>
      </c>
      <c r="B381" t="s">
        <v>1</v>
      </c>
    </row>
    <row r="382" spans="1:2">
      <c r="A382" t="s">
        <v>1149</v>
      </c>
      <c r="B382" t="s">
        <v>1</v>
      </c>
    </row>
    <row r="383" spans="1:2">
      <c r="A383" t="s">
        <v>1152</v>
      </c>
      <c r="B383" t="s">
        <v>1</v>
      </c>
    </row>
    <row r="384" spans="1:2">
      <c r="A384" t="s">
        <v>1155</v>
      </c>
      <c r="B384" t="s">
        <v>1</v>
      </c>
    </row>
    <row r="385" spans="1:2">
      <c r="A385" t="s">
        <v>1158</v>
      </c>
      <c r="B385" t="s">
        <v>1</v>
      </c>
    </row>
    <row r="386" spans="1:2">
      <c r="A386" t="s">
        <v>1161</v>
      </c>
      <c r="B386" t="s">
        <v>1</v>
      </c>
    </row>
    <row r="387" spans="1:2">
      <c r="A387" t="s">
        <v>1164</v>
      </c>
      <c r="B387" t="s">
        <v>1</v>
      </c>
    </row>
    <row r="388" spans="1:2">
      <c r="A388" t="s">
        <v>1168</v>
      </c>
      <c r="B388" t="s">
        <v>1</v>
      </c>
    </row>
    <row r="389" spans="1:2">
      <c r="A389" t="s">
        <v>1171</v>
      </c>
      <c r="B389" t="s">
        <v>1</v>
      </c>
    </row>
    <row r="390" spans="1:2">
      <c r="A390" t="s">
        <v>1174</v>
      </c>
      <c r="B390" t="s">
        <v>1</v>
      </c>
    </row>
    <row r="391" spans="1:2">
      <c r="A391" t="s">
        <v>1177</v>
      </c>
      <c r="B391" t="s">
        <v>1</v>
      </c>
    </row>
    <row r="392" spans="1:2">
      <c r="A392" t="s">
        <v>1180</v>
      </c>
      <c r="B392" t="s">
        <v>1</v>
      </c>
    </row>
    <row r="393" spans="1:2">
      <c r="A393" t="s">
        <v>1183</v>
      </c>
      <c r="B393" t="s">
        <v>1</v>
      </c>
    </row>
    <row r="394" spans="1:2">
      <c r="A394" t="s">
        <v>1186</v>
      </c>
      <c r="B394" t="s">
        <v>1</v>
      </c>
    </row>
    <row r="395" spans="1:2">
      <c r="A395" t="s">
        <v>1189</v>
      </c>
      <c r="B395" t="s">
        <v>1</v>
      </c>
    </row>
    <row r="396" spans="1:2">
      <c r="A396" t="s">
        <v>1192</v>
      </c>
      <c r="B396" t="s">
        <v>1</v>
      </c>
    </row>
    <row r="397" spans="1:2">
      <c r="A397" t="s">
        <v>1195</v>
      </c>
      <c r="B397" t="s">
        <v>1</v>
      </c>
    </row>
    <row r="398" spans="1:2">
      <c r="A398" t="s">
        <v>1198</v>
      </c>
      <c r="B398" t="s">
        <v>1</v>
      </c>
    </row>
    <row r="399" spans="1:2">
      <c r="A399" t="s">
        <v>1202</v>
      </c>
      <c r="B399" t="s">
        <v>1</v>
      </c>
    </row>
    <row r="400" spans="1:2">
      <c r="A400" t="s">
        <v>1205</v>
      </c>
      <c r="B400" t="s">
        <v>1</v>
      </c>
    </row>
    <row r="401" spans="1:2">
      <c r="A401" t="s">
        <v>1208</v>
      </c>
      <c r="B401" t="s">
        <v>1</v>
      </c>
    </row>
    <row r="402" spans="1:2">
      <c r="A402" t="s">
        <v>1211</v>
      </c>
      <c r="B402" t="s">
        <v>1</v>
      </c>
    </row>
    <row r="403" spans="1:2">
      <c r="A403" t="s">
        <v>1214</v>
      </c>
      <c r="B403" t="s">
        <v>1</v>
      </c>
    </row>
    <row r="404" spans="1:2">
      <c r="A404" t="s">
        <v>1216</v>
      </c>
      <c r="B404" t="s">
        <v>1</v>
      </c>
    </row>
    <row r="405" spans="1:2">
      <c r="A405" t="s">
        <v>1219</v>
      </c>
      <c r="B405" t="s">
        <v>1</v>
      </c>
    </row>
    <row r="406" spans="1:2">
      <c r="A406" t="s">
        <v>1221</v>
      </c>
      <c r="B406" t="s">
        <v>1</v>
      </c>
    </row>
    <row r="407" spans="1:2">
      <c r="A407" t="s">
        <v>1224</v>
      </c>
      <c r="B407" t="s">
        <v>1</v>
      </c>
    </row>
    <row r="408" spans="1:2">
      <c r="A408" t="s">
        <v>1226</v>
      </c>
      <c r="B408" t="s">
        <v>1</v>
      </c>
    </row>
    <row r="409" spans="1:2">
      <c r="A409" t="s">
        <v>1229</v>
      </c>
      <c r="B409" t="s">
        <v>1</v>
      </c>
    </row>
    <row r="410" spans="1:2">
      <c r="A410" t="s">
        <v>1232</v>
      </c>
      <c r="B410" t="s">
        <v>1</v>
      </c>
    </row>
    <row r="411" spans="1:2">
      <c r="A411" t="s">
        <v>1235</v>
      </c>
      <c r="B411" t="s">
        <v>1</v>
      </c>
    </row>
    <row r="412" spans="1:2">
      <c r="A412" t="s">
        <v>1238</v>
      </c>
      <c r="B412" t="s">
        <v>1</v>
      </c>
    </row>
    <row r="413" spans="1:2">
      <c r="A413" t="s">
        <v>1241</v>
      </c>
      <c r="B413" t="s">
        <v>1</v>
      </c>
    </row>
    <row r="414" spans="1:2">
      <c r="A414" t="s">
        <v>1244</v>
      </c>
      <c r="B414" t="s">
        <v>1</v>
      </c>
    </row>
    <row r="415" spans="1:2">
      <c r="A415" t="s">
        <v>1246</v>
      </c>
      <c r="B415" t="s">
        <v>1</v>
      </c>
    </row>
    <row r="416" spans="1:2">
      <c r="A416" t="s">
        <v>1249</v>
      </c>
      <c r="B416" t="s">
        <v>1</v>
      </c>
    </row>
    <row r="417" spans="1:2">
      <c r="A417" t="s">
        <v>1252</v>
      </c>
      <c r="B417" t="s">
        <v>1</v>
      </c>
    </row>
    <row r="418" spans="1:2">
      <c r="A418" t="s">
        <v>1255</v>
      </c>
      <c r="B418" t="s">
        <v>1</v>
      </c>
    </row>
    <row r="419" spans="1:2">
      <c r="A419" t="s">
        <v>1258</v>
      </c>
      <c r="B419" t="s">
        <v>1</v>
      </c>
    </row>
    <row r="420" spans="1:2">
      <c r="A420" t="s">
        <v>1261</v>
      </c>
      <c r="B420" t="s">
        <v>1</v>
      </c>
    </row>
    <row r="421" spans="1:2">
      <c r="A421" t="s">
        <v>1264</v>
      </c>
      <c r="B421" t="s">
        <v>1</v>
      </c>
    </row>
    <row r="422" spans="1:2">
      <c r="A422" t="s">
        <v>1267</v>
      </c>
      <c r="B422" t="s">
        <v>1</v>
      </c>
    </row>
    <row r="423" spans="1:2">
      <c r="A423" t="s">
        <v>1270</v>
      </c>
      <c r="B423" t="s">
        <v>1</v>
      </c>
    </row>
    <row r="424" spans="1:2">
      <c r="A424" t="s">
        <v>1273</v>
      </c>
      <c r="B424" t="s">
        <v>1</v>
      </c>
    </row>
    <row r="425" spans="1:2">
      <c r="A425" t="s">
        <v>1277</v>
      </c>
      <c r="B425" t="s">
        <v>1</v>
      </c>
    </row>
    <row r="426" spans="1:2">
      <c r="A426" t="s">
        <v>1280</v>
      </c>
      <c r="B426" t="s">
        <v>1</v>
      </c>
    </row>
    <row r="427" spans="1:2">
      <c r="A427" t="s">
        <v>1283</v>
      </c>
      <c r="B427" t="s">
        <v>1</v>
      </c>
    </row>
    <row r="428" spans="1:2">
      <c r="A428" t="s">
        <v>1286</v>
      </c>
      <c r="B428" t="s">
        <v>1</v>
      </c>
    </row>
    <row r="429" spans="1:2">
      <c r="A429" t="s">
        <v>1289</v>
      </c>
      <c r="B429" t="s">
        <v>1</v>
      </c>
    </row>
    <row r="430" spans="1:2">
      <c r="A430" t="s">
        <v>1292</v>
      </c>
      <c r="B430" t="s">
        <v>1</v>
      </c>
    </row>
    <row r="431" spans="1:2">
      <c r="A431" t="s">
        <v>1294</v>
      </c>
      <c r="B431" t="s">
        <v>1</v>
      </c>
    </row>
    <row r="432" spans="1:2">
      <c r="A432" t="s">
        <v>1299</v>
      </c>
      <c r="B432" t="s">
        <v>1</v>
      </c>
    </row>
    <row r="433" spans="1:2">
      <c r="A433" t="s">
        <v>1301</v>
      </c>
      <c r="B433" t="s">
        <v>1</v>
      </c>
    </row>
    <row r="434" spans="1:2">
      <c r="A434" t="s">
        <v>1303</v>
      </c>
      <c r="B434" t="s">
        <v>1</v>
      </c>
    </row>
    <row r="435" spans="1:2">
      <c r="A435" t="s">
        <v>1306</v>
      </c>
      <c r="B435" t="s">
        <v>1</v>
      </c>
    </row>
    <row r="436" spans="1:2">
      <c r="A436" t="s">
        <v>1309</v>
      </c>
      <c r="B436" t="s">
        <v>1</v>
      </c>
    </row>
    <row r="437" spans="1:2">
      <c r="A437" t="s">
        <v>1312</v>
      </c>
      <c r="B437" t="s">
        <v>1</v>
      </c>
    </row>
    <row r="438" spans="1:2">
      <c r="A438" t="s">
        <v>1315</v>
      </c>
      <c r="B438" t="s">
        <v>1</v>
      </c>
    </row>
    <row r="439" spans="1:2">
      <c r="A439" t="s">
        <v>1318</v>
      </c>
      <c r="B439" t="s">
        <v>1</v>
      </c>
    </row>
    <row r="440" spans="1:2">
      <c r="A440" t="s">
        <v>1321</v>
      </c>
      <c r="B440" t="s">
        <v>1</v>
      </c>
    </row>
    <row r="441" spans="1:2">
      <c r="A441" t="s">
        <v>1324</v>
      </c>
      <c r="B441" t="s">
        <v>1</v>
      </c>
    </row>
    <row r="442" spans="1:2">
      <c r="A442" t="s">
        <v>1327</v>
      </c>
      <c r="B442" t="s">
        <v>1</v>
      </c>
    </row>
    <row r="443" spans="1:2">
      <c r="A443" t="s">
        <v>1330</v>
      </c>
      <c r="B443" t="s">
        <v>1</v>
      </c>
    </row>
    <row r="444" spans="1:2">
      <c r="A444" t="s">
        <v>1333</v>
      </c>
      <c r="B444" t="s">
        <v>1</v>
      </c>
    </row>
    <row r="445" spans="1:2">
      <c r="A445" t="s">
        <v>1336</v>
      </c>
      <c r="B445" t="s">
        <v>1</v>
      </c>
    </row>
    <row r="446" spans="1:2">
      <c r="A446" t="s">
        <v>1339</v>
      </c>
      <c r="B446" t="s">
        <v>1</v>
      </c>
    </row>
    <row r="447" spans="1:2">
      <c r="A447" t="s">
        <v>1342</v>
      </c>
      <c r="B447" t="s">
        <v>1</v>
      </c>
    </row>
    <row r="448" spans="1:2">
      <c r="A448" t="s">
        <v>1345</v>
      </c>
      <c r="B448" t="s">
        <v>1</v>
      </c>
    </row>
    <row r="449" spans="1:2">
      <c r="A449" t="s">
        <v>1348</v>
      </c>
      <c r="B449" t="s">
        <v>1</v>
      </c>
    </row>
    <row r="450" spans="1:2">
      <c r="A450" t="s">
        <v>1351</v>
      </c>
      <c r="B450" t="s">
        <v>1</v>
      </c>
    </row>
    <row r="451" spans="1:2">
      <c r="A451" t="s">
        <v>1354</v>
      </c>
      <c r="B451" t="s">
        <v>1</v>
      </c>
    </row>
    <row r="452" spans="1:2">
      <c r="A452" t="s">
        <v>1357</v>
      </c>
      <c r="B452" t="s">
        <v>1</v>
      </c>
    </row>
    <row r="453" spans="1:2">
      <c r="A453" t="s">
        <v>1360</v>
      </c>
      <c r="B453" t="s">
        <v>1</v>
      </c>
    </row>
    <row r="454" spans="1:2">
      <c r="A454" t="s">
        <v>1363</v>
      </c>
      <c r="B454" t="s">
        <v>1</v>
      </c>
    </row>
    <row r="455" spans="1:2">
      <c r="A455" t="s">
        <v>1367</v>
      </c>
      <c r="B455" t="s">
        <v>1</v>
      </c>
    </row>
    <row r="456" spans="1:2">
      <c r="A456" t="s">
        <v>1370</v>
      </c>
      <c r="B456" t="s">
        <v>1</v>
      </c>
    </row>
    <row r="457" spans="1:2">
      <c r="A457" t="s">
        <v>1373</v>
      </c>
      <c r="B457" t="s">
        <v>1</v>
      </c>
    </row>
    <row r="458" spans="1:2">
      <c r="A458" t="s">
        <v>1376</v>
      </c>
      <c r="B458" t="s">
        <v>1</v>
      </c>
    </row>
    <row r="459" spans="1:2">
      <c r="A459" t="s">
        <v>1379</v>
      </c>
      <c r="B459" t="s">
        <v>1</v>
      </c>
    </row>
    <row r="460" spans="1:2">
      <c r="A460" t="s">
        <v>1382</v>
      </c>
      <c r="B460" t="s">
        <v>1</v>
      </c>
    </row>
    <row r="461" spans="1:2">
      <c r="A461" t="s">
        <v>1385</v>
      </c>
      <c r="B461" t="s">
        <v>1</v>
      </c>
    </row>
    <row r="462" spans="1:2">
      <c r="A462" t="s">
        <v>1388</v>
      </c>
      <c r="B462" t="s">
        <v>1</v>
      </c>
    </row>
    <row r="463" spans="1:2">
      <c r="A463" t="s">
        <v>1391</v>
      </c>
      <c r="B463" t="s">
        <v>1</v>
      </c>
    </row>
    <row r="464" spans="1:2">
      <c r="A464" t="s">
        <v>1394</v>
      </c>
      <c r="B464" t="s">
        <v>1</v>
      </c>
    </row>
    <row r="465" spans="1:2">
      <c r="A465" t="s">
        <v>1397</v>
      </c>
      <c r="B465" t="s">
        <v>1</v>
      </c>
    </row>
    <row r="466" spans="1:2">
      <c r="A466" t="s">
        <v>1400</v>
      </c>
      <c r="B466" t="s">
        <v>1</v>
      </c>
    </row>
    <row r="467" spans="1:2">
      <c r="A467" t="s">
        <v>1403</v>
      </c>
      <c r="B467" t="s">
        <v>1</v>
      </c>
    </row>
    <row r="468" spans="1:2">
      <c r="A468" t="s">
        <v>1406</v>
      </c>
      <c r="B468" t="s">
        <v>1</v>
      </c>
    </row>
    <row r="469" spans="1:2">
      <c r="A469" t="s">
        <v>1409</v>
      </c>
      <c r="B469" t="s">
        <v>1</v>
      </c>
    </row>
    <row r="470" spans="1:2">
      <c r="A470" t="s">
        <v>1411</v>
      </c>
      <c r="B470" t="s">
        <v>1</v>
      </c>
    </row>
    <row r="471" spans="1:2">
      <c r="A471" t="s">
        <v>1414</v>
      </c>
      <c r="B471" t="s">
        <v>1</v>
      </c>
    </row>
    <row r="472" spans="1:2">
      <c r="A472" t="s">
        <v>1417</v>
      </c>
      <c r="B472" t="s">
        <v>1</v>
      </c>
    </row>
    <row r="473" spans="1:2">
      <c r="A473" t="s">
        <v>1420</v>
      </c>
      <c r="B473" t="s">
        <v>1</v>
      </c>
    </row>
    <row r="474" spans="1:2">
      <c r="A474" t="s">
        <v>1423</v>
      </c>
      <c r="B474" t="s">
        <v>1</v>
      </c>
    </row>
    <row r="475" spans="1:2">
      <c r="A475" t="s">
        <v>1428</v>
      </c>
      <c r="B475" t="s">
        <v>1</v>
      </c>
    </row>
    <row r="476" spans="1:2">
      <c r="A476" t="s">
        <v>1431</v>
      </c>
      <c r="B476" t="s">
        <v>1</v>
      </c>
    </row>
    <row r="477" spans="1:2">
      <c r="A477" t="s">
        <v>1434</v>
      </c>
      <c r="B477" t="s">
        <v>1</v>
      </c>
    </row>
    <row r="478" spans="1:2">
      <c r="A478" t="s">
        <v>1437</v>
      </c>
      <c r="B478" t="s">
        <v>1</v>
      </c>
    </row>
    <row r="479" spans="1:2">
      <c r="A479" t="s">
        <v>1440</v>
      </c>
      <c r="B479" t="s">
        <v>1</v>
      </c>
    </row>
    <row r="480" spans="1:2">
      <c r="A480" t="s">
        <v>1443</v>
      </c>
      <c r="B480" t="s">
        <v>1</v>
      </c>
    </row>
    <row r="481" spans="1:2">
      <c r="A481" t="s">
        <v>1446</v>
      </c>
      <c r="B481" t="s">
        <v>1</v>
      </c>
    </row>
    <row r="482" spans="1:2">
      <c r="A482" t="s">
        <v>1449</v>
      </c>
      <c r="B482" t="s">
        <v>1</v>
      </c>
    </row>
    <row r="483" spans="1:2">
      <c r="A483" t="s">
        <v>1452</v>
      </c>
      <c r="B483" t="s">
        <v>1</v>
      </c>
    </row>
    <row r="484" spans="1:2">
      <c r="A484" t="s">
        <v>1455</v>
      </c>
      <c r="B484" t="s">
        <v>1</v>
      </c>
    </row>
    <row r="485" spans="1:2">
      <c r="A485" t="s">
        <v>1458</v>
      </c>
      <c r="B485" t="s">
        <v>1</v>
      </c>
    </row>
    <row r="486" spans="1:2">
      <c r="A486" t="s">
        <v>1461</v>
      </c>
      <c r="B486" t="s">
        <v>1</v>
      </c>
    </row>
    <row r="487" spans="1:2">
      <c r="A487" t="s">
        <v>1464</v>
      </c>
      <c r="B487" t="s">
        <v>1</v>
      </c>
    </row>
    <row r="488" spans="1:2">
      <c r="A488" t="s">
        <v>1467</v>
      </c>
      <c r="B488" t="s">
        <v>1</v>
      </c>
    </row>
    <row r="489" spans="1:2">
      <c r="A489" t="s">
        <v>1470</v>
      </c>
      <c r="B489" t="s">
        <v>1</v>
      </c>
    </row>
    <row r="490" spans="1:2">
      <c r="A490" t="s">
        <v>1473</v>
      </c>
      <c r="B490" t="s">
        <v>1</v>
      </c>
    </row>
    <row r="491" spans="1:2">
      <c r="A491" t="s">
        <v>1476</v>
      </c>
      <c r="B491" t="s">
        <v>1</v>
      </c>
    </row>
    <row r="492" spans="1:2">
      <c r="A492" t="s">
        <v>1479</v>
      </c>
      <c r="B492" t="s">
        <v>1</v>
      </c>
    </row>
    <row r="493" spans="1:2">
      <c r="A493" t="s">
        <v>1482</v>
      </c>
      <c r="B493" t="s">
        <v>1</v>
      </c>
    </row>
    <row r="494" spans="1:2">
      <c r="A494" t="s">
        <v>1485</v>
      </c>
      <c r="B494" t="s">
        <v>1</v>
      </c>
    </row>
    <row r="495" spans="1:2">
      <c r="A495" t="s">
        <v>1488</v>
      </c>
      <c r="B495" t="s">
        <v>1</v>
      </c>
    </row>
    <row r="496" spans="1:2">
      <c r="A496" t="s">
        <v>1491</v>
      </c>
      <c r="B496" t="s">
        <v>1</v>
      </c>
    </row>
    <row r="497" spans="1:2">
      <c r="A497" t="s">
        <v>1494</v>
      </c>
      <c r="B497" t="s">
        <v>1</v>
      </c>
    </row>
    <row r="498" spans="1:2">
      <c r="A498" t="s">
        <v>1497</v>
      </c>
      <c r="B498" t="s">
        <v>1</v>
      </c>
    </row>
    <row r="499" spans="1:2">
      <c r="A499" t="s">
        <v>1499</v>
      </c>
      <c r="B499" t="s">
        <v>1</v>
      </c>
    </row>
    <row r="500" spans="1:2">
      <c r="A500" t="s">
        <v>1502</v>
      </c>
      <c r="B500" t="s">
        <v>1</v>
      </c>
    </row>
    <row r="501" spans="1:2">
      <c r="A501" t="s">
        <v>1505</v>
      </c>
      <c r="B501" t="s">
        <v>1</v>
      </c>
    </row>
    <row r="502" spans="1:2">
      <c r="A502" t="s">
        <v>1508</v>
      </c>
      <c r="B502" t="s">
        <v>1</v>
      </c>
    </row>
    <row r="503" spans="1:2">
      <c r="A503" t="s">
        <v>1511</v>
      </c>
      <c r="B503" t="s">
        <v>1</v>
      </c>
    </row>
    <row r="504" spans="1:2">
      <c r="A504" t="s">
        <v>1514</v>
      </c>
      <c r="B504" t="s">
        <v>1</v>
      </c>
    </row>
    <row r="505" spans="1:2">
      <c r="A505" t="s">
        <v>1517</v>
      </c>
      <c r="B505" t="s">
        <v>1</v>
      </c>
    </row>
    <row r="506" spans="1:2">
      <c r="A506" t="s">
        <v>1520</v>
      </c>
      <c r="B506" t="s">
        <v>1</v>
      </c>
    </row>
    <row r="507" spans="1:2">
      <c r="A507" t="s">
        <v>1523</v>
      </c>
      <c r="B507" t="s">
        <v>1</v>
      </c>
    </row>
    <row r="508" spans="1:2">
      <c r="A508" t="s">
        <v>1526</v>
      </c>
      <c r="B508" t="s">
        <v>1</v>
      </c>
    </row>
    <row r="509" spans="1:2">
      <c r="A509" t="s">
        <v>1529</v>
      </c>
      <c r="B509" t="s">
        <v>1</v>
      </c>
    </row>
    <row r="510" spans="1:2">
      <c r="A510" t="s">
        <v>1532</v>
      </c>
      <c r="B510" t="s">
        <v>1</v>
      </c>
    </row>
    <row r="511" spans="1:2">
      <c r="A511" t="s">
        <v>1535</v>
      </c>
      <c r="B511" t="s">
        <v>1</v>
      </c>
    </row>
    <row r="512" spans="1:2">
      <c r="A512" t="s">
        <v>1538</v>
      </c>
      <c r="B512" t="s">
        <v>1</v>
      </c>
    </row>
    <row r="513" spans="1:2">
      <c r="A513" t="s">
        <v>1541</v>
      </c>
      <c r="B513" t="s">
        <v>1</v>
      </c>
    </row>
    <row r="514" spans="1:2">
      <c r="A514" t="s">
        <v>1544</v>
      </c>
      <c r="B514" t="s">
        <v>1</v>
      </c>
    </row>
    <row r="515" spans="1:2">
      <c r="A515" t="s">
        <v>1547</v>
      </c>
      <c r="B515" t="s">
        <v>1</v>
      </c>
    </row>
    <row r="516" spans="1:2">
      <c r="A516" t="s">
        <v>1550</v>
      </c>
      <c r="B516" t="s">
        <v>1</v>
      </c>
    </row>
    <row r="517" spans="1:2">
      <c r="A517" t="s">
        <v>1554</v>
      </c>
      <c r="B517" t="s">
        <v>1</v>
      </c>
    </row>
    <row r="518" spans="1:2">
      <c r="A518" t="s">
        <v>1557</v>
      </c>
      <c r="B518" t="s">
        <v>1</v>
      </c>
    </row>
    <row r="519" spans="1:2">
      <c r="A519" t="s">
        <v>1560</v>
      </c>
      <c r="B519" t="s">
        <v>1</v>
      </c>
    </row>
    <row r="520" spans="1:2">
      <c r="A520" t="s">
        <v>1563</v>
      </c>
      <c r="B520" t="s">
        <v>1</v>
      </c>
    </row>
    <row r="521" spans="1:2">
      <c r="A521" t="s">
        <v>1566</v>
      </c>
      <c r="B521" t="s">
        <v>1</v>
      </c>
    </row>
    <row r="522" spans="1:2">
      <c r="A522" t="s">
        <v>1568</v>
      </c>
      <c r="B522" t="s">
        <v>1</v>
      </c>
    </row>
    <row r="523" spans="1:2">
      <c r="A523" t="s">
        <v>1571</v>
      </c>
      <c r="B523" t="s">
        <v>1</v>
      </c>
    </row>
    <row r="524" spans="1:2">
      <c r="A524" t="s">
        <v>1574</v>
      </c>
      <c r="B524" t="s">
        <v>1</v>
      </c>
    </row>
    <row r="525" spans="1:2">
      <c r="A525" t="s">
        <v>1577</v>
      </c>
      <c r="B525" t="s">
        <v>1</v>
      </c>
    </row>
    <row r="526" spans="1:2">
      <c r="A526" t="s">
        <v>1580</v>
      </c>
      <c r="B526" t="s">
        <v>1</v>
      </c>
    </row>
    <row r="527" spans="1:2">
      <c r="A527" t="s">
        <v>1583</v>
      </c>
      <c r="B527" t="s">
        <v>1</v>
      </c>
    </row>
    <row r="528" spans="1:2">
      <c r="A528" t="s">
        <v>1586</v>
      </c>
      <c r="B528" t="s">
        <v>1</v>
      </c>
    </row>
    <row r="529" spans="1:2">
      <c r="A529" t="s">
        <v>1588</v>
      </c>
      <c r="B529" t="s">
        <v>1</v>
      </c>
    </row>
    <row r="530" spans="1:2">
      <c r="A530" t="s">
        <v>1591</v>
      </c>
      <c r="B530" t="s">
        <v>1</v>
      </c>
    </row>
    <row r="531" spans="1:2">
      <c r="A531" t="s">
        <v>1594</v>
      </c>
      <c r="B531" t="s">
        <v>1</v>
      </c>
    </row>
    <row r="532" spans="1:2">
      <c r="A532" t="s">
        <v>1597</v>
      </c>
      <c r="B532" t="s">
        <v>1</v>
      </c>
    </row>
    <row r="533" spans="1:2">
      <c r="A533" t="s">
        <v>1601</v>
      </c>
      <c r="B533" t="s">
        <v>1</v>
      </c>
    </row>
    <row r="534" spans="1:2">
      <c r="A534" t="s">
        <v>1604</v>
      </c>
      <c r="B534" t="s">
        <v>1</v>
      </c>
    </row>
    <row r="535" spans="1:2">
      <c r="A535" t="s">
        <v>1607</v>
      </c>
      <c r="B535" t="s">
        <v>1</v>
      </c>
    </row>
    <row r="536" spans="1:2">
      <c r="A536" t="s">
        <v>1610</v>
      </c>
      <c r="B536" t="s">
        <v>1</v>
      </c>
    </row>
    <row r="537" spans="1:2">
      <c r="A537" t="s">
        <v>1613</v>
      </c>
      <c r="B537" t="s">
        <v>1</v>
      </c>
    </row>
    <row r="538" spans="1:2">
      <c r="A538" t="s">
        <v>1616</v>
      </c>
      <c r="B538" t="s">
        <v>1</v>
      </c>
    </row>
    <row r="539" spans="1:2">
      <c r="A539" t="s">
        <v>1619</v>
      </c>
      <c r="B539" t="s">
        <v>1</v>
      </c>
    </row>
    <row r="540" spans="1:2">
      <c r="A540" t="s">
        <v>1622</v>
      </c>
      <c r="B540" t="s">
        <v>1</v>
      </c>
    </row>
    <row r="541" spans="1:2">
      <c r="A541" t="s">
        <v>1625</v>
      </c>
      <c r="B541" t="s">
        <v>1</v>
      </c>
    </row>
    <row r="542" spans="1:2">
      <c r="A542" t="s">
        <v>1628</v>
      </c>
      <c r="B542" t="s">
        <v>1</v>
      </c>
    </row>
    <row r="543" spans="1:2">
      <c r="A543" t="s">
        <v>1631</v>
      </c>
      <c r="B543" t="s">
        <v>1</v>
      </c>
    </row>
    <row r="544" spans="1:2">
      <c r="A544" t="s">
        <v>1634</v>
      </c>
      <c r="B544" t="s">
        <v>1</v>
      </c>
    </row>
    <row r="545" spans="1:2">
      <c r="A545" t="s">
        <v>1637</v>
      </c>
      <c r="B545" t="s">
        <v>1</v>
      </c>
    </row>
    <row r="546" spans="1:2">
      <c r="A546" t="s">
        <v>1640</v>
      </c>
      <c r="B546" t="s">
        <v>1</v>
      </c>
    </row>
    <row r="547" spans="1:2">
      <c r="A547" t="s">
        <v>1643</v>
      </c>
      <c r="B547" t="s">
        <v>1</v>
      </c>
    </row>
    <row r="548" spans="1:2">
      <c r="A548" t="s">
        <v>1646</v>
      </c>
      <c r="B548" t="s">
        <v>1</v>
      </c>
    </row>
    <row r="549" spans="1:2">
      <c r="A549" t="s">
        <v>1649</v>
      </c>
      <c r="B549" t="s">
        <v>1</v>
      </c>
    </row>
    <row r="550" spans="1:2">
      <c r="A550" t="s">
        <v>1652</v>
      </c>
      <c r="B550" t="s">
        <v>1</v>
      </c>
    </row>
    <row r="551" spans="1:2">
      <c r="A551" t="s">
        <v>1655</v>
      </c>
      <c r="B551" t="s">
        <v>1</v>
      </c>
    </row>
    <row r="552" spans="1:2">
      <c r="A552" t="s">
        <v>1658</v>
      </c>
      <c r="B552" t="s">
        <v>1</v>
      </c>
    </row>
    <row r="553" spans="1:2">
      <c r="A553" t="s">
        <v>1661</v>
      </c>
      <c r="B553" t="s">
        <v>1</v>
      </c>
    </row>
    <row r="554" spans="1:2">
      <c r="A554" t="s">
        <v>1664</v>
      </c>
      <c r="B554" t="s">
        <v>1</v>
      </c>
    </row>
    <row r="555" spans="1:2">
      <c r="A555" t="s">
        <v>1667</v>
      </c>
      <c r="B555" t="s">
        <v>1</v>
      </c>
    </row>
    <row r="556" spans="1:2">
      <c r="A556" t="s">
        <v>1671</v>
      </c>
      <c r="B556" t="s">
        <v>1</v>
      </c>
    </row>
    <row r="557" spans="1:2">
      <c r="A557" t="s">
        <v>1674</v>
      </c>
      <c r="B557" t="s">
        <v>1</v>
      </c>
    </row>
    <row r="558" spans="1:2">
      <c r="A558" t="s">
        <v>1676</v>
      </c>
      <c r="B558" t="s">
        <v>1</v>
      </c>
    </row>
    <row r="559" spans="1:2">
      <c r="A559" t="s">
        <v>1679</v>
      </c>
      <c r="B559" t="s">
        <v>1</v>
      </c>
    </row>
    <row r="560" spans="1:2">
      <c r="A560" t="s">
        <v>1682</v>
      </c>
      <c r="B560" t="s">
        <v>1</v>
      </c>
    </row>
    <row r="561" spans="1:2">
      <c r="A561" t="s">
        <v>1685</v>
      </c>
      <c r="B561" t="s">
        <v>1</v>
      </c>
    </row>
    <row r="562" spans="1:2">
      <c r="A562" t="s">
        <v>1688</v>
      </c>
      <c r="B562" t="s">
        <v>1</v>
      </c>
    </row>
    <row r="563" spans="1:2">
      <c r="A563" t="s">
        <v>1691</v>
      </c>
      <c r="B563" t="s">
        <v>1</v>
      </c>
    </row>
    <row r="564" spans="1:2">
      <c r="A564" t="s">
        <v>1693</v>
      </c>
      <c r="B564" t="s">
        <v>1</v>
      </c>
    </row>
    <row r="565" spans="1:2">
      <c r="A565" t="s">
        <v>1696</v>
      </c>
      <c r="B565" t="s">
        <v>1</v>
      </c>
    </row>
    <row r="566" spans="1:2">
      <c r="A566" t="s">
        <v>1699</v>
      </c>
      <c r="B566" t="s">
        <v>1</v>
      </c>
    </row>
    <row r="567" spans="1:2">
      <c r="A567" t="s">
        <v>1701</v>
      </c>
      <c r="B567" t="s">
        <v>1</v>
      </c>
    </row>
    <row r="568" spans="1:2">
      <c r="A568" t="s">
        <v>1704</v>
      </c>
      <c r="B568" t="s">
        <v>1</v>
      </c>
    </row>
    <row r="569" spans="1:2">
      <c r="A569" t="s">
        <v>1707</v>
      </c>
      <c r="B569" t="s">
        <v>1</v>
      </c>
    </row>
    <row r="570" spans="1:2">
      <c r="A570" t="s">
        <v>1709</v>
      </c>
      <c r="B570" t="s">
        <v>1</v>
      </c>
    </row>
    <row r="571" spans="1:2">
      <c r="A571" t="s">
        <v>1711</v>
      </c>
      <c r="B571" t="s">
        <v>1</v>
      </c>
    </row>
    <row r="572" spans="1:2">
      <c r="A572" t="s">
        <v>1713</v>
      </c>
      <c r="B572" t="s">
        <v>1</v>
      </c>
    </row>
    <row r="573" spans="1:2">
      <c r="A573" t="s">
        <v>1715</v>
      </c>
      <c r="B573" t="s">
        <v>1</v>
      </c>
    </row>
    <row r="574" spans="1:2">
      <c r="A574" t="s">
        <v>1717</v>
      </c>
      <c r="B574" t="s">
        <v>1</v>
      </c>
    </row>
    <row r="575" spans="1:2">
      <c r="A575" t="s">
        <v>1719</v>
      </c>
      <c r="B575" t="s">
        <v>1</v>
      </c>
    </row>
    <row r="576" spans="1:2">
      <c r="A576" t="s">
        <v>1721</v>
      </c>
      <c r="B576" t="s">
        <v>1</v>
      </c>
    </row>
    <row r="577" spans="1:2">
      <c r="A577" t="s">
        <v>1722</v>
      </c>
      <c r="B577" t="s">
        <v>1</v>
      </c>
    </row>
    <row r="578" spans="1:2">
      <c r="A578" t="s">
        <v>1724</v>
      </c>
      <c r="B578" t="s">
        <v>1</v>
      </c>
    </row>
    <row r="579" spans="1:2">
      <c r="A579" t="s">
        <v>1726</v>
      </c>
      <c r="B579" t="s">
        <v>1</v>
      </c>
    </row>
    <row r="580" spans="1:2">
      <c r="A580" t="s">
        <v>1728</v>
      </c>
      <c r="B580" t="s">
        <v>1</v>
      </c>
    </row>
    <row r="581" spans="1:2">
      <c r="A581" t="s">
        <v>1731</v>
      </c>
      <c r="B581" t="s">
        <v>1</v>
      </c>
    </row>
    <row r="582" spans="1:2">
      <c r="A582" t="s">
        <v>1733</v>
      </c>
      <c r="B582" t="s">
        <v>1</v>
      </c>
    </row>
    <row r="583" spans="1:2">
      <c r="A583" t="s">
        <v>1735</v>
      </c>
      <c r="B583" t="s">
        <v>1</v>
      </c>
    </row>
    <row r="584" spans="1:2">
      <c r="A584" t="s">
        <v>1737</v>
      </c>
      <c r="B584" t="s">
        <v>1</v>
      </c>
    </row>
    <row r="585" spans="1:2">
      <c r="A585" t="s">
        <v>1739</v>
      </c>
      <c r="B585" t="s">
        <v>1</v>
      </c>
    </row>
    <row r="586" spans="1:2">
      <c r="A586" t="s">
        <v>1741</v>
      </c>
      <c r="B586" t="s">
        <v>1</v>
      </c>
    </row>
    <row r="587" spans="1:2">
      <c r="A587" t="s">
        <v>1743</v>
      </c>
      <c r="B587" t="s">
        <v>1</v>
      </c>
    </row>
    <row r="588" spans="1:2">
      <c r="A588" t="s">
        <v>1745</v>
      </c>
      <c r="B588" t="s">
        <v>1</v>
      </c>
    </row>
    <row r="589" spans="1:2">
      <c r="A589" t="s">
        <v>1746</v>
      </c>
      <c r="B589" t="s">
        <v>1</v>
      </c>
    </row>
    <row r="590" spans="1:2">
      <c r="A590" t="s">
        <v>1748</v>
      </c>
      <c r="B590" t="s">
        <v>1</v>
      </c>
    </row>
    <row r="591" spans="1:2">
      <c r="A591" t="s">
        <v>1751</v>
      </c>
      <c r="B591" t="s">
        <v>1</v>
      </c>
    </row>
    <row r="592" spans="1:2">
      <c r="A592" t="s">
        <v>1753</v>
      </c>
      <c r="B592" t="s">
        <v>1</v>
      </c>
    </row>
    <row r="593" spans="1:2">
      <c r="A593" t="s">
        <v>1756</v>
      </c>
      <c r="B593" t="s">
        <v>1</v>
      </c>
    </row>
    <row r="594" spans="1:2">
      <c r="A594" t="s">
        <v>1759</v>
      </c>
      <c r="B594" t="s">
        <v>1</v>
      </c>
    </row>
    <row r="595" spans="1:2">
      <c r="A595" t="s">
        <v>1761</v>
      </c>
      <c r="B595" t="s">
        <v>1</v>
      </c>
    </row>
    <row r="596" spans="1:2">
      <c r="A596" t="s">
        <v>1764</v>
      </c>
      <c r="B596" t="s">
        <v>1</v>
      </c>
    </row>
    <row r="597" spans="1:2">
      <c r="A597" t="s">
        <v>1767</v>
      </c>
      <c r="B597" t="s">
        <v>1</v>
      </c>
    </row>
    <row r="598" spans="1:2">
      <c r="A598" t="s">
        <v>1769</v>
      </c>
      <c r="B598" t="s">
        <v>1</v>
      </c>
    </row>
    <row r="599" spans="1:2">
      <c r="A599" t="s">
        <v>1772</v>
      </c>
      <c r="B599" t="s">
        <v>1</v>
      </c>
    </row>
    <row r="600" spans="1:2">
      <c r="A600" t="s">
        <v>1775</v>
      </c>
      <c r="B600" t="s">
        <v>1</v>
      </c>
    </row>
    <row r="601" spans="1:2">
      <c r="A601" t="s">
        <v>1778</v>
      </c>
      <c r="B601" t="s">
        <v>1</v>
      </c>
    </row>
    <row r="602" spans="1:2">
      <c r="A602" t="s">
        <v>1780</v>
      </c>
      <c r="B602" t="s">
        <v>1</v>
      </c>
    </row>
    <row r="603" spans="1:2">
      <c r="A603" t="s">
        <v>1782</v>
      </c>
      <c r="B603" t="s">
        <v>1</v>
      </c>
    </row>
    <row r="604" spans="1:2">
      <c r="A604" t="s">
        <v>1785</v>
      </c>
      <c r="B604" t="s">
        <v>1</v>
      </c>
    </row>
    <row r="605" spans="1:2">
      <c r="A605" t="s">
        <v>1786</v>
      </c>
      <c r="B605" t="s">
        <v>1</v>
      </c>
    </row>
    <row r="606" spans="1:2">
      <c r="A606" t="s">
        <v>1789</v>
      </c>
      <c r="B606" t="s">
        <v>1</v>
      </c>
    </row>
    <row r="607" spans="1:2">
      <c r="A607" t="s">
        <v>1792</v>
      </c>
      <c r="B607" t="s">
        <v>1</v>
      </c>
    </row>
    <row r="608" spans="1:2">
      <c r="A608" t="s">
        <v>1795</v>
      </c>
      <c r="B608" t="s">
        <v>1</v>
      </c>
    </row>
    <row r="609" spans="1:2">
      <c r="A609" t="s">
        <v>1798</v>
      </c>
      <c r="B609" t="s">
        <v>1</v>
      </c>
    </row>
    <row r="610" spans="1:2">
      <c r="A610" t="s">
        <v>1800</v>
      </c>
      <c r="B610" t="s">
        <v>1</v>
      </c>
    </row>
    <row r="611" spans="1:2">
      <c r="A611" t="s">
        <v>1803</v>
      </c>
      <c r="B611" t="s">
        <v>1</v>
      </c>
    </row>
    <row r="612" spans="1:2">
      <c r="A612" t="s">
        <v>1806</v>
      </c>
      <c r="B612" t="s">
        <v>1</v>
      </c>
    </row>
    <row r="613" spans="1:2">
      <c r="A613" t="s">
        <v>1809</v>
      </c>
      <c r="B613" t="s">
        <v>1</v>
      </c>
    </row>
    <row r="614" spans="1:2">
      <c r="A614" t="s">
        <v>1812</v>
      </c>
      <c r="B614" t="s">
        <v>1</v>
      </c>
    </row>
    <row r="615" spans="1:2">
      <c r="A615" t="s">
        <v>1815</v>
      </c>
      <c r="B615" t="s">
        <v>1</v>
      </c>
    </row>
    <row r="616" spans="1:2">
      <c r="A616" t="s">
        <v>1818</v>
      </c>
      <c r="B616" t="s">
        <v>1</v>
      </c>
    </row>
    <row r="617" spans="1:2">
      <c r="A617" t="s">
        <v>1821</v>
      </c>
      <c r="B617" t="s">
        <v>1</v>
      </c>
    </row>
    <row r="618" spans="1:2">
      <c r="A618" t="s">
        <v>1826</v>
      </c>
      <c r="B618" t="s">
        <v>1</v>
      </c>
    </row>
    <row r="619" spans="1:2">
      <c r="A619" t="s">
        <v>1829</v>
      </c>
      <c r="B619" t="s">
        <v>1</v>
      </c>
    </row>
    <row r="620" spans="1:2">
      <c r="A620" t="s">
        <v>1832</v>
      </c>
      <c r="B620" t="s">
        <v>1</v>
      </c>
    </row>
    <row r="621" spans="1:2">
      <c r="A621" t="s">
        <v>1834</v>
      </c>
      <c r="B621" t="s">
        <v>1</v>
      </c>
    </row>
    <row r="622" spans="1:2">
      <c r="A622" t="s">
        <v>1837</v>
      </c>
      <c r="B622" t="s">
        <v>1</v>
      </c>
    </row>
    <row r="623" spans="1:2">
      <c r="A623" t="s">
        <v>1840</v>
      </c>
      <c r="B623" t="s">
        <v>1</v>
      </c>
    </row>
    <row r="624" spans="1:2">
      <c r="A624" t="s">
        <v>1842</v>
      </c>
      <c r="B624" t="s">
        <v>1</v>
      </c>
    </row>
    <row r="625" spans="1:2">
      <c r="A625" t="s">
        <v>1845</v>
      </c>
      <c r="B625" t="s">
        <v>1</v>
      </c>
    </row>
    <row r="626" spans="1:2">
      <c r="A626" t="s">
        <v>1848</v>
      </c>
      <c r="B626" t="s">
        <v>1</v>
      </c>
    </row>
    <row r="627" spans="1:2">
      <c r="A627" t="s">
        <v>1851</v>
      </c>
      <c r="B627" t="s">
        <v>1</v>
      </c>
    </row>
    <row r="628" spans="1:2">
      <c r="A628" t="s">
        <v>1853</v>
      </c>
      <c r="B628" t="s">
        <v>1</v>
      </c>
    </row>
    <row r="629" spans="1:2">
      <c r="A629" t="s">
        <v>1856</v>
      </c>
      <c r="B629" t="s">
        <v>1</v>
      </c>
    </row>
    <row r="630" spans="1:2">
      <c r="A630" t="s">
        <v>1859</v>
      </c>
      <c r="B630" t="s">
        <v>1</v>
      </c>
    </row>
    <row r="631" spans="1:2">
      <c r="A631" t="s">
        <v>1863</v>
      </c>
      <c r="B631" t="s">
        <v>1</v>
      </c>
    </row>
    <row r="632" spans="1:2">
      <c r="A632" t="s">
        <v>1864</v>
      </c>
      <c r="B632" t="s">
        <v>1</v>
      </c>
    </row>
    <row r="633" spans="1:2">
      <c r="A633" t="s">
        <v>1866</v>
      </c>
      <c r="B633" t="s">
        <v>1</v>
      </c>
    </row>
    <row r="634" spans="1:2">
      <c r="A634" t="s">
        <v>1869</v>
      </c>
      <c r="B634" t="s">
        <v>1</v>
      </c>
    </row>
    <row r="635" spans="1:2">
      <c r="A635" t="s">
        <v>1871</v>
      </c>
      <c r="B635" t="s">
        <v>1</v>
      </c>
    </row>
    <row r="636" spans="1:2">
      <c r="A636" t="s">
        <v>1874</v>
      </c>
      <c r="B636" t="s">
        <v>1</v>
      </c>
    </row>
    <row r="637" spans="1:2">
      <c r="A637" t="s">
        <v>1877</v>
      </c>
      <c r="B637" t="s">
        <v>1</v>
      </c>
    </row>
    <row r="638" spans="1:2">
      <c r="A638" t="s">
        <v>1879</v>
      </c>
      <c r="B638" t="s">
        <v>1</v>
      </c>
    </row>
    <row r="639" spans="1:2">
      <c r="A639" t="s">
        <v>1882</v>
      </c>
      <c r="B639" t="s">
        <v>1</v>
      </c>
    </row>
    <row r="640" spans="1:2">
      <c r="A640" t="s">
        <v>1885</v>
      </c>
      <c r="B640" t="s">
        <v>1</v>
      </c>
    </row>
    <row r="641" spans="1:2">
      <c r="A641" t="s">
        <v>1888</v>
      </c>
      <c r="B641" t="s">
        <v>1</v>
      </c>
    </row>
    <row r="642" spans="1:2">
      <c r="A642" t="s">
        <v>1891</v>
      </c>
      <c r="B642" t="s">
        <v>1</v>
      </c>
    </row>
    <row r="643" spans="1:2">
      <c r="A643" t="s">
        <v>1894</v>
      </c>
      <c r="B643" t="s">
        <v>1</v>
      </c>
    </row>
    <row r="644" spans="1:2">
      <c r="A644" t="s">
        <v>1897</v>
      </c>
      <c r="B644" t="s">
        <v>1</v>
      </c>
    </row>
    <row r="645" spans="1:2">
      <c r="A645" t="s">
        <v>1901</v>
      </c>
      <c r="B645" t="s">
        <v>1</v>
      </c>
    </row>
    <row r="646" spans="1:2">
      <c r="A646" t="s">
        <v>1904</v>
      </c>
      <c r="B646" t="s">
        <v>1</v>
      </c>
    </row>
    <row r="647" spans="1:2">
      <c r="A647" t="s">
        <v>1907</v>
      </c>
      <c r="B647" t="s">
        <v>1</v>
      </c>
    </row>
    <row r="648" spans="1:2">
      <c r="A648" t="s">
        <v>1910</v>
      </c>
      <c r="B648" t="s">
        <v>1</v>
      </c>
    </row>
    <row r="649" spans="1:2">
      <c r="A649" t="s">
        <v>1913</v>
      </c>
      <c r="B649" t="s">
        <v>1</v>
      </c>
    </row>
    <row r="650" spans="1:2">
      <c r="A650" t="s">
        <v>1916</v>
      </c>
      <c r="B650" t="s">
        <v>1</v>
      </c>
    </row>
    <row r="651" spans="1:2">
      <c r="A651" t="s">
        <v>1919</v>
      </c>
      <c r="B651" t="s">
        <v>1</v>
      </c>
    </row>
    <row r="652" spans="1:2">
      <c r="A652" t="s">
        <v>1922</v>
      </c>
      <c r="B652" t="s">
        <v>1</v>
      </c>
    </row>
    <row r="653" spans="1:2">
      <c r="A653" t="s">
        <v>1926</v>
      </c>
      <c r="B653" t="s">
        <v>1</v>
      </c>
    </row>
    <row r="654" spans="1:2">
      <c r="A654" t="s">
        <v>1929</v>
      </c>
      <c r="B654" t="s">
        <v>1</v>
      </c>
    </row>
    <row r="655" spans="1:2">
      <c r="A655" t="s">
        <v>1932</v>
      </c>
      <c r="B655" t="s">
        <v>1</v>
      </c>
    </row>
    <row r="656" spans="1:2">
      <c r="A656" t="s">
        <v>1935</v>
      </c>
      <c r="B656" t="s">
        <v>1</v>
      </c>
    </row>
    <row r="657" spans="1:2">
      <c r="A657" t="s">
        <v>1938</v>
      </c>
      <c r="B657" t="s">
        <v>1</v>
      </c>
    </row>
    <row r="658" spans="1:2">
      <c r="A658" t="s">
        <v>1941</v>
      </c>
      <c r="B658" t="s">
        <v>1</v>
      </c>
    </row>
    <row r="659" spans="1:2">
      <c r="A659" t="s">
        <v>1944</v>
      </c>
      <c r="B659" t="s">
        <v>1</v>
      </c>
    </row>
    <row r="660" spans="1:2">
      <c r="A660" t="s">
        <v>1947</v>
      </c>
      <c r="B660" t="s">
        <v>1</v>
      </c>
    </row>
    <row r="661" spans="1:2">
      <c r="A661" t="s">
        <v>1949</v>
      </c>
      <c r="B661" t="s">
        <v>1</v>
      </c>
    </row>
    <row r="662" spans="1:2">
      <c r="A662" t="s">
        <v>1951</v>
      </c>
      <c r="B662" t="s">
        <v>1</v>
      </c>
    </row>
    <row r="663" spans="1:2">
      <c r="A663" t="s">
        <v>1954</v>
      </c>
      <c r="B663" t="s">
        <v>1</v>
      </c>
    </row>
    <row r="664" spans="1:2">
      <c r="A664" t="s">
        <v>1957</v>
      </c>
      <c r="B664" t="s">
        <v>1</v>
      </c>
    </row>
    <row r="665" spans="1:2">
      <c r="A665" t="s">
        <v>1960</v>
      </c>
      <c r="B665" t="s">
        <v>1</v>
      </c>
    </row>
    <row r="666" spans="1:2">
      <c r="A666" t="s">
        <v>1963</v>
      </c>
      <c r="B666" t="s">
        <v>1</v>
      </c>
    </row>
    <row r="667" spans="1:2">
      <c r="A667" t="s">
        <v>1966</v>
      </c>
      <c r="B667" t="s">
        <v>1</v>
      </c>
    </row>
    <row r="668" spans="1:2">
      <c r="A668" t="s">
        <v>1969</v>
      </c>
      <c r="B668" t="s">
        <v>1</v>
      </c>
    </row>
    <row r="669" spans="1:2">
      <c r="A669" t="s">
        <v>1972</v>
      </c>
      <c r="B669" t="s">
        <v>1</v>
      </c>
    </row>
    <row r="670" spans="1:2">
      <c r="A670" t="s">
        <v>1975</v>
      </c>
      <c r="B670" t="s">
        <v>1</v>
      </c>
    </row>
    <row r="671" spans="1:2">
      <c r="A671" t="s">
        <v>1978</v>
      </c>
      <c r="B671" t="s">
        <v>1</v>
      </c>
    </row>
    <row r="672" spans="1:2">
      <c r="A672" t="s">
        <v>1981</v>
      </c>
      <c r="B672" t="s">
        <v>1</v>
      </c>
    </row>
    <row r="673" spans="1:2">
      <c r="A673" t="s">
        <v>1984</v>
      </c>
      <c r="B673" t="s">
        <v>1</v>
      </c>
    </row>
    <row r="674" spans="1:2">
      <c r="A674" t="s">
        <v>1987</v>
      </c>
      <c r="B674" t="s">
        <v>1</v>
      </c>
    </row>
    <row r="675" spans="1:2">
      <c r="A675" t="s">
        <v>1990</v>
      </c>
      <c r="B675" t="s">
        <v>1</v>
      </c>
    </row>
    <row r="676" spans="1:2">
      <c r="A676" t="s">
        <v>1993</v>
      </c>
      <c r="B676" t="s">
        <v>1</v>
      </c>
    </row>
    <row r="677" spans="1:2">
      <c r="A677" t="s">
        <v>1996</v>
      </c>
      <c r="B677" t="s">
        <v>1</v>
      </c>
    </row>
    <row r="678" spans="1:2">
      <c r="A678" t="s">
        <v>1999</v>
      </c>
      <c r="B678" t="s">
        <v>1</v>
      </c>
    </row>
    <row r="679" spans="1:2">
      <c r="A679" t="s">
        <v>2002</v>
      </c>
      <c r="B679" t="s">
        <v>1</v>
      </c>
    </row>
    <row r="680" spans="1:2">
      <c r="A680" t="s">
        <v>2005</v>
      </c>
      <c r="B680" t="s">
        <v>1</v>
      </c>
    </row>
    <row r="681" spans="1:2">
      <c r="A681" t="s">
        <v>2008</v>
      </c>
      <c r="B681" t="s">
        <v>1</v>
      </c>
    </row>
    <row r="682" spans="1:2">
      <c r="A682" t="s">
        <v>2011</v>
      </c>
      <c r="B682" t="s">
        <v>1</v>
      </c>
    </row>
    <row r="683" spans="1:2">
      <c r="A683" t="s">
        <v>2014</v>
      </c>
      <c r="B683" t="s">
        <v>1</v>
      </c>
    </row>
    <row r="684" spans="1:2">
      <c r="A684" t="s">
        <v>2017</v>
      </c>
      <c r="B684" t="s">
        <v>1</v>
      </c>
    </row>
    <row r="685" spans="1:2">
      <c r="A685" t="s">
        <v>2020</v>
      </c>
      <c r="B685" t="s">
        <v>1</v>
      </c>
    </row>
    <row r="686" spans="1:2">
      <c r="A686" t="s">
        <v>2023</v>
      </c>
      <c r="B686" t="s">
        <v>1</v>
      </c>
    </row>
    <row r="687" spans="1:2">
      <c r="A687" t="s">
        <v>2026</v>
      </c>
      <c r="B687" t="s">
        <v>1</v>
      </c>
    </row>
    <row r="688" spans="1:2">
      <c r="A688" t="s">
        <v>2029</v>
      </c>
      <c r="B688" t="s">
        <v>1</v>
      </c>
    </row>
    <row r="689" spans="1:2">
      <c r="A689" t="s">
        <v>2031</v>
      </c>
      <c r="B689" t="s">
        <v>1</v>
      </c>
    </row>
    <row r="690" spans="1:2">
      <c r="A690" t="s">
        <v>2034</v>
      </c>
      <c r="B690" t="s">
        <v>1</v>
      </c>
    </row>
    <row r="691" spans="1:2">
      <c r="A691" t="s">
        <v>2037</v>
      </c>
      <c r="B691" t="s">
        <v>1</v>
      </c>
    </row>
    <row r="692" spans="1:2">
      <c r="A692" t="s">
        <v>2040</v>
      </c>
      <c r="B692" t="s">
        <v>1</v>
      </c>
    </row>
    <row r="693" spans="1:2">
      <c r="A693" t="s">
        <v>2043</v>
      </c>
      <c r="B693" t="s">
        <v>1</v>
      </c>
    </row>
    <row r="694" spans="1:2">
      <c r="A694" t="s">
        <v>2046</v>
      </c>
      <c r="B694" t="s">
        <v>1</v>
      </c>
    </row>
    <row r="695" spans="1:2">
      <c r="A695" t="s">
        <v>2049</v>
      </c>
      <c r="B695" t="s">
        <v>1</v>
      </c>
    </row>
    <row r="696" spans="1:2">
      <c r="A696" t="s">
        <v>2052</v>
      </c>
      <c r="B696" t="s">
        <v>1</v>
      </c>
    </row>
    <row r="697" spans="1:2">
      <c r="A697" t="s">
        <v>2055</v>
      </c>
      <c r="B697" t="s">
        <v>1</v>
      </c>
    </row>
    <row r="698" spans="1:2">
      <c r="A698" t="s">
        <v>2058</v>
      </c>
      <c r="B698" t="s">
        <v>1</v>
      </c>
    </row>
    <row r="699" spans="1:2">
      <c r="A699" t="s">
        <v>2061</v>
      </c>
      <c r="B699" t="s">
        <v>1</v>
      </c>
    </row>
    <row r="700" spans="1:2">
      <c r="A700" t="s">
        <v>2066</v>
      </c>
      <c r="B700" t="s">
        <v>1</v>
      </c>
    </row>
    <row r="701" spans="1:2">
      <c r="A701" t="s">
        <v>2069</v>
      </c>
      <c r="B701" t="s">
        <v>1</v>
      </c>
    </row>
    <row r="702" spans="1:2">
      <c r="A702" t="s">
        <v>2072</v>
      </c>
      <c r="B702" t="s">
        <v>1</v>
      </c>
    </row>
    <row r="703" spans="1:2">
      <c r="A703" t="s">
        <v>2075</v>
      </c>
      <c r="B703" t="s">
        <v>1</v>
      </c>
    </row>
    <row r="704" spans="1:2">
      <c r="A704" t="s">
        <v>2078</v>
      </c>
      <c r="B704" t="s">
        <v>1</v>
      </c>
    </row>
    <row r="705" spans="1:2">
      <c r="A705" t="s">
        <v>2081</v>
      </c>
      <c r="B705" t="s">
        <v>1</v>
      </c>
    </row>
    <row r="706" spans="1:2">
      <c r="A706" t="s">
        <v>2084</v>
      </c>
      <c r="B706" t="s">
        <v>1</v>
      </c>
    </row>
    <row r="707" spans="1:2">
      <c r="A707" t="s">
        <v>2087</v>
      </c>
      <c r="B707" t="s">
        <v>1</v>
      </c>
    </row>
    <row r="708" spans="1:2">
      <c r="A708" t="s">
        <v>2090</v>
      </c>
      <c r="B708" t="s">
        <v>1</v>
      </c>
    </row>
    <row r="709" spans="1:2">
      <c r="A709" t="s">
        <v>2093</v>
      </c>
      <c r="B709" t="s">
        <v>1</v>
      </c>
    </row>
    <row r="710" spans="1:2">
      <c r="A710" t="s">
        <v>2096</v>
      </c>
      <c r="B710" t="s">
        <v>1</v>
      </c>
    </row>
    <row r="711" spans="1:2">
      <c r="A711" t="s">
        <v>2098</v>
      </c>
      <c r="B711" t="s">
        <v>1</v>
      </c>
    </row>
    <row r="712" spans="1:2">
      <c r="A712" t="s">
        <v>2100</v>
      </c>
      <c r="B712" t="s">
        <v>1</v>
      </c>
    </row>
    <row r="713" spans="1:2">
      <c r="A713" t="s">
        <v>2102</v>
      </c>
      <c r="B713" t="s">
        <v>1</v>
      </c>
    </row>
    <row r="714" spans="1:2">
      <c r="A714" t="s">
        <v>2104</v>
      </c>
      <c r="B714" t="s">
        <v>1</v>
      </c>
    </row>
    <row r="715" spans="1:2">
      <c r="A715" t="s">
        <v>2106</v>
      </c>
      <c r="B715" t="s">
        <v>1</v>
      </c>
    </row>
    <row r="716" spans="1:2">
      <c r="A716" t="s">
        <v>2108</v>
      </c>
      <c r="B716" t="s">
        <v>1</v>
      </c>
    </row>
    <row r="717" spans="1:2">
      <c r="A717" t="s">
        <v>2110</v>
      </c>
      <c r="B717" t="s">
        <v>1</v>
      </c>
    </row>
    <row r="718" spans="1:2">
      <c r="A718" t="s">
        <v>2112</v>
      </c>
      <c r="B718" t="s">
        <v>1</v>
      </c>
    </row>
    <row r="719" spans="1:2">
      <c r="A719" t="s">
        <v>2114</v>
      </c>
      <c r="B719" t="s">
        <v>1</v>
      </c>
    </row>
    <row r="720" spans="1:2">
      <c r="A720" t="s">
        <v>2116</v>
      </c>
      <c r="B720" t="s">
        <v>1</v>
      </c>
    </row>
    <row r="721" spans="1:2">
      <c r="A721" t="s">
        <v>2118</v>
      </c>
      <c r="B721" t="s">
        <v>1</v>
      </c>
    </row>
    <row r="722" spans="1:2">
      <c r="A722" t="s">
        <v>2120</v>
      </c>
      <c r="B722" t="s">
        <v>1</v>
      </c>
    </row>
    <row r="723" spans="1:2">
      <c r="A723" t="s">
        <v>2122</v>
      </c>
      <c r="B723" t="s">
        <v>1</v>
      </c>
    </row>
    <row r="724" spans="1:2">
      <c r="A724" t="s">
        <v>2124</v>
      </c>
      <c r="B724" t="s">
        <v>1</v>
      </c>
    </row>
    <row r="725" spans="1:2">
      <c r="A725" t="s">
        <v>2126</v>
      </c>
      <c r="B725" t="s">
        <v>1</v>
      </c>
    </row>
    <row r="726" spans="1:2">
      <c r="A726" t="s">
        <v>2128</v>
      </c>
      <c r="B726" t="s">
        <v>1</v>
      </c>
    </row>
    <row r="727" spans="1:2">
      <c r="A727" t="s">
        <v>2131</v>
      </c>
      <c r="B727" t="s">
        <v>1</v>
      </c>
    </row>
    <row r="728" spans="1:2">
      <c r="A728" t="s">
        <v>2134</v>
      </c>
      <c r="B728" t="s">
        <v>1</v>
      </c>
    </row>
    <row r="729" spans="1:2">
      <c r="A729" t="s">
        <v>2136</v>
      </c>
      <c r="B729" t="s">
        <v>1</v>
      </c>
    </row>
    <row r="730" spans="1:2">
      <c r="A730" t="s">
        <v>2138</v>
      </c>
      <c r="B730" t="s">
        <v>1</v>
      </c>
    </row>
    <row r="731" spans="1:2">
      <c r="A731" t="s">
        <v>2141</v>
      </c>
      <c r="B731" t="s">
        <v>1</v>
      </c>
    </row>
    <row r="732" spans="1:2">
      <c r="A732" t="s">
        <v>2144</v>
      </c>
      <c r="B732" t="s">
        <v>1</v>
      </c>
    </row>
    <row r="733" spans="1:2">
      <c r="A733" t="s">
        <v>2147</v>
      </c>
      <c r="B733" t="s">
        <v>1</v>
      </c>
    </row>
    <row r="734" spans="1:2">
      <c r="A734" t="s">
        <v>2150</v>
      </c>
      <c r="B734" t="s">
        <v>1</v>
      </c>
    </row>
    <row r="735" spans="1:2">
      <c r="A735" t="s">
        <v>2153</v>
      </c>
      <c r="B735" t="s">
        <v>1</v>
      </c>
    </row>
    <row r="736" spans="1:2">
      <c r="A736" t="s">
        <v>2158</v>
      </c>
      <c r="B736" t="s">
        <v>1</v>
      </c>
    </row>
    <row r="737" spans="1:2">
      <c r="A737" t="s">
        <v>2159</v>
      </c>
      <c r="B737" t="s">
        <v>1</v>
      </c>
    </row>
    <row r="738" spans="1:2">
      <c r="A738" t="s">
        <v>2162</v>
      </c>
      <c r="B738" t="s">
        <v>1</v>
      </c>
    </row>
    <row r="739" spans="1:2">
      <c r="A739" t="s">
        <v>2165</v>
      </c>
      <c r="B739" t="s">
        <v>1</v>
      </c>
    </row>
    <row r="740" spans="1:2">
      <c r="A740" t="s">
        <v>2168</v>
      </c>
      <c r="B740" t="s">
        <v>1</v>
      </c>
    </row>
    <row r="741" spans="1:2">
      <c r="A741" t="s">
        <v>2171</v>
      </c>
      <c r="B741" t="s">
        <v>1</v>
      </c>
    </row>
    <row r="742" spans="1:2">
      <c r="A742" t="s">
        <v>2174</v>
      </c>
      <c r="B742" t="s">
        <v>1</v>
      </c>
    </row>
    <row r="743" spans="1:2">
      <c r="A743" t="s">
        <v>2177</v>
      </c>
      <c r="B743" t="s">
        <v>1</v>
      </c>
    </row>
    <row r="744" spans="1:2">
      <c r="A744" t="s">
        <v>2180</v>
      </c>
      <c r="B744" t="s">
        <v>1</v>
      </c>
    </row>
    <row r="745" spans="1:2">
      <c r="A745" t="s">
        <v>2183</v>
      </c>
      <c r="B745" t="s">
        <v>1</v>
      </c>
    </row>
    <row r="746" spans="1:2">
      <c r="A746" t="s">
        <v>2186</v>
      </c>
      <c r="B746" t="s">
        <v>1</v>
      </c>
    </row>
    <row r="747" spans="1:2">
      <c r="A747" t="s">
        <v>2189</v>
      </c>
      <c r="B747" t="s">
        <v>1</v>
      </c>
    </row>
    <row r="748" spans="1:2">
      <c r="A748" t="s">
        <v>2191</v>
      </c>
      <c r="B748" t="s">
        <v>1</v>
      </c>
    </row>
    <row r="749" spans="1:2">
      <c r="A749" t="s">
        <v>2193</v>
      </c>
      <c r="B749" t="s">
        <v>1</v>
      </c>
    </row>
    <row r="750" spans="1:2">
      <c r="A750" t="s">
        <v>2195</v>
      </c>
      <c r="B750" t="s">
        <v>1</v>
      </c>
    </row>
    <row r="751" spans="1:2">
      <c r="A751" t="s">
        <v>2197</v>
      </c>
      <c r="B751" t="s">
        <v>1</v>
      </c>
    </row>
    <row r="752" spans="1:2">
      <c r="A752" t="s">
        <v>2200</v>
      </c>
      <c r="B752" t="s">
        <v>1</v>
      </c>
    </row>
    <row r="753" spans="1:2">
      <c r="A753" t="s">
        <v>2202</v>
      </c>
      <c r="B753" t="s">
        <v>1</v>
      </c>
    </row>
    <row r="754" spans="1:2">
      <c r="A754" t="s">
        <v>2205</v>
      </c>
      <c r="B754" t="s">
        <v>1</v>
      </c>
    </row>
    <row r="755" spans="1:2">
      <c r="A755" t="s">
        <v>2208</v>
      </c>
      <c r="B755" t="s">
        <v>1</v>
      </c>
    </row>
    <row r="756" spans="1:2">
      <c r="A756" t="s">
        <v>2212</v>
      </c>
      <c r="B756" t="s">
        <v>1</v>
      </c>
    </row>
    <row r="757" spans="1:2">
      <c r="A757" t="s">
        <v>2215</v>
      </c>
      <c r="B757" t="s">
        <v>1</v>
      </c>
    </row>
    <row r="758" spans="1:2">
      <c r="A758" t="s">
        <v>2218</v>
      </c>
      <c r="B758" t="s">
        <v>1</v>
      </c>
    </row>
    <row r="759" spans="1:2">
      <c r="A759" t="s">
        <v>2221</v>
      </c>
      <c r="B759" t="s">
        <v>1</v>
      </c>
    </row>
    <row r="760" spans="1:2">
      <c r="A760" t="s">
        <v>2224</v>
      </c>
      <c r="B760" t="s">
        <v>1</v>
      </c>
    </row>
    <row r="761" spans="1:2">
      <c r="A761" t="s">
        <v>2226</v>
      </c>
      <c r="B761" t="s">
        <v>1</v>
      </c>
    </row>
    <row r="762" spans="1:2">
      <c r="A762" t="s">
        <v>2229</v>
      </c>
      <c r="B762" t="s">
        <v>1</v>
      </c>
    </row>
    <row r="763" spans="1:2">
      <c r="A763" t="s">
        <v>2232</v>
      </c>
      <c r="B763" t="s">
        <v>1</v>
      </c>
    </row>
    <row r="764" spans="1:2">
      <c r="A764" t="s">
        <v>2235</v>
      </c>
      <c r="B764" t="s">
        <v>1</v>
      </c>
    </row>
    <row r="765" spans="1:2">
      <c r="A765" t="s">
        <v>2238</v>
      </c>
      <c r="B765" t="s">
        <v>1</v>
      </c>
    </row>
    <row r="766" spans="1:2">
      <c r="A766" t="s">
        <v>2241</v>
      </c>
      <c r="B766" t="s">
        <v>1</v>
      </c>
    </row>
    <row r="767" spans="1:2">
      <c r="A767" t="s">
        <v>2244</v>
      </c>
      <c r="B767" t="s">
        <v>1</v>
      </c>
    </row>
    <row r="768" spans="1:2">
      <c r="A768" t="s">
        <v>2247</v>
      </c>
      <c r="B768" t="s">
        <v>1</v>
      </c>
    </row>
    <row r="769" spans="1:2">
      <c r="A769" t="s">
        <v>2249</v>
      </c>
      <c r="B769" t="s">
        <v>1</v>
      </c>
    </row>
    <row r="770" spans="1:2">
      <c r="A770" t="s">
        <v>2251</v>
      </c>
      <c r="B770" t="s">
        <v>1</v>
      </c>
    </row>
    <row r="771" spans="1:2">
      <c r="A771" t="s">
        <v>2254</v>
      </c>
      <c r="B771" t="s">
        <v>1</v>
      </c>
    </row>
    <row r="772" spans="1:2">
      <c r="A772" t="s">
        <v>2257</v>
      </c>
      <c r="B772" t="s">
        <v>1</v>
      </c>
    </row>
    <row r="773" spans="1:2">
      <c r="A773" t="s">
        <v>2260</v>
      </c>
      <c r="B773" t="s">
        <v>1</v>
      </c>
    </row>
    <row r="774" spans="1:2">
      <c r="A774" t="s">
        <v>2262</v>
      </c>
      <c r="B774" t="s">
        <v>1</v>
      </c>
    </row>
    <row r="775" spans="1:2">
      <c r="A775" t="s">
        <v>2264</v>
      </c>
      <c r="B775" t="s">
        <v>1</v>
      </c>
    </row>
    <row r="776" spans="1:2">
      <c r="A776" t="s">
        <v>2266</v>
      </c>
      <c r="B776" t="s">
        <v>1</v>
      </c>
    </row>
    <row r="777" spans="1:2">
      <c r="A777" t="s">
        <v>2269</v>
      </c>
      <c r="B777" t="s">
        <v>1</v>
      </c>
    </row>
    <row r="778" spans="1:2">
      <c r="A778" t="s">
        <v>2272</v>
      </c>
      <c r="B778" t="s">
        <v>1</v>
      </c>
    </row>
    <row r="779" spans="1:2">
      <c r="A779" t="s">
        <v>2275</v>
      </c>
      <c r="B779" t="s">
        <v>1</v>
      </c>
    </row>
    <row r="780" spans="1:2">
      <c r="A780" t="s">
        <v>2278</v>
      </c>
      <c r="B780" t="s">
        <v>1</v>
      </c>
    </row>
    <row r="781" spans="1:2">
      <c r="A781" t="s">
        <v>2281</v>
      </c>
      <c r="B781" t="s">
        <v>1</v>
      </c>
    </row>
    <row r="782" spans="1:2">
      <c r="A782" t="s">
        <v>2284</v>
      </c>
      <c r="B782" t="s">
        <v>1</v>
      </c>
    </row>
    <row r="783" spans="1:2">
      <c r="A783" t="s">
        <v>2287</v>
      </c>
      <c r="B783" t="s">
        <v>1</v>
      </c>
    </row>
    <row r="784" spans="1:2">
      <c r="A784" t="s">
        <v>2290</v>
      </c>
      <c r="B784" t="s">
        <v>1</v>
      </c>
    </row>
    <row r="785" spans="1:2">
      <c r="A785" t="s">
        <v>2293</v>
      </c>
      <c r="B785" t="s">
        <v>1</v>
      </c>
    </row>
    <row r="786" spans="1:2">
      <c r="A786" t="s">
        <v>2296</v>
      </c>
      <c r="B786" t="s">
        <v>1</v>
      </c>
    </row>
    <row r="787" spans="1:2">
      <c r="A787" t="s">
        <v>2298</v>
      </c>
      <c r="B787" t="s">
        <v>1</v>
      </c>
    </row>
    <row r="788" spans="1:2">
      <c r="A788" t="s">
        <v>2301</v>
      </c>
      <c r="B788" t="s">
        <v>1</v>
      </c>
    </row>
    <row r="789" spans="1:2">
      <c r="A789" t="s">
        <v>2304</v>
      </c>
      <c r="B789" t="s">
        <v>1</v>
      </c>
    </row>
    <row r="790" spans="1:2">
      <c r="A790" t="s">
        <v>2307</v>
      </c>
      <c r="B790" t="s">
        <v>1</v>
      </c>
    </row>
    <row r="791" spans="1:2">
      <c r="A791" t="s">
        <v>2310</v>
      </c>
      <c r="B791" t="s">
        <v>1</v>
      </c>
    </row>
    <row r="792" spans="1:2">
      <c r="A792" t="s">
        <v>2312</v>
      </c>
      <c r="B792" t="s">
        <v>1</v>
      </c>
    </row>
    <row r="793" spans="1:2">
      <c r="A793" t="s">
        <v>2315</v>
      </c>
      <c r="B793" t="s">
        <v>1</v>
      </c>
    </row>
    <row r="794" spans="1:2">
      <c r="A794" t="s">
        <v>2318</v>
      </c>
      <c r="B794" t="s">
        <v>1</v>
      </c>
    </row>
    <row r="795" spans="1:2">
      <c r="A795" t="s">
        <v>2321</v>
      </c>
      <c r="B795" t="s">
        <v>1</v>
      </c>
    </row>
    <row r="796" spans="1:2">
      <c r="A796" t="s">
        <v>2324</v>
      </c>
      <c r="B796" t="s">
        <v>1</v>
      </c>
    </row>
    <row r="797" spans="1:2">
      <c r="A797" t="s">
        <v>2326</v>
      </c>
      <c r="B797" t="s">
        <v>1</v>
      </c>
    </row>
    <row r="798" spans="1:2">
      <c r="A798" t="s">
        <v>2329</v>
      </c>
      <c r="B798" t="s">
        <v>1</v>
      </c>
    </row>
    <row r="799" spans="1:2">
      <c r="A799" t="s">
        <v>2332</v>
      </c>
      <c r="B799" t="s">
        <v>1</v>
      </c>
    </row>
    <row r="800" spans="1:2">
      <c r="A800" t="s">
        <v>2335</v>
      </c>
      <c r="B800" t="s">
        <v>1</v>
      </c>
    </row>
    <row r="801" spans="1:2">
      <c r="A801" t="s">
        <v>2338</v>
      </c>
      <c r="B801" t="s">
        <v>1</v>
      </c>
    </row>
    <row r="802" spans="1:2">
      <c r="A802" t="s">
        <v>2341</v>
      </c>
      <c r="B802" t="s">
        <v>1</v>
      </c>
    </row>
    <row r="803" spans="1:2">
      <c r="A803" t="s">
        <v>2344</v>
      </c>
      <c r="B803" t="s">
        <v>1</v>
      </c>
    </row>
    <row r="804" spans="1:2">
      <c r="A804" t="s">
        <v>2348</v>
      </c>
      <c r="B804" t="s">
        <v>1</v>
      </c>
    </row>
    <row r="805" spans="1:2">
      <c r="A805" t="s">
        <v>2351</v>
      </c>
      <c r="B805" t="s">
        <v>1</v>
      </c>
    </row>
    <row r="806" spans="1:2">
      <c r="A806" t="s">
        <v>2354</v>
      </c>
      <c r="B806" t="s">
        <v>1</v>
      </c>
    </row>
    <row r="807" spans="1:2">
      <c r="A807" t="s">
        <v>2357</v>
      </c>
      <c r="B807" t="s">
        <v>1</v>
      </c>
    </row>
    <row r="808" spans="1:2">
      <c r="A808" t="s">
        <v>2360</v>
      </c>
      <c r="B808" t="s">
        <v>1</v>
      </c>
    </row>
    <row r="809" spans="1:2">
      <c r="A809" t="s">
        <v>2363</v>
      </c>
      <c r="B809" t="s">
        <v>1</v>
      </c>
    </row>
    <row r="810" spans="1:2">
      <c r="A810" t="s">
        <v>2366</v>
      </c>
      <c r="B810" t="s">
        <v>1</v>
      </c>
    </row>
    <row r="811" spans="1:2">
      <c r="A811" t="s">
        <v>2369</v>
      </c>
      <c r="B811" t="s">
        <v>1</v>
      </c>
    </row>
    <row r="812" spans="1:2">
      <c r="A812" t="s">
        <v>2372</v>
      </c>
      <c r="B812" t="s">
        <v>1</v>
      </c>
    </row>
    <row r="813" spans="1:2">
      <c r="A813" t="s">
        <v>2375</v>
      </c>
      <c r="B813" t="s">
        <v>1</v>
      </c>
    </row>
    <row r="814" spans="1:2">
      <c r="A814" t="s">
        <v>2378</v>
      </c>
      <c r="B814" t="s">
        <v>1</v>
      </c>
    </row>
    <row r="815" spans="1:2">
      <c r="A815" t="s">
        <v>2381</v>
      </c>
      <c r="B815" t="s">
        <v>1</v>
      </c>
    </row>
    <row r="816" spans="1:2">
      <c r="A816" t="s">
        <v>2384</v>
      </c>
      <c r="B816" t="s">
        <v>1</v>
      </c>
    </row>
    <row r="817" spans="1:2">
      <c r="A817" t="s">
        <v>2387</v>
      </c>
      <c r="B817" t="s">
        <v>1</v>
      </c>
    </row>
    <row r="818" spans="1:2">
      <c r="A818" t="s">
        <v>2390</v>
      </c>
      <c r="B818" t="s">
        <v>1</v>
      </c>
    </row>
    <row r="819" spans="1:2">
      <c r="A819" t="s">
        <v>2393</v>
      </c>
      <c r="B819" t="s">
        <v>1</v>
      </c>
    </row>
    <row r="820" spans="1:2">
      <c r="A820" t="s">
        <v>2396</v>
      </c>
      <c r="B820" t="s">
        <v>1</v>
      </c>
    </row>
    <row r="821" spans="1:2">
      <c r="A821" t="s">
        <v>2399</v>
      </c>
      <c r="B821" t="s">
        <v>1</v>
      </c>
    </row>
    <row r="822" spans="1:2">
      <c r="A822" t="s">
        <v>2401</v>
      </c>
      <c r="B822" t="s">
        <v>1</v>
      </c>
    </row>
    <row r="823" spans="1:2">
      <c r="A823" t="s">
        <v>2403</v>
      </c>
      <c r="B823" t="s">
        <v>1</v>
      </c>
    </row>
    <row r="824" spans="1:2">
      <c r="A824" t="s">
        <v>2406</v>
      </c>
      <c r="B824" t="s">
        <v>1</v>
      </c>
    </row>
    <row r="825" spans="1:2">
      <c r="A825" t="s">
        <v>2410</v>
      </c>
      <c r="B825" t="s">
        <v>1</v>
      </c>
    </row>
    <row r="826" spans="1:2">
      <c r="A826" t="s">
        <v>2413</v>
      </c>
      <c r="B826" t="s">
        <v>1</v>
      </c>
    </row>
    <row r="827" spans="1:2">
      <c r="A827" t="s">
        <v>2416</v>
      </c>
      <c r="B827" t="s">
        <v>1</v>
      </c>
    </row>
    <row r="828" spans="1:2">
      <c r="A828" t="s">
        <v>2418</v>
      </c>
      <c r="B828" t="s">
        <v>1</v>
      </c>
    </row>
    <row r="829" spans="1:2">
      <c r="A829" t="s">
        <v>2421</v>
      </c>
      <c r="B829" t="s">
        <v>1</v>
      </c>
    </row>
    <row r="830" spans="1:2">
      <c r="A830" t="s">
        <v>2424</v>
      </c>
      <c r="B830" t="s">
        <v>1</v>
      </c>
    </row>
    <row r="831" spans="1:2">
      <c r="A831" t="s">
        <v>2427</v>
      </c>
      <c r="B831" t="s">
        <v>1</v>
      </c>
    </row>
    <row r="832" spans="1:2">
      <c r="A832" t="s">
        <v>2429</v>
      </c>
      <c r="B832" t="s">
        <v>1</v>
      </c>
    </row>
    <row r="833" spans="1:2">
      <c r="A833" t="s">
        <v>2432</v>
      </c>
      <c r="B833" t="s">
        <v>1</v>
      </c>
    </row>
    <row r="834" spans="1:2">
      <c r="A834" t="s">
        <v>2435</v>
      </c>
      <c r="B834" t="s">
        <v>1</v>
      </c>
    </row>
    <row r="835" spans="1:2">
      <c r="A835" t="s">
        <v>2438</v>
      </c>
      <c r="B835" t="s">
        <v>1</v>
      </c>
    </row>
    <row r="836" spans="1:2">
      <c r="A836" t="s">
        <v>2441</v>
      </c>
      <c r="B836" t="s">
        <v>1</v>
      </c>
    </row>
    <row r="837" spans="1:2">
      <c r="A837" t="s">
        <v>2444</v>
      </c>
      <c r="B837" t="s">
        <v>1</v>
      </c>
    </row>
    <row r="838" spans="1:2">
      <c r="A838" t="s">
        <v>2447</v>
      </c>
      <c r="B838" t="s">
        <v>1</v>
      </c>
    </row>
    <row r="839" spans="1:2">
      <c r="A839" t="s">
        <v>2450</v>
      </c>
      <c r="B839" t="s">
        <v>1</v>
      </c>
    </row>
    <row r="840" spans="1:2">
      <c r="A840" t="s">
        <v>2453</v>
      </c>
      <c r="B840" t="s">
        <v>1</v>
      </c>
    </row>
    <row r="841" spans="1:2">
      <c r="A841" t="s">
        <v>2456</v>
      </c>
      <c r="B841" t="s">
        <v>1</v>
      </c>
    </row>
    <row r="842" spans="1:2">
      <c r="A842" t="s">
        <v>2459</v>
      </c>
      <c r="B842" t="s">
        <v>1</v>
      </c>
    </row>
    <row r="843" spans="1:2">
      <c r="A843" t="s">
        <v>2462</v>
      </c>
      <c r="B843" t="s">
        <v>1</v>
      </c>
    </row>
    <row r="844" spans="1:2">
      <c r="A844" t="s">
        <v>2464</v>
      </c>
      <c r="B844" t="s">
        <v>1</v>
      </c>
    </row>
    <row r="845" spans="1:2">
      <c r="A845" t="s">
        <v>2469</v>
      </c>
      <c r="B845" t="s">
        <v>1</v>
      </c>
    </row>
    <row r="846" spans="1:2">
      <c r="A846" t="s">
        <v>2472</v>
      </c>
      <c r="B846" t="s">
        <v>1</v>
      </c>
    </row>
    <row r="847" spans="1:2">
      <c r="A847" t="s">
        <v>2475</v>
      </c>
      <c r="B847" t="s">
        <v>1</v>
      </c>
    </row>
    <row r="848" spans="1:2">
      <c r="A848" t="s">
        <v>2478</v>
      </c>
      <c r="B848" t="s">
        <v>1</v>
      </c>
    </row>
    <row r="849" spans="1:2">
      <c r="A849" t="s">
        <v>2481</v>
      </c>
      <c r="B849" t="s">
        <v>1</v>
      </c>
    </row>
    <row r="850" spans="1:2">
      <c r="A850" t="s">
        <v>2484</v>
      </c>
      <c r="B850" t="s">
        <v>1</v>
      </c>
    </row>
    <row r="851" spans="1:2">
      <c r="A851" t="s">
        <v>2487</v>
      </c>
      <c r="B851" t="s">
        <v>1</v>
      </c>
    </row>
    <row r="852" spans="1:2">
      <c r="A852" t="s">
        <v>2488</v>
      </c>
      <c r="B852" t="s">
        <v>1</v>
      </c>
    </row>
    <row r="853" spans="1:2">
      <c r="A853" t="s">
        <v>2490</v>
      </c>
      <c r="B853" t="s">
        <v>1</v>
      </c>
    </row>
    <row r="854" spans="1:2">
      <c r="A854" t="s">
        <v>2492</v>
      </c>
      <c r="B854" t="s">
        <v>1</v>
      </c>
    </row>
    <row r="855" spans="1:2">
      <c r="A855" t="s">
        <v>2495</v>
      </c>
      <c r="B855" t="s">
        <v>1</v>
      </c>
    </row>
    <row r="856" spans="1:2">
      <c r="A856" t="s">
        <v>2498</v>
      </c>
      <c r="B856" t="s">
        <v>1</v>
      </c>
    </row>
    <row r="857" spans="1:2">
      <c r="A857" t="s">
        <v>2501</v>
      </c>
      <c r="B857" t="s">
        <v>1</v>
      </c>
    </row>
    <row r="858" spans="1:2">
      <c r="A858" t="s">
        <v>2502</v>
      </c>
      <c r="B858" t="s">
        <v>1</v>
      </c>
    </row>
    <row r="859" spans="1:2">
      <c r="A859" t="s">
        <v>2504</v>
      </c>
      <c r="B859" t="s">
        <v>1</v>
      </c>
    </row>
    <row r="860" spans="1:2">
      <c r="A860" t="s">
        <v>2506</v>
      </c>
      <c r="B860" t="s">
        <v>1</v>
      </c>
    </row>
    <row r="861" spans="1:2">
      <c r="A861" t="s">
        <v>2508</v>
      </c>
      <c r="B861" t="s">
        <v>1</v>
      </c>
    </row>
    <row r="862" spans="1:2">
      <c r="A862" t="s">
        <v>2510</v>
      </c>
      <c r="B862" t="s">
        <v>1</v>
      </c>
    </row>
    <row r="863" spans="1:2">
      <c r="A863" t="s">
        <v>2512</v>
      </c>
      <c r="B863" t="s">
        <v>1</v>
      </c>
    </row>
    <row r="864" spans="1:2">
      <c r="A864" t="s">
        <v>2515</v>
      </c>
      <c r="B864" t="s">
        <v>1</v>
      </c>
    </row>
    <row r="865" spans="1:2">
      <c r="A865" t="s">
        <v>2518</v>
      </c>
      <c r="B865" t="s">
        <v>1</v>
      </c>
    </row>
    <row r="866" spans="1:2">
      <c r="A866" t="s">
        <v>2520</v>
      </c>
      <c r="B866" t="s">
        <v>1</v>
      </c>
    </row>
    <row r="867" spans="1:2">
      <c r="A867" t="s">
        <v>2523</v>
      </c>
      <c r="B867" t="s">
        <v>1</v>
      </c>
    </row>
    <row r="868" spans="1:2">
      <c r="A868" t="s">
        <v>2526</v>
      </c>
      <c r="B868" t="s">
        <v>1</v>
      </c>
    </row>
    <row r="869" spans="1:2">
      <c r="A869" t="s">
        <v>2529</v>
      </c>
      <c r="B869" t="s">
        <v>1</v>
      </c>
    </row>
    <row r="870" spans="1:2">
      <c r="A870" t="s">
        <v>2531</v>
      </c>
      <c r="B870" t="s">
        <v>1</v>
      </c>
    </row>
    <row r="871" spans="1:2">
      <c r="A871" t="s">
        <v>2533</v>
      </c>
      <c r="B871" t="s">
        <v>1</v>
      </c>
    </row>
    <row r="872" spans="1:2">
      <c r="A872" t="s">
        <v>2536</v>
      </c>
      <c r="B872" t="s">
        <v>1</v>
      </c>
    </row>
    <row r="873" spans="1:2">
      <c r="A873" t="s">
        <v>2539</v>
      </c>
      <c r="B873" t="s">
        <v>1</v>
      </c>
    </row>
    <row r="874" spans="1:2">
      <c r="A874" t="s">
        <v>2541</v>
      </c>
      <c r="B874" t="s">
        <v>1</v>
      </c>
    </row>
    <row r="875" spans="1:2">
      <c r="A875" t="s">
        <v>2544</v>
      </c>
      <c r="B875" t="s">
        <v>1</v>
      </c>
    </row>
    <row r="876" spans="1:2">
      <c r="A876" t="s">
        <v>2547</v>
      </c>
      <c r="B876" t="s">
        <v>1</v>
      </c>
    </row>
    <row r="877" spans="1:2">
      <c r="A877" t="s">
        <v>2550</v>
      </c>
      <c r="B877" t="s">
        <v>1</v>
      </c>
    </row>
    <row r="878" spans="1:2">
      <c r="A878" t="s">
        <v>2553</v>
      </c>
      <c r="B878" t="s">
        <v>1</v>
      </c>
    </row>
    <row r="879" spans="1:2">
      <c r="A879" t="s">
        <v>2556</v>
      </c>
      <c r="B879" t="s">
        <v>1</v>
      </c>
    </row>
    <row r="880" spans="1:2">
      <c r="A880" t="s">
        <v>2559</v>
      </c>
      <c r="B880" t="s">
        <v>1</v>
      </c>
    </row>
    <row r="881" spans="1:2">
      <c r="A881" t="s">
        <v>2562</v>
      </c>
      <c r="B881" t="s">
        <v>1</v>
      </c>
    </row>
    <row r="882" spans="1:2">
      <c r="A882" t="s">
        <v>2565</v>
      </c>
      <c r="B882" t="s">
        <v>1</v>
      </c>
    </row>
    <row r="883" spans="1:2">
      <c r="A883" t="s">
        <v>2568</v>
      </c>
      <c r="B883" t="s">
        <v>1</v>
      </c>
    </row>
    <row r="884" spans="1:2">
      <c r="A884" t="s">
        <v>2571</v>
      </c>
      <c r="B884" t="s">
        <v>1</v>
      </c>
    </row>
    <row r="885" spans="1:2">
      <c r="A885" t="s">
        <v>2574</v>
      </c>
      <c r="B885" t="s">
        <v>1</v>
      </c>
    </row>
    <row r="886" spans="1:2">
      <c r="A886" t="s">
        <v>2577</v>
      </c>
      <c r="B886" t="s">
        <v>1</v>
      </c>
    </row>
    <row r="887" spans="1:2">
      <c r="A887" t="s">
        <v>2580</v>
      </c>
      <c r="B887" t="s">
        <v>1</v>
      </c>
    </row>
    <row r="888" spans="1:2">
      <c r="A888" t="s">
        <v>2583</v>
      </c>
      <c r="B888" t="s">
        <v>1</v>
      </c>
    </row>
    <row r="889" spans="1:2">
      <c r="A889" t="s">
        <v>2586</v>
      </c>
      <c r="B889" t="s">
        <v>1</v>
      </c>
    </row>
    <row r="890" spans="1:2">
      <c r="A890" t="s">
        <v>2589</v>
      </c>
      <c r="B890" t="s">
        <v>1</v>
      </c>
    </row>
    <row r="891" spans="1:2">
      <c r="A891" t="s">
        <v>2591</v>
      </c>
      <c r="B891" t="s">
        <v>1</v>
      </c>
    </row>
    <row r="892" spans="1:2">
      <c r="A892" t="s">
        <v>2594</v>
      </c>
      <c r="B892" t="s">
        <v>1</v>
      </c>
    </row>
    <row r="893" spans="1:2">
      <c r="A893" t="s">
        <v>2597</v>
      </c>
      <c r="B893" t="s">
        <v>1</v>
      </c>
    </row>
    <row r="894" spans="1:2">
      <c r="A894" t="s">
        <v>2600</v>
      </c>
      <c r="B894" t="s">
        <v>1</v>
      </c>
    </row>
    <row r="895" spans="1:2">
      <c r="A895" t="s">
        <v>2603</v>
      </c>
      <c r="B895" t="s">
        <v>1</v>
      </c>
    </row>
    <row r="896" spans="1:2">
      <c r="A896" t="s">
        <v>2606</v>
      </c>
      <c r="B896" t="s">
        <v>1</v>
      </c>
    </row>
    <row r="897" spans="1:2">
      <c r="A897" t="s">
        <v>2611</v>
      </c>
      <c r="B897" t="s">
        <v>1</v>
      </c>
    </row>
    <row r="898" spans="1:2">
      <c r="A898" t="s">
        <v>2614</v>
      </c>
      <c r="B898" t="s">
        <v>1</v>
      </c>
    </row>
    <row r="899" spans="1:2">
      <c r="A899" t="s">
        <v>2617</v>
      </c>
      <c r="B899" t="s">
        <v>1</v>
      </c>
    </row>
    <row r="900" spans="1:2">
      <c r="A900" t="s">
        <v>2620</v>
      </c>
      <c r="B900" t="s">
        <v>1</v>
      </c>
    </row>
    <row r="901" spans="1:2">
      <c r="A901" t="s">
        <v>2623</v>
      </c>
      <c r="B901" t="s">
        <v>1</v>
      </c>
    </row>
    <row r="902" spans="1:2">
      <c r="A902" t="s">
        <v>2626</v>
      </c>
      <c r="B902" t="s">
        <v>1</v>
      </c>
    </row>
    <row r="903" spans="1:2">
      <c r="A903" t="s">
        <v>2629</v>
      </c>
      <c r="B903" t="s">
        <v>1</v>
      </c>
    </row>
    <row r="904" spans="1:2">
      <c r="A904" t="s">
        <v>2632</v>
      </c>
      <c r="B904" t="s">
        <v>1</v>
      </c>
    </row>
    <row r="905" spans="1:2">
      <c r="A905" t="s">
        <v>2635</v>
      </c>
      <c r="B905" t="s">
        <v>1</v>
      </c>
    </row>
    <row r="906" spans="1:2">
      <c r="A906" t="s">
        <v>2638</v>
      </c>
      <c r="B906" t="s">
        <v>1</v>
      </c>
    </row>
    <row r="907" spans="1:2">
      <c r="A907" t="s">
        <v>2641</v>
      </c>
      <c r="B907" t="s">
        <v>1</v>
      </c>
    </row>
    <row r="908" spans="1:2">
      <c r="A908" t="s">
        <v>2644</v>
      </c>
      <c r="B908" t="s">
        <v>1</v>
      </c>
    </row>
    <row r="909" spans="1:2">
      <c r="A909" t="s">
        <v>2647</v>
      </c>
      <c r="B909" t="s">
        <v>1</v>
      </c>
    </row>
    <row r="910" spans="1:2">
      <c r="A910" t="s">
        <v>2650</v>
      </c>
      <c r="B910" t="s">
        <v>1</v>
      </c>
    </row>
    <row r="911" spans="1:2">
      <c r="A911" t="s">
        <v>2653</v>
      </c>
      <c r="B911" t="s">
        <v>1</v>
      </c>
    </row>
    <row r="912" spans="1:2">
      <c r="A912" t="s">
        <v>2656</v>
      </c>
      <c r="B912" t="s">
        <v>1</v>
      </c>
    </row>
    <row r="913" spans="1:2">
      <c r="A913" t="s">
        <v>2659</v>
      </c>
      <c r="B913" t="s">
        <v>1</v>
      </c>
    </row>
    <row r="914" spans="1:2">
      <c r="A914" t="s">
        <v>2662</v>
      </c>
      <c r="B914" t="s">
        <v>1</v>
      </c>
    </row>
    <row r="915" spans="1:2">
      <c r="A915" t="s">
        <v>2665</v>
      </c>
      <c r="B915" t="s">
        <v>1</v>
      </c>
    </row>
    <row r="916" spans="1:2">
      <c r="A916" t="s">
        <v>2668</v>
      </c>
      <c r="B916" t="s">
        <v>1</v>
      </c>
    </row>
    <row r="917" spans="1:2">
      <c r="A917" t="s">
        <v>2671</v>
      </c>
      <c r="B917" t="s">
        <v>1</v>
      </c>
    </row>
    <row r="918" spans="1:2">
      <c r="A918" t="s">
        <v>2674</v>
      </c>
      <c r="B918" t="s">
        <v>1</v>
      </c>
    </row>
    <row r="919" spans="1:2">
      <c r="A919" t="s">
        <v>2677</v>
      </c>
      <c r="B919" t="s">
        <v>1</v>
      </c>
    </row>
    <row r="920" spans="1:2">
      <c r="A920" t="s">
        <v>2679</v>
      </c>
      <c r="B920" t="s">
        <v>1</v>
      </c>
    </row>
    <row r="921" spans="1:2">
      <c r="A921" t="s">
        <v>2682</v>
      </c>
      <c r="B921" t="s">
        <v>1</v>
      </c>
    </row>
    <row r="922" spans="1:2">
      <c r="A922" t="s">
        <v>2687</v>
      </c>
      <c r="B922" t="s">
        <v>1</v>
      </c>
    </row>
    <row r="923" spans="1:2">
      <c r="A923" t="s">
        <v>2690</v>
      </c>
      <c r="B923" t="s">
        <v>1</v>
      </c>
    </row>
    <row r="924" spans="1:2">
      <c r="A924" t="s">
        <v>2693</v>
      </c>
      <c r="B924" t="s">
        <v>1</v>
      </c>
    </row>
    <row r="925" spans="1:2">
      <c r="A925" t="s">
        <v>2696</v>
      </c>
      <c r="B925" t="s">
        <v>1</v>
      </c>
    </row>
    <row r="926" spans="1:2">
      <c r="A926" t="s">
        <v>2699</v>
      </c>
      <c r="B926" t="s">
        <v>1</v>
      </c>
    </row>
    <row r="927" spans="1:2">
      <c r="A927" t="s">
        <v>2702</v>
      </c>
      <c r="B927" t="s">
        <v>1</v>
      </c>
    </row>
    <row r="928" spans="1:2">
      <c r="A928" t="s">
        <v>2705</v>
      </c>
      <c r="B928" t="s">
        <v>1</v>
      </c>
    </row>
    <row r="929" spans="1:2">
      <c r="A929" t="s">
        <v>2706</v>
      </c>
      <c r="B929" t="s">
        <v>1</v>
      </c>
    </row>
    <row r="930" spans="1:2">
      <c r="A930" t="s">
        <v>2709</v>
      </c>
      <c r="B930" t="s">
        <v>1</v>
      </c>
    </row>
    <row r="931" spans="1:2">
      <c r="A931" t="s">
        <v>2712</v>
      </c>
      <c r="B931" t="s">
        <v>1</v>
      </c>
    </row>
    <row r="932" spans="1:2">
      <c r="A932" t="s">
        <v>2715</v>
      </c>
      <c r="B932" t="s">
        <v>1</v>
      </c>
    </row>
    <row r="933" spans="1:2">
      <c r="A933" t="s">
        <v>2718</v>
      </c>
      <c r="B933" t="s">
        <v>1</v>
      </c>
    </row>
    <row r="934" spans="1:2">
      <c r="A934" t="s">
        <v>2721</v>
      </c>
      <c r="B934" t="s">
        <v>1</v>
      </c>
    </row>
    <row r="935" spans="1:2">
      <c r="A935" t="s">
        <v>2724</v>
      </c>
      <c r="B935" t="s">
        <v>1</v>
      </c>
    </row>
    <row r="936" spans="1:2">
      <c r="A936" t="s">
        <v>2727</v>
      </c>
      <c r="B936" t="s">
        <v>1</v>
      </c>
    </row>
    <row r="937" spans="1:2">
      <c r="A937" t="s">
        <v>2730</v>
      </c>
      <c r="B937" t="s">
        <v>1</v>
      </c>
    </row>
    <row r="938" spans="1:2">
      <c r="A938" t="s">
        <v>2733</v>
      </c>
      <c r="B938" t="s">
        <v>1</v>
      </c>
    </row>
    <row r="939" spans="1:2">
      <c r="A939" t="s">
        <v>2736</v>
      </c>
      <c r="B939" t="s">
        <v>1</v>
      </c>
    </row>
    <row r="940" spans="1:2">
      <c r="A940" t="s">
        <v>2738</v>
      </c>
      <c r="B940" t="s">
        <v>1</v>
      </c>
    </row>
    <row r="941" spans="1:2">
      <c r="A941" t="s">
        <v>2741</v>
      </c>
      <c r="B941" t="s">
        <v>1</v>
      </c>
    </row>
    <row r="942" spans="1:2">
      <c r="A942" t="s">
        <v>2743</v>
      </c>
      <c r="B942" t="s">
        <v>1</v>
      </c>
    </row>
    <row r="943" spans="1:2">
      <c r="A943" t="s">
        <v>2746</v>
      </c>
      <c r="B943" t="s">
        <v>1</v>
      </c>
    </row>
    <row r="944" spans="1:2">
      <c r="A944" t="s">
        <v>2749</v>
      </c>
      <c r="B944" t="s">
        <v>1</v>
      </c>
    </row>
    <row r="945" spans="1:2">
      <c r="A945" t="s">
        <v>2752</v>
      </c>
      <c r="B945" t="s">
        <v>1</v>
      </c>
    </row>
    <row r="946" spans="1:2">
      <c r="A946" t="s">
        <v>2755</v>
      </c>
      <c r="B946" t="s">
        <v>1</v>
      </c>
    </row>
    <row r="947" spans="1:2">
      <c r="A947" t="s">
        <v>2758</v>
      </c>
      <c r="B947" t="s">
        <v>1</v>
      </c>
    </row>
    <row r="948" spans="1:2">
      <c r="A948" t="s">
        <v>2760</v>
      </c>
      <c r="B948" t="s">
        <v>1</v>
      </c>
    </row>
    <row r="949" spans="1:2">
      <c r="A949" t="s">
        <v>2763</v>
      </c>
      <c r="B949" t="s">
        <v>1</v>
      </c>
    </row>
    <row r="950" spans="1:2">
      <c r="A950" t="s">
        <v>2765</v>
      </c>
      <c r="B950" t="s">
        <v>1</v>
      </c>
    </row>
    <row r="951" spans="1:2">
      <c r="A951" t="s">
        <v>2768</v>
      </c>
      <c r="B951" t="s">
        <v>1</v>
      </c>
    </row>
    <row r="952" spans="1:2">
      <c r="A952" t="s">
        <v>2771</v>
      </c>
      <c r="B952" t="s">
        <v>1</v>
      </c>
    </row>
    <row r="953" spans="1:2">
      <c r="A953" t="s">
        <v>2774</v>
      </c>
      <c r="B953" t="s">
        <v>1</v>
      </c>
    </row>
    <row r="954" spans="1:2">
      <c r="A954" t="s">
        <v>2776</v>
      </c>
      <c r="B954" t="s">
        <v>1</v>
      </c>
    </row>
    <row r="955" spans="1:2">
      <c r="A955" t="s">
        <v>2778</v>
      </c>
      <c r="B955" t="s">
        <v>1</v>
      </c>
    </row>
    <row r="956" spans="1:2">
      <c r="A956" t="s">
        <v>2780</v>
      </c>
      <c r="B956" t="s">
        <v>1</v>
      </c>
    </row>
    <row r="957" spans="1:2">
      <c r="A957" t="s">
        <v>2783</v>
      </c>
      <c r="B957" t="s">
        <v>1</v>
      </c>
    </row>
    <row r="958" spans="1:2">
      <c r="A958" t="s">
        <v>2786</v>
      </c>
      <c r="B958" t="s">
        <v>1</v>
      </c>
    </row>
    <row r="959" spans="1:2">
      <c r="A959" t="s">
        <v>2789</v>
      </c>
      <c r="B959" t="s">
        <v>1</v>
      </c>
    </row>
    <row r="960" spans="1:2">
      <c r="A960" t="s">
        <v>2792</v>
      </c>
      <c r="B960" t="s">
        <v>1</v>
      </c>
    </row>
    <row r="961" spans="1:2">
      <c r="A961" t="s">
        <v>2795</v>
      </c>
      <c r="B961" t="s">
        <v>1</v>
      </c>
    </row>
    <row r="962" spans="1:2">
      <c r="A962" t="s">
        <v>2798</v>
      </c>
      <c r="B962" t="s">
        <v>1</v>
      </c>
    </row>
    <row r="963" spans="1:2">
      <c r="A963" t="s">
        <v>2800</v>
      </c>
      <c r="B963" t="s">
        <v>1</v>
      </c>
    </row>
    <row r="964" spans="1:2">
      <c r="A964" t="s">
        <v>2803</v>
      </c>
      <c r="B964" t="s">
        <v>1</v>
      </c>
    </row>
    <row r="965" spans="1:2">
      <c r="A965" t="s">
        <v>2806</v>
      </c>
      <c r="B965" t="s">
        <v>1</v>
      </c>
    </row>
    <row r="966" spans="1:2">
      <c r="A966" t="s">
        <v>2809</v>
      </c>
      <c r="B966" t="s">
        <v>1</v>
      </c>
    </row>
    <row r="967" spans="1:2">
      <c r="A967" t="s">
        <v>2811</v>
      </c>
      <c r="B967" t="s">
        <v>1</v>
      </c>
    </row>
    <row r="968" spans="1:2">
      <c r="A968" t="s">
        <v>2813</v>
      </c>
      <c r="B968" t="s">
        <v>1</v>
      </c>
    </row>
    <row r="969" spans="1:2">
      <c r="A969" t="s">
        <v>2816</v>
      </c>
      <c r="B969" t="s">
        <v>1</v>
      </c>
    </row>
    <row r="970" spans="1:2">
      <c r="A970" t="s">
        <v>2819</v>
      </c>
      <c r="B970" t="s">
        <v>1</v>
      </c>
    </row>
    <row r="971" spans="1:2">
      <c r="A971" t="s">
        <v>2822</v>
      </c>
      <c r="B971" t="s">
        <v>1</v>
      </c>
    </row>
    <row r="972" spans="1:2">
      <c r="A972" t="s">
        <v>2825</v>
      </c>
      <c r="B972" t="s">
        <v>1</v>
      </c>
    </row>
    <row r="973" spans="1:2">
      <c r="A973" t="s">
        <v>2828</v>
      </c>
      <c r="B973" t="s">
        <v>1</v>
      </c>
    </row>
    <row r="974" spans="1:2">
      <c r="A974" t="s">
        <v>2831</v>
      </c>
      <c r="B974" t="s">
        <v>1</v>
      </c>
    </row>
    <row r="975" spans="1:2">
      <c r="A975" t="s">
        <v>2834</v>
      </c>
      <c r="B975" t="s">
        <v>1</v>
      </c>
    </row>
    <row r="976" spans="1:2">
      <c r="A976" t="s">
        <v>2837</v>
      </c>
      <c r="B976" t="s">
        <v>1</v>
      </c>
    </row>
    <row r="977" spans="1:2">
      <c r="A977" t="s">
        <v>2840</v>
      </c>
      <c r="B977" t="s">
        <v>1</v>
      </c>
    </row>
    <row r="978" spans="1:2">
      <c r="A978" t="s">
        <v>2843</v>
      </c>
      <c r="B978" t="s">
        <v>1</v>
      </c>
    </row>
    <row r="979" spans="1:2">
      <c r="A979" t="s">
        <v>2846</v>
      </c>
      <c r="B979" t="s">
        <v>1</v>
      </c>
    </row>
    <row r="980" spans="1:2">
      <c r="A980" t="s">
        <v>2849</v>
      </c>
      <c r="B980" t="s">
        <v>1</v>
      </c>
    </row>
    <row r="981" spans="1:2">
      <c r="A981" t="s">
        <v>2853</v>
      </c>
      <c r="B981" t="s">
        <v>1</v>
      </c>
    </row>
    <row r="982" spans="1:2">
      <c r="A982" t="s">
        <v>2856</v>
      </c>
      <c r="B982" t="s">
        <v>1</v>
      </c>
    </row>
    <row r="983" spans="1:2">
      <c r="A983" t="s">
        <v>2859</v>
      </c>
      <c r="B983" t="s">
        <v>1</v>
      </c>
    </row>
    <row r="984" spans="1:2">
      <c r="A984" t="s">
        <v>2862</v>
      </c>
      <c r="B984" t="s">
        <v>1</v>
      </c>
    </row>
    <row r="985" spans="1:2">
      <c r="A985" t="s">
        <v>2865</v>
      </c>
      <c r="B985" t="s">
        <v>1</v>
      </c>
    </row>
    <row r="986" spans="1:2">
      <c r="A986" t="s">
        <v>2868</v>
      </c>
      <c r="B986" t="s">
        <v>1</v>
      </c>
    </row>
    <row r="987" spans="1:2">
      <c r="A987" t="s">
        <v>2871</v>
      </c>
      <c r="B987" t="s">
        <v>1</v>
      </c>
    </row>
    <row r="988" spans="1:2">
      <c r="A988" t="s">
        <v>2874</v>
      </c>
      <c r="B988" t="s">
        <v>1</v>
      </c>
    </row>
    <row r="989" spans="1:2">
      <c r="A989" t="s">
        <v>2877</v>
      </c>
      <c r="B989" t="s">
        <v>1</v>
      </c>
    </row>
    <row r="990" spans="1:2">
      <c r="A990" t="s">
        <v>2880</v>
      </c>
      <c r="B990" t="s">
        <v>1</v>
      </c>
    </row>
    <row r="991" spans="1:2">
      <c r="A991" t="s">
        <v>2883</v>
      </c>
      <c r="B991" t="s">
        <v>1</v>
      </c>
    </row>
    <row r="992" spans="1:2">
      <c r="A992" t="s">
        <v>2886</v>
      </c>
      <c r="B992" t="s">
        <v>1</v>
      </c>
    </row>
    <row r="993" spans="1:2">
      <c r="A993" t="s">
        <v>2889</v>
      </c>
      <c r="B993" t="s">
        <v>1</v>
      </c>
    </row>
    <row r="994" spans="1:2">
      <c r="A994" t="s">
        <v>2892</v>
      </c>
      <c r="B994" t="s">
        <v>1</v>
      </c>
    </row>
    <row r="995" spans="1:2">
      <c r="A995" t="s">
        <v>2895</v>
      </c>
      <c r="B995" t="s">
        <v>1</v>
      </c>
    </row>
    <row r="996" spans="1:2">
      <c r="A996" t="s">
        <v>2898</v>
      </c>
      <c r="B996" t="s">
        <v>1</v>
      </c>
    </row>
    <row r="997" spans="1:2">
      <c r="A997" t="s">
        <v>2900</v>
      </c>
      <c r="B997" t="s">
        <v>1</v>
      </c>
    </row>
    <row r="998" spans="1:2">
      <c r="A998" t="s">
        <v>2905</v>
      </c>
      <c r="B998" t="s">
        <v>1</v>
      </c>
    </row>
    <row r="999" spans="1:2">
      <c r="A999" t="s">
        <v>2908</v>
      </c>
      <c r="B999" t="s">
        <v>1</v>
      </c>
    </row>
    <row r="1000" spans="1:2">
      <c r="A1000" t="s">
        <v>2910</v>
      </c>
      <c r="B1000" t="s">
        <v>1</v>
      </c>
    </row>
    <row r="1001" spans="1:2">
      <c r="A1001" t="s">
        <v>2914</v>
      </c>
      <c r="B1001" t="s">
        <v>1</v>
      </c>
    </row>
    <row r="1002" spans="1:2">
      <c r="A1002" t="s">
        <v>2916</v>
      </c>
      <c r="B1002" t="s">
        <v>1</v>
      </c>
    </row>
    <row r="1003" spans="1:2">
      <c r="A1003" t="s">
        <v>2918</v>
      </c>
      <c r="B1003" t="s">
        <v>1</v>
      </c>
    </row>
    <row r="1004" spans="1:2">
      <c r="A1004" t="s">
        <v>2920</v>
      </c>
      <c r="B1004" t="s">
        <v>1</v>
      </c>
    </row>
    <row r="1005" spans="1:2">
      <c r="A1005" t="s">
        <v>2923</v>
      </c>
      <c r="B1005" t="s">
        <v>1</v>
      </c>
    </row>
    <row r="1006" spans="1:2">
      <c r="A1006" t="s">
        <v>2926</v>
      </c>
      <c r="B1006" t="s">
        <v>1</v>
      </c>
    </row>
    <row r="1007" spans="1:2">
      <c r="A1007" t="s">
        <v>2929</v>
      </c>
      <c r="B1007" t="s">
        <v>1</v>
      </c>
    </row>
    <row r="1008" spans="1:2">
      <c r="A1008" t="s">
        <v>2932</v>
      </c>
      <c r="B1008" t="s">
        <v>1</v>
      </c>
    </row>
    <row r="1009" spans="1:2">
      <c r="A1009" t="s">
        <v>2935</v>
      </c>
      <c r="B1009" t="s">
        <v>1</v>
      </c>
    </row>
    <row r="1010" spans="1:2">
      <c r="A1010" t="s">
        <v>2938</v>
      </c>
      <c r="B1010" t="s">
        <v>1</v>
      </c>
    </row>
    <row r="1011" spans="1:2">
      <c r="A1011" t="s">
        <v>2941</v>
      </c>
      <c r="B1011" t="s">
        <v>1</v>
      </c>
    </row>
    <row r="1012" spans="1:2">
      <c r="A1012" t="s">
        <v>2944</v>
      </c>
      <c r="B1012" t="s">
        <v>1</v>
      </c>
    </row>
    <row r="1013" spans="1:2">
      <c r="A1013" t="s">
        <v>2947</v>
      </c>
      <c r="B1013" t="s">
        <v>1</v>
      </c>
    </row>
    <row r="1014" spans="1:2">
      <c r="A1014" t="s">
        <v>2950</v>
      </c>
      <c r="B1014" t="s">
        <v>1</v>
      </c>
    </row>
    <row r="1015" spans="1:2">
      <c r="A1015" t="s">
        <v>2952</v>
      </c>
      <c r="B1015" t="s">
        <v>1</v>
      </c>
    </row>
    <row r="1016" spans="1:2">
      <c r="A1016" t="s">
        <v>2955</v>
      </c>
      <c r="B1016" t="s">
        <v>1</v>
      </c>
    </row>
    <row r="1017" spans="1:2">
      <c r="A1017" t="s">
        <v>2958</v>
      </c>
      <c r="B1017" t="s">
        <v>1</v>
      </c>
    </row>
    <row r="1018" spans="1:2">
      <c r="A1018" t="s">
        <v>2961</v>
      </c>
      <c r="B1018" t="s">
        <v>1</v>
      </c>
    </row>
    <row r="1019" spans="1:2">
      <c r="A1019" t="s">
        <v>2964</v>
      </c>
      <c r="B1019" t="s">
        <v>1</v>
      </c>
    </row>
    <row r="1020" spans="1:2">
      <c r="A1020" t="s">
        <v>2967</v>
      </c>
      <c r="B1020" t="s">
        <v>1</v>
      </c>
    </row>
    <row r="1021" spans="1:2">
      <c r="A1021" t="s">
        <v>2970</v>
      </c>
      <c r="B1021" t="s">
        <v>1</v>
      </c>
    </row>
    <row r="1022" spans="1:2">
      <c r="A1022" t="s">
        <v>2973</v>
      </c>
      <c r="B1022" t="s">
        <v>1</v>
      </c>
    </row>
    <row r="1023" spans="1:2">
      <c r="A1023" t="s">
        <v>2976</v>
      </c>
      <c r="B1023" t="s">
        <v>1</v>
      </c>
    </row>
    <row r="1024" spans="1:2">
      <c r="A1024" t="s">
        <v>2978</v>
      </c>
      <c r="B1024" t="s">
        <v>1</v>
      </c>
    </row>
    <row r="1025" spans="1:2">
      <c r="A1025" t="s">
        <v>2981</v>
      </c>
      <c r="B1025" t="s">
        <v>1</v>
      </c>
    </row>
    <row r="1026" spans="1:2">
      <c r="A1026" t="s">
        <v>2983</v>
      </c>
      <c r="B1026" t="s">
        <v>1</v>
      </c>
    </row>
    <row r="1027" spans="1:2">
      <c r="A1027" t="s">
        <v>2986</v>
      </c>
      <c r="B1027" t="s">
        <v>1</v>
      </c>
    </row>
    <row r="1028" spans="1:2">
      <c r="A1028" t="s">
        <v>2989</v>
      </c>
      <c r="B1028" t="s">
        <v>1</v>
      </c>
    </row>
    <row r="1029" spans="1:2">
      <c r="A1029" t="s">
        <v>2992</v>
      </c>
      <c r="B1029" t="s">
        <v>1</v>
      </c>
    </row>
    <row r="1030" spans="1:2">
      <c r="A1030" t="s">
        <v>2995</v>
      </c>
      <c r="B1030" t="s">
        <v>1</v>
      </c>
    </row>
    <row r="1031" spans="1:2">
      <c r="A1031" t="s">
        <v>2998</v>
      </c>
      <c r="B1031" t="s">
        <v>1</v>
      </c>
    </row>
    <row r="1032" spans="1:2">
      <c r="A1032" t="s">
        <v>3001</v>
      </c>
      <c r="B1032" t="s">
        <v>1</v>
      </c>
    </row>
    <row r="1033" spans="1:2">
      <c r="A1033" t="s">
        <v>3004</v>
      </c>
      <c r="B1033" t="s">
        <v>1</v>
      </c>
    </row>
    <row r="1034" spans="1:2">
      <c r="A1034" t="s">
        <v>3007</v>
      </c>
      <c r="B1034" t="s">
        <v>1</v>
      </c>
    </row>
    <row r="1035" spans="1:2">
      <c r="A1035" t="s">
        <v>3010</v>
      </c>
      <c r="B1035" t="s">
        <v>1</v>
      </c>
    </row>
    <row r="1036" spans="1:2">
      <c r="A1036" t="s">
        <v>3013</v>
      </c>
      <c r="B1036" t="s">
        <v>1</v>
      </c>
    </row>
    <row r="1037" spans="1:2">
      <c r="A1037" t="s">
        <v>3016</v>
      </c>
      <c r="B1037" t="s">
        <v>1</v>
      </c>
    </row>
    <row r="1038" spans="1:2">
      <c r="A1038" t="s">
        <v>3019</v>
      </c>
      <c r="B1038" t="s">
        <v>1</v>
      </c>
    </row>
    <row r="1039" spans="1:2">
      <c r="A1039" t="s">
        <v>3022</v>
      </c>
      <c r="B1039" t="s">
        <v>1</v>
      </c>
    </row>
    <row r="1040" spans="1:2">
      <c r="A1040" t="s">
        <v>3025</v>
      </c>
      <c r="B1040" t="s">
        <v>1</v>
      </c>
    </row>
    <row r="1041" spans="1:2">
      <c r="A1041" t="s">
        <v>3028</v>
      </c>
      <c r="B1041" t="s">
        <v>1</v>
      </c>
    </row>
    <row r="1042" spans="1:2">
      <c r="A1042" t="s">
        <v>3032</v>
      </c>
      <c r="B1042" t="s">
        <v>1</v>
      </c>
    </row>
    <row r="1043" spans="1:2">
      <c r="A1043" t="s">
        <v>3035</v>
      </c>
      <c r="B1043" t="s">
        <v>1</v>
      </c>
    </row>
    <row r="1044" spans="1:2">
      <c r="A1044" t="s">
        <v>3038</v>
      </c>
      <c r="B1044" t="s">
        <v>1</v>
      </c>
    </row>
    <row r="1045" spans="1:2">
      <c r="A1045" t="s">
        <v>3041</v>
      </c>
      <c r="B1045" t="s">
        <v>1</v>
      </c>
    </row>
    <row r="1046" spans="1:2">
      <c r="A1046" t="s">
        <v>3044</v>
      </c>
      <c r="B1046" t="s">
        <v>1</v>
      </c>
    </row>
    <row r="1047" spans="1:2">
      <c r="A1047" t="s">
        <v>3047</v>
      </c>
      <c r="B1047" t="s">
        <v>1</v>
      </c>
    </row>
    <row r="1048" spans="1:2">
      <c r="A1048" t="s">
        <v>3050</v>
      </c>
      <c r="B1048" t="s">
        <v>1</v>
      </c>
    </row>
    <row r="1049" spans="1:2">
      <c r="A1049" t="s">
        <v>3053</v>
      </c>
      <c r="B1049" t="s">
        <v>1</v>
      </c>
    </row>
    <row r="1050" spans="1:2">
      <c r="A1050" t="s">
        <v>3056</v>
      </c>
      <c r="B1050" t="s">
        <v>1</v>
      </c>
    </row>
    <row r="1051" spans="1:2">
      <c r="A1051" t="s">
        <v>3059</v>
      </c>
      <c r="B1051" t="s">
        <v>1</v>
      </c>
    </row>
    <row r="1052" spans="1:2">
      <c r="A1052" t="s">
        <v>3062</v>
      </c>
      <c r="B1052" t="s">
        <v>1</v>
      </c>
    </row>
    <row r="1053" spans="1:2">
      <c r="A1053" t="s">
        <v>3065</v>
      </c>
      <c r="B1053" t="s">
        <v>1</v>
      </c>
    </row>
    <row r="1054" spans="1:2">
      <c r="A1054" t="s">
        <v>3068</v>
      </c>
      <c r="B1054" t="s">
        <v>1</v>
      </c>
    </row>
    <row r="1055" spans="1:2">
      <c r="A1055" t="s">
        <v>3071</v>
      </c>
      <c r="B1055" t="s">
        <v>1</v>
      </c>
    </row>
    <row r="1056" spans="1:2">
      <c r="A1056" t="s">
        <v>3074</v>
      </c>
      <c r="B1056" t="s">
        <v>1</v>
      </c>
    </row>
    <row r="1057" spans="1:2">
      <c r="A1057" t="s">
        <v>3079</v>
      </c>
      <c r="B1057" t="s">
        <v>1</v>
      </c>
    </row>
    <row r="1058" spans="1:2">
      <c r="A1058" t="s">
        <v>3082</v>
      </c>
      <c r="B1058" t="s">
        <v>1</v>
      </c>
    </row>
    <row r="1059" spans="1:2">
      <c r="A1059" t="s">
        <v>3085</v>
      </c>
      <c r="B1059" t="s">
        <v>1</v>
      </c>
    </row>
    <row r="1060" spans="1:2">
      <c r="A1060" t="s">
        <v>3088</v>
      </c>
      <c r="B1060" t="s">
        <v>1</v>
      </c>
    </row>
    <row r="1061" spans="1:2">
      <c r="A1061" t="s">
        <v>3091</v>
      </c>
      <c r="B1061" t="s">
        <v>1</v>
      </c>
    </row>
    <row r="1062" spans="1:2">
      <c r="A1062" t="s">
        <v>3094</v>
      </c>
      <c r="B1062" t="s">
        <v>1</v>
      </c>
    </row>
    <row r="1063" spans="1:2">
      <c r="A1063" t="s">
        <v>3097</v>
      </c>
      <c r="B1063" t="s">
        <v>1</v>
      </c>
    </row>
    <row r="1064" spans="1:2">
      <c r="A1064" t="s">
        <v>3100</v>
      </c>
      <c r="B1064" t="s">
        <v>1</v>
      </c>
    </row>
    <row r="1065" spans="1:2">
      <c r="A1065" t="s">
        <v>3103</v>
      </c>
      <c r="B1065" t="s">
        <v>1</v>
      </c>
    </row>
    <row r="1066" spans="1:2">
      <c r="A1066" t="s">
        <v>3106</v>
      </c>
      <c r="B1066" t="s">
        <v>1</v>
      </c>
    </row>
    <row r="1067" spans="1:2">
      <c r="A1067" t="s">
        <v>3109</v>
      </c>
      <c r="B1067" t="s">
        <v>1</v>
      </c>
    </row>
    <row r="1068" spans="1:2">
      <c r="A1068" t="s">
        <v>3112</v>
      </c>
      <c r="B1068" t="s">
        <v>1</v>
      </c>
    </row>
    <row r="1069" spans="1:2">
      <c r="A1069" t="s">
        <v>3114</v>
      </c>
      <c r="B1069" t="s">
        <v>1</v>
      </c>
    </row>
    <row r="1070" spans="1:2">
      <c r="A1070" t="s">
        <v>3117</v>
      </c>
      <c r="B1070" t="s">
        <v>1</v>
      </c>
    </row>
    <row r="1071" spans="1:2">
      <c r="A1071" t="s">
        <v>3120</v>
      </c>
      <c r="B1071" t="s">
        <v>1</v>
      </c>
    </row>
    <row r="1072" spans="1:2">
      <c r="A1072" t="s">
        <v>3123</v>
      </c>
      <c r="B1072" t="s">
        <v>1</v>
      </c>
    </row>
    <row r="1073" spans="1:2">
      <c r="A1073" t="s">
        <v>3126</v>
      </c>
      <c r="B1073" t="s">
        <v>1</v>
      </c>
    </row>
    <row r="1074" spans="1:2">
      <c r="A1074" t="s">
        <v>3129</v>
      </c>
      <c r="B1074" t="s">
        <v>1</v>
      </c>
    </row>
    <row r="1075" spans="1:2">
      <c r="A1075" t="s">
        <v>3132</v>
      </c>
      <c r="B1075" t="s">
        <v>1</v>
      </c>
    </row>
    <row r="1076" spans="1:2">
      <c r="A1076" t="s">
        <v>3135</v>
      </c>
      <c r="B1076" t="s">
        <v>1</v>
      </c>
    </row>
    <row r="1077" spans="1:2">
      <c r="A1077" t="s">
        <v>3138</v>
      </c>
      <c r="B1077" t="s">
        <v>1</v>
      </c>
    </row>
    <row r="1078" spans="1:2">
      <c r="A1078" t="s">
        <v>3141</v>
      </c>
      <c r="B1078" t="s">
        <v>1</v>
      </c>
    </row>
    <row r="1079" spans="1:2">
      <c r="A1079" t="s">
        <v>3144</v>
      </c>
      <c r="B1079" t="s">
        <v>1</v>
      </c>
    </row>
    <row r="1080" spans="1:2">
      <c r="A1080" t="s">
        <v>3147</v>
      </c>
      <c r="B1080" t="s">
        <v>1</v>
      </c>
    </row>
    <row r="1081" spans="1:2">
      <c r="A1081" t="s">
        <v>3150</v>
      </c>
      <c r="B1081" t="s">
        <v>1</v>
      </c>
    </row>
    <row r="1082" spans="1:2">
      <c r="A1082" t="s">
        <v>3153</v>
      </c>
      <c r="B1082" t="s">
        <v>1</v>
      </c>
    </row>
    <row r="1083" spans="1:2">
      <c r="A1083" t="s">
        <v>3156</v>
      </c>
      <c r="B1083" t="s">
        <v>1</v>
      </c>
    </row>
    <row r="1084" spans="1:2">
      <c r="A1084" t="s">
        <v>3158</v>
      </c>
      <c r="B1084" t="s">
        <v>1</v>
      </c>
    </row>
    <row r="1085" spans="1:2">
      <c r="A1085" t="s">
        <v>3161</v>
      </c>
      <c r="B1085" t="s">
        <v>1</v>
      </c>
    </row>
    <row r="1086" spans="1:2">
      <c r="A1086" t="s">
        <v>3164</v>
      </c>
      <c r="B1086" t="s">
        <v>1</v>
      </c>
    </row>
    <row r="1087" spans="1:2">
      <c r="A1087" t="s">
        <v>3167</v>
      </c>
      <c r="B1087" t="s">
        <v>1</v>
      </c>
    </row>
    <row r="1088" spans="1:2">
      <c r="A1088" t="s">
        <v>3170</v>
      </c>
      <c r="B1088" t="s">
        <v>1</v>
      </c>
    </row>
    <row r="1089" spans="1:2">
      <c r="A1089" t="s">
        <v>3173</v>
      </c>
      <c r="B1089" t="s">
        <v>1</v>
      </c>
    </row>
    <row r="1090" spans="1:2">
      <c r="A1090" t="s">
        <v>3176</v>
      </c>
      <c r="B1090" t="s">
        <v>1</v>
      </c>
    </row>
    <row r="1091" spans="1:2">
      <c r="A1091" t="s">
        <v>3179</v>
      </c>
      <c r="B1091" t="s">
        <v>1</v>
      </c>
    </row>
    <row r="1092" spans="1:2">
      <c r="A1092" t="s">
        <v>3182</v>
      </c>
      <c r="B1092" t="s">
        <v>1</v>
      </c>
    </row>
    <row r="1093" spans="1:2">
      <c r="A1093" t="s">
        <v>3185</v>
      </c>
      <c r="B1093" t="s">
        <v>1</v>
      </c>
    </row>
    <row r="1094" spans="1:2">
      <c r="A1094" t="s">
        <v>3188</v>
      </c>
      <c r="B1094" t="s">
        <v>1</v>
      </c>
    </row>
    <row r="1095" spans="1:2">
      <c r="A1095" t="s">
        <v>3191</v>
      </c>
      <c r="B1095" t="s">
        <v>1</v>
      </c>
    </row>
    <row r="1096" spans="1:2">
      <c r="A1096" t="s">
        <v>3194</v>
      </c>
      <c r="B1096" t="s">
        <v>1</v>
      </c>
    </row>
    <row r="1097" spans="1:2">
      <c r="A1097" t="s">
        <v>3197</v>
      </c>
      <c r="B1097" t="s">
        <v>1</v>
      </c>
    </row>
    <row r="1098" spans="1:2">
      <c r="A1098" t="s">
        <v>3200</v>
      </c>
      <c r="B1098" t="s">
        <v>1</v>
      </c>
    </row>
    <row r="1099" spans="1:2">
      <c r="A1099" t="s">
        <v>3203</v>
      </c>
      <c r="B1099" t="s">
        <v>1</v>
      </c>
    </row>
    <row r="1100" spans="1:2">
      <c r="A1100" t="s">
        <v>3206</v>
      </c>
      <c r="B1100" t="s">
        <v>1</v>
      </c>
    </row>
    <row r="1101" spans="1:2">
      <c r="A1101" t="s">
        <v>3209</v>
      </c>
      <c r="B1101" t="s">
        <v>1</v>
      </c>
    </row>
    <row r="1102" spans="1:2">
      <c r="A1102" t="s">
        <v>3212</v>
      </c>
      <c r="B1102" t="s">
        <v>1</v>
      </c>
    </row>
    <row r="1103" spans="1:2">
      <c r="A1103" t="s">
        <v>3215</v>
      </c>
      <c r="B1103" t="s">
        <v>1</v>
      </c>
    </row>
    <row r="1104" spans="1:2">
      <c r="A1104" t="s">
        <v>3218</v>
      </c>
      <c r="B1104" t="s">
        <v>1</v>
      </c>
    </row>
    <row r="1105" spans="1:2">
      <c r="A1105" t="s">
        <v>3221</v>
      </c>
      <c r="B1105" t="s">
        <v>1</v>
      </c>
    </row>
    <row r="1106" spans="1:2">
      <c r="A1106" t="s">
        <v>3224</v>
      </c>
      <c r="B1106" t="s">
        <v>1</v>
      </c>
    </row>
    <row r="1107" spans="1:2">
      <c r="A1107" t="s">
        <v>3227</v>
      </c>
      <c r="B1107" t="s">
        <v>1</v>
      </c>
    </row>
    <row r="1108" spans="1:2">
      <c r="A1108" t="s">
        <v>3230</v>
      </c>
      <c r="B1108" t="s">
        <v>1</v>
      </c>
    </row>
    <row r="1109" spans="1:2">
      <c r="A1109" t="s">
        <v>3233</v>
      </c>
      <c r="B1109" t="s">
        <v>1</v>
      </c>
    </row>
    <row r="1110" spans="1:2">
      <c r="A1110" t="s">
        <v>3236</v>
      </c>
      <c r="B1110" t="s">
        <v>1</v>
      </c>
    </row>
    <row r="1111" spans="1:2">
      <c r="A1111" t="s">
        <v>3239</v>
      </c>
      <c r="B1111" t="s">
        <v>1</v>
      </c>
    </row>
    <row r="1112" spans="1:2">
      <c r="A1112" t="s">
        <v>3242</v>
      </c>
      <c r="B1112" t="s">
        <v>1</v>
      </c>
    </row>
    <row r="1113" spans="1:2">
      <c r="A1113" t="s">
        <v>3245</v>
      </c>
      <c r="B1113" t="s">
        <v>1</v>
      </c>
    </row>
    <row r="1114" spans="1:2">
      <c r="A1114" t="s">
        <v>3248</v>
      </c>
      <c r="B1114" t="s">
        <v>1</v>
      </c>
    </row>
    <row r="1115" spans="1:2">
      <c r="A1115" t="s">
        <v>3251</v>
      </c>
      <c r="B1115" t="s">
        <v>1</v>
      </c>
    </row>
    <row r="1116" spans="1:2">
      <c r="A1116" t="s">
        <v>3254</v>
      </c>
      <c r="B1116" t="s">
        <v>1</v>
      </c>
    </row>
    <row r="1117" spans="1:2">
      <c r="A1117" t="s">
        <v>3257</v>
      </c>
      <c r="B1117" t="s">
        <v>1</v>
      </c>
    </row>
    <row r="1118" spans="1:2">
      <c r="A1118" t="s">
        <v>3260</v>
      </c>
      <c r="B1118" t="s">
        <v>1</v>
      </c>
    </row>
    <row r="1119" spans="1:2">
      <c r="A1119" t="s">
        <v>3263</v>
      </c>
      <c r="B1119" t="s">
        <v>1</v>
      </c>
    </row>
    <row r="1120" spans="1:2">
      <c r="A1120" t="s">
        <v>3266</v>
      </c>
      <c r="B1120" t="s">
        <v>1</v>
      </c>
    </row>
    <row r="1121" spans="1:2">
      <c r="A1121" t="s">
        <v>3268</v>
      </c>
      <c r="B1121" t="s">
        <v>1</v>
      </c>
    </row>
    <row r="1122" spans="1:2">
      <c r="A1122" t="s">
        <v>3270</v>
      </c>
      <c r="B1122" t="s">
        <v>1</v>
      </c>
    </row>
    <row r="1123" spans="1:2">
      <c r="A1123" t="s">
        <v>3272</v>
      </c>
      <c r="B1123" t="s">
        <v>1</v>
      </c>
    </row>
    <row r="1124" spans="1:2">
      <c r="A1124" t="s">
        <v>3275</v>
      </c>
      <c r="B1124" t="s">
        <v>1</v>
      </c>
    </row>
    <row r="1125" spans="1:2">
      <c r="A1125" t="s">
        <v>3278</v>
      </c>
      <c r="B1125" t="s">
        <v>1</v>
      </c>
    </row>
    <row r="1126" spans="1:2">
      <c r="A1126" t="s">
        <v>3281</v>
      </c>
      <c r="B1126" t="s">
        <v>1</v>
      </c>
    </row>
    <row r="1127" spans="1:2">
      <c r="A1127" t="s">
        <v>3284</v>
      </c>
      <c r="B1127" t="s">
        <v>1</v>
      </c>
    </row>
    <row r="1128" spans="1:2">
      <c r="A1128" t="s">
        <v>3287</v>
      </c>
      <c r="B1128" t="s">
        <v>1</v>
      </c>
    </row>
    <row r="1129" spans="1:2">
      <c r="A1129" t="s">
        <v>3289</v>
      </c>
      <c r="B1129" t="s">
        <v>1</v>
      </c>
    </row>
    <row r="1130" spans="1:2">
      <c r="A1130" t="s">
        <v>3291</v>
      </c>
      <c r="B1130" t="s">
        <v>1</v>
      </c>
    </row>
    <row r="1131" spans="1:2">
      <c r="A1131" t="s">
        <v>3294</v>
      </c>
      <c r="B1131" t="s">
        <v>1</v>
      </c>
    </row>
    <row r="1132" spans="1:2">
      <c r="A1132" t="s">
        <v>3297</v>
      </c>
      <c r="B1132" t="s">
        <v>1</v>
      </c>
    </row>
    <row r="1133" spans="1:2">
      <c r="A1133" t="s">
        <v>3300</v>
      </c>
      <c r="B1133" t="s">
        <v>1</v>
      </c>
    </row>
    <row r="1134" spans="1:2">
      <c r="A1134" t="s">
        <v>3303</v>
      </c>
      <c r="B1134" t="s">
        <v>1</v>
      </c>
    </row>
    <row r="1135" spans="1:2">
      <c r="A1135" t="s">
        <v>3306</v>
      </c>
      <c r="B1135" t="s">
        <v>1</v>
      </c>
    </row>
    <row r="1136" spans="1:2">
      <c r="A1136" t="s">
        <v>3308</v>
      </c>
      <c r="B1136" t="s">
        <v>1</v>
      </c>
    </row>
    <row r="1137" spans="1:2">
      <c r="A1137" t="s">
        <v>3310</v>
      </c>
      <c r="B1137" t="s">
        <v>1</v>
      </c>
    </row>
    <row r="1138" spans="1:2">
      <c r="A1138" t="s">
        <v>3313</v>
      </c>
      <c r="B1138" t="s">
        <v>1</v>
      </c>
    </row>
    <row r="1139" spans="1:2">
      <c r="A1139" t="s">
        <v>3316</v>
      </c>
      <c r="B1139" t="s">
        <v>1</v>
      </c>
    </row>
    <row r="1140" spans="1:2">
      <c r="A1140" t="s">
        <v>3319</v>
      </c>
      <c r="B1140" t="s">
        <v>1</v>
      </c>
    </row>
    <row r="1141" spans="1:2">
      <c r="A1141" t="s">
        <v>3322</v>
      </c>
      <c r="B1141" t="s">
        <v>1</v>
      </c>
    </row>
    <row r="1142" spans="1:2">
      <c r="A1142" t="s">
        <v>3325</v>
      </c>
      <c r="B1142" t="s">
        <v>1</v>
      </c>
    </row>
    <row r="1143" spans="1:2">
      <c r="A1143" t="s">
        <v>3328</v>
      </c>
      <c r="B1143" t="s">
        <v>1</v>
      </c>
    </row>
    <row r="1144" spans="1:2">
      <c r="A1144" t="s">
        <v>3331</v>
      </c>
      <c r="B1144" t="s">
        <v>1</v>
      </c>
    </row>
    <row r="1145" spans="1:2">
      <c r="A1145" t="s">
        <v>3334</v>
      </c>
      <c r="B1145" t="s">
        <v>1</v>
      </c>
    </row>
    <row r="1146" spans="1:2">
      <c r="A1146" t="s">
        <v>3337</v>
      </c>
      <c r="B1146" t="s">
        <v>1</v>
      </c>
    </row>
    <row r="1147" spans="1:2">
      <c r="A1147" t="s">
        <v>3339</v>
      </c>
      <c r="B1147" t="s">
        <v>1</v>
      </c>
    </row>
    <row r="1148" spans="1:2">
      <c r="A1148" t="s">
        <v>3342</v>
      </c>
      <c r="B1148" t="s">
        <v>1</v>
      </c>
    </row>
    <row r="1149" spans="1:2">
      <c r="A1149" t="s">
        <v>3345</v>
      </c>
      <c r="B1149" t="s">
        <v>1</v>
      </c>
    </row>
    <row r="1150" spans="1:2">
      <c r="A1150" t="s">
        <v>3348</v>
      </c>
      <c r="B1150" t="s">
        <v>1</v>
      </c>
    </row>
    <row r="1151" spans="1:2">
      <c r="A1151" t="s">
        <v>3351</v>
      </c>
      <c r="B1151" t="s">
        <v>1</v>
      </c>
    </row>
    <row r="1152" spans="1:2">
      <c r="A1152" t="s">
        <v>3354</v>
      </c>
      <c r="B1152" t="s">
        <v>1</v>
      </c>
    </row>
    <row r="1153" spans="1:2">
      <c r="A1153" t="s">
        <v>3357</v>
      </c>
      <c r="B1153" t="s">
        <v>1</v>
      </c>
    </row>
    <row r="1154" spans="1:2">
      <c r="A1154" t="s">
        <v>3360</v>
      </c>
      <c r="B1154" t="s">
        <v>1</v>
      </c>
    </row>
    <row r="1155" spans="1:2">
      <c r="A1155" t="s">
        <v>3363</v>
      </c>
      <c r="B1155" t="s">
        <v>1</v>
      </c>
    </row>
    <row r="1156" spans="1:2">
      <c r="A1156" t="s">
        <v>3366</v>
      </c>
      <c r="B1156" t="s">
        <v>1</v>
      </c>
    </row>
    <row r="1157" spans="1:2">
      <c r="A1157" t="s">
        <v>3369</v>
      </c>
      <c r="B1157" t="s">
        <v>1</v>
      </c>
    </row>
    <row r="1158" spans="1:2">
      <c r="A1158" t="s">
        <v>3372</v>
      </c>
      <c r="B1158" t="s">
        <v>1</v>
      </c>
    </row>
    <row r="1159" spans="1:2">
      <c r="A1159" t="s">
        <v>3375</v>
      </c>
      <c r="B1159" t="s">
        <v>1</v>
      </c>
    </row>
    <row r="1160" spans="1:2">
      <c r="A1160" t="s">
        <v>3378</v>
      </c>
      <c r="B1160" t="s">
        <v>1</v>
      </c>
    </row>
    <row r="1161" spans="1:2">
      <c r="A1161" t="s">
        <v>3381</v>
      </c>
      <c r="B1161" t="s">
        <v>1</v>
      </c>
    </row>
    <row r="1162" spans="1:2">
      <c r="A1162" t="s">
        <v>3384</v>
      </c>
      <c r="B1162" t="s">
        <v>1</v>
      </c>
    </row>
    <row r="1163" spans="1:2">
      <c r="A1163" t="s">
        <v>3387</v>
      </c>
      <c r="B1163" t="s">
        <v>1</v>
      </c>
    </row>
    <row r="1164" spans="1:2">
      <c r="A1164" t="s">
        <v>3390</v>
      </c>
      <c r="B1164" t="s">
        <v>1</v>
      </c>
    </row>
    <row r="1165" spans="1:2">
      <c r="A1165" t="s">
        <v>3393</v>
      </c>
      <c r="B1165" t="s">
        <v>1</v>
      </c>
    </row>
    <row r="1166" spans="1:2">
      <c r="A1166" t="s">
        <v>3396</v>
      </c>
      <c r="B1166" t="s">
        <v>1</v>
      </c>
    </row>
    <row r="1167" spans="1:2">
      <c r="A1167" t="s">
        <v>3399</v>
      </c>
      <c r="B1167" t="s">
        <v>1</v>
      </c>
    </row>
    <row r="1168" spans="1:2">
      <c r="A1168" t="s">
        <v>3402</v>
      </c>
      <c r="B1168" t="s">
        <v>1</v>
      </c>
    </row>
    <row r="1169" spans="1:2">
      <c r="A1169" t="s">
        <v>3405</v>
      </c>
      <c r="B1169" t="s">
        <v>1</v>
      </c>
    </row>
    <row r="1170" spans="1:2">
      <c r="A1170" t="s">
        <v>3408</v>
      </c>
      <c r="B1170" t="s">
        <v>1</v>
      </c>
    </row>
    <row r="1171" spans="1:2">
      <c r="A1171" t="s">
        <v>3411</v>
      </c>
      <c r="B1171" t="s">
        <v>1</v>
      </c>
    </row>
    <row r="1172" spans="1:2">
      <c r="A1172" t="s">
        <v>3414</v>
      </c>
      <c r="B1172" t="s">
        <v>1</v>
      </c>
    </row>
    <row r="1173" spans="1:2">
      <c r="A1173" t="s">
        <v>3417</v>
      </c>
      <c r="B1173" t="s">
        <v>1</v>
      </c>
    </row>
    <row r="1174" spans="1:2">
      <c r="A1174" t="s">
        <v>3419</v>
      </c>
      <c r="B1174" t="s">
        <v>1</v>
      </c>
    </row>
    <row r="1175" spans="1:2">
      <c r="A1175" t="s">
        <v>3422</v>
      </c>
      <c r="B1175" t="s">
        <v>1</v>
      </c>
    </row>
    <row r="1176" spans="1:2">
      <c r="A1176" t="s">
        <v>3425</v>
      </c>
      <c r="B1176" t="s">
        <v>1</v>
      </c>
    </row>
    <row r="1177" spans="1:2">
      <c r="A1177" t="s">
        <v>3426</v>
      </c>
      <c r="B1177" t="s">
        <v>1</v>
      </c>
    </row>
    <row r="1178" spans="1:2">
      <c r="A1178" t="s">
        <v>3429</v>
      </c>
      <c r="B1178" t="s">
        <v>1</v>
      </c>
    </row>
    <row r="1179" spans="1:2">
      <c r="A1179" t="s">
        <v>3431</v>
      </c>
      <c r="B1179" t="s">
        <v>1</v>
      </c>
    </row>
    <row r="1180" spans="1:2">
      <c r="A1180" t="s">
        <v>3434</v>
      </c>
      <c r="B1180" t="s">
        <v>1</v>
      </c>
    </row>
    <row r="1181" spans="1:2">
      <c r="A1181" t="s">
        <v>3437</v>
      </c>
      <c r="B1181" t="s">
        <v>1</v>
      </c>
    </row>
    <row r="1182" spans="1:2">
      <c r="A1182" t="s">
        <v>3440</v>
      </c>
      <c r="B1182" t="s">
        <v>1</v>
      </c>
    </row>
    <row r="1183" spans="1:2">
      <c r="A1183" t="s">
        <v>3443</v>
      </c>
      <c r="B1183" t="s">
        <v>1</v>
      </c>
    </row>
    <row r="1184" spans="1:2">
      <c r="A1184" t="s">
        <v>3445</v>
      </c>
      <c r="B1184" t="s">
        <v>1</v>
      </c>
    </row>
    <row r="1185" spans="1:2">
      <c r="A1185" t="s">
        <v>3448</v>
      </c>
      <c r="B1185" t="s">
        <v>1</v>
      </c>
    </row>
    <row r="1186" spans="1:2">
      <c r="A1186" t="s">
        <v>3451</v>
      </c>
      <c r="B1186" t="s">
        <v>1</v>
      </c>
    </row>
    <row r="1187" spans="1:2">
      <c r="A1187" t="s">
        <v>3454</v>
      </c>
      <c r="B1187" t="s">
        <v>1</v>
      </c>
    </row>
    <row r="1188" spans="1:2">
      <c r="A1188" t="s">
        <v>3457</v>
      </c>
      <c r="B1188" t="s">
        <v>1</v>
      </c>
    </row>
    <row r="1189" spans="1:2">
      <c r="A1189" t="s">
        <v>3459</v>
      </c>
      <c r="B1189" t="s">
        <v>1</v>
      </c>
    </row>
    <row r="1190" spans="1:2">
      <c r="A1190" t="s">
        <v>3461</v>
      </c>
      <c r="B1190" t="s">
        <v>1</v>
      </c>
    </row>
    <row r="1191" spans="1:2">
      <c r="A1191" t="s">
        <v>3462</v>
      </c>
      <c r="B1191" t="s">
        <v>1</v>
      </c>
    </row>
    <row r="1192" spans="1:2">
      <c r="A1192" t="s">
        <v>3464</v>
      </c>
      <c r="B1192" t="s">
        <v>1</v>
      </c>
    </row>
    <row r="1193" spans="1:2">
      <c r="A1193" t="s">
        <v>3466</v>
      </c>
      <c r="B1193" t="s">
        <v>1</v>
      </c>
    </row>
    <row r="1194" spans="1:2">
      <c r="A1194" t="s">
        <v>3469</v>
      </c>
      <c r="B1194" t="s">
        <v>1</v>
      </c>
    </row>
    <row r="1195" spans="1:2">
      <c r="A1195" t="s">
        <v>3471</v>
      </c>
      <c r="B1195" t="s">
        <v>1</v>
      </c>
    </row>
    <row r="1196" spans="1:2">
      <c r="A1196" t="s">
        <v>3475</v>
      </c>
      <c r="B1196" t="s">
        <v>1</v>
      </c>
    </row>
    <row r="1197" spans="1:2">
      <c r="A1197" t="s">
        <v>3477</v>
      </c>
      <c r="B1197" t="s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65"/>
  <sheetViews>
    <sheetView workbookViewId="0"/>
  </sheetViews>
  <sheetFormatPr baseColWidth="10" defaultColWidth="8.83203125" defaultRowHeight="14"/>
  <sheetData>
    <row r="1" spans="1:6">
      <c r="A1" t="s">
        <v>3010</v>
      </c>
      <c r="B1" t="s">
        <v>1</v>
      </c>
      <c r="C1" t="s">
        <v>26625</v>
      </c>
      <c r="D1" t="s">
        <v>26626</v>
      </c>
      <c r="E1" t="s">
        <v>26627</v>
      </c>
      <c r="F1" s="1">
        <v>45614.491516203707</v>
      </c>
    </row>
    <row r="2" spans="1:6">
      <c r="A2" t="s">
        <v>634</v>
      </c>
      <c r="B2" t="s">
        <v>1</v>
      </c>
      <c r="C2" t="s">
        <v>26628</v>
      </c>
      <c r="D2" t="s">
        <v>26629</v>
      </c>
      <c r="E2" t="s">
        <v>26627</v>
      </c>
      <c r="F2" s="1">
        <v>45611.793437499997</v>
      </c>
    </row>
    <row r="3" spans="1:6">
      <c r="A3" t="s">
        <v>1277</v>
      </c>
      <c r="B3" t="s">
        <v>1</v>
      </c>
      <c r="C3" t="s">
        <v>26630</v>
      </c>
      <c r="D3" t="s">
        <v>26631</v>
      </c>
      <c r="E3" t="s">
        <v>26627</v>
      </c>
      <c r="F3" s="1">
        <v>45611.768541666657</v>
      </c>
    </row>
    <row r="4" spans="1:6">
      <c r="A4" t="s">
        <v>3019</v>
      </c>
      <c r="B4" t="s">
        <v>1</v>
      </c>
      <c r="C4" t="s">
        <v>26632</v>
      </c>
      <c r="D4" t="s">
        <v>26633</v>
      </c>
      <c r="E4" t="s">
        <v>26627</v>
      </c>
      <c r="F4" s="1">
        <v>45611.75712962963</v>
      </c>
    </row>
    <row r="5" spans="1:6">
      <c r="A5" t="s">
        <v>2186</v>
      </c>
      <c r="B5" t="s">
        <v>1</v>
      </c>
      <c r="C5" t="s">
        <v>26634</v>
      </c>
      <c r="D5" t="s">
        <v>26635</v>
      </c>
      <c r="E5" t="s">
        <v>26627</v>
      </c>
      <c r="F5" s="1">
        <v>45611.715532407397</v>
      </c>
    </row>
    <row r="6" spans="1:6">
      <c r="A6" t="s">
        <v>1360</v>
      </c>
      <c r="B6" t="s">
        <v>1</v>
      </c>
      <c r="C6" t="s">
        <v>26636</v>
      </c>
      <c r="D6" t="s">
        <v>26637</v>
      </c>
      <c r="E6" t="s">
        <v>26627</v>
      </c>
      <c r="F6" s="1">
        <v>45611.827418981477</v>
      </c>
    </row>
    <row r="7" spans="1:6">
      <c r="A7" t="s">
        <v>2020</v>
      </c>
      <c r="B7" t="s">
        <v>1</v>
      </c>
      <c r="C7" t="s">
        <v>26638</v>
      </c>
      <c r="D7" t="s">
        <v>26639</v>
      </c>
      <c r="E7" t="s">
        <v>26627</v>
      </c>
      <c r="F7" s="1">
        <v>45611.830370370371</v>
      </c>
    </row>
    <row r="8" spans="1:6">
      <c r="A8" t="s">
        <v>1671</v>
      </c>
      <c r="B8" t="s">
        <v>1</v>
      </c>
      <c r="C8" t="s">
        <v>26640</v>
      </c>
      <c r="D8" t="s">
        <v>26641</v>
      </c>
      <c r="E8" t="s">
        <v>26627</v>
      </c>
      <c r="F8" s="1">
        <v>45611.827256944453</v>
      </c>
    </row>
    <row r="9" spans="1:6">
      <c r="A9" t="s">
        <v>2771</v>
      </c>
      <c r="B9" t="s">
        <v>1</v>
      </c>
      <c r="C9" t="s">
        <v>26642</v>
      </c>
      <c r="D9" t="s">
        <v>26643</v>
      </c>
      <c r="E9" t="s">
        <v>26627</v>
      </c>
      <c r="F9" s="1">
        <v>45611.904583333337</v>
      </c>
    </row>
    <row r="10" spans="1:6">
      <c r="A10" t="s">
        <v>1990</v>
      </c>
      <c r="B10" t="s">
        <v>1</v>
      </c>
      <c r="C10" t="s">
        <v>26644</v>
      </c>
      <c r="D10" t="s">
        <v>26645</v>
      </c>
      <c r="E10" t="s">
        <v>26627</v>
      </c>
      <c r="F10" s="1">
        <v>45611.809675925928</v>
      </c>
    </row>
    <row r="11" spans="1:6">
      <c r="A11" t="s">
        <v>2221</v>
      </c>
      <c r="B11" t="s">
        <v>1</v>
      </c>
      <c r="C11" t="s">
        <v>26646</v>
      </c>
      <c r="D11" t="s">
        <v>26647</v>
      </c>
      <c r="E11" t="s">
        <v>26627</v>
      </c>
      <c r="F11" s="1">
        <v>45611.743935185194</v>
      </c>
    </row>
    <row r="12" spans="1:6">
      <c r="A12" t="s">
        <v>262</v>
      </c>
      <c r="B12" t="s">
        <v>1</v>
      </c>
      <c r="C12" t="s">
        <v>26648</v>
      </c>
      <c r="D12" t="s">
        <v>26649</v>
      </c>
      <c r="E12" t="s">
        <v>26627</v>
      </c>
      <c r="F12" s="1">
        <v>45611.810358796298</v>
      </c>
    </row>
    <row r="13" spans="1:6">
      <c r="A13" t="s">
        <v>766</v>
      </c>
      <c r="B13" t="s">
        <v>1</v>
      </c>
      <c r="C13" t="s">
        <v>26650</v>
      </c>
      <c r="D13" t="s">
        <v>26651</v>
      </c>
      <c r="E13" t="s">
        <v>26627</v>
      </c>
      <c r="F13" s="1">
        <v>45611.638807870368</v>
      </c>
    </row>
    <row r="14" spans="1:6">
      <c r="A14" t="s">
        <v>2492</v>
      </c>
      <c r="B14" t="s">
        <v>1</v>
      </c>
      <c r="C14" t="s">
        <v>26652</v>
      </c>
      <c r="D14" t="s">
        <v>26653</v>
      </c>
      <c r="E14" t="s">
        <v>26627</v>
      </c>
      <c r="F14" s="1">
        <v>45611.692407407398</v>
      </c>
    </row>
    <row r="15" spans="1:6">
      <c r="A15" t="s">
        <v>763</v>
      </c>
      <c r="B15" t="s">
        <v>1</v>
      </c>
      <c r="C15" t="s">
        <v>26654</v>
      </c>
      <c r="D15" t="s">
        <v>26655</v>
      </c>
      <c r="E15" t="s">
        <v>26627</v>
      </c>
      <c r="F15" s="1">
        <v>45611.636550925927</v>
      </c>
    </row>
    <row r="16" spans="1:6">
      <c r="A16" t="s">
        <v>1888</v>
      </c>
      <c r="B16" t="s">
        <v>1</v>
      </c>
      <c r="C16" t="s">
        <v>26656</v>
      </c>
      <c r="D16" t="s">
        <v>26657</v>
      </c>
      <c r="E16" t="s">
        <v>26627</v>
      </c>
      <c r="F16" s="1">
        <v>45611.733391203707</v>
      </c>
    </row>
    <row r="17" spans="1:6">
      <c r="A17" t="s">
        <v>270</v>
      </c>
      <c r="B17" t="s">
        <v>1</v>
      </c>
      <c r="C17" t="s">
        <v>26658</v>
      </c>
      <c r="D17" t="s">
        <v>26659</v>
      </c>
      <c r="E17" t="s">
        <v>26627</v>
      </c>
      <c r="F17" s="1">
        <v>45611.822280092587</v>
      </c>
    </row>
    <row r="18" spans="1:6">
      <c r="A18" t="s">
        <v>3378</v>
      </c>
      <c r="B18" t="s">
        <v>1</v>
      </c>
      <c r="C18" t="s">
        <v>26660</v>
      </c>
      <c r="D18" t="s">
        <v>26661</v>
      </c>
      <c r="E18" t="s">
        <v>26627</v>
      </c>
      <c r="F18" s="1">
        <v>45611.722557870373</v>
      </c>
    </row>
    <row r="19" spans="1:6">
      <c r="A19" t="s">
        <v>2081</v>
      </c>
      <c r="B19" t="s">
        <v>1</v>
      </c>
      <c r="C19" t="s">
        <v>26662</v>
      </c>
      <c r="D19" t="s">
        <v>26663</v>
      </c>
      <c r="E19" t="s">
        <v>26627</v>
      </c>
      <c r="F19" s="1">
        <v>45611.872789351852</v>
      </c>
    </row>
    <row r="20" spans="1:6">
      <c r="A20" t="s">
        <v>3381</v>
      </c>
      <c r="B20" t="s">
        <v>1</v>
      </c>
      <c r="C20" t="s">
        <v>26664</v>
      </c>
      <c r="D20" t="s">
        <v>26665</v>
      </c>
      <c r="E20" t="s">
        <v>26627</v>
      </c>
      <c r="F20" s="1">
        <v>45611.724722222221</v>
      </c>
    </row>
    <row r="21" spans="1:6">
      <c r="A21" t="s">
        <v>3331</v>
      </c>
      <c r="B21" t="s">
        <v>1</v>
      </c>
      <c r="C21" t="s">
        <v>26666</v>
      </c>
      <c r="D21" t="s">
        <v>26667</v>
      </c>
      <c r="E21" t="s">
        <v>26627</v>
      </c>
      <c r="F21" s="1">
        <v>45611.688206018523</v>
      </c>
    </row>
    <row r="22" spans="1:6">
      <c r="A22" t="s">
        <v>2559</v>
      </c>
      <c r="B22" t="s">
        <v>1</v>
      </c>
      <c r="C22" t="s">
        <v>26668</v>
      </c>
      <c r="D22" t="s">
        <v>26669</v>
      </c>
      <c r="E22" t="s">
        <v>26627</v>
      </c>
      <c r="F22" s="1">
        <v>45611.750671296293</v>
      </c>
    </row>
    <row r="23" spans="1:6">
      <c r="A23" t="s">
        <v>704</v>
      </c>
      <c r="B23" t="s">
        <v>1</v>
      </c>
      <c r="C23" t="s">
        <v>26670</v>
      </c>
      <c r="D23" t="s">
        <v>26671</v>
      </c>
      <c r="E23" t="s">
        <v>26627</v>
      </c>
      <c r="F23" s="1">
        <v>45611.846041666657</v>
      </c>
    </row>
    <row r="24" spans="1:6">
      <c r="A24" t="s">
        <v>965</v>
      </c>
      <c r="B24" t="s">
        <v>1</v>
      </c>
      <c r="C24" t="s">
        <v>26672</v>
      </c>
      <c r="D24" t="s">
        <v>26673</v>
      </c>
      <c r="E24" t="s">
        <v>26627</v>
      </c>
      <c r="F24" s="1">
        <v>45611.785937499997</v>
      </c>
    </row>
    <row r="25" spans="1:6">
      <c r="A25" t="s">
        <v>1571</v>
      </c>
      <c r="B25" t="s">
        <v>1</v>
      </c>
      <c r="C25" t="s">
        <v>26674</v>
      </c>
      <c r="D25" t="s">
        <v>26675</v>
      </c>
      <c r="E25" t="s">
        <v>26627</v>
      </c>
      <c r="F25" s="1">
        <v>45611.747152777767</v>
      </c>
    </row>
    <row r="26" spans="1:6">
      <c r="A26" t="s">
        <v>289</v>
      </c>
      <c r="B26" t="s">
        <v>1</v>
      </c>
      <c r="C26" t="s">
        <v>26676</v>
      </c>
      <c r="D26" t="s">
        <v>26677</v>
      </c>
      <c r="E26" t="s">
        <v>26627</v>
      </c>
      <c r="F26" s="1">
        <v>45611.835428240738</v>
      </c>
    </row>
    <row r="27" spans="1:6">
      <c r="A27" t="s">
        <v>3396</v>
      </c>
      <c r="B27" t="s">
        <v>1</v>
      </c>
      <c r="C27" t="s">
        <v>26678</v>
      </c>
      <c r="D27" t="s">
        <v>26679</v>
      </c>
      <c r="E27" t="s">
        <v>26627</v>
      </c>
      <c r="F27" s="1">
        <v>45611.735578703701</v>
      </c>
    </row>
    <row r="28" spans="1:6">
      <c r="A28" t="s">
        <v>1993</v>
      </c>
      <c r="B28" t="s">
        <v>1</v>
      </c>
      <c r="C28" t="s">
        <v>26680</v>
      </c>
      <c r="D28" t="s">
        <v>26681</v>
      </c>
      <c r="E28" t="s">
        <v>26627</v>
      </c>
      <c r="F28" s="1">
        <v>45611.811689814807</v>
      </c>
    </row>
    <row r="29" spans="1:6">
      <c r="A29" t="s">
        <v>3372</v>
      </c>
      <c r="B29" t="s">
        <v>1</v>
      </c>
      <c r="C29" t="s">
        <v>26682</v>
      </c>
      <c r="D29" t="s">
        <v>26683</v>
      </c>
      <c r="E29" t="s">
        <v>26627</v>
      </c>
      <c r="F29" s="1">
        <v>45611.718113425923</v>
      </c>
    </row>
    <row r="30" spans="1:6">
      <c r="A30" t="s">
        <v>3363</v>
      </c>
      <c r="B30" t="s">
        <v>1</v>
      </c>
      <c r="C30" t="s">
        <v>26684</v>
      </c>
      <c r="D30" t="s">
        <v>26685</v>
      </c>
      <c r="E30" t="s">
        <v>26627</v>
      </c>
      <c r="F30" s="1">
        <v>45611.711828703701</v>
      </c>
    </row>
    <row r="31" spans="1:6">
      <c r="A31" t="s">
        <v>3284</v>
      </c>
      <c r="B31" t="s">
        <v>1</v>
      </c>
      <c r="C31" t="s">
        <v>26686</v>
      </c>
      <c r="D31" t="s">
        <v>26687</v>
      </c>
      <c r="E31" t="s">
        <v>26627</v>
      </c>
      <c r="F31" s="1">
        <v>45611.652951388889</v>
      </c>
    </row>
    <row r="32" spans="1:6">
      <c r="A32" t="s">
        <v>3038</v>
      </c>
      <c r="B32" t="s">
        <v>1</v>
      </c>
      <c r="C32" t="s">
        <v>26688</v>
      </c>
      <c r="D32" t="s">
        <v>26689</v>
      </c>
      <c r="E32" t="s">
        <v>26627</v>
      </c>
      <c r="F32" s="1">
        <v>45611.775775462957</v>
      </c>
    </row>
    <row r="33" spans="1:6">
      <c r="A33" t="s">
        <v>2526</v>
      </c>
      <c r="B33" t="s">
        <v>1</v>
      </c>
      <c r="C33" t="s">
        <v>26690</v>
      </c>
      <c r="D33" t="s">
        <v>26691</v>
      </c>
      <c r="E33" t="s">
        <v>26627</v>
      </c>
      <c r="F33" s="1">
        <v>45611.722581018519</v>
      </c>
    </row>
    <row r="34" spans="1:6">
      <c r="A34" t="s">
        <v>815</v>
      </c>
      <c r="B34" t="s">
        <v>1</v>
      </c>
      <c r="C34" t="s">
        <v>26692</v>
      </c>
      <c r="D34" t="s">
        <v>26693</v>
      </c>
      <c r="E34" t="s">
        <v>26627</v>
      </c>
      <c r="F34" s="1">
        <v>45611.675833333327</v>
      </c>
    </row>
    <row r="35" spans="1:6">
      <c r="A35" t="s">
        <v>2910</v>
      </c>
      <c r="B35" t="s">
        <v>1</v>
      </c>
      <c r="C35" t="s">
        <v>26694</v>
      </c>
      <c r="D35" t="s">
        <v>26695</v>
      </c>
      <c r="E35" t="s">
        <v>26627</v>
      </c>
      <c r="F35" s="1">
        <v>45611.659710648149</v>
      </c>
    </row>
    <row r="36" spans="1:6">
      <c r="A36" t="s">
        <v>385</v>
      </c>
      <c r="B36" t="s">
        <v>1</v>
      </c>
      <c r="C36" t="s">
        <v>26696</v>
      </c>
      <c r="D36" t="s">
        <v>26697</v>
      </c>
      <c r="E36" t="s">
        <v>26627</v>
      </c>
      <c r="F36" s="1">
        <v>45611.919571759259</v>
      </c>
    </row>
    <row r="37" spans="1:6">
      <c r="A37" t="s">
        <v>748</v>
      </c>
      <c r="B37" t="s">
        <v>1</v>
      </c>
      <c r="C37" t="s">
        <v>26698</v>
      </c>
      <c r="D37" t="s">
        <v>26699</v>
      </c>
      <c r="E37" t="s">
        <v>26627</v>
      </c>
      <c r="F37" s="1">
        <v>45611.624548611107</v>
      </c>
    </row>
    <row r="38" spans="1:6">
      <c r="A38" t="s">
        <v>553</v>
      </c>
      <c r="B38" t="s">
        <v>1</v>
      </c>
      <c r="C38" t="s">
        <v>26700</v>
      </c>
      <c r="D38" t="s">
        <v>26701</v>
      </c>
      <c r="E38" t="s">
        <v>26627</v>
      </c>
      <c r="F38" s="1">
        <v>45611.733703703707</v>
      </c>
    </row>
    <row r="39" spans="1:6">
      <c r="A39" t="s">
        <v>803</v>
      </c>
      <c r="B39" t="s">
        <v>1</v>
      </c>
      <c r="C39" t="s">
        <v>26702</v>
      </c>
      <c r="D39" t="s">
        <v>26703</v>
      </c>
      <c r="E39" t="s">
        <v>26627</v>
      </c>
      <c r="F39" s="1">
        <v>45611.667719907397</v>
      </c>
    </row>
    <row r="40" spans="1:6">
      <c r="A40" t="s">
        <v>3477</v>
      </c>
      <c r="B40" t="s">
        <v>1</v>
      </c>
      <c r="C40" t="s">
        <v>26704</v>
      </c>
      <c r="D40" t="s">
        <v>26705</v>
      </c>
      <c r="E40" t="s">
        <v>26627</v>
      </c>
      <c r="F40" s="1">
        <v>45611.801608796297</v>
      </c>
    </row>
    <row r="41" spans="1:6">
      <c r="A41" t="s">
        <v>403</v>
      </c>
      <c r="B41" t="s">
        <v>1</v>
      </c>
      <c r="C41" t="s">
        <v>26706</v>
      </c>
      <c r="D41" t="s">
        <v>26707</v>
      </c>
      <c r="E41" t="s">
        <v>26627</v>
      </c>
      <c r="F41" s="1">
        <v>45611.625243055547</v>
      </c>
    </row>
    <row r="42" spans="1:6">
      <c r="A42" t="s">
        <v>2892</v>
      </c>
      <c r="B42" t="s">
        <v>1</v>
      </c>
      <c r="C42" t="s">
        <v>26708</v>
      </c>
      <c r="D42" t="s">
        <v>26709</v>
      </c>
      <c r="E42" t="s">
        <v>26627</v>
      </c>
      <c r="F42" s="1">
        <v>45611.647187499999</v>
      </c>
    </row>
    <row r="43" spans="1:6">
      <c r="A43" t="s">
        <v>907</v>
      </c>
      <c r="B43" t="s">
        <v>1</v>
      </c>
      <c r="C43" t="s">
        <v>26710</v>
      </c>
      <c r="D43" t="s">
        <v>26711</v>
      </c>
      <c r="E43" t="s">
        <v>26627</v>
      </c>
      <c r="F43" s="1">
        <v>45611.744074074071</v>
      </c>
    </row>
    <row r="44" spans="1:6">
      <c r="A44" t="s">
        <v>19</v>
      </c>
      <c r="B44" t="s">
        <v>1</v>
      </c>
      <c r="C44" t="s">
        <v>26712</v>
      </c>
      <c r="D44" t="s">
        <v>26713</v>
      </c>
      <c r="E44" t="s">
        <v>26627</v>
      </c>
      <c r="F44" s="1">
        <v>45611.625763888893</v>
      </c>
    </row>
    <row r="45" spans="1:6">
      <c r="A45" t="s">
        <v>1062</v>
      </c>
      <c r="B45" t="s">
        <v>1</v>
      </c>
      <c r="C45" t="s">
        <v>26714</v>
      </c>
      <c r="D45" t="s">
        <v>26715</v>
      </c>
      <c r="E45" t="s">
        <v>26627</v>
      </c>
      <c r="F45" s="1">
        <v>45611.861689814818</v>
      </c>
    </row>
    <row r="46" spans="1:6">
      <c r="A46" t="s">
        <v>240</v>
      </c>
      <c r="B46" t="s">
        <v>1</v>
      </c>
      <c r="C46" t="s">
        <v>26716</v>
      </c>
      <c r="D46" t="s">
        <v>26717</v>
      </c>
      <c r="E46" t="s">
        <v>26627</v>
      </c>
      <c r="F46" s="1">
        <v>45611.795381944437</v>
      </c>
    </row>
    <row r="47" spans="1:6">
      <c r="A47" t="s">
        <v>2424</v>
      </c>
      <c r="B47" t="s">
        <v>1</v>
      </c>
      <c r="C47" t="s">
        <v>26718</v>
      </c>
      <c r="D47" t="s">
        <v>26719</v>
      </c>
      <c r="E47" t="s">
        <v>26627</v>
      </c>
      <c r="F47" s="1">
        <v>45611.898622685178</v>
      </c>
    </row>
    <row r="48" spans="1:6">
      <c r="A48" t="s">
        <v>3348</v>
      </c>
      <c r="B48" t="s">
        <v>1</v>
      </c>
      <c r="C48" t="s">
        <v>26720</v>
      </c>
      <c r="D48" t="s">
        <v>26721</v>
      </c>
      <c r="E48" t="s">
        <v>26627</v>
      </c>
      <c r="F48" s="1">
        <v>45611.701412037037</v>
      </c>
    </row>
    <row r="49" spans="1:6">
      <c r="A49" t="s">
        <v>31</v>
      </c>
      <c r="B49" t="s">
        <v>1</v>
      </c>
      <c r="C49" t="s">
        <v>26722</v>
      </c>
      <c r="D49" t="s">
        <v>26723</v>
      </c>
      <c r="E49" t="s">
        <v>26627</v>
      </c>
      <c r="F49" s="1">
        <v>45611.63318287037</v>
      </c>
    </row>
    <row r="50" spans="1:6">
      <c r="A50" t="s">
        <v>308</v>
      </c>
      <c r="B50" t="s">
        <v>1</v>
      </c>
      <c r="C50" t="s">
        <v>26724</v>
      </c>
      <c r="D50" t="s">
        <v>26725</v>
      </c>
      <c r="E50" t="s">
        <v>26627</v>
      </c>
      <c r="F50" s="1">
        <v>45611.855636574073</v>
      </c>
    </row>
    <row r="51" spans="1:6">
      <c r="A51" t="s">
        <v>173</v>
      </c>
      <c r="B51" t="s">
        <v>1</v>
      </c>
      <c r="C51" t="s">
        <v>26726</v>
      </c>
      <c r="D51" t="s">
        <v>26727</v>
      </c>
      <c r="E51" t="s">
        <v>26627</v>
      </c>
      <c r="F51" s="1">
        <v>45611.739398148151</v>
      </c>
    </row>
    <row r="52" spans="1:6">
      <c r="A52" t="s">
        <v>1981</v>
      </c>
      <c r="B52" t="s">
        <v>1</v>
      </c>
      <c r="C52" t="s">
        <v>26728</v>
      </c>
      <c r="D52" t="s">
        <v>26729</v>
      </c>
      <c r="E52" t="s">
        <v>26627</v>
      </c>
      <c r="F52" s="1">
        <v>45611.802893518521</v>
      </c>
    </row>
    <row r="53" spans="1:6">
      <c r="A53" t="s">
        <v>1211</v>
      </c>
      <c r="B53" t="s">
        <v>1</v>
      </c>
      <c r="C53" t="s">
        <v>26730</v>
      </c>
      <c r="D53" t="s">
        <v>26731</v>
      </c>
      <c r="E53" t="s">
        <v>26627</v>
      </c>
      <c r="F53" s="1">
        <v>45611.720138888893</v>
      </c>
    </row>
    <row r="54" spans="1:6">
      <c r="A54" t="s">
        <v>1057</v>
      </c>
      <c r="B54" t="s">
        <v>1</v>
      </c>
      <c r="C54" t="s">
        <v>26732</v>
      </c>
      <c r="D54" t="s">
        <v>26733</v>
      </c>
      <c r="E54" t="s">
        <v>26627</v>
      </c>
      <c r="F54" s="1">
        <v>45611.857442129629</v>
      </c>
    </row>
    <row r="55" spans="1:6">
      <c r="A55" t="s">
        <v>2159</v>
      </c>
      <c r="B55" t="s">
        <v>1</v>
      </c>
      <c r="C55" t="s">
        <v>26734</v>
      </c>
      <c r="D55" t="s">
        <v>26735</v>
      </c>
      <c r="E55" t="s">
        <v>26627</v>
      </c>
      <c r="F55" s="1">
        <v>45611.69703703704</v>
      </c>
    </row>
    <row r="56" spans="1:6">
      <c r="A56" t="s">
        <v>63</v>
      </c>
      <c r="B56" t="s">
        <v>1</v>
      </c>
      <c r="C56" t="s">
        <v>26736</v>
      </c>
      <c r="D56" t="s">
        <v>26737</v>
      </c>
      <c r="E56" t="s">
        <v>26627</v>
      </c>
      <c r="F56" s="1">
        <v>45611.659131944441</v>
      </c>
    </row>
    <row r="57" spans="1:6">
      <c r="A57" t="s">
        <v>707</v>
      </c>
      <c r="B57" t="s">
        <v>1</v>
      </c>
      <c r="C57" t="s">
        <v>26738</v>
      </c>
      <c r="D57" t="s">
        <v>26739</v>
      </c>
      <c r="E57" t="s">
        <v>26627</v>
      </c>
      <c r="F57" s="1">
        <v>45611.848090277781</v>
      </c>
    </row>
    <row r="58" spans="1:6">
      <c r="A58" t="s">
        <v>812</v>
      </c>
      <c r="B58" t="s">
        <v>1</v>
      </c>
      <c r="C58" t="s">
        <v>26740</v>
      </c>
      <c r="D58" t="s">
        <v>26741</v>
      </c>
      <c r="E58" t="s">
        <v>26627</v>
      </c>
      <c r="F58" s="1">
        <v>45611.673773148148</v>
      </c>
    </row>
    <row r="59" spans="1:6">
      <c r="A59" t="s">
        <v>109</v>
      </c>
      <c r="B59" t="s">
        <v>1</v>
      </c>
      <c r="C59" t="s">
        <v>26742</v>
      </c>
      <c r="D59" t="s">
        <v>26743</v>
      </c>
      <c r="E59" t="s">
        <v>26627</v>
      </c>
      <c r="F59" s="1">
        <v>45611.694062499999</v>
      </c>
    </row>
    <row r="60" spans="1:6">
      <c r="A60" t="s">
        <v>3106</v>
      </c>
      <c r="B60" t="s">
        <v>1</v>
      </c>
      <c r="C60" t="s">
        <v>26744</v>
      </c>
      <c r="D60" t="s">
        <v>26745</v>
      </c>
      <c r="E60" t="s">
        <v>26627</v>
      </c>
      <c r="F60" s="1">
        <v>45611.828275462962</v>
      </c>
    </row>
    <row r="61" spans="1:6">
      <c r="A61" t="s">
        <v>1753</v>
      </c>
      <c r="B61" t="s">
        <v>1</v>
      </c>
      <c r="C61" t="s">
        <v>26746</v>
      </c>
      <c r="D61" t="s">
        <v>26747</v>
      </c>
      <c r="E61" t="s">
        <v>26627</v>
      </c>
      <c r="F61" s="1">
        <v>45611.922743055547</v>
      </c>
    </row>
    <row r="62" spans="1:6">
      <c r="A62" t="s">
        <v>1252</v>
      </c>
      <c r="B62" t="s">
        <v>1</v>
      </c>
      <c r="C62" t="s">
        <v>26748</v>
      </c>
      <c r="D62" t="s">
        <v>26749</v>
      </c>
      <c r="E62" t="s">
        <v>26627</v>
      </c>
      <c r="F62" s="1">
        <v>45611.751689814817</v>
      </c>
    </row>
    <row r="63" spans="1:6">
      <c r="A63" t="s">
        <v>1640</v>
      </c>
      <c r="B63" t="s">
        <v>1</v>
      </c>
      <c r="C63" t="s">
        <v>26750</v>
      </c>
      <c r="D63" t="s">
        <v>26751</v>
      </c>
      <c r="E63" t="s">
        <v>26627</v>
      </c>
      <c r="F63" s="1">
        <v>45611.802025462966</v>
      </c>
    </row>
    <row r="64" spans="1:6">
      <c r="A64" t="s">
        <v>2880</v>
      </c>
      <c r="B64" t="s">
        <v>1</v>
      </c>
      <c r="C64" t="s">
        <v>26752</v>
      </c>
      <c r="D64" t="s">
        <v>26753</v>
      </c>
      <c r="E64" t="s">
        <v>26627</v>
      </c>
      <c r="F64" s="1">
        <v>45611.638796296298</v>
      </c>
    </row>
    <row r="65" spans="1:6">
      <c r="A65" t="s">
        <v>659</v>
      </c>
      <c r="B65" t="s">
        <v>1</v>
      </c>
      <c r="C65" t="s">
        <v>26754</v>
      </c>
      <c r="D65" t="s">
        <v>26755</v>
      </c>
      <c r="E65" t="s">
        <v>26627</v>
      </c>
      <c r="F65" s="1">
        <v>45611.814780092587</v>
      </c>
    </row>
    <row r="66" spans="1:6">
      <c r="A66" t="s">
        <v>117</v>
      </c>
      <c r="B66" t="s">
        <v>1</v>
      </c>
      <c r="C66" t="s">
        <v>26756</v>
      </c>
      <c r="D66" t="s">
        <v>26757</v>
      </c>
      <c r="E66" t="s">
        <v>26627</v>
      </c>
      <c r="F66" s="1">
        <v>45611.69771990741</v>
      </c>
    </row>
    <row r="67" spans="1:6">
      <c r="A67" t="s">
        <v>1102</v>
      </c>
      <c r="B67" t="s">
        <v>1</v>
      </c>
      <c r="C67" t="s">
        <v>26758</v>
      </c>
      <c r="D67" t="s">
        <v>26759</v>
      </c>
      <c r="E67" t="s">
        <v>26627</v>
      </c>
      <c r="F67" s="1">
        <v>45611.642407407409</v>
      </c>
    </row>
    <row r="68" spans="1:6">
      <c r="A68" t="s">
        <v>57</v>
      </c>
      <c r="B68" t="s">
        <v>1</v>
      </c>
      <c r="C68" t="s">
        <v>26760</v>
      </c>
      <c r="D68" t="s">
        <v>26761</v>
      </c>
      <c r="E68" t="s">
        <v>26627</v>
      </c>
      <c r="F68" s="1">
        <v>45611.654328703713</v>
      </c>
    </row>
    <row r="69" spans="1:6">
      <c r="A69" t="s">
        <v>3357</v>
      </c>
      <c r="B69" t="s">
        <v>1</v>
      </c>
      <c r="C69" t="s">
        <v>26762</v>
      </c>
      <c r="D69" t="s">
        <v>26763</v>
      </c>
      <c r="E69" t="s">
        <v>26627</v>
      </c>
      <c r="F69" s="1">
        <v>45611.708078703698</v>
      </c>
    </row>
    <row r="70" spans="1:6">
      <c r="A70" t="s">
        <v>1919</v>
      </c>
      <c r="B70" t="s">
        <v>1</v>
      </c>
      <c r="C70" t="s">
        <v>26764</v>
      </c>
      <c r="D70" t="s">
        <v>26765</v>
      </c>
      <c r="E70" t="s">
        <v>26627</v>
      </c>
      <c r="F70" s="1">
        <v>45611.756249999999</v>
      </c>
    </row>
    <row r="71" spans="1:6">
      <c r="A71" t="s">
        <v>1021</v>
      </c>
      <c r="B71" t="s">
        <v>1</v>
      </c>
      <c r="C71" t="s">
        <v>26766</v>
      </c>
      <c r="D71" t="s">
        <v>26767</v>
      </c>
      <c r="E71" t="s">
        <v>26627</v>
      </c>
      <c r="F71" s="1">
        <v>45611.825520833343</v>
      </c>
    </row>
    <row r="72" spans="1:6">
      <c r="A72" t="s">
        <v>1577</v>
      </c>
      <c r="B72" t="s">
        <v>1</v>
      </c>
      <c r="C72" t="s">
        <v>26768</v>
      </c>
      <c r="D72" t="s">
        <v>26769</v>
      </c>
      <c r="E72" t="s">
        <v>26627</v>
      </c>
      <c r="F72" s="1">
        <v>45611.751134259262</v>
      </c>
    </row>
    <row r="73" spans="1:6">
      <c r="A73" t="s">
        <v>445</v>
      </c>
      <c r="B73" t="s">
        <v>1</v>
      </c>
      <c r="C73" t="s">
        <v>26770</v>
      </c>
      <c r="D73" t="s">
        <v>26771</v>
      </c>
      <c r="E73" t="s">
        <v>26627</v>
      </c>
      <c r="F73" s="1">
        <v>45611.657384259262</v>
      </c>
    </row>
    <row r="74" spans="1:6">
      <c r="A74" t="s">
        <v>832</v>
      </c>
      <c r="B74" t="s">
        <v>1</v>
      </c>
      <c r="C74" t="s">
        <v>26772</v>
      </c>
      <c r="D74" t="s">
        <v>26773</v>
      </c>
      <c r="E74" t="s">
        <v>26627</v>
      </c>
      <c r="F74" s="1">
        <v>45611.68954861111</v>
      </c>
    </row>
    <row r="75" spans="1:6">
      <c r="A75" t="s">
        <v>3167</v>
      </c>
      <c r="B75" t="s">
        <v>1</v>
      </c>
      <c r="C75" t="s">
        <v>26774</v>
      </c>
      <c r="D75" t="s">
        <v>26775</v>
      </c>
      <c r="E75" t="s">
        <v>26627</v>
      </c>
      <c r="F75" s="1">
        <v>45611.883981481478</v>
      </c>
    </row>
    <row r="76" spans="1:6">
      <c r="A76" t="s">
        <v>1637</v>
      </c>
      <c r="B76" t="s">
        <v>1</v>
      </c>
      <c r="C76" t="s">
        <v>26776</v>
      </c>
      <c r="D76" t="s">
        <v>26777</v>
      </c>
      <c r="E76" t="s">
        <v>26627</v>
      </c>
      <c r="F76" s="1">
        <v>45611.800034722219</v>
      </c>
    </row>
    <row r="77" spans="1:6">
      <c r="A77" t="s">
        <v>538</v>
      </c>
      <c r="B77" t="s">
        <v>1</v>
      </c>
      <c r="C77" t="s">
        <v>26778</v>
      </c>
      <c r="D77" t="s">
        <v>26779</v>
      </c>
      <c r="E77" t="s">
        <v>26627</v>
      </c>
      <c r="F77" s="1">
        <v>45611.72320601852</v>
      </c>
    </row>
    <row r="78" spans="1:6">
      <c r="A78" t="s">
        <v>419</v>
      </c>
      <c r="B78" t="s">
        <v>1</v>
      </c>
      <c r="C78" t="s">
        <v>26780</v>
      </c>
      <c r="D78" t="s">
        <v>26781</v>
      </c>
      <c r="E78" t="s">
        <v>26627</v>
      </c>
      <c r="F78" s="1">
        <v>45611.638611111113</v>
      </c>
    </row>
    <row r="79" spans="1:6">
      <c r="A79" t="s">
        <v>1238</v>
      </c>
      <c r="B79" t="s">
        <v>1</v>
      </c>
      <c r="C79" t="s">
        <v>26782</v>
      </c>
      <c r="D79" t="s">
        <v>26783</v>
      </c>
      <c r="E79" t="s">
        <v>26627</v>
      </c>
      <c r="F79" s="1">
        <v>45611.741030092591</v>
      </c>
    </row>
    <row r="80" spans="1:6">
      <c r="A80" t="s">
        <v>2668</v>
      </c>
      <c r="B80" t="s">
        <v>1</v>
      </c>
      <c r="C80" t="s">
        <v>26784</v>
      </c>
      <c r="D80" t="s">
        <v>26785</v>
      </c>
      <c r="E80" t="s">
        <v>26627</v>
      </c>
      <c r="F80" s="1">
        <v>45611.827685185177</v>
      </c>
    </row>
    <row r="81" spans="1:6">
      <c r="A81" t="s">
        <v>113</v>
      </c>
      <c r="B81" t="s">
        <v>1</v>
      </c>
      <c r="C81" t="s">
        <v>26786</v>
      </c>
      <c r="D81" t="s">
        <v>26787</v>
      </c>
      <c r="E81" t="s">
        <v>26627</v>
      </c>
      <c r="F81" s="1">
        <v>45611.695787037039</v>
      </c>
    </row>
    <row r="82" spans="1:6">
      <c r="A82" t="s">
        <v>206</v>
      </c>
      <c r="B82" t="s">
        <v>1</v>
      </c>
      <c r="C82" t="s">
        <v>26788</v>
      </c>
      <c r="D82" t="s">
        <v>26789</v>
      </c>
      <c r="E82" t="s">
        <v>26627</v>
      </c>
      <c r="F82" s="1">
        <v>45611.768645833326</v>
      </c>
    </row>
    <row r="83" spans="1:6">
      <c r="A83" t="s">
        <v>1336</v>
      </c>
      <c r="B83" t="s">
        <v>1</v>
      </c>
      <c r="C83" t="s">
        <v>26790</v>
      </c>
      <c r="D83" t="s">
        <v>26791</v>
      </c>
      <c r="E83" t="s">
        <v>26627</v>
      </c>
      <c r="F83" s="1">
        <v>45611.811574074083</v>
      </c>
    </row>
    <row r="84" spans="1:6">
      <c r="A84" t="s">
        <v>890</v>
      </c>
      <c r="B84" t="s">
        <v>1</v>
      </c>
      <c r="C84" t="s">
        <v>26792</v>
      </c>
      <c r="D84" t="s">
        <v>26793</v>
      </c>
      <c r="E84" t="s">
        <v>26627</v>
      </c>
      <c r="F84" s="1">
        <v>45611.73170138889</v>
      </c>
    </row>
    <row r="85" spans="1:6">
      <c r="A85" t="s">
        <v>3103</v>
      </c>
      <c r="B85" t="s">
        <v>1</v>
      </c>
      <c r="C85" t="s">
        <v>26794</v>
      </c>
      <c r="D85" t="s">
        <v>26795</v>
      </c>
      <c r="E85" t="s">
        <v>26627</v>
      </c>
      <c r="F85" s="1">
        <v>45611.826423611114</v>
      </c>
    </row>
    <row r="86" spans="1:6">
      <c r="A86" t="s">
        <v>2011</v>
      </c>
      <c r="B86" t="s">
        <v>1</v>
      </c>
      <c r="C86" t="s">
        <v>26796</v>
      </c>
      <c r="D86" t="s">
        <v>26797</v>
      </c>
      <c r="E86" t="s">
        <v>26627</v>
      </c>
      <c r="F86" s="1">
        <v>45611.824374999997</v>
      </c>
    </row>
    <row r="87" spans="1:6">
      <c r="A87" t="s">
        <v>3158</v>
      </c>
      <c r="B87" t="s">
        <v>1</v>
      </c>
      <c r="C87" t="s">
        <v>26798</v>
      </c>
      <c r="D87" t="s">
        <v>26799</v>
      </c>
      <c r="E87" t="s">
        <v>26627</v>
      </c>
      <c r="F87" s="1">
        <v>45611.876956018517</v>
      </c>
    </row>
    <row r="88" spans="1:6">
      <c r="A88" t="s">
        <v>1315</v>
      </c>
      <c r="B88" t="s">
        <v>1</v>
      </c>
      <c r="C88" t="s">
        <v>26800</v>
      </c>
      <c r="D88" t="s">
        <v>26801</v>
      </c>
      <c r="E88" t="s">
        <v>26627</v>
      </c>
      <c r="F88" s="1">
        <v>45611.797083333331</v>
      </c>
    </row>
    <row r="89" spans="1:6">
      <c r="A89" t="s">
        <v>793</v>
      </c>
      <c r="B89" t="s">
        <v>1</v>
      </c>
      <c r="C89" t="s">
        <v>26802</v>
      </c>
      <c r="D89" t="s">
        <v>26803</v>
      </c>
      <c r="E89" t="s">
        <v>26627</v>
      </c>
      <c r="F89" s="1">
        <v>45611.658078703702</v>
      </c>
    </row>
    <row r="90" spans="1:6">
      <c r="A90" t="s">
        <v>2049</v>
      </c>
      <c r="B90" t="s">
        <v>1</v>
      </c>
      <c r="C90" t="s">
        <v>26804</v>
      </c>
      <c r="D90" t="s">
        <v>26805</v>
      </c>
      <c r="E90" t="s">
        <v>26627</v>
      </c>
      <c r="F90" s="1">
        <v>45611.85193287037</v>
      </c>
    </row>
    <row r="91" spans="1:6">
      <c r="A91" t="s">
        <v>2795</v>
      </c>
      <c r="B91" t="s">
        <v>1</v>
      </c>
      <c r="C91" t="s">
        <v>26806</v>
      </c>
      <c r="D91" t="s">
        <v>26807</v>
      </c>
      <c r="E91" t="s">
        <v>26627</v>
      </c>
      <c r="F91" s="1">
        <v>45611.866527777784</v>
      </c>
    </row>
    <row r="92" spans="1:6">
      <c r="A92" t="s">
        <v>3041</v>
      </c>
      <c r="B92" t="s">
        <v>1</v>
      </c>
      <c r="C92" t="s">
        <v>26808</v>
      </c>
      <c r="D92" t="s">
        <v>26809</v>
      </c>
      <c r="E92" t="s">
        <v>26627</v>
      </c>
      <c r="F92" s="1">
        <v>45611.778229166674</v>
      </c>
    </row>
    <row r="93" spans="1:6">
      <c r="A93" t="s">
        <v>428</v>
      </c>
      <c r="B93" t="s">
        <v>1</v>
      </c>
      <c r="C93" t="s">
        <v>26810</v>
      </c>
      <c r="D93" t="s">
        <v>26811</v>
      </c>
      <c r="E93" t="s">
        <v>26627</v>
      </c>
      <c r="F93" s="1">
        <v>45611.644895833328</v>
      </c>
    </row>
    <row r="94" spans="1:6">
      <c r="A94" t="s">
        <v>2632</v>
      </c>
      <c r="B94" t="s">
        <v>1</v>
      </c>
      <c r="C94" t="s">
        <v>26812</v>
      </c>
      <c r="D94" t="s">
        <v>26813</v>
      </c>
      <c r="E94" t="s">
        <v>26627</v>
      </c>
      <c r="F94" s="1">
        <v>45614.478738425933</v>
      </c>
    </row>
    <row r="95" spans="1:6">
      <c r="A95" t="s">
        <v>2656</v>
      </c>
      <c r="B95" t="s">
        <v>1</v>
      </c>
      <c r="C95" t="s">
        <v>26814</v>
      </c>
      <c r="D95" t="s">
        <v>26815</v>
      </c>
      <c r="E95" t="s">
        <v>26627</v>
      </c>
      <c r="F95" s="1">
        <v>45611.818449074082</v>
      </c>
    </row>
    <row r="96" spans="1:6">
      <c r="A96" t="s">
        <v>3268</v>
      </c>
      <c r="B96" t="s">
        <v>1</v>
      </c>
      <c r="C96" t="s">
        <v>26816</v>
      </c>
      <c r="D96" t="s">
        <v>26817</v>
      </c>
      <c r="E96" t="s">
        <v>26627</v>
      </c>
      <c r="F96" s="1">
        <v>45611.641493055547</v>
      </c>
    </row>
    <row r="97" spans="1:6">
      <c r="A97" t="s">
        <v>2565</v>
      </c>
      <c r="B97" t="s">
        <v>1</v>
      </c>
      <c r="C97" t="s">
        <v>26818</v>
      </c>
      <c r="D97" t="s">
        <v>26819</v>
      </c>
      <c r="E97" t="s">
        <v>26627</v>
      </c>
      <c r="F97" s="1">
        <v>45611.755798611113</v>
      </c>
    </row>
    <row r="98" spans="1:6">
      <c r="A98" t="s">
        <v>2995</v>
      </c>
      <c r="B98" t="s">
        <v>1</v>
      </c>
      <c r="C98" t="s">
        <v>26820</v>
      </c>
      <c r="D98" t="s">
        <v>26821</v>
      </c>
      <c r="E98" t="s">
        <v>26627</v>
      </c>
      <c r="F98" s="1">
        <v>45611.738993055558</v>
      </c>
    </row>
    <row r="99" spans="1:6">
      <c r="A99" t="s">
        <v>2478</v>
      </c>
      <c r="B99" t="s">
        <v>1</v>
      </c>
      <c r="C99" t="s">
        <v>26822</v>
      </c>
      <c r="D99" t="s">
        <v>26823</v>
      </c>
      <c r="E99" t="s">
        <v>26627</v>
      </c>
      <c r="F99" s="1">
        <v>45611.678761574083</v>
      </c>
    </row>
    <row r="100" spans="1:6">
      <c r="A100" t="s">
        <v>2232</v>
      </c>
      <c r="B100" t="s">
        <v>1</v>
      </c>
      <c r="C100" t="s">
        <v>26824</v>
      </c>
      <c r="D100" t="s">
        <v>26825</v>
      </c>
      <c r="E100" t="s">
        <v>26627</v>
      </c>
      <c r="F100" s="1">
        <v>45611.752534722233</v>
      </c>
    </row>
    <row r="101" spans="1:6">
      <c r="A101" t="s">
        <v>1455</v>
      </c>
      <c r="B101" t="s">
        <v>1</v>
      </c>
      <c r="C101" t="s">
        <v>26826</v>
      </c>
      <c r="D101" t="s">
        <v>26827</v>
      </c>
      <c r="E101" t="s">
        <v>26627</v>
      </c>
      <c r="F101" s="1">
        <v>45611.647326388891</v>
      </c>
    </row>
    <row r="102" spans="1:6">
      <c r="A102" t="s">
        <v>2212</v>
      </c>
      <c r="B102" t="s">
        <v>1</v>
      </c>
      <c r="C102" t="s">
        <v>26828</v>
      </c>
      <c r="D102" t="s">
        <v>26829</v>
      </c>
      <c r="E102" t="s">
        <v>26627</v>
      </c>
      <c r="F102" s="1">
        <v>45611.737905092603</v>
      </c>
    </row>
    <row r="103" spans="1:6">
      <c r="A103" t="s">
        <v>37</v>
      </c>
      <c r="B103" t="s">
        <v>1</v>
      </c>
      <c r="C103" t="s">
        <v>26830</v>
      </c>
      <c r="D103" t="s">
        <v>26831</v>
      </c>
      <c r="E103" t="s">
        <v>26627</v>
      </c>
      <c r="F103" s="1">
        <v>45611.636817129627</v>
      </c>
    </row>
    <row r="104" spans="1:6">
      <c r="A104" t="s">
        <v>504</v>
      </c>
      <c r="B104" t="s">
        <v>1</v>
      </c>
      <c r="C104" t="s">
        <v>26832</v>
      </c>
      <c r="D104" t="s">
        <v>26833</v>
      </c>
      <c r="E104" t="s">
        <v>26627</v>
      </c>
      <c r="F104" s="1">
        <v>45611.70113425926</v>
      </c>
    </row>
    <row r="105" spans="1:6">
      <c r="A105" t="s">
        <v>1118</v>
      </c>
      <c r="B105" t="s">
        <v>1</v>
      </c>
      <c r="C105" t="s">
        <v>26834</v>
      </c>
      <c r="D105" t="s">
        <v>26835</v>
      </c>
      <c r="E105" t="s">
        <v>26627</v>
      </c>
      <c r="F105" s="1">
        <v>45611.655405092592</v>
      </c>
    </row>
    <row r="106" spans="1:6">
      <c r="A106" t="s">
        <v>2266</v>
      </c>
      <c r="B106" t="s">
        <v>1</v>
      </c>
      <c r="C106" t="s">
        <v>26836</v>
      </c>
      <c r="D106" t="s">
        <v>26837</v>
      </c>
      <c r="E106" t="s">
        <v>26627</v>
      </c>
      <c r="F106" s="1">
        <v>45611.780960648153</v>
      </c>
    </row>
    <row r="107" spans="1:6">
      <c r="A107" t="s">
        <v>1661</v>
      </c>
      <c r="B107" t="s">
        <v>1</v>
      </c>
      <c r="C107" t="s">
        <v>26838</v>
      </c>
      <c r="D107" t="s">
        <v>26839</v>
      </c>
      <c r="E107" t="s">
        <v>26627</v>
      </c>
      <c r="F107" s="1">
        <v>45611.821412037039</v>
      </c>
    </row>
    <row r="108" spans="1:6">
      <c r="A108" t="s">
        <v>571</v>
      </c>
      <c r="B108" t="s">
        <v>1</v>
      </c>
      <c r="C108" t="s">
        <v>26840</v>
      </c>
      <c r="D108" t="s">
        <v>26841</v>
      </c>
      <c r="E108" t="s">
        <v>26627</v>
      </c>
      <c r="F108" s="1">
        <v>45611.745532407411</v>
      </c>
    </row>
    <row r="109" spans="1:6">
      <c r="A109" t="s">
        <v>3013</v>
      </c>
      <c r="B109" t="s">
        <v>1</v>
      </c>
      <c r="C109" t="s">
        <v>26842</v>
      </c>
      <c r="D109" t="s">
        <v>26843</v>
      </c>
      <c r="E109" t="s">
        <v>26627</v>
      </c>
      <c r="F109" s="1">
        <v>45611.752569444441</v>
      </c>
    </row>
    <row r="110" spans="1:6">
      <c r="A110" t="s">
        <v>1649</v>
      </c>
      <c r="B110" t="s">
        <v>1</v>
      </c>
      <c r="C110" t="s">
        <v>26844</v>
      </c>
      <c r="D110" t="s">
        <v>26845</v>
      </c>
      <c r="E110" t="s">
        <v>26627</v>
      </c>
      <c r="F110" s="1">
        <v>45611.81349537037</v>
      </c>
    </row>
    <row r="111" spans="1:6">
      <c r="A111" t="s">
        <v>1658</v>
      </c>
      <c r="B111" t="s">
        <v>1</v>
      </c>
      <c r="C111" t="s">
        <v>26846</v>
      </c>
      <c r="D111" t="s">
        <v>26847</v>
      </c>
      <c r="E111" t="s">
        <v>26627</v>
      </c>
      <c r="F111" s="1">
        <v>45611.819131944438</v>
      </c>
    </row>
    <row r="112" spans="1:6">
      <c r="A112" t="s">
        <v>3022</v>
      </c>
      <c r="B112" t="s">
        <v>1</v>
      </c>
      <c r="C112" t="s">
        <v>26848</v>
      </c>
      <c r="D112" t="s">
        <v>26849</v>
      </c>
      <c r="E112" t="s">
        <v>26627</v>
      </c>
      <c r="F112" s="1">
        <v>45611.759282407409</v>
      </c>
    </row>
    <row r="113" spans="1:6">
      <c r="A113" t="s">
        <v>2338</v>
      </c>
      <c r="B113" t="s">
        <v>1</v>
      </c>
      <c r="C113" t="s">
        <v>26850</v>
      </c>
      <c r="D113" t="s">
        <v>26851</v>
      </c>
      <c r="E113" t="s">
        <v>26627</v>
      </c>
      <c r="F113" s="1">
        <v>45611.836354166669</v>
      </c>
    </row>
    <row r="114" spans="1:6">
      <c r="A114" t="s">
        <v>1523</v>
      </c>
      <c r="B114" t="s">
        <v>1</v>
      </c>
      <c r="C114" t="s">
        <v>26852</v>
      </c>
      <c r="D114" t="s">
        <v>26853</v>
      </c>
      <c r="E114" t="s">
        <v>26627</v>
      </c>
      <c r="F114" s="1">
        <v>45611.703750000001</v>
      </c>
    </row>
    <row r="115" spans="1:6">
      <c r="A115" t="s">
        <v>2947</v>
      </c>
      <c r="B115" t="s">
        <v>1</v>
      </c>
      <c r="C115" t="s">
        <v>26854</v>
      </c>
      <c r="D115" t="s">
        <v>26855</v>
      </c>
      <c r="E115" t="s">
        <v>26627</v>
      </c>
      <c r="F115" s="1">
        <v>45611.692303240743</v>
      </c>
    </row>
    <row r="116" spans="1:6">
      <c r="A116" t="s">
        <v>1108</v>
      </c>
      <c r="B116" t="s">
        <v>1</v>
      </c>
      <c r="C116" t="s">
        <v>26856</v>
      </c>
      <c r="D116" t="s">
        <v>26857</v>
      </c>
      <c r="E116" t="s">
        <v>26627</v>
      </c>
      <c r="F116" s="1">
        <v>45611.646666666667</v>
      </c>
    </row>
    <row r="117" spans="1:6">
      <c r="A117" t="s">
        <v>1158</v>
      </c>
      <c r="B117" t="s">
        <v>1</v>
      </c>
      <c r="C117" t="s">
        <v>26858</v>
      </c>
      <c r="D117" t="s">
        <v>26859</v>
      </c>
      <c r="E117" t="s">
        <v>26627</v>
      </c>
      <c r="F117" s="1">
        <v>45611.684004629627</v>
      </c>
    </row>
    <row r="118" spans="1:6">
      <c r="A118" t="s">
        <v>957</v>
      </c>
      <c r="B118" t="s">
        <v>1</v>
      </c>
      <c r="C118" t="s">
        <v>26860</v>
      </c>
      <c r="D118" t="s">
        <v>26861</v>
      </c>
      <c r="E118" t="s">
        <v>26627</v>
      </c>
      <c r="F118" s="1">
        <v>45611.779490740737</v>
      </c>
    </row>
    <row r="119" spans="1:6">
      <c r="A119" t="s">
        <v>2626</v>
      </c>
      <c r="B119" t="s">
        <v>1</v>
      </c>
      <c r="C119" t="s">
        <v>26862</v>
      </c>
      <c r="D119" t="s">
        <v>26863</v>
      </c>
      <c r="E119" t="s">
        <v>26627</v>
      </c>
      <c r="F119" s="1">
        <v>45611.797812500001</v>
      </c>
    </row>
    <row r="120" spans="1:6">
      <c r="A120" t="s">
        <v>1972</v>
      </c>
      <c r="B120" t="s">
        <v>1</v>
      </c>
      <c r="C120" t="s">
        <v>26864</v>
      </c>
      <c r="D120" t="s">
        <v>26865</v>
      </c>
      <c r="E120" t="s">
        <v>26627</v>
      </c>
      <c r="F120" s="1">
        <v>45611.79619212963</v>
      </c>
    </row>
    <row r="121" spans="1:6">
      <c r="A121" t="s">
        <v>2531</v>
      </c>
      <c r="B121" t="s">
        <v>1</v>
      </c>
      <c r="C121" t="s">
        <v>26866</v>
      </c>
      <c r="D121" t="s">
        <v>26867</v>
      </c>
      <c r="E121" t="s">
        <v>26627</v>
      </c>
      <c r="F121" s="1">
        <v>45611.726979166669</v>
      </c>
    </row>
    <row r="122" spans="1:6">
      <c r="A122" t="s">
        <v>1560</v>
      </c>
      <c r="B122" t="s">
        <v>1</v>
      </c>
      <c r="C122" t="s">
        <v>26868</v>
      </c>
      <c r="D122" t="s">
        <v>26869</v>
      </c>
      <c r="E122" t="s">
        <v>26627</v>
      </c>
      <c r="F122" s="1">
        <v>45611.733449074083</v>
      </c>
    </row>
    <row r="123" spans="1:6">
      <c r="A123" t="s">
        <v>1685</v>
      </c>
      <c r="B123" t="s">
        <v>1</v>
      </c>
      <c r="C123" t="s">
        <v>26870</v>
      </c>
      <c r="D123" t="s">
        <v>26871</v>
      </c>
      <c r="E123" t="s">
        <v>26627</v>
      </c>
      <c r="F123" s="1">
        <v>45611.843518518523</v>
      </c>
    </row>
    <row r="124" spans="1:6">
      <c r="A124" t="s">
        <v>1969</v>
      </c>
      <c r="B124" t="s">
        <v>1</v>
      </c>
      <c r="C124" t="s">
        <v>26872</v>
      </c>
      <c r="D124" t="s">
        <v>26873</v>
      </c>
      <c r="E124" t="s">
        <v>26627</v>
      </c>
      <c r="F124" s="1">
        <v>45611.794074074067</v>
      </c>
    </row>
    <row r="125" spans="1:6">
      <c r="A125" t="s">
        <v>887</v>
      </c>
      <c r="B125" t="s">
        <v>1</v>
      </c>
      <c r="C125" t="s">
        <v>26874</v>
      </c>
      <c r="D125" t="s">
        <v>26875</v>
      </c>
      <c r="E125" t="s">
        <v>26627</v>
      </c>
      <c r="F125" s="1">
        <v>45611.729444444441</v>
      </c>
    </row>
    <row r="126" spans="1:6">
      <c r="A126" t="s">
        <v>2929</v>
      </c>
      <c r="B126" t="s">
        <v>1</v>
      </c>
      <c r="C126" t="s">
        <v>26876</v>
      </c>
      <c r="D126" t="s">
        <v>26877</v>
      </c>
      <c r="E126" t="s">
        <v>26627</v>
      </c>
      <c r="F126" s="1">
        <v>45611.679837962962</v>
      </c>
    </row>
    <row r="127" spans="1:6">
      <c r="A127" t="s">
        <v>256</v>
      </c>
      <c r="B127" t="s">
        <v>1</v>
      </c>
      <c r="C127" t="s">
        <v>26878</v>
      </c>
      <c r="D127" t="s">
        <v>26879</v>
      </c>
      <c r="E127" t="s">
        <v>26627</v>
      </c>
      <c r="F127" s="1">
        <v>45611.806030092594</v>
      </c>
    </row>
    <row r="128" spans="1:6">
      <c r="A128" t="s">
        <v>881</v>
      </c>
      <c r="B128" t="s">
        <v>1</v>
      </c>
      <c r="C128" t="s">
        <v>26880</v>
      </c>
      <c r="D128" t="s">
        <v>26881</v>
      </c>
      <c r="E128" t="s">
        <v>26627</v>
      </c>
      <c r="F128" s="1">
        <v>45611.724895833337</v>
      </c>
    </row>
    <row r="129" spans="1:6">
      <c r="A129" t="s">
        <v>516</v>
      </c>
      <c r="B129" t="s">
        <v>1</v>
      </c>
      <c r="C129" t="s">
        <v>26882</v>
      </c>
      <c r="D129" t="s">
        <v>26883</v>
      </c>
      <c r="E129" t="s">
        <v>26627</v>
      </c>
      <c r="F129" s="1">
        <v>45611.710243055553</v>
      </c>
    </row>
    <row r="130" spans="1:6">
      <c r="A130" t="s">
        <v>3176</v>
      </c>
      <c r="B130" t="s">
        <v>1</v>
      </c>
      <c r="C130" t="s">
        <v>26884</v>
      </c>
      <c r="D130" t="s">
        <v>26885</v>
      </c>
      <c r="E130" t="s">
        <v>26627</v>
      </c>
      <c r="F130" s="1">
        <v>45611.890902777777</v>
      </c>
    </row>
    <row r="131" spans="1:6">
      <c r="A131" t="s">
        <v>2241</v>
      </c>
      <c r="B131" t="s">
        <v>1</v>
      </c>
      <c r="C131" t="s">
        <v>26886</v>
      </c>
      <c r="D131" t="s">
        <v>26887</v>
      </c>
      <c r="E131" t="s">
        <v>26627</v>
      </c>
      <c r="F131" s="1">
        <v>45611.759293981479</v>
      </c>
    </row>
    <row r="132" spans="1:6">
      <c r="A132" t="s">
        <v>2329</v>
      </c>
      <c r="B132" t="s">
        <v>1</v>
      </c>
      <c r="C132" t="s">
        <v>26888</v>
      </c>
      <c r="D132" t="s">
        <v>26889</v>
      </c>
      <c r="E132" t="s">
        <v>26627</v>
      </c>
      <c r="F132" s="1">
        <v>45611.829722222217</v>
      </c>
    </row>
    <row r="133" spans="1:6">
      <c r="A133" t="s">
        <v>2096</v>
      </c>
      <c r="B133" t="s">
        <v>1</v>
      </c>
      <c r="C133" t="s">
        <v>26890</v>
      </c>
      <c r="D133" t="s">
        <v>26891</v>
      </c>
      <c r="E133" t="s">
        <v>26627</v>
      </c>
      <c r="F133" s="1">
        <v>45611.883900462963</v>
      </c>
    </row>
    <row r="134" spans="1:6">
      <c r="A134" t="s">
        <v>2816</v>
      </c>
      <c r="B134" t="s">
        <v>1</v>
      </c>
      <c r="C134" t="s">
        <v>26892</v>
      </c>
      <c r="D134" t="s">
        <v>26893</v>
      </c>
      <c r="E134" t="s">
        <v>26627</v>
      </c>
      <c r="F134" s="1">
        <v>45611.883275462962</v>
      </c>
    </row>
    <row r="135" spans="1:6">
      <c r="A135" t="s">
        <v>913</v>
      </c>
      <c r="B135" t="s">
        <v>1</v>
      </c>
      <c r="C135" t="s">
        <v>26894</v>
      </c>
      <c r="D135" t="s">
        <v>26895</v>
      </c>
      <c r="E135" t="s">
        <v>26627</v>
      </c>
      <c r="F135" s="1">
        <v>45611.747708333343</v>
      </c>
    </row>
    <row r="136" spans="1:6">
      <c r="A136" t="s">
        <v>2131</v>
      </c>
      <c r="B136" t="s">
        <v>1</v>
      </c>
      <c r="C136" t="s">
        <v>26896</v>
      </c>
      <c r="D136" t="s">
        <v>26897</v>
      </c>
      <c r="E136" t="s">
        <v>26627</v>
      </c>
      <c r="F136" s="1">
        <v>45611.673773148148</v>
      </c>
    </row>
    <row r="137" spans="1:6">
      <c r="A137" t="s">
        <v>1333</v>
      </c>
      <c r="B137" t="s">
        <v>1</v>
      </c>
      <c r="C137" t="s">
        <v>26898</v>
      </c>
      <c r="D137" t="s">
        <v>26899</v>
      </c>
      <c r="E137" t="s">
        <v>26627</v>
      </c>
      <c r="F137" s="1">
        <v>45611.808738425927</v>
      </c>
    </row>
    <row r="138" spans="1:6">
      <c r="A138" t="s">
        <v>2758</v>
      </c>
      <c r="B138" t="s">
        <v>1</v>
      </c>
      <c r="C138" t="s">
        <v>26900</v>
      </c>
      <c r="D138" t="s">
        <v>26901</v>
      </c>
      <c r="E138" t="s">
        <v>26627</v>
      </c>
      <c r="F138" s="1">
        <v>45611.893854166658</v>
      </c>
    </row>
    <row r="139" spans="1:6">
      <c r="A139" t="s">
        <v>2671</v>
      </c>
      <c r="B139" t="s">
        <v>1</v>
      </c>
      <c r="C139" t="s">
        <v>26902</v>
      </c>
      <c r="D139" t="s">
        <v>26903</v>
      </c>
      <c r="E139" t="s">
        <v>26627</v>
      </c>
      <c r="F139" s="1">
        <v>45611.830057870371</v>
      </c>
    </row>
    <row r="140" spans="1:6">
      <c r="A140" t="s">
        <v>3016</v>
      </c>
      <c r="B140" t="s">
        <v>1</v>
      </c>
      <c r="C140" t="s">
        <v>26904</v>
      </c>
      <c r="D140" t="s">
        <v>26905</v>
      </c>
      <c r="E140" t="s">
        <v>26627</v>
      </c>
      <c r="F140" s="1">
        <v>45611.754641203697</v>
      </c>
    </row>
    <row r="141" spans="1:6">
      <c r="A141" t="s">
        <v>2986</v>
      </c>
      <c r="B141" t="s">
        <v>1</v>
      </c>
      <c r="C141" t="s">
        <v>26906</v>
      </c>
      <c r="D141" t="s">
        <v>26907</v>
      </c>
      <c r="E141" t="s">
        <v>26627</v>
      </c>
      <c r="F141" s="1">
        <v>45611.728194444448</v>
      </c>
    </row>
    <row r="142" spans="1:6">
      <c r="A142" t="s">
        <v>3245</v>
      </c>
      <c r="B142" t="s">
        <v>1</v>
      </c>
      <c r="C142" t="s">
        <v>26908</v>
      </c>
      <c r="D142" t="s">
        <v>26909</v>
      </c>
      <c r="E142" t="s">
        <v>26627</v>
      </c>
      <c r="F142" s="1">
        <v>45611.623182870368</v>
      </c>
    </row>
    <row r="143" spans="1:6">
      <c r="A143" t="s">
        <v>1113</v>
      </c>
      <c r="B143" t="s">
        <v>1</v>
      </c>
      <c r="C143" t="s">
        <v>26910</v>
      </c>
      <c r="D143" t="s">
        <v>26911</v>
      </c>
      <c r="E143" t="s">
        <v>26627</v>
      </c>
      <c r="F143" s="1">
        <v>45611.651331018518</v>
      </c>
    </row>
    <row r="144" spans="1:6">
      <c r="A144" t="s">
        <v>3179</v>
      </c>
      <c r="B144" t="s">
        <v>1</v>
      </c>
      <c r="C144" t="s">
        <v>26912</v>
      </c>
      <c r="D144" t="s">
        <v>26913</v>
      </c>
      <c r="E144" t="s">
        <v>26627</v>
      </c>
      <c r="F144" s="1">
        <v>45611.892627314817</v>
      </c>
    </row>
    <row r="145" spans="1:6">
      <c r="A145" t="s">
        <v>2147</v>
      </c>
      <c r="B145" t="s">
        <v>1</v>
      </c>
      <c r="C145" t="s">
        <v>26914</v>
      </c>
      <c r="D145" t="s">
        <v>26915</v>
      </c>
      <c r="E145" t="s">
        <v>26627</v>
      </c>
      <c r="F145" s="1">
        <v>45611.687685185178</v>
      </c>
    </row>
    <row r="146" spans="1:6">
      <c r="A146" t="s">
        <v>866</v>
      </c>
      <c r="B146" t="s">
        <v>1</v>
      </c>
      <c r="C146" t="s">
        <v>26916</v>
      </c>
      <c r="D146" t="s">
        <v>26917</v>
      </c>
      <c r="E146" t="s">
        <v>26627</v>
      </c>
      <c r="F146" s="1">
        <v>45611.714166666658</v>
      </c>
    </row>
    <row r="147" spans="1:6">
      <c r="A147" t="s">
        <v>2444</v>
      </c>
      <c r="B147" t="s">
        <v>1</v>
      </c>
      <c r="C147" t="s">
        <v>26918</v>
      </c>
      <c r="D147" t="s">
        <v>26919</v>
      </c>
      <c r="E147" t="s">
        <v>26627</v>
      </c>
      <c r="F147" s="1">
        <v>45611.914583333331</v>
      </c>
    </row>
    <row r="148" spans="1:6">
      <c r="A148" t="s">
        <v>2098</v>
      </c>
      <c r="B148" t="s">
        <v>1</v>
      </c>
      <c r="C148" t="s">
        <v>26920</v>
      </c>
      <c r="D148" t="s">
        <v>26921</v>
      </c>
      <c r="E148" t="s">
        <v>26627</v>
      </c>
      <c r="F148" s="1">
        <v>45611.885821759257</v>
      </c>
    </row>
    <row r="149" spans="1:6">
      <c r="A149" t="s">
        <v>1024</v>
      </c>
      <c r="B149" t="s">
        <v>1</v>
      </c>
      <c r="C149" t="s">
        <v>26922</v>
      </c>
      <c r="D149" t="s">
        <v>26923</v>
      </c>
      <c r="E149" t="s">
        <v>26627</v>
      </c>
      <c r="F149" s="1">
        <v>45611.827627314808</v>
      </c>
    </row>
    <row r="150" spans="1:6">
      <c r="A150" t="s">
        <v>3138</v>
      </c>
      <c r="B150" t="s">
        <v>1</v>
      </c>
      <c r="C150" t="s">
        <v>26924</v>
      </c>
      <c r="D150" t="s">
        <v>26925</v>
      </c>
      <c r="E150" t="s">
        <v>26627</v>
      </c>
      <c r="F150" s="1">
        <v>45611.85696759259</v>
      </c>
    </row>
    <row r="151" spans="1:6">
      <c r="A151" t="s">
        <v>340</v>
      </c>
      <c r="B151" t="s">
        <v>1</v>
      </c>
      <c r="C151" t="s">
        <v>26926</v>
      </c>
      <c r="D151" t="s">
        <v>26927</v>
      </c>
      <c r="E151" t="s">
        <v>26627</v>
      </c>
      <c r="F151" s="1">
        <v>45611.876527777778</v>
      </c>
    </row>
    <row r="152" spans="1:6">
      <c r="A152" t="s">
        <v>644</v>
      </c>
      <c r="B152" t="s">
        <v>1</v>
      </c>
      <c r="C152" t="s">
        <v>26928</v>
      </c>
      <c r="D152" t="s">
        <v>26929</v>
      </c>
      <c r="E152" t="s">
        <v>26627</v>
      </c>
      <c r="F152" s="1">
        <v>45611.803356481483</v>
      </c>
    </row>
    <row r="153" spans="1:6">
      <c r="A153" t="s">
        <v>212</v>
      </c>
      <c r="B153" t="s">
        <v>1</v>
      </c>
      <c r="C153" t="s">
        <v>26930</v>
      </c>
      <c r="D153" t="s">
        <v>26931</v>
      </c>
      <c r="E153" t="s">
        <v>26627</v>
      </c>
      <c r="F153" s="1">
        <v>45611.772465277783</v>
      </c>
    </row>
    <row r="154" spans="1:6">
      <c r="A154" t="s">
        <v>2406</v>
      </c>
      <c r="B154" t="s">
        <v>1</v>
      </c>
      <c r="C154" t="s">
        <v>26932</v>
      </c>
      <c r="D154" t="s">
        <v>26933</v>
      </c>
      <c r="E154" t="s">
        <v>26627</v>
      </c>
      <c r="F154" s="1">
        <v>45611.885682870372</v>
      </c>
    </row>
    <row r="155" spans="1:6">
      <c r="A155" t="s">
        <v>1859</v>
      </c>
      <c r="B155" t="s">
        <v>1</v>
      </c>
      <c r="C155" t="s">
        <v>26934</v>
      </c>
      <c r="D155" t="s">
        <v>26935</v>
      </c>
      <c r="E155" t="s">
        <v>26627</v>
      </c>
      <c r="F155" s="1">
        <v>45611.708773148152</v>
      </c>
    </row>
    <row r="156" spans="1:6">
      <c r="A156" t="s">
        <v>2165</v>
      </c>
      <c r="B156" t="s">
        <v>1</v>
      </c>
      <c r="C156" t="s">
        <v>26936</v>
      </c>
      <c r="D156" t="s">
        <v>26937</v>
      </c>
      <c r="E156" t="s">
        <v>26627</v>
      </c>
      <c r="F156" s="1">
        <v>45611.700833333343</v>
      </c>
    </row>
    <row r="157" spans="1:6">
      <c r="A157" t="s">
        <v>1818</v>
      </c>
      <c r="B157" t="s">
        <v>1</v>
      </c>
      <c r="C157" t="s">
        <v>26938</v>
      </c>
      <c r="D157" t="s">
        <v>26939</v>
      </c>
      <c r="E157" t="s">
        <v>26627</v>
      </c>
      <c r="F157" s="1">
        <v>45611.678182870368</v>
      </c>
    </row>
    <row r="158" spans="1:6">
      <c r="A158" t="s">
        <v>491</v>
      </c>
      <c r="B158" t="s">
        <v>1</v>
      </c>
      <c r="C158" t="s">
        <v>26940</v>
      </c>
      <c r="D158" t="s">
        <v>26941</v>
      </c>
      <c r="E158" t="s">
        <v>26627</v>
      </c>
      <c r="F158" s="1">
        <v>45611.693148148152</v>
      </c>
    </row>
    <row r="159" spans="1:6">
      <c r="A159" t="s">
        <v>3281</v>
      </c>
      <c r="B159" t="s">
        <v>1</v>
      </c>
      <c r="C159" t="s">
        <v>26942</v>
      </c>
      <c r="D159" t="s">
        <v>26943</v>
      </c>
      <c r="E159" t="s">
        <v>26627</v>
      </c>
      <c r="F159" s="1">
        <v>45611.651122685187</v>
      </c>
    </row>
    <row r="160" spans="1:6">
      <c r="A160" t="s">
        <v>169</v>
      </c>
      <c r="B160" t="s">
        <v>1</v>
      </c>
      <c r="C160" t="s">
        <v>26944</v>
      </c>
      <c r="D160" t="s">
        <v>26945</v>
      </c>
      <c r="E160" t="s">
        <v>26627</v>
      </c>
      <c r="F160" s="1">
        <v>45611.73710648148</v>
      </c>
    </row>
    <row r="161" spans="1:6">
      <c r="A161" t="s">
        <v>3251</v>
      </c>
      <c r="B161" t="s">
        <v>1</v>
      </c>
      <c r="C161" t="s">
        <v>26946</v>
      </c>
      <c r="D161" t="s">
        <v>26947</v>
      </c>
      <c r="E161" t="s">
        <v>26627</v>
      </c>
      <c r="F161" s="1">
        <v>45611.62804398148</v>
      </c>
    </row>
    <row r="162" spans="1:6">
      <c r="A162" t="s">
        <v>406</v>
      </c>
      <c r="B162" t="s">
        <v>1</v>
      </c>
      <c r="C162" t="s">
        <v>26948</v>
      </c>
      <c r="D162" t="s">
        <v>26949</v>
      </c>
      <c r="E162" t="s">
        <v>26627</v>
      </c>
      <c r="F162" s="1">
        <v>45611.627013888887</v>
      </c>
    </row>
    <row r="163" spans="1:6">
      <c r="A163" t="s">
        <v>215</v>
      </c>
      <c r="B163" t="s">
        <v>1</v>
      </c>
      <c r="C163" t="s">
        <v>26950</v>
      </c>
      <c r="D163" t="s">
        <v>26951</v>
      </c>
      <c r="E163" t="s">
        <v>26627</v>
      </c>
      <c r="F163" s="1">
        <v>45611.775034722217</v>
      </c>
    </row>
    <row r="164" spans="1:6">
      <c r="A164" t="s">
        <v>2498</v>
      </c>
      <c r="B164" t="s">
        <v>1</v>
      </c>
      <c r="C164" t="s">
        <v>26952</v>
      </c>
      <c r="D164" t="s">
        <v>26953</v>
      </c>
      <c r="E164" t="s">
        <v>26627</v>
      </c>
      <c r="F164" s="1">
        <v>45611.696331018517</v>
      </c>
    </row>
    <row r="165" spans="1:6">
      <c r="A165" t="s">
        <v>2834</v>
      </c>
      <c r="B165" t="s">
        <v>1</v>
      </c>
      <c r="C165" t="s">
        <v>26954</v>
      </c>
      <c r="D165" t="s">
        <v>26955</v>
      </c>
      <c r="E165" t="s">
        <v>26627</v>
      </c>
      <c r="F165" s="1">
        <v>45611.897037037037</v>
      </c>
    </row>
    <row r="166" spans="1:6">
      <c r="A166" t="s">
        <v>1529</v>
      </c>
      <c r="B166" t="s">
        <v>1</v>
      </c>
      <c r="C166" t="s">
        <v>26956</v>
      </c>
      <c r="D166" t="s">
        <v>26957</v>
      </c>
      <c r="E166" t="s">
        <v>26627</v>
      </c>
      <c r="F166" s="1">
        <v>45611.713055555563</v>
      </c>
    </row>
    <row r="167" spans="1:6">
      <c r="A167" t="s">
        <v>1894</v>
      </c>
      <c r="B167" t="s">
        <v>1</v>
      </c>
      <c r="C167" t="s">
        <v>26958</v>
      </c>
      <c r="D167" t="s">
        <v>26959</v>
      </c>
      <c r="E167" t="s">
        <v>26627</v>
      </c>
      <c r="F167" s="1">
        <v>45611.737835648149</v>
      </c>
    </row>
    <row r="168" spans="1:6">
      <c r="A168" t="s">
        <v>2920</v>
      </c>
      <c r="B168" t="s">
        <v>1</v>
      </c>
      <c r="C168" t="s">
        <v>26960</v>
      </c>
      <c r="D168" t="s">
        <v>26961</v>
      </c>
      <c r="E168" t="s">
        <v>26627</v>
      </c>
      <c r="F168" s="1">
        <v>45611.673495370371</v>
      </c>
    </row>
    <row r="169" spans="1:6">
      <c r="A169" t="s">
        <v>787</v>
      </c>
      <c r="B169" t="s">
        <v>1</v>
      </c>
      <c r="C169" t="s">
        <v>26962</v>
      </c>
      <c r="D169" t="s">
        <v>26963</v>
      </c>
      <c r="E169" t="s">
        <v>26627</v>
      </c>
      <c r="F169" s="1">
        <v>45611.654097222221</v>
      </c>
    </row>
    <row r="170" spans="1:6">
      <c r="A170" t="s">
        <v>2177</v>
      </c>
      <c r="B170" t="s">
        <v>1</v>
      </c>
      <c r="C170" t="s">
        <v>26964</v>
      </c>
      <c r="D170" t="s">
        <v>26965</v>
      </c>
      <c r="E170" t="s">
        <v>26627</v>
      </c>
      <c r="F170" s="1">
        <v>45611.709606481483</v>
      </c>
    </row>
    <row r="171" spans="1:6">
      <c r="A171" t="s">
        <v>3153</v>
      </c>
      <c r="B171" t="s">
        <v>1</v>
      </c>
      <c r="C171" t="s">
        <v>26966</v>
      </c>
      <c r="D171" t="s">
        <v>26967</v>
      </c>
      <c r="E171" t="s">
        <v>26627</v>
      </c>
      <c r="F171" s="1">
        <v>45611.87263888889</v>
      </c>
    </row>
    <row r="172" spans="1:6">
      <c r="A172" t="s">
        <v>379</v>
      </c>
      <c r="B172" t="s">
        <v>1</v>
      </c>
      <c r="C172" t="s">
        <v>26968</v>
      </c>
      <c r="D172" t="s">
        <v>26969</v>
      </c>
      <c r="E172" t="s">
        <v>26627</v>
      </c>
      <c r="F172" s="1">
        <v>45611.910428240742</v>
      </c>
    </row>
    <row r="173" spans="1:6">
      <c r="A173" t="s">
        <v>1219</v>
      </c>
      <c r="B173" t="s">
        <v>1</v>
      </c>
      <c r="C173" t="s">
        <v>26970</v>
      </c>
      <c r="D173" t="s">
        <v>26971</v>
      </c>
      <c r="E173" t="s">
        <v>26627</v>
      </c>
      <c r="F173" s="1">
        <v>45611.726180555554</v>
      </c>
    </row>
    <row r="174" spans="1:6">
      <c r="A174" t="s">
        <v>1829</v>
      </c>
      <c r="B174" t="s">
        <v>1</v>
      </c>
      <c r="C174" t="s">
        <v>26972</v>
      </c>
      <c r="D174" t="s">
        <v>26973</v>
      </c>
      <c r="E174" t="s">
        <v>26627</v>
      </c>
      <c r="F174" s="1">
        <v>45611.684432870366</v>
      </c>
    </row>
    <row r="175" spans="1:6">
      <c r="A175" t="s">
        <v>346</v>
      </c>
      <c r="B175" t="s">
        <v>1</v>
      </c>
      <c r="C175" t="s">
        <v>26974</v>
      </c>
      <c r="D175" t="s">
        <v>26975</v>
      </c>
      <c r="E175" t="s">
        <v>26627</v>
      </c>
      <c r="F175" s="1">
        <v>45611.886087962957</v>
      </c>
    </row>
    <row r="176" spans="1:6">
      <c r="A176" t="s">
        <v>3263</v>
      </c>
      <c r="B176" t="s">
        <v>1</v>
      </c>
      <c r="C176" t="s">
        <v>26976</v>
      </c>
      <c r="D176" t="s">
        <v>26977</v>
      </c>
      <c r="E176" t="s">
        <v>26627</v>
      </c>
      <c r="F176" s="1">
        <v>45611.63721064815</v>
      </c>
    </row>
    <row r="177" spans="1:6">
      <c r="A177" t="s">
        <v>189</v>
      </c>
      <c r="B177" t="s">
        <v>1</v>
      </c>
      <c r="C177" t="s">
        <v>26978</v>
      </c>
      <c r="D177" t="s">
        <v>26979</v>
      </c>
      <c r="E177" t="s">
        <v>26627</v>
      </c>
      <c r="F177" s="1">
        <v>45611.756041666667</v>
      </c>
    </row>
    <row r="178" spans="1:6">
      <c r="A178" t="s">
        <v>413</v>
      </c>
      <c r="B178" t="s">
        <v>1</v>
      </c>
      <c r="C178" t="s">
        <v>26980</v>
      </c>
      <c r="D178" t="s">
        <v>26981</v>
      </c>
      <c r="E178" t="s">
        <v>26627</v>
      </c>
      <c r="F178" s="1">
        <v>45611.634074074071</v>
      </c>
    </row>
    <row r="179" spans="1:6">
      <c r="A179" t="s">
        <v>1751</v>
      </c>
      <c r="B179" t="s">
        <v>1</v>
      </c>
      <c r="C179" t="s">
        <v>26982</v>
      </c>
      <c r="D179" t="s">
        <v>26983</v>
      </c>
      <c r="E179" t="s">
        <v>26627</v>
      </c>
      <c r="F179" s="1">
        <v>45611.920405092591</v>
      </c>
    </row>
    <row r="180" spans="1:6">
      <c r="A180" t="s">
        <v>2843</v>
      </c>
      <c r="B180" t="s">
        <v>1</v>
      </c>
      <c r="C180" t="s">
        <v>26984</v>
      </c>
      <c r="D180" t="s">
        <v>26985</v>
      </c>
      <c r="E180" t="s">
        <v>26627</v>
      </c>
      <c r="F180" s="1">
        <v>45611.903298611112</v>
      </c>
    </row>
    <row r="181" spans="1:6">
      <c r="A181" t="s">
        <v>1622</v>
      </c>
      <c r="B181" t="s">
        <v>1</v>
      </c>
      <c r="C181" t="s">
        <v>26986</v>
      </c>
      <c r="D181" t="s">
        <v>26987</v>
      </c>
      <c r="E181" t="s">
        <v>26627</v>
      </c>
      <c r="F181" s="1">
        <v>45611.789363425924</v>
      </c>
    </row>
    <row r="182" spans="1:6">
      <c r="A182" t="s">
        <v>1922</v>
      </c>
      <c r="B182" t="s">
        <v>1</v>
      </c>
      <c r="C182" t="s">
        <v>26988</v>
      </c>
      <c r="D182" t="s">
        <v>26989</v>
      </c>
      <c r="E182" t="s">
        <v>26627</v>
      </c>
      <c r="F182" s="1">
        <v>45611.758599537039</v>
      </c>
    </row>
    <row r="183" spans="1:6">
      <c r="A183" t="s">
        <v>1031</v>
      </c>
      <c r="B183" t="s">
        <v>1</v>
      </c>
      <c r="C183" t="s">
        <v>26990</v>
      </c>
      <c r="D183" t="s">
        <v>26991</v>
      </c>
      <c r="E183" t="s">
        <v>26627</v>
      </c>
      <c r="F183" s="1">
        <v>45611.834745370368</v>
      </c>
    </row>
    <row r="184" spans="1:6">
      <c r="A184" t="s">
        <v>2553</v>
      </c>
      <c r="B184" t="s">
        <v>1</v>
      </c>
      <c r="C184" t="s">
        <v>26992</v>
      </c>
      <c r="D184" t="s">
        <v>26993</v>
      </c>
      <c r="E184" t="s">
        <v>26627</v>
      </c>
      <c r="F184" s="1">
        <v>45611.746203703697</v>
      </c>
    </row>
    <row r="185" spans="1:6">
      <c r="A185" t="s">
        <v>1795</v>
      </c>
      <c r="B185" t="s">
        <v>1</v>
      </c>
      <c r="C185" t="s">
        <v>26994</v>
      </c>
      <c r="D185" t="s">
        <v>26995</v>
      </c>
      <c r="E185" t="s">
        <v>26627</v>
      </c>
      <c r="F185" s="1">
        <v>45611.660185185188</v>
      </c>
    </row>
    <row r="186" spans="1:6">
      <c r="A186" t="s">
        <v>1863</v>
      </c>
      <c r="B186" t="s">
        <v>1</v>
      </c>
      <c r="C186" t="s">
        <v>26996</v>
      </c>
      <c r="D186" t="s">
        <v>26997</v>
      </c>
      <c r="E186" t="s">
        <v>26627</v>
      </c>
      <c r="F186" s="1">
        <v>45611.710995370369</v>
      </c>
    </row>
    <row r="187" spans="1:6">
      <c r="A187" t="s">
        <v>2260</v>
      </c>
      <c r="B187" t="s">
        <v>1</v>
      </c>
      <c r="C187" t="s">
        <v>26998</v>
      </c>
      <c r="D187" t="s">
        <v>26999</v>
      </c>
      <c r="E187" t="s">
        <v>26627</v>
      </c>
      <c r="F187" s="1">
        <v>45611.773530092592</v>
      </c>
    </row>
    <row r="188" spans="1:6">
      <c r="A188" t="s">
        <v>3334</v>
      </c>
      <c r="B188" t="s">
        <v>1</v>
      </c>
      <c r="C188" t="s">
        <v>27000</v>
      </c>
      <c r="D188" t="s">
        <v>27001</v>
      </c>
      <c r="E188" t="s">
        <v>26627</v>
      </c>
      <c r="F188" s="1">
        <v>45611.690451388888</v>
      </c>
    </row>
    <row r="189" spans="1:6">
      <c r="A189" t="s">
        <v>195</v>
      </c>
      <c r="B189" t="s">
        <v>1</v>
      </c>
      <c r="C189" t="s">
        <v>27002</v>
      </c>
      <c r="D189" t="s">
        <v>27003</v>
      </c>
      <c r="E189" t="s">
        <v>26627</v>
      </c>
      <c r="F189" s="1">
        <v>45611.760138888887</v>
      </c>
    </row>
    <row r="190" spans="1:6">
      <c r="A190" t="s">
        <v>1557</v>
      </c>
      <c r="B190" t="s">
        <v>1</v>
      </c>
      <c r="C190" t="s">
        <v>27004</v>
      </c>
      <c r="D190" t="s">
        <v>27005</v>
      </c>
      <c r="E190" t="s">
        <v>26627</v>
      </c>
      <c r="F190" s="1">
        <v>45611.731539351851</v>
      </c>
    </row>
    <row r="191" spans="1:6">
      <c r="A191" t="s">
        <v>2427</v>
      </c>
      <c r="B191" t="s">
        <v>1</v>
      </c>
      <c r="C191" t="s">
        <v>27006</v>
      </c>
      <c r="D191" t="s">
        <v>27007</v>
      </c>
      <c r="E191" t="s">
        <v>26627</v>
      </c>
      <c r="F191" s="1">
        <v>45611.900717592587</v>
      </c>
    </row>
    <row r="192" spans="1:6">
      <c r="A192" t="s">
        <v>361</v>
      </c>
      <c r="B192" t="s">
        <v>1</v>
      </c>
      <c r="C192" t="s">
        <v>27008</v>
      </c>
      <c r="D192" t="s">
        <v>27009</v>
      </c>
      <c r="E192" t="s">
        <v>26627</v>
      </c>
      <c r="F192" s="1">
        <v>45611.897187499999</v>
      </c>
    </row>
    <row r="193" spans="1:6">
      <c r="A193" t="s">
        <v>699</v>
      </c>
      <c r="B193" t="s">
        <v>1</v>
      </c>
      <c r="C193" t="s">
        <v>27010</v>
      </c>
      <c r="D193" t="s">
        <v>27011</v>
      </c>
      <c r="E193" t="s">
        <v>26627</v>
      </c>
      <c r="F193" s="1">
        <v>45611.842256944437</v>
      </c>
    </row>
    <row r="194" spans="1:6">
      <c r="A194" t="s">
        <v>1987</v>
      </c>
      <c r="B194" t="s">
        <v>1</v>
      </c>
      <c r="C194" t="s">
        <v>27012</v>
      </c>
      <c r="D194" t="s">
        <v>27013</v>
      </c>
      <c r="E194" t="s">
        <v>26627</v>
      </c>
      <c r="F194" s="1">
        <v>45611.807233796288</v>
      </c>
    </row>
    <row r="195" spans="1:6">
      <c r="A195" t="s">
        <v>265</v>
      </c>
      <c r="B195" t="s">
        <v>1</v>
      </c>
      <c r="C195" t="s">
        <v>27014</v>
      </c>
      <c r="D195" t="s">
        <v>27015</v>
      </c>
      <c r="E195" t="s">
        <v>26627</v>
      </c>
      <c r="F195" s="1">
        <v>45611.812777777777</v>
      </c>
    </row>
    <row r="196" spans="1:6">
      <c r="A196" t="s">
        <v>731</v>
      </c>
      <c r="B196" t="s">
        <v>1</v>
      </c>
      <c r="C196" t="s">
        <v>27016</v>
      </c>
      <c r="D196" t="s">
        <v>27017</v>
      </c>
      <c r="E196" t="s">
        <v>26627</v>
      </c>
      <c r="F196" s="1">
        <v>45611.866782407407</v>
      </c>
    </row>
    <row r="197" spans="1:6">
      <c r="A197" t="s">
        <v>3461</v>
      </c>
      <c r="B197" t="s">
        <v>1</v>
      </c>
      <c r="C197" t="s">
        <v>27018</v>
      </c>
      <c r="D197" t="s">
        <v>27019</v>
      </c>
      <c r="E197" t="s">
        <v>26627</v>
      </c>
      <c r="F197" s="1">
        <v>45611.785891203697</v>
      </c>
    </row>
    <row r="198" spans="1:6">
      <c r="A198" t="s">
        <v>2055</v>
      </c>
      <c r="B198" t="s">
        <v>1</v>
      </c>
      <c r="C198" t="s">
        <v>27020</v>
      </c>
      <c r="D198" t="s">
        <v>27021</v>
      </c>
      <c r="E198" t="s">
        <v>26627</v>
      </c>
      <c r="F198" s="1">
        <v>45611.856296296297</v>
      </c>
    </row>
    <row r="199" spans="1:6">
      <c r="A199" t="s">
        <v>927</v>
      </c>
      <c r="B199" t="s">
        <v>1</v>
      </c>
      <c r="C199" t="s">
        <v>27022</v>
      </c>
      <c r="D199" t="s">
        <v>27023</v>
      </c>
      <c r="E199" t="s">
        <v>26627</v>
      </c>
      <c r="F199" s="1">
        <v>45611.758692129632</v>
      </c>
    </row>
    <row r="200" spans="1:6">
      <c r="A200" t="s">
        <v>1437</v>
      </c>
      <c r="B200" t="s">
        <v>1</v>
      </c>
      <c r="C200" t="s">
        <v>27024</v>
      </c>
      <c r="D200" t="s">
        <v>27025</v>
      </c>
      <c r="E200" t="s">
        <v>26627</v>
      </c>
      <c r="F200" s="1">
        <v>45611.882743055547</v>
      </c>
    </row>
    <row r="201" spans="1:6">
      <c r="A201" t="s">
        <v>1874</v>
      </c>
      <c r="B201" t="s">
        <v>1</v>
      </c>
      <c r="C201" t="s">
        <v>27026</v>
      </c>
      <c r="D201" t="s">
        <v>27027</v>
      </c>
      <c r="E201" t="s">
        <v>26627</v>
      </c>
      <c r="F201" s="1">
        <v>45611.721875000003</v>
      </c>
    </row>
    <row r="202" spans="1:6">
      <c r="A202" t="s">
        <v>1544</v>
      </c>
      <c r="B202" t="s">
        <v>1</v>
      </c>
      <c r="C202" t="s">
        <v>27028</v>
      </c>
      <c r="D202" t="s">
        <v>27029</v>
      </c>
      <c r="E202" t="s">
        <v>26627</v>
      </c>
      <c r="F202" s="1">
        <v>45611.72320601852</v>
      </c>
    </row>
    <row r="203" spans="1:6">
      <c r="A203" t="s">
        <v>2806</v>
      </c>
      <c r="B203" t="s">
        <v>1</v>
      </c>
      <c r="C203" t="s">
        <v>27030</v>
      </c>
      <c r="D203" t="s">
        <v>27031</v>
      </c>
      <c r="E203" t="s">
        <v>26627</v>
      </c>
      <c r="F203" s="1">
        <v>45611.874537037038</v>
      </c>
    </row>
    <row r="204" spans="1:6">
      <c r="A204" t="s">
        <v>3414</v>
      </c>
      <c r="B204" t="s">
        <v>1</v>
      </c>
      <c r="C204" t="s">
        <v>27032</v>
      </c>
      <c r="D204" t="s">
        <v>27033</v>
      </c>
      <c r="E204" t="s">
        <v>26627</v>
      </c>
      <c r="F204" s="1">
        <v>45611.747847222221</v>
      </c>
    </row>
    <row r="205" spans="1:6">
      <c r="A205" t="s">
        <v>1499</v>
      </c>
      <c r="B205" t="s">
        <v>1</v>
      </c>
      <c r="C205" t="s">
        <v>27034</v>
      </c>
      <c r="D205" t="s">
        <v>27035</v>
      </c>
      <c r="E205" t="s">
        <v>26627</v>
      </c>
      <c r="F205" s="1">
        <v>45611.685717592591</v>
      </c>
    </row>
    <row r="206" spans="1:6">
      <c r="A206" t="s">
        <v>3405</v>
      </c>
      <c r="B206" t="s">
        <v>1</v>
      </c>
      <c r="C206" t="s">
        <v>27036</v>
      </c>
      <c r="D206" t="s">
        <v>27037</v>
      </c>
      <c r="E206" t="s">
        <v>26627</v>
      </c>
      <c r="F206" s="1">
        <v>45611.74181712963</v>
      </c>
    </row>
    <row r="207" spans="1:6">
      <c r="A207" t="s">
        <v>884</v>
      </c>
      <c r="B207" t="s">
        <v>1</v>
      </c>
      <c r="C207" t="s">
        <v>27038</v>
      </c>
      <c r="D207" t="s">
        <v>27039</v>
      </c>
      <c r="E207" t="s">
        <v>26627</v>
      </c>
      <c r="F207" s="1">
        <v>45611.727013888893</v>
      </c>
    </row>
    <row r="208" spans="1:6">
      <c r="A208" t="s">
        <v>2341</v>
      </c>
      <c r="B208" t="s">
        <v>1</v>
      </c>
      <c r="C208" t="s">
        <v>27040</v>
      </c>
      <c r="D208" t="s">
        <v>27041</v>
      </c>
      <c r="E208" t="s">
        <v>26627</v>
      </c>
      <c r="F208" s="1">
        <v>45611.83834490741</v>
      </c>
    </row>
    <row r="209" spans="1:6">
      <c r="A209" t="s">
        <v>277</v>
      </c>
      <c r="B209" t="s">
        <v>1</v>
      </c>
      <c r="C209" t="s">
        <v>27042</v>
      </c>
      <c r="D209" t="s">
        <v>27043</v>
      </c>
      <c r="E209" t="s">
        <v>26627</v>
      </c>
      <c r="F209" s="1">
        <v>45611.826168981483</v>
      </c>
    </row>
    <row r="210" spans="1:6">
      <c r="A210" t="s">
        <v>1520</v>
      </c>
      <c r="B210" t="s">
        <v>1</v>
      </c>
      <c r="C210" t="s">
        <v>27044</v>
      </c>
      <c r="D210" t="s">
        <v>27045</v>
      </c>
      <c r="E210" t="s">
        <v>26627</v>
      </c>
      <c r="F210" s="1">
        <v>45611.701597222222</v>
      </c>
    </row>
    <row r="211" spans="1:6">
      <c r="A211" t="s">
        <v>2738</v>
      </c>
      <c r="B211" t="s">
        <v>1</v>
      </c>
      <c r="C211" t="s">
        <v>27046</v>
      </c>
      <c r="D211" t="s">
        <v>27047</v>
      </c>
      <c r="E211" t="s">
        <v>26627</v>
      </c>
      <c r="F211" s="1">
        <v>45611.879016203697</v>
      </c>
    </row>
    <row r="212" spans="1:6">
      <c r="A212" t="s">
        <v>2674</v>
      </c>
      <c r="B212" t="s">
        <v>1</v>
      </c>
      <c r="C212" t="s">
        <v>27048</v>
      </c>
      <c r="D212" t="s">
        <v>27049</v>
      </c>
      <c r="E212" t="s">
        <v>26627</v>
      </c>
      <c r="F212" s="1">
        <v>45611.832152777781</v>
      </c>
    </row>
    <row r="213" spans="1:6">
      <c r="A213" t="s">
        <v>568</v>
      </c>
      <c r="B213" t="s">
        <v>1</v>
      </c>
      <c r="C213" t="s">
        <v>27050</v>
      </c>
      <c r="D213" t="s">
        <v>27051</v>
      </c>
      <c r="E213" t="s">
        <v>26627</v>
      </c>
      <c r="F213" s="1">
        <v>45611.743391203701</v>
      </c>
    </row>
    <row r="214" spans="1:6">
      <c r="A214" t="s">
        <v>3457</v>
      </c>
      <c r="B214" t="s">
        <v>1</v>
      </c>
      <c r="C214" t="s">
        <v>27052</v>
      </c>
      <c r="D214" t="s">
        <v>27053</v>
      </c>
      <c r="E214" t="s">
        <v>26627</v>
      </c>
      <c r="F214" s="1">
        <v>45611.781724537039</v>
      </c>
    </row>
    <row r="215" spans="1:6">
      <c r="A215" t="s">
        <v>1966</v>
      </c>
      <c r="B215" t="s">
        <v>1</v>
      </c>
      <c r="C215" t="s">
        <v>27054</v>
      </c>
      <c r="D215" t="s">
        <v>27055</v>
      </c>
      <c r="E215" t="s">
        <v>26627</v>
      </c>
      <c r="F215" s="1">
        <v>45611.792141203703</v>
      </c>
    </row>
    <row r="216" spans="1:6">
      <c r="A216" t="s">
        <v>760</v>
      </c>
      <c r="B216" t="s">
        <v>1</v>
      </c>
      <c r="C216" t="s">
        <v>27056</v>
      </c>
      <c r="D216" t="s">
        <v>27057</v>
      </c>
      <c r="E216" t="s">
        <v>26627</v>
      </c>
      <c r="F216" s="1">
        <v>45611.633969907409</v>
      </c>
    </row>
    <row r="217" spans="1:6">
      <c r="A217" t="s">
        <v>3417</v>
      </c>
      <c r="B217" t="s">
        <v>1</v>
      </c>
      <c r="C217" t="s">
        <v>27058</v>
      </c>
      <c r="D217" t="s">
        <v>27059</v>
      </c>
      <c r="E217" t="s">
        <v>26627</v>
      </c>
      <c r="F217" s="1">
        <v>45611.7496875</v>
      </c>
    </row>
    <row r="218" spans="1:6">
      <c r="A218" t="s">
        <v>150</v>
      </c>
      <c r="B218" t="s">
        <v>1</v>
      </c>
      <c r="C218" t="s">
        <v>27060</v>
      </c>
      <c r="D218" t="s">
        <v>27061</v>
      </c>
      <c r="E218" t="s">
        <v>26627</v>
      </c>
      <c r="F218" s="1">
        <v>45611.724374999998</v>
      </c>
    </row>
    <row r="219" spans="1:6">
      <c r="A219" t="s">
        <v>2536</v>
      </c>
      <c r="B219" t="s">
        <v>1</v>
      </c>
      <c r="C219" t="s">
        <v>27062</v>
      </c>
      <c r="D219" t="s">
        <v>27063</v>
      </c>
      <c r="E219" t="s">
        <v>26627</v>
      </c>
      <c r="F219" s="1">
        <v>45611.731817129628</v>
      </c>
    </row>
    <row r="220" spans="1:6">
      <c r="A220" t="s">
        <v>2562</v>
      </c>
      <c r="B220" t="s">
        <v>1</v>
      </c>
      <c r="C220" t="s">
        <v>27064</v>
      </c>
      <c r="D220" t="s">
        <v>27065</v>
      </c>
      <c r="E220" t="s">
        <v>26627</v>
      </c>
      <c r="F220" s="1">
        <v>45611.753206018519</v>
      </c>
    </row>
    <row r="221" spans="1:6">
      <c r="A221" t="s">
        <v>1074</v>
      </c>
      <c r="B221" t="s">
        <v>1</v>
      </c>
      <c r="C221" t="s">
        <v>27066</v>
      </c>
      <c r="D221" t="s">
        <v>27067</v>
      </c>
      <c r="E221" t="s">
        <v>26627</v>
      </c>
      <c r="F221" s="1">
        <v>45611.87023148148</v>
      </c>
    </row>
    <row r="222" spans="1:6">
      <c r="A222" t="s">
        <v>2556</v>
      </c>
      <c r="B222" t="s">
        <v>1</v>
      </c>
      <c r="C222" t="s">
        <v>27068</v>
      </c>
      <c r="D222" t="s">
        <v>27069</v>
      </c>
      <c r="E222" t="s">
        <v>26627</v>
      </c>
      <c r="F222" s="1">
        <v>45611.748263888891</v>
      </c>
    </row>
    <row r="223" spans="1:6">
      <c r="A223" t="s">
        <v>2641</v>
      </c>
      <c r="B223" t="s">
        <v>1</v>
      </c>
      <c r="C223" t="s">
        <v>27070</v>
      </c>
      <c r="D223" t="s">
        <v>27071</v>
      </c>
      <c r="E223" t="s">
        <v>26627</v>
      </c>
      <c r="F223" s="1">
        <v>45611.808125000003</v>
      </c>
    </row>
    <row r="224" spans="1:6">
      <c r="A224" t="s">
        <v>2978</v>
      </c>
      <c r="B224" t="s">
        <v>1</v>
      </c>
      <c r="C224" t="s">
        <v>27072</v>
      </c>
      <c r="D224" t="s">
        <v>27073</v>
      </c>
      <c r="E224" t="s">
        <v>26627</v>
      </c>
      <c r="F224" s="1">
        <v>45611.721828703703</v>
      </c>
    </row>
    <row r="225" spans="1:6">
      <c r="A225" t="s">
        <v>1060</v>
      </c>
      <c r="B225" t="s">
        <v>1</v>
      </c>
      <c r="C225" t="s">
        <v>27074</v>
      </c>
      <c r="D225" t="s">
        <v>27075</v>
      </c>
      <c r="E225" t="s">
        <v>26627</v>
      </c>
      <c r="F225" s="1">
        <v>45611.859675925924</v>
      </c>
    </row>
    <row r="226" spans="1:6">
      <c r="A226" t="s">
        <v>1111</v>
      </c>
      <c r="B226" t="s">
        <v>1</v>
      </c>
      <c r="C226" t="s">
        <v>27076</v>
      </c>
      <c r="D226" t="s">
        <v>27077</v>
      </c>
      <c r="E226" t="s">
        <v>26627</v>
      </c>
      <c r="F226" s="1">
        <v>45611.648842592593</v>
      </c>
    </row>
    <row r="227" spans="1:6">
      <c r="A227" t="s">
        <v>3303</v>
      </c>
      <c r="B227" t="s">
        <v>1</v>
      </c>
      <c r="C227" t="s">
        <v>27078</v>
      </c>
      <c r="D227" t="s">
        <v>27079</v>
      </c>
      <c r="E227" t="s">
        <v>26627</v>
      </c>
      <c r="F227" s="1">
        <v>45611.666689814818</v>
      </c>
    </row>
    <row r="228" spans="1:6">
      <c r="A228" t="s">
        <v>430</v>
      </c>
      <c r="B228" t="s">
        <v>1</v>
      </c>
      <c r="C228" t="s">
        <v>27080</v>
      </c>
      <c r="D228" t="s">
        <v>27081</v>
      </c>
      <c r="E228" t="s">
        <v>26627</v>
      </c>
      <c r="F228" s="1">
        <v>45611.647291666668</v>
      </c>
    </row>
    <row r="229" spans="1:6">
      <c r="A229" t="s">
        <v>2541</v>
      </c>
      <c r="B229" t="s">
        <v>1</v>
      </c>
      <c r="C229" t="s">
        <v>27082</v>
      </c>
      <c r="D229" t="s">
        <v>27083</v>
      </c>
      <c r="E229" t="s">
        <v>26627</v>
      </c>
      <c r="F229" s="1">
        <v>45611.736851851849</v>
      </c>
    </row>
    <row r="230" spans="1:6">
      <c r="A230" t="s">
        <v>3337</v>
      </c>
      <c r="B230" t="s">
        <v>1</v>
      </c>
      <c r="C230" t="s">
        <v>27084</v>
      </c>
      <c r="D230" t="s">
        <v>27085</v>
      </c>
      <c r="E230" t="s">
        <v>26627</v>
      </c>
      <c r="F230" s="1">
        <v>45611.692303240743</v>
      </c>
    </row>
    <row r="231" spans="1:6">
      <c r="A231" t="s">
        <v>1960</v>
      </c>
      <c r="B231" t="s">
        <v>1</v>
      </c>
      <c r="C231" t="s">
        <v>27086</v>
      </c>
      <c r="D231" t="s">
        <v>27087</v>
      </c>
      <c r="E231" t="s">
        <v>26627</v>
      </c>
      <c r="F231" s="1">
        <v>45611.787627314807</v>
      </c>
    </row>
    <row r="232" spans="1:6">
      <c r="A232" t="s">
        <v>3275</v>
      </c>
      <c r="B232" t="s">
        <v>1</v>
      </c>
      <c r="C232" t="s">
        <v>27088</v>
      </c>
      <c r="D232" t="s">
        <v>27089</v>
      </c>
      <c r="E232" t="s">
        <v>26627</v>
      </c>
      <c r="F232" s="1">
        <v>45611.647187499999</v>
      </c>
    </row>
    <row r="233" spans="1:6">
      <c r="A233" t="s">
        <v>2378</v>
      </c>
      <c r="B233" t="s">
        <v>1</v>
      </c>
      <c r="C233" t="s">
        <v>27090</v>
      </c>
      <c r="D233" t="s">
        <v>27091</v>
      </c>
      <c r="E233" t="s">
        <v>26627</v>
      </c>
      <c r="F233" s="1">
        <v>45614.4684375</v>
      </c>
    </row>
    <row r="234" spans="1:6">
      <c r="A234" t="s">
        <v>784</v>
      </c>
      <c r="B234" t="s">
        <v>1</v>
      </c>
      <c r="C234" t="s">
        <v>27092</v>
      </c>
      <c r="D234" t="s">
        <v>27093</v>
      </c>
      <c r="E234" t="s">
        <v>26627</v>
      </c>
      <c r="F234" s="1">
        <v>45611.652372685188</v>
      </c>
    </row>
    <row r="235" spans="1:6">
      <c r="A235" t="s">
        <v>2653</v>
      </c>
      <c r="B235" t="s">
        <v>1</v>
      </c>
      <c r="C235" t="s">
        <v>27094</v>
      </c>
      <c r="D235" t="s">
        <v>27095</v>
      </c>
      <c r="E235" t="s">
        <v>26627</v>
      </c>
      <c r="F235" s="1">
        <v>45611.816018518519</v>
      </c>
    </row>
    <row r="236" spans="1:6">
      <c r="A236" t="s">
        <v>236</v>
      </c>
      <c r="B236" t="s">
        <v>1</v>
      </c>
      <c r="C236" t="s">
        <v>27096</v>
      </c>
      <c r="D236" t="s">
        <v>27097</v>
      </c>
      <c r="E236" t="s">
        <v>26627</v>
      </c>
      <c r="F236" s="1">
        <v>45611.793379629627</v>
      </c>
    </row>
    <row r="237" spans="1:6">
      <c r="A237" t="s">
        <v>3114</v>
      </c>
      <c r="B237" t="s">
        <v>1</v>
      </c>
      <c r="C237" t="s">
        <v>27098</v>
      </c>
      <c r="D237" t="s">
        <v>27099</v>
      </c>
      <c r="E237" t="s">
        <v>26627</v>
      </c>
      <c r="F237" s="1">
        <v>45611.840138888889</v>
      </c>
    </row>
    <row r="238" spans="1:6">
      <c r="A238" t="s">
        <v>3445</v>
      </c>
      <c r="B238" t="s">
        <v>1</v>
      </c>
      <c r="C238" t="s">
        <v>27100</v>
      </c>
      <c r="D238" t="s">
        <v>27101</v>
      </c>
      <c r="E238" t="s">
        <v>26627</v>
      </c>
      <c r="F238" s="1">
        <v>45611.773564814823</v>
      </c>
    </row>
    <row r="239" spans="1:6">
      <c r="A239" t="s">
        <v>2429</v>
      </c>
      <c r="B239" t="s">
        <v>1</v>
      </c>
      <c r="C239" t="s">
        <v>27102</v>
      </c>
      <c r="D239" t="s">
        <v>27103</v>
      </c>
      <c r="E239" t="s">
        <v>26627</v>
      </c>
      <c r="F239" s="1">
        <v>45611.902789351851</v>
      </c>
    </row>
    <row r="240" spans="1:6">
      <c r="A240" t="s">
        <v>2008</v>
      </c>
      <c r="B240" t="s">
        <v>1</v>
      </c>
      <c r="C240" t="s">
        <v>27104</v>
      </c>
      <c r="D240" t="s">
        <v>27105</v>
      </c>
      <c r="E240" t="s">
        <v>26627</v>
      </c>
      <c r="F240" s="1">
        <v>45611.821805555563</v>
      </c>
    </row>
    <row r="241" spans="1:6">
      <c r="A241" t="s">
        <v>2360</v>
      </c>
      <c r="B241" t="s">
        <v>1</v>
      </c>
      <c r="C241" t="s">
        <v>27106</v>
      </c>
      <c r="D241" t="s">
        <v>27107</v>
      </c>
      <c r="E241" t="s">
        <v>26627</v>
      </c>
      <c r="F241" s="1">
        <v>45611.850092592591</v>
      </c>
    </row>
    <row r="242" spans="1:6">
      <c r="A242" t="s">
        <v>1538</v>
      </c>
      <c r="B242" t="s">
        <v>1</v>
      </c>
      <c r="C242" t="s">
        <v>27108</v>
      </c>
      <c r="D242" t="s">
        <v>27109</v>
      </c>
      <c r="E242" t="s">
        <v>26627</v>
      </c>
      <c r="F242" s="1">
        <v>45611.719155092593</v>
      </c>
    </row>
    <row r="243" spans="1:6">
      <c r="A243" t="s">
        <v>647</v>
      </c>
      <c r="B243" t="s">
        <v>1</v>
      </c>
      <c r="C243" t="s">
        <v>27110</v>
      </c>
      <c r="D243" t="s">
        <v>27111</v>
      </c>
      <c r="E243" t="s">
        <v>26627</v>
      </c>
      <c r="F243" s="1">
        <v>45611.805833333332</v>
      </c>
    </row>
    <row r="244" spans="1:6">
      <c r="A244" t="s">
        <v>479</v>
      </c>
      <c r="B244" t="s">
        <v>1</v>
      </c>
      <c r="C244" t="s">
        <v>27112</v>
      </c>
      <c r="D244" t="s">
        <v>27113</v>
      </c>
      <c r="E244" t="s">
        <v>26627</v>
      </c>
      <c r="F244" s="1">
        <v>45611.684224537043</v>
      </c>
    </row>
    <row r="245" spans="1:6">
      <c r="A245" t="s">
        <v>1563</v>
      </c>
      <c r="B245" t="s">
        <v>1</v>
      </c>
      <c r="C245" t="s">
        <v>27114</v>
      </c>
      <c r="D245" t="s">
        <v>27115</v>
      </c>
      <c r="E245" t="s">
        <v>26627</v>
      </c>
      <c r="F245" s="1">
        <v>45611.735960648148</v>
      </c>
    </row>
    <row r="246" spans="1:6">
      <c r="A246" t="s">
        <v>872</v>
      </c>
      <c r="B246" t="s">
        <v>1</v>
      </c>
      <c r="C246" t="s">
        <v>27116</v>
      </c>
      <c r="D246" t="s">
        <v>27117</v>
      </c>
      <c r="E246" t="s">
        <v>26627</v>
      </c>
      <c r="F246" s="1">
        <v>45611.718159722222</v>
      </c>
    </row>
    <row r="247" spans="1:6">
      <c r="A247" t="s">
        <v>1043</v>
      </c>
      <c r="B247" t="s">
        <v>1</v>
      </c>
      <c r="C247" t="s">
        <v>27118</v>
      </c>
      <c r="D247" t="s">
        <v>27119</v>
      </c>
      <c r="E247" t="s">
        <v>26627</v>
      </c>
      <c r="F247" s="1">
        <v>45611.845277777778</v>
      </c>
    </row>
    <row r="248" spans="1:6">
      <c r="A248" t="s">
        <v>3462</v>
      </c>
      <c r="B248" t="s">
        <v>1</v>
      </c>
      <c r="C248" t="s">
        <v>27120</v>
      </c>
      <c r="D248" t="s">
        <v>27121</v>
      </c>
      <c r="E248" t="s">
        <v>26627</v>
      </c>
      <c r="F248" s="1">
        <v>45611.788206018522</v>
      </c>
    </row>
    <row r="249" spans="1:6">
      <c r="A249" t="s">
        <v>2718</v>
      </c>
      <c r="B249" t="s">
        <v>1</v>
      </c>
      <c r="C249" t="s">
        <v>27122</v>
      </c>
      <c r="D249" t="s">
        <v>27123</v>
      </c>
      <c r="E249" t="s">
        <v>26627</v>
      </c>
      <c r="F249" s="1">
        <v>45611.864710648151</v>
      </c>
    </row>
    <row r="250" spans="1:6">
      <c r="A250" t="s">
        <v>1133</v>
      </c>
      <c r="B250" t="s">
        <v>1</v>
      </c>
      <c r="C250" t="s">
        <v>27124</v>
      </c>
      <c r="D250" t="s">
        <v>27125</v>
      </c>
      <c r="E250" t="s">
        <v>26627</v>
      </c>
      <c r="F250" s="1">
        <v>45611.665358796286</v>
      </c>
    </row>
    <row r="251" spans="1:6">
      <c r="A251" t="s">
        <v>355</v>
      </c>
      <c r="B251" t="s">
        <v>1</v>
      </c>
      <c r="C251" t="s">
        <v>27126</v>
      </c>
      <c r="D251" t="s">
        <v>27127</v>
      </c>
      <c r="E251" t="s">
        <v>26627</v>
      </c>
      <c r="F251" s="1">
        <v>45611.892939814818</v>
      </c>
    </row>
    <row r="252" spans="1:6">
      <c r="A252" t="s">
        <v>742</v>
      </c>
      <c r="B252" t="s">
        <v>1</v>
      </c>
      <c r="C252" t="s">
        <v>27128</v>
      </c>
      <c r="D252" t="s">
        <v>27129</v>
      </c>
      <c r="E252" t="s">
        <v>26627</v>
      </c>
      <c r="F252" s="1">
        <v>45611.875335648147</v>
      </c>
    </row>
    <row r="253" spans="1:6">
      <c r="A253" t="s">
        <v>1040</v>
      </c>
      <c r="B253" t="s">
        <v>1</v>
      </c>
      <c r="C253" t="s">
        <v>27130</v>
      </c>
      <c r="D253" t="s">
        <v>27131</v>
      </c>
      <c r="E253" t="s">
        <v>26627</v>
      </c>
      <c r="F253" s="1">
        <v>45611.843194444453</v>
      </c>
    </row>
    <row r="254" spans="1:6">
      <c r="A254" t="s">
        <v>1035</v>
      </c>
      <c r="B254" t="s">
        <v>1</v>
      </c>
      <c r="C254" t="s">
        <v>27132</v>
      </c>
      <c r="D254" t="s">
        <v>27133</v>
      </c>
      <c r="E254" t="s">
        <v>26627</v>
      </c>
      <c r="F254" s="1">
        <v>45611.838541666657</v>
      </c>
    </row>
    <row r="255" spans="1:6">
      <c r="A255" t="s">
        <v>722</v>
      </c>
      <c r="B255" t="s">
        <v>1</v>
      </c>
      <c r="C255" t="s">
        <v>27134</v>
      </c>
      <c r="D255" t="s">
        <v>27135</v>
      </c>
      <c r="E255" t="s">
        <v>26627</v>
      </c>
      <c r="F255" s="1">
        <v>45611.859895833331</v>
      </c>
    </row>
    <row r="256" spans="1:6">
      <c r="A256" t="s">
        <v>825</v>
      </c>
      <c r="B256" t="s">
        <v>1</v>
      </c>
      <c r="C256" t="s">
        <v>27136</v>
      </c>
      <c r="D256" t="s">
        <v>27137</v>
      </c>
      <c r="E256" t="s">
        <v>26627</v>
      </c>
      <c r="F256" s="1">
        <v>45611.682013888887</v>
      </c>
    </row>
    <row r="257" spans="1:6">
      <c r="A257" t="s">
        <v>3215</v>
      </c>
      <c r="B257" t="s">
        <v>1</v>
      </c>
      <c r="C257" t="s">
        <v>27138</v>
      </c>
      <c r="D257" t="s">
        <v>27139</v>
      </c>
      <c r="E257" t="s">
        <v>26627</v>
      </c>
      <c r="F257" s="1">
        <v>45611.924305555563</v>
      </c>
    </row>
    <row r="258" spans="1:6">
      <c r="A258" t="s">
        <v>1289</v>
      </c>
      <c r="B258" t="s">
        <v>1</v>
      </c>
      <c r="C258" t="s">
        <v>27140</v>
      </c>
      <c r="D258" t="s">
        <v>27141</v>
      </c>
      <c r="E258" t="s">
        <v>26627</v>
      </c>
      <c r="F258" s="1">
        <v>45611.778240740743</v>
      </c>
    </row>
    <row r="259" spans="1:6">
      <c r="A259" t="s">
        <v>2544</v>
      </c>
      <c r="B259" t="s">
        <v>1</v>
      </c>
      <c r="C259" t="s">
        <v>27142</v>
      </c>
      <c r="D259" t="s">
        <v>27143</v>
      </c>
      <c r="E259" t="s">
        <v>26627</v>
      </c>
      <c r="F259" s="1">
        <v>45611.739270833343</v>
      </c>
    </row>
    <row r="260" spans="1:6">
      <c r="A260" t="s">
        <v>1772</v>
      </c>
      <c r="B260" t="s">
        <v>1</v>
      </c>
      <c r="C260" t="s">
        <v>27144</v>
      </c>
      <c r="D260" t="s">
        <v>27145</v>
      </c>
      <c r="E260" t="s">
        <v>26627</v>
      </c>
      <c r="F260" s="1">
        <v>45611.943449074082</v>
      </c>
    </row>
    <row r="261" spans="1:6">
      <c r="A261" t="s">
        <v>2262</v>
      </c>
      <c r="B261" t="s">
        <v>1</v>
      </c>
      <c r="C261" t="s">
        <v>27146</v>
      </c>
      <c r="D261" t="s">
        <v>27147</v>
      </c>
      <c r="E261" t="s">
        <v>26627</v>
      </c>
      <c r="F261" s="1">
        <v>45611.775995370372</v>
      </c>
    </row>
    <row r="262" spans="1:6">
      <c r="A262" t="s">
        <v>2168</v>
      </c>
      <c r="B262" t="s">
        <v>1</v>
      </c>
      <c r="C262" t="s">
        <v>27148</v>
      </c>
      <c r="D262" t="s">
        <v>27149</v>
      </c>
      <c r="E262" t="s">
        <v>26627</v>
      </c>
      <c r="F262" s="1">
        <v>45611.702743055554</v>
      </c>
    </row>
    <row r="263" spans="1:6">
      <c r="A263" t="s">
        <v>2229</v>
      </c>
      <c r="B263" t="s">
        <v>1</v>
      </c>
      <c r="C263" t="s">
        <v>27150</v>
      </c>
      <c r="D263" t="s">
        <v>27151</v>
      </c>
      <c r="E263" t="s">
        <v>26627</v>
      </c>
      <c r="F263" s="1">
        <v>45611.75072916667</v>
      </c>
    </row>
    <row r="264" spans="1:6">
      <c r="A264" t="s">
        <v>2883</v>
      </c>
      <c r="B264" t="s">
        <v>1</v>
      </c>
      <c r="C264" t="s">
        <v>27152</v>
      </c>
      <c r="D264" t="s">
        <v>27153</v>
      </c>
      <c r="E264" t="s">
        <v>26627</v>
      </c>
      <c r="F264" s="1">
        <v>45611.64099537037</v>
      </c>
    </row>
    <row r="265" spans="1:6">
      <c r="A265" t="s">
        <v>1707</v>
      </c>
      <c r="B265" t="s">
        <v>1</v>
      </c>
      <c r="C265" t="s">
        <v>27154</v>
      </c>
      <c r="D265" t="s">
        <v>27155</v>
      </c>
      <c r="E265" t="s">
        <v>26627</v>
      </c>
      <c r="F265" s="1">
        <v>45614.474583333344</v>
      </c>
    </row>
    <row r="266" spans="1:6">
      <c r="A266" t="s">
        <v>2967</v>
      </c>
      <c r="B266" t="s">
        <v>1</v>
      </c>
      <c r="C266" t="s">
        <v>27156</v>
      </c>
      <c r="D266" t="s">
        <v>27157</v>
      </c>
      <c r="E266" t="s">
        <v>26627</v>
      </c>
      <c r="F266" s="1">
        <v>45611.712916666656</v>
      </c>
    </row>
    <row r="267" spans="1:6">
      <c r="A267" t="s">
        <v>2235</v>
      </c>
      <c r="B267" t="s">
        <v>1</v>
      </c>
      <c r="C267" t="s">
        <v>27158</v>
      </c>
      <c r="D267" t="s">
        <v>27159</v>
      </c>
      <c r="E267" t="s">
        <v>26627</v>
      </c>
      <c r="F267" s="1">
        <v>45611.754618055558</v>
      </c>
    </row>
    <row r="268" spans="1:6">
      <c r="A268" t="s">
        <v>1709</v>
      </c>
      <c r="B268" t="s">
        <v>1</v>
      </c>
      <c r="C268" t="s">
        <v>26730</v>
      </c>
      <c r="D268" t="s">
        <v>27160</v>
      </c>
      <c r="E268" t="s">
        <v>26627</v>
      </c>
      <c r="F268" s="1">
        <v>45611.862905092603</v>
      </c>
    </row>
    <row r="269" spans="1:6">
      <c r="A269" t="s">
        <v>3242</v>
      </c>
      <c r="B269" t="s">
        <v>1</v>
      </c>
      <c r="C269" t="s">
        <v>27161</v>
      </c>
      <c r="D269" t="s">
        <v>27162</v>
      </c>
      <c r="E269" t="s">
        <v>26627</v>
      </c>
      <c r="F269" s="1">
        <v>45611.621180555558</v>
      </c>
    </row>
    <row r="270" spans="1:6">
      <c r="A270" t="s">
        <v>2620</v>
      </c>
      <c r="B270" t="s">
        <v>1</v>
      </c>
      <c r="C270" t="s">
        <v>27163</v>
      </c>
      <c r="D270" t="s">
        <v>27164</v>
      </c>
      <c r="E270" t="s">
        <v>26627</v>
      </c>
      <c r="F270" s="1">
        <v>45611.793680555558</v>
      </c>
    </row>
    <row r="271" spans="1:6">
      <c r="A271" t="s">
        <v>2453</v>
      </c>
      <c r="B271" t="s">
        <v>1</v>
      </c>
      <c r="C271" t="s">
        <v>27165</v>
      </c>
      <c r="D271" t="s">
        <v>27166</v>
      </c>
      <c r="E271" t="s">
        <v>26627</v>
      </c>
      <c r="F271" s="1">
        <v>45611.920752314807</v>
      </c>
    </row>
    <row r="272" spans="1:6">
      <c r="A272" t="s">
        <v>1907</v>
      </c>
      <c r="B272" t="s">
        <v>1</v>
      </c>
      <c r="C272" t="s">
        <v>27167</v>
      </c>
      <c r="D272" t="s">
        <v>27168</v>
      </c>
      <c r="E272" t="s">
        <v>26627</v>
      </c>
      <c r="F272" s="1">
        <v>45611.746574074074</v>
      </c>
    </row>
    <row r="273" spans="1:6">
      <c r="A273" t="s">
        <v>2100</v>
      </c>
      <c r="B273" t="s">
        <v>1</v>
      </c>
      <c r="C273" t="s">
        <v>27169</v>
      </c>
      <c r="D273" t="s">
        <v>27170</v>
      </c>
      <c r="E273" t="s">
        <v>26627</v>
      </c>
      <c r="F273" s="1">
        <v>45611.888136574067</v>
      </c>
    </row>
    <row r="274" spans="1:6">
      <c r="A274" t="s">
        <v>2102</v>
      </c>
      <c r="B274" t="s">
        <v>1</v>
      </c>
      <c r="C274" t="s">
        <v>27171</v>
      </c>
      <c r="D274" t="s">
        <v>27172</v>
      </c>
      <c r="E274" t="s">
        <v>26627</v>
      </c>
      <c r="F274" s="1">
        <v>45611.890439814822</v>
      </c>
    </row>
    <row r="275" spans="1:6">
      <c r="A275" t="s">
        <v>2354</v>
      </c>
      <c r="B275" t="s">
        <v>1</v>
      </c>
      <c r="C275" t="s">
        <v>27173</v>
      </c>
      <c r="D275" t="s">
        <v>27174</v>
      </c>
      <c r="E275" t="s">
        <v>26627</v>
      </c>
      <c r="F275" s="1">
        <v>45611.846608796302</v>
      </c>
    </row>
    <row r="276" spans="1:6">
      <c r="A276" t="s">
        <v>3429</v>
      </c>
      <c r="B276" t="s">
        <v>1</v>
      </c>
      <c r="C276" t="s">
        <v>27175</v>
      </c>
      <c r="D276" t="s">
        <v>27176</v>
      </c>
      <c r="E276" t="s">
        <v>26627</v>
      </c>
      <c r="F276" s="1">
        <v>45611.760358796288</v>
      </c>
    </row>
    <row r="277" spans="1:6">
      <c r="A277" t="s">
        <v>219</v>
      </c>
      <c r="B277" t="s">
        <v>1</v>
      </c>
      <c r="C277" t="s">
        <v>27177</v>
      </c>
      <c r="D277" t="s">
        <v>27178</v>
      </c>
      <c r="E277" t="s">
        <v>26627</v>
      </c>
      <c r="F277" s="1">
        <v>45611.777592592603</v>
      </c>
    </row>
    <row r="278" spans="1:6">
      <c r="A278" t="s">
        <v>2162</v>
      </c>
      <c r="B278" t="s">
        <v>1</v>
      </c>
      <c r="C278" t="s">
        <v>27179</v>
      </c>
      <c r="D278" t="s">
        <v>27180</v>
      </c>
      <c r="E278" t="s">
        <v>26627</v>
      </c>
      <c r="F278" s="1">
        <v>45611.698923611111</v>
      </c>
    </row>
    <row r="279" spans="1:6">
      <c r="A279" t="s">
        <v>2104</v>
      </c>
      <c r="B279" t="s">
        <v>1</v>
      </c>
      <c r="C279" t="s">
        <v>27181</v>
      </c>
      <c r="D279" t="s">
        <v>27182</v>
      </c>
      <c r="E279" t="s">
        <v>26627</v>
      </c>
      <c r="F279" s="1">
        <v>45611.89267361111</v>
      </c>
    </row>
    <row r="280" spans="1:6">
      <c r="A280" t="s">
        <v>3068</v>
      </c>
      <c r="B280" t="s">
        <v>1</v>
      </c>
      <c r="C280" t="s">
        <v>27183</v>
      </c>
      <c r="D280" t="s">
        <v>27184</v>
      </c>
      <c r="E280" t="s">
        <v>26627</v>
      </c>
      <c r="F280" s="1">
        <v>45611.802106481482</v>
      </c>
    </row>
    <row r="281" spans="1:6">
      <c r="A281" t="s">
        <v>2180</v>
      </c>
      <c r="B281" t="s">
        <v>1</v>
      </c>
      <c r="C281" t="s">
        <v>27185</v>
      </c>
      <c r="D281" t="s">
        <v>27186</v>
      </c>
      <c r="E281" t="s">
        <v>26627</v>
      </c>
      <c r="F281" s="1">
        <v>45611.711342592593</v>
      </c>
    </row>
    <row r="282" spans="1:6">
      <c r="A282" t="s">
        <v>2501</v>
      </c>
      <c r="B282" t="s">
        <v>1</v>
      </c>
      <c r="C282" t="s">
        <v>27187</v>
      </c>
      <c r="D282" t="s">
        <v>27188</v>
      </c>
      <c r="E282" t="s">
        <v>26627</v>
      </c>
      <c r="F282" s="1">
        <v>45611.698425925933</v>
      </c>
    </row>
    <row r="283" spans="1:6">
      <c r="A283" t="s">
        <v>2877</v>
      </c>
      <c r="B283" t="s">
        <v>1</v>
      </c>
      <c r="C283" t="s">
        <v>27189</v>
      </c>
      <c r="D283" t="s">
        <v>27190</v>
      </c>
      <c r="E283" t="s">
        <v>26627</v>
      </c>
      <c r="F283" s="1">
        <v>45611.636932870373</v>
      </c>
    </row>
    <row r="284" spans="1:6">
      <c r="A284" t="s">
        <v>1434</v>
      </c>
      <c r="B284" t="s">
        <v>1</v>
      </c>
      <c r="C284" t="s">
        <v>27191</v>
      </c>
      <c r="D284" t="s">
        <v>27192</v>
      </c>
      <c r="E284" t="s">
        <v>26627</v>
      </c>
      <c r="F284" s="1">
        <v>45611.880428240736</v>
      </c>
    </row>
    <row r="285" spans="1:6">
      <c r="A285" t="s">
        <v>2106</v>
      </c>
      <c r="B285" t="s">
        <v>1</v>
      </c>
      <c r="C285" t="s">
        <v>27193</v>
      </c>
      <c r="D285" t="s">
        <v>27194</v>
      </c>
      <c r="E285" t="s">
        <v>26627</v>
      </c>
      <c r="F285" s="1">
        <v>45611.894780092603</v>
      </c>
    </row>
    <row r="286" spans="1:6">
      <c r="A286" t="s">
        <v>2108</v>
      </c>
      <c r="B286" t="s">
        <v>1</v>
      </c>
      <c r="C286" t="s">
        <v>26730</v>
      </c>
      <c r="D286" t="s">
        <v>27195</v>
      </c>
      <c r="E286" t="s">
        <v>26627</v>
      </c>
      <c r="F286" s="1">
        <v>45611.896932870368</v>
      </c>
    </row>
    <row r="287" spans="1:6">
      <c r="A287" t="s">
        <v>3109</v>
      </c>
      <c r="B287" t="s">
        <v>1</v>
      </c>
      <c r="C287" t="s">
        <v>27196</v>
      </c>
      <c r="D287" t="s">
        <v>27197</v>
      </c>
      <c r="E287" t="s">
        <v>26627</v>
      </c>
      <c r="F287" s="1">
        <v>45611.835497685177</v>
      </c>
    </row>
    <row r="288" spans="1:6">
      <c r="A288" t="s">
        <v>2110</v>
      </c>
      <c r="B288" t="s">
        <v>1</v>
      </c>
      <c r="C288" t="s">
        <v>27198</v>
      </c>
      <c r="D288" t="s">
        <v>27199</v>
      </c>
      <c r="E288" t="s">
        <v>26627</v>
      </c>
      <c r="F288" s="1">
        <v>45611.899131944447</v>
      </c>
    </row>
    <row r="289" spans="1:6">
      <c r="A289" t="s">
        <v>2189</v>
      </c>
      <c r="B289" t="s">
        <v>1</v>
      </c>
      <c r="C289" t="s">
        <v>27200</v>
      </c>
      <c r="D289" t="s">
        <v>27201</v>
      </c>
      <c r="E289" t="s">
        <v>26627</v>
      </c>
      <c r="F289" s="1">
        <v>45611.71806712963</v>
      </c>
    </row>
    <row r="290" spans="1:6">
      <c r="A290" t="s">
        <v>800</v>
      </c>
      <c r="B290" t="s">
        <v>1</v>
      </c>
      <c r="C290" t="s">
        <v>27202</v>
      </c>
      <c r="D290" t="s">
        <v>27203</v>
      </c>
      <c r="E290" t="s">
        <v>26627</v>
      </c>
      <c r="F290" s="1">
        <v>45611.664618055547</v>
      </c>
    </row>
    <row r="291" spans="1:6">
      <c r="A291" t="s">
        <v>2112</v>
      </c>
      <c r="B291" t="s">
        <v>1</v>
      </c>
      <c r="C291" t="s">
        <v>27204</v>
      </c>
      <c r="D291" t="s">
        <v>27205</v>
      </c>
      <c r="E291" t="s">
        <v>26627</v>
      </c>
      <c r="F291" s="1">
        <v>45611.901261574072</v>
      </c>
    </row>
    <row r="292" spans="1:6">
      <c r="A292" t="s">
        <v>2502</v>
      </c>
      <c r="B292" t="s">
        <v>1</v>
      </c>
      <c r="C292" t="s">
        <v>27206</v>
      </c>
      <c r="D292" t="s">
        <v>27207</v>
      </c>
      <c r="E292" t="s">
        <v>26627</v>
      </c>
      <c r="F292" s="1">
        <v>45611.700682870367</v>
      </c>
    </row>
    <row r="293" spans="1:6">
      <c r="A293" t="s">
        <v>2275</v>
      </c>
      <c r="B293" t="s">
        <v>1</v>
      </c>
      <c r="C293" t="s">
        <v>27208</v>
      </c>
      <c r="D293" t="s">
        <v>27209</v>
      </c>
      <c r="E293" t="s">
        <v>26627</v>
      </c>
      <c r="F293" s="1">
        <v>45611.786805555559</v>
      </c>
    </row>
    <row r="294" spans="1:6">
      <c r="A294" t="s">
        <v>2733</v>
      </c>
      <c r="B294" t="s">
        <v>1</v>
      </c>
      <c r="C294" t="s">
        <v>27210</v>
      </c>
      <c r="D294" t="s">
        <v>27211</v>
      </c>
      <c r="E294" t="s">
        <v>26627</v>
      </c>
      <c r="F294" s="1">
        <v>45611.874930555547</v>
      </c>
    </row>
    <row r="295" spans="1:6">
      <c r="A295" t="s">
        <v>2600</v>
      </c>
      <c r="B295" t="s">
        <v>1</v>
      </c>
      <c r="C295" t="s">
        <v>27212</v>
      </c>
      <c r="D295" t="s">
        <v>27213</v>
      </c>
      <c r="E295" t="s">
        <v>26627</v>
      </c>
      <c r="F295" s="1">
        <v>45611.780219907407</v>
      </c>
    </row>
    <row r="296" spans="1:6">
      <c r="A296" t="s">
        <v>2568</v>
      </c>
      <c r="B296" t="s">
        <v>1</v>
      </c>
      <c r="C296" t="s">
        <v>27214</v>
      </c>
      <c r="D296" t="s">
        <v>27215</v>
      </c>
      <c r="E296" t="s">
        <v>26627</v>
      </c>
      <c r="F296" s="1">
        <v>45611.757847222223</v>
      </c>
    </row>
    <row r="297" spans="1:6">
      <c r="A297" t="s">
        <v>2150</v>
      </c>
      <c r="B297" t="s">
        <v>1</v>
      </c>
      <c r="C297" t="s">
        <v>27216</v>
      </c>
      <c r="D297" t="s">
        <v>27217</v>
      </c>
      <c r="E297" t="s">
        <v>26627</v>
      </c>
      <c r="F297" s="1">
        <v>45611.690196759257</v>
      </c>
    </row>
    <row r="298" spans="1:6">
      <c r="A298" t="s">
        <v>2831</v>
      </c>
      <c r="B298" t="s">
        <v>1</v>
      </c>
      <c r="C298" t="s">
        <v>27218</v>
      </c>
      <c r="D298" t="s">
        <v>27219</v>
      </c>
      <c r="E298" t="s">
        <v>26627</v>
      </c>
      <c r="F298" s="1">
        <v>45611.894456018519</v>
      </c>
    </row>
    <row r="299" spans="1:6">
      <c r="A299" t="s">
        <v>1174</v>
      </c>
      <c r="B299" t="s">
        <v>1</v>
      </c>
      <c r="C299" t="s">
        <v>27220</v>
      </c>
      <c r="D299" t="s">
        <v>27221</v>
      </c>
      <c r="E299" t="s">
        <v>26627</v>
      </c>
      <c r="F299" s="1">
        <v>45611.694282407407</v>
      </c>
    </row>
    <row r="300" spans="1:6">
      <c r="A300" t="s">
        <v>3007</v>
      </c>
      <c r="B300" t="s">
        <v>1</v>
      </c>
      <c r="C300" t="s">
        <v>27222</v>
      </c>
      <c r="D300" t="s">
        <v>27223</v>
      </c>
      <c r="E300" t="s">
        <v>26627</v>
      </c>
      <c r="F300" s="1">
        <v>45611.74759259259</v>
      </c>
    </row>
    <row r="301" spans="1:6">
      <c r="A301" t="s">
        <v>3464</v>
      </c>
      <c r="B301" t="s">
        <v>1</v>
      </c>
      <c r="C301" t="s">
        <v>27224</v>
      </c>
      <c r="D301" t="s">
        <v>27225</v>
      </c>
      <c r="E301" t="s">
        <v>26627</v>
      </c>
      <c r="F301" s="1">
        <v>45611.790567129632</v>
      </c>
    </row>
    <row r="302" spans="1:6">
      <c r="A302" t="s">
        <v>343</v>
      </c>
      <c r="B302" t="s">
        <v>1</v>
      </c>
      <c r="C302" t="s">
        <v>27226</v>
      </c>
      <c r="D302" t="s">
        <v>27227</v>
      </c>
      <c r="E302" t="s">
        <v>26627</v>
      </c>
      <c r="F302" s="1">
        <v>45611.878854166673</v>
      </c>
    </row>
    <row r="303" spans="1:6">
      <c r="A303" t="s">
        <v>1161</v>
      </c>
      <c r="B303" t="s">
        <v>1</v>
      </c>
      <c r="C303" t="s">
        <v>27228</v>
      </c>
      <c r="D303" t="s">
        <v>27229</v>
      </c>
      <c r="E303" t="s">
        <v>26627</v>
      </c>
      <c r="F303" s="1">
        <v>45611.685914351852</v>
      </c>
    </row>
    <row r="304" spans="1:6">
      <c r="A304" t="s">
        <v>2375</v>
      </c>
      <c r="B304" t="s">
        <v>1</v>
      </c>
      <c r="C304" t="s">
        <v>27230</v>
      </c>
      <c r="D304" t="s">
        <v>27231</v>
      </c>
      <c r="E304" t="s">
        <v>26627</v>
      </c>
      <c r="F304" s="1">
        <v>45611.860914351862</v>
      </c>
    </row>
    <row r="305" spans="1:6">
      <c r="A305" t="s">
        <v>1583</v>
      </c>
      <c r="B305" t="s">
        <v>1</v>
      </c>
      <c r="C305" t="s">
        <v>27232</v>
      </c>
      <c r="D305" t="s">
        <v>27233</v>
      </c>
      <c r="E305" t="s">
        <v>26627</v>
      </c>
      <c r="F305" s="1">
        <v>45611.75582175926</v>
      </c>
    </row>
    <row r="306" spans="1:6">
      <c r="A306" t="s">
        <v>3059</v>
      </c>
      <c r="B306" t="s">
        <v>1</v>
      </c>
      <c r="C306" t="s">
        <v>27234</v>
      </c>
      <c r="D306" t="s">
        <v>27235</v>
      </c>
      <c r="E306" t="s">
        <v>26627</v>
      </c>
      <c r="F306" s="1">
        <v>45611.790752314817</v>
      </c>
    </row>
    <row r="307" spans="1:6">
      <c r="A307" t="s">
        <v>198</v>
      </c>
      <c r="B307" t="s">
        <v>1</v>
      </c>
      <c r="C307" t="s">
        <v>27236</v>
      </c>
      <c r="D307" t="s">
        <v>27237</v>
      </c>
      <c r="E307" t="s">
        <v>26627</v>
      </c>
      <c r="F307" s="1">
        <v>45611.762476851851</v>
      </c>
    </row>
    <row r="308" spans="1:6">
      <c r="A308" t="s">
        <v>3384</v>
      </c>
      <c r="B308" t="s">
        <v>1</v>
      </c>
      <c r="C308" t="s">
        <v>27238</v>
      </c>
      <c r="D308" t="s">
        <v>27239</v>
      </c>
      <c r="E308" t="s">
        <v>26627</v>
      </c>
      <c r="F308" s="1">
        <v>45611.726817129631</v>
      </c>
    </row>
    <row r="309" spans="1:6">
      <c r="A309" t="s">
        <v>675</v>
      </c>
      <c r="B309" t="s">
        <v>1</v>
      </c>
      <c r="C309" t="s">
        <v>27240</v>
      </c>
      <c r="D309" t="s">
        <v>27241</v>
      </c>
      <c r="E309" t="s">
        <v>26627</v>
      </c>
      <c r="F309" s="1">
        <v>45611.825636574067</v>
      </c>
    </row>
    <row r="310" spans="1:6">
      <c r="A310" t="s">
        <v>3366</v>
      </c>
      <c r="B310" t="s">
        <v>1</v>
      </c>
      <c r="C310" t="s">
        <v>27242</v>
      </c>
      <c r="D310" t="s">
        <v>27243</v>
      </c>
      <c r="E310" t="s">
        <v>26627</v>
      </c>
      <c r="F310" s="1">
        <v>45611.713819444441</v>
      </c>
    </row>
    <row r="311" spans="1:6">
      <c r="A311" t="s">
        <v>754</v>
      </c>
      <c r="B311" t="s">
        <v>1</v>
      </c>
      <c r="C311" t="s">
        <v>27244</v>
      </c>
      <c r="D311" t="s">
        <v>27245</v>
      </c>
      <c r="E311" t="s">
        <v>26627</v>
      </c>
      <c r="F311" s="1">
        <v>45611.629525462973</v>
      </c>
    </row>
    <row r="312" spans="1:6">
      <c r="A312" t="s">
        <v>54</v>
      </c>
      <c r="B312" t="s">
        <v>1</v>
      </c>
      <c r="C312" t="s">
        <v>27246</v>
      </c>
      <c r="D312" t="s">
        <v>27247</v>
      </c>
      <c r="E312" t="s">
        <v>26627</v>
      </c>
      <c r="F312" s="1">
        <v>45611.652326388888</v>
      </c>
    </row>
    <row r="313" spans="1:6">
      <c r="A313" t="s">
        <v>70</v>
      </c>
      <c r="B313" t="s">
        <v>1</v>
      </c>
      <c r="C313" t="s">
        <v>27248</v>
      </c>
      <c r="D313" t="s">
        <v>27249</v>
      </c>
      <c r="E313" t="s">
        <v>26627</v>
      </c>
      <c r="F313" s="1">
        <v>45611.663877314822</v>
      </c>
    </row>
    <row r="314" spans="1:6">
      <c r="A314" t="s">
        <v>24</v>
      </c>
      <c r="B314" t="s">
        <v>1</v>
      </c>
      <c r="C314" t="s">
        <v>27250</v>
      </c>
      <c r="D314" t="s">
        <v>27251</v>
      </c>
      <c r="E314" t="s">
        <v>26627</v>
      </c>
      <c r="F314" s="1">
        <v>45611.628229166658</v>
      </c>
    </row>
    <row r="315" spans="1:6">
      <c r="A315" t="s">
        <v>3459</v>
      </c>
      <c r="B315" t="s">
        <v>1</v>
      </c>
      <c r="C315" t="s">
        <v>27252</v>
      </c>
      <c r="D315" t="s">
        <v>27253</v>
      </c>
      <c r="E315" t="s">
        <v>26627</v>
      </c>
      <c r="F315" s="1">
        <v>45611.784120370372</v>
      </c>
    </row>
    <row r="316" spans="1:6">
      <c r="A316" t="s">
        <v>2087</v>
      </c>
      <c r="B316" t="s">
        <v>1</v>
      </c>
      <c r="C316" t="s">
        <v>27254</v>
      </c>
      <c r="D316" t="s">
        <v>27255</v>
      </c>
      <c r="E316" t="s">
        <v>26627</v>
      </c>
      <c r="F316" s="1">
        <v>45611.87704861111</v>
      </c>
    </row>
    <row r="317" spans="1:6">
      <c r="A317" t="s">
        <v>2547</v>
      </c>
      <c r="B317" t="s">
        <v>1</v>
      </c>
      <c r="C317" t="s">
        <v>27256</v>
      </c>
      <c r="D317" t="s">
        <v>27257</v>
      </c>
      <c r="E317" t="s">
        <v>26627</v>
      </c>
      <c r="F317" s="1">
        <v>45611.741655092592</v>
      </c>
    </row>
    <row r="318" spans="1:6">
      <c r="A318" t="s">
        <v>1837</v>
      </c>
      <c r="B318" t="s">
        <v>1</v>
      </c>
      <c r="C318" t="s">
        <v>27258</v>
      </c>
      <c r="D318" t="s">
        <v>27259</v>
      </c>
      <c r="E318" t="s">
        <v>26627</v>
      </c>
      <c r="F318" s="1">
        <v>45611.690428240741</v>
      </c>
    </row>
    <row r="319" spans="1:6">
      <c r="A319" t="s">
        <v>1756</v>
      </c>
      <c r="B319" t="s">
        <v>1</v>
      </c>
      <c r="C319" t="s">
        <v>27260</v>
      </c>
      <c r="D319" t="s">
        <v>27261</v>
      </c>
      <c r="E319" t="s">
        <v>26627</v>
      </c>
      <c r="F319" s="1">
        <v>45611.925115740742</v>
      </c>
    </row>
    <row r="320" spans="1:6">
      <c r="A320" t="s">
        <v>2200</v>
      </c>
      <c r="B320" t="s">
        <v>1</v>
      </c>
      <c r="C320" t="s">
        <v>27262</v>
      </c>
      <c r="D320" t="s">
        <v>27263</v>
      </c>
      <c r="E320" t="s">
        <v>26627</v>
      </c>
      <c r="F320" s="1">
        <v>45611.729259259257</v>
      </c>
    </row>
    <row r="321" spans="1:6">
      <c r="A321" t="s">
        <v>1782</v>
      </c>
      <c r="B321" t="s">
        <v>1</v>
      </c>
      <c r="C321" t="s">
        <v>27264</v>
      </c>
      <c r="D321" t="s">
        <v>27265</v>
      </c>
      <c r="E321" t="s">
        <v>26627</v>
      </c>
      <c r="F321" s="1">
        <v>45611.649189814823</v>
      </c>
    </row>
    <row r="322" spans="1:6">
      <c r="A322" t="s">
        <v>1711</v>
      </c>
      <c r="B322" t="s">
        <v>1</v>
      </c>
      <c r="C322" t="s">
        <v>27266</v>
      </c>
      <c r="D322" t="s">
        <v>27267</v>
      </c>
      <c r="E322" t="s">
        <v>26627</v>
      </c>
      <c r="F322" s="1">
        <v>45611.86482638889</v>
      </c>
    </row>
    <row r="323" spans="1:6">
      <c r="A323" t="s">
        <v>1566</v>
      </c>
      <c r="B323" t="s">
        <v>1</v>
      </c>
      <c r="C323" t="s">
        <v>27268</v>
      </c>
      <c r="D323" t="s">
        <v>27269</v>
      </c>
      <c r="E323" t="s">
        <v>26627</v>
      </c>
      <c r="F323" s="1">
        <v>45611.743206018517</v>
      </c>
    </row>
    <row r="324" spans="1:6">
      <c r="A324" t="s">
        <v>2472</v>
      </c>
      <c r="B324" t="s">
        <v>1</v>
      </c>
      <c r="C324" t="s">
        <v>27270</v>
      </c>
      <c r="D324" t="s">
        <v>27271</v>
      </c>
      <c r="E324" t="s">
        <v>26627</v>
      </c>
      <c r="F324" s="1">
        <v>45611.675092592603</v>
      </c>
    </row>
    <row r="325" spans="1:6">
      <c r="A325" t="s">
        <v>467</v>
      </c>
      <c r="B325" t="s">
        <v>1</v>
      </c>
      <c r="C325" t="s">
        <v>27272</v>
      </c>
      <c r="D325" t="s">
        <v>27273</v>
      </c>
      <c r="E325" t="s">
        <v>26627</v>
      </c>
      <c r="F325" s="1">
        <v>45611.675567129627</v>
      </c>
    </row>
    <row r="326" spans="1:6">
      <c r="A326" t="s">
        <v>1713</v>
      </c>
      <c r="B326" t="s">
        <v>1</v>
      </c>
      <c r="C326" t="s">
        <v>27274</v>
      </c>
      <c r="D326" t="s">
        <v>27275</v>
      </c>
      <c r="E326" t="s">
        <v>26627</v>
      </c>
      <c r="F326" s="1">
        <v>45611.867384259262</v>
      </c>
    </row>
    <row r="327" spans="1:6">
      <c r="A327" t="s">
        <v>1769</v>
      </c>
      <c r="B327" t="s">
        <v>1</v>
      </c>
      <c r="C327" t="s">
        <v>27276</v>
      </c>
      <c r="D327" t="s">
        <v>27277</v>
      </c>
      <c r="E327" t="s">
        <v>26627</v>
      </c>
      <c r="F327" s="1">
        <v>45611.936192129629</v>
      </c>
    </row>
    <row r="328" spans="1:6">
      <c r="A328" t="s">
        <v>1929</v>
      </c>
      <c r="B328" t="s">
        <v>1</v>
      </c>
      <c r="C328" t="s">
        <v>27278</v>
      </c>
      <c r="D328" t="s">
        <v>27279</v>
      </c>
      <c r="E328" t="s">
        <v>26627</v>
      </c>
      <c r="F328" s="1">
        <v>45611.763136574067</v>
      </c>
    </row>
    <row r="329" spans="1:6">
      <c r="A329" t="s">
        <v>1610</v>
      </c>
      <c r="B329" t="s">
        <v>1</v>
      </c>
      <c r="C329" t="s">
        <v>27280</v>
      </c>
      <c r="D329" t="s">
        <v>27281</v>
      </c>
      <c r="E329" t="s">
        <v>26627</v>
      </c>
      <c r="F329" s="1">
        <v>45611.78020833333</v>
      </c>
    </row>
    <row r="330" spans="1:6">
      <c r="A330" t="s">
        <v>2215</v>
      </c>
      <c r="B330" t="s">
        <v>1</v>
      </c>
      <c r="C330" t="s">
        <v>27282</v>
      </c>
      <c r="D330" t="s">
        <v>27283</v>
      </c>
      <c r="E330" t="s">
        <v>26627</v>
      </c>
      <c r="F330" s="1">
        <v>45611.739930555559</v>
      </c>
    </row>
    <row r="331" spans="1:6">
      <c r="A331" t="s">
        <v>1935</v>
      </c>
      <c r="B331" t="s">
        <v>1</v>
      </c>
      <c r="C331" t="s">
        <v>27284</v>
      </c>
      <c r="D331" t="s">
        <v>27285</v>
      </c>
      <c r="E331" t="s">
        <v>26627</v>
      </c>
      <c r="F331" s="1">
        <v>45611.767476851863</v>
      </c>
    </row>
    <row r="332" spans="1:6">
      <c r="A332" t="s">
        <v>2034</v>
      </c>
      <c r="B332" t="s">
        <v>1</v>
      </c>
      <c r="C332" t="s">
        <v>27286</v>
      </c>
      <c r="D332" t="s">
        <v>27287</v>
      </c>
      <c r="E332" t="s">
        <v>26627</v>
      </c>
      <c r="F332" s="1">
        <v>45611.840798611112</v>
      </c>
    </row>
    <row r="333" spans="1:6">
      <c r="A333" t="s">
        <v>1938</v>
      </c>
      <c r="B333" t="s">
        <v>1</v>
      </c>
      <c r="C333" t="s">
        <v>27288</v>
      </c>
      <c r="D333" t="s">
        <v>27289</v>
      </c>
      <c r="E333" t="s">
        <v>26627</v>
      </c>
      <c r="F333" s="1">
        <v>45611.76966435185</v>
      </c>
    </row>
    <row r="334" spans="1:6">
      <c r="A334" t="s">
        <v>1715</v>
      </c>
      <c r="B334" t="s">
        <v>1</v>
      </c>
      <c r="C334" t="s">
        <v>27290</v>
      </c>
      <c r="D334" t="s">
        <v>27291</v>
      </c>
      <c r="E334" t="s">
        <v>26627</v>
      </c>
      <c r="F334" s="1">
        <v>45611.874618055554</v>
      </c>
    </row>
    <row r="335" spans="1:6">
      <c r="A335" t="s">
        <v>2040</v>
      </c>
      <c r="B335" t="s">
        <v>1</v>
      </c>
      <c r="C335" t="s">
        <v>27292</v>
      </c>
      <c r="D335" t="s">
        <v>27293</v>
      </c>
      <c r="E335" t="s">
        <v>26627</v>
      </c>
      <c r="F335" s="1">
        <v>45611.845439814817</v>
      </c>
    </row>
    <row r="336" spans="1:6">
      <c r="A336" t="s">
        <v>2944</v>
      </c>
      <c r="B336" t="s">
        <v>1</v>
      </c>
      <c r="C336" t="s">
        <v>27294</v>
      </c>
      <c r="D336" t="s">
        <v>27295</v>
      </c>
      <c r="E336" t="s">
        <v>26627</v>
      </c>
      <c r="F336" s="1">
        <v>45611.690497685187</v>
      </c>
    </row>
    <row r="337" spans="1:6">
      <c r="A337" t="s">
        <v>120</v>
      </c>
      <c r="B337" t="s">
        <v>1</v>
      </c>
      <c r="C337" t="s">
        <v>27296</v>
      </c>
      <c r="D337" t="s">
        <v>27297</v>
      </c>
      <c r="E337" t="s">
        <v>26627</v>
      </c>
      <c r="F337" s="1">
        <v>45614.458715277768</v>
      </c>
    </row>
    <row r="338" spans="1:6">
      <c r="A338" t="s">
        <v>314</v>
      </c>
      <c r="B338" t="s">
        <v>1</v>
      </c>
      <c r="C338" t="s">
        <v>27298</v>
      </c>
      <c r="D338" t="s">
        <v>27299</v>
      </c>
      <c r="E338" t="s">
        <v>26627</v>
      </c>
      <c r="F338" s="1">
        <v>45611.859444444453</v>
      </c>
    </row>
    <row r="339" spans="1:6">
      <c r="A339" t="s">
        <v>2304</v>
      </c>
      <c r="B339" t="s">
        <v>1</v>
      </c>
      <c r="C339" t="s">
        <v>27300</v>
      </c>
      <c r="D339" t="s">
        <v>27301</v>
      </c>
      <c r="E339" t="s">
        <v>26627</v>
      </c>
      <c r="F339" s="1">
        <v>45611.809305555558</v>
      </c>
    </row>
    <row r="340" spans="1:6">
      <c r="A340" t="s">
        <v>1574</v>
      </c>
      <c r="B340" t="s">
        <v>1</v>
      </c>
      <c r="C340" t="s">
        <v>27302</v>
      </c>
      <c r="D340" t="s">
        <v>27303</v>
      </c>
      <c r="E340" t="s">
        <v>26627</v>
      </c>
      <c r="F340" s="1">
        <v>45611.749328703707</v>
      </c>
    </row>
    <row r="341" spans="1:6">
      <c r="A341" t="s">
        <v>2387</v>
      </c>
      <c r="B341" t="s">
        <v>1</v>
      </c>
      <c r="C341" t="s">
        <v>27304</v>
      </c>
      <c r="D341" t="s">
        <v>27305</v>
      </c>
      <c r="E341" t="s">
        <v>26627</v>
      </c>
      <c r="F341" s="1">
        <v>45611.870613425926</v>
      </c>
    </row>
    <row r="342" spans="1:6">
      <c r="A342" t="s">
        <v>1376</v>
      </c>
      <c r="B342" t="s">
        <v>1</v>
      </c>
      <c r="C342" t="s">
        <v>27306</v>
      </c>
      <c r="D342" t="s">
        <v>27307</v>
      </c>
      <c r="E342" t="s">
        <v>26627</v>
      </c>
      <c r="F342" s="1">
        <v>45611.839814814812</v>
      </c>
    </row>
    <row r="343" spans="1:6">
      <c r="A343" t="s">
        <v>2644</v>
      </c>
      <c r="B343" t="s">
        <v>1</v>
      </c>
      <c r="C343" t="s">
        <v>27308</v>
      </c>
      <c r="D343" t="s">
        <v>27309</v>
      </c>
      <c r="E343" t="s">
        <v>26627</v>
      </c>
      <c r="F343" s="1">
        <v>45611.810370370367</v>
      </c>
    </row>
    <row r="344" spans="1:6">
      <c r="A344" t="s">
        <v>2577</v>
      </c>
      <c r="B344" t="s">
        <v>1</v>
      </c>
      <c r="C344" t="s">
        <v>27310</v>
      </c>
      <c r="D344" t="s">
        <v>27311</v>
      </c>
      <c r="E344" t="s">
        <v>26627</v>
      </c>
      <c r="F344" s="1">
        <v>45611.764328703714</v>
      </c>
    </row>
    <row r="345" spans="1:6">
      <c r="A345" t="s">
        <v>1018</v>
      </c>
      <c r="B345" t="s">
        <v>1</v>
      </c>
      <c r="C345" t="s">
        <v>27312</v>
      </c>
      <c r="D345" t="s">
        <v>27313</v>
      </c>
      <c r="E345" t="s">
        <v>26627</v>
      </c>
      <c r="F345" s="1">
        <v>45611.823125000003</v>
      </c>
    </row>
    <row r="346" spans="1:6">
      <c r="A346" t="s">
        <v>1226</v>
      </c>
      <c r="B346" t="s">
        <v>1</v>
      </c>
      <c r="C346" t="s">
        <v>27314</v>
      </c>
      <c r="D346" t="s">
        <v>27315</v>
      </c>
      <c r="E346" t="s">
        <v>26627</v>
      </c>
      <c r="F346" s="1">
        <v>45611.733240740738</v>
      </c>
    </row>
    <row r="347" spans="1:6">
      <c r="A347" t="s">
        <v>1655</v>
      </c>
      <c r="B347" t="s">
        <v>1</v>
      </c>
      <c r="C347" t="s">
        <v>27316</v>
      </c>
      <c r="D347" t="s">
        <v>27317</v>
      </c>
      <c r="E347" t="s">
        <v>26627</v>
      </c>
      <c r="F347" s="1">
        <v>45611.817303240743</v>
      </c>
    </row>
    <row r="348" spans="1:6">
      <c r="A348" t="s">
        <v>186</v>
      </c>
      <c r="B348" t="s">
        <v>1</v>
      </c>
      <c r="C348" t="s">
        <v>27318</v>
      </c>
      <c r="D348" t="s">
        <v>27319</v>
      </c>
      <c r="E348" t="s">
        <v>26627</v>
      </c>
      <c r="F348" s="1">
        <v>45611.753530092603</v>
      </c>
    </row>
    <row r="349" spans="1:6">
      <c r="A349" t="s">
        <v>243</v>
      </c>
      <c r="B349" t="s">
        <v>1</v>
      </c>
      <c r="C349" t="s">
        <v>27320</v>
      </c>
      <c r="D349" t="s">
        <v>27321</v>
      </c>
      <c r="E349" t="s">
        <v>26627</v>
      </c>
      <c r="F349" s="1">
        <v>45611.7971412037</v>
      </c>
    </row>
    <row r="350" spans="1:6">
      <c r="A350" t="s">
        <v>1186</v>
      </c>
      <c r="B350" t="s">
        <v>1</v>
      </c>
      <c r="C350" t="s">
        <v>27322</v>
      </c>
      <c r="D350" t="s">
        <v>27323</v>
      </c>
      <c r="E350" t="s">
        <v>26627</v>
      </c>
      <c r="F350" s="1">
        <v>45611.7031712963</v>
      </c>
    </row>
    <row r="351" spans="1:6">
      <c r="A351" t="s">
        <v>2765</v>
      </c>
      <c r="B351" t="s">
        <v>1</v>
      </c>
      <c r="C351" t="s">
        <v>27324</v>
      </c>
      <c r="D351" t="s">
        <v>27325</v>
      </c>
      <c r="E351" t="s">
        <v>26627</v>
      </c>
      <c r="F351" s="1">
        <v>45611.900451388887</v>
      </c>
    </row>
    <row r="352" spans="1:6">
      <c r="A352" t="s">
        <v>2859</v>
      </c>
      <c r="B352" t="s">
        <v>1</v>
      </c>
      <c r="C352" t="s">
        <v>27326</v>
      </c>
      <c r="D352" t="s">
        <v>27327</v>
      </c>
      <c r="E352" t="s">
        <v>26627</v>
      </c>
      <c r="F352" s="1">
        <v>45611.619687500002</v>
      </c>
    </row>
    <row r="353" spans="1:6">
      <c r="A353" t="s">
        <v>1012</v>
      </c>
      <c r="B353" t="s">
        <v>1</v>
      </c>
      <c r="C353" t="s">
        <v>27328</v>
      </c>
      <c r="D353" t="s">
        <v>27329</v>
      </c>
      <c r="E353" t="s">
        <v>26627</v>
      </c>
      <c r="F353" s="1">
        <v>45611.818865740737</v>
      </c>
    </row>
    <row r="354" spans="1:6">
      <c r="A354" t="s">
        <v>2798</v>
      </c>
      <c r="B354" t="s">
        <v>1</v>
      </c>
      <c r="C354" t="s">
        <v>27330</v>
      </c>
      <c r="D354" t="s">
        <v>27331</v>
      </c>
      <c r="E354" t="s">
        <v>26627</v>
      </c>
      <c r="F354" s="1">
        <v>45611.868252314824</v>
      </c>
    </row>
    <row r="355" spans="1:6">
      <c r="A355" t="s">
        <v>1717</v>
      </c>
      <c r="B355" t="s">
        <v>1</v>
      </c>
      <c r="C355" t="s">
        <v>27332</v>
      </c>
      <c r="D355" t="s">
        <v>27333</v>
      </c>
      <c r="E355" t="s">
        <v>26627</v>
      </c>
      <c r="F355" s="1">
        <v>45611.877013888887</v>
      </c>
    </row>
    <row r="356" spans="1:6">
      <c r="A356" t="s">
        <v>1775</v>
      </c>
      <c r="B356" t="s">
        <v>1</v>
      </c>
      <c r="C356" t="s">
        <v>27334</v>
      </c>
      <c r="D356" t="s">
        <v>27335</v>
      </c>
      <c r="E356" t="s">
        <v>26627</v>
      </c>
      <c r="F356" s="1">
        <v>45611.945555555547</v>
      </c>
    </row>
    <row r="357" spans="1:6">
      <c r="A357" t="s">
        <v>1947</v>
      </c>
      <c r="B357" t="s">
        <v>1</v>
      </c>
      <c r="C357" t="s">
        <v>27336</v>
      </c>
      <c r="D357" t="s">
        <v>27337</v>
      </c>
      <c r="E357" t="s">
        <v>26627</v>
      </c>
      <c r="F357" s="1">
        <v>45611.776655092603</v>
      </c>
    </row>
    <row r="358" spans="1:6">
      <c r="A358" t="s">
        <v>1719</v>
      </c>
      <c r="B358" t="s">
        <v>1</v>
      </c>
      <c r="C358" t="s">
        <v>27338</v>
      </c>
      <c r="D358" t="s">
        <v>27339</v>
      </c>
      <c r="E358" t="s">
        <v>26627</v>
      </c>
      <c r="F358" s="1">
        <v>45611.879155092603</v>
      </c>
    </row>
    <row r="359" spans="1:6">
      <c r="A359" t="s">
        <v>2114</v>
      </c>
      <c r="B359" t="s">
        <v>1</v>
      </c>
      <c r="C359" t="s">
        <v>27340</v>
      </c>
      <c r="D359" t="s">
        <v>27341</v>
      </c>
      <c r="E359" t="s">
        <v>26627</v>
      </c>
      <c r="F359" s="1">
        <v>45611.903865740736</v>
      </c>
    </row>
    <row r="360" spans="1:6">
      <c r="A360" t="s">
        <v>3100</v>
      </c>
      <c r="B360" t="s">
        <v>1</v>
      </c>
      <c r="C360" t="s">
        <v>27342</v>
      </c>
      <c r="D360" t="s">
        <v>27343</v>
      </c>
      <c r="E360" t="s">
        <v>26627</v>
      </c>
      <c r="F360" s="1">
        <v>45611.824155092603</v>
      </c>
    </row>
    <row r="361" spans="1:6">
      <c r="A361" t="s">
        <v>2840</v>
      </c>
      <c r="B361" t="s">
        <v>1</v>
      </c>
      <c r="C361" t="s">
        <v>27344</v>
      </c>
      <c r="D361" t="s">
        <v>27345</v>
      </c>
      <c r="E361" t="s">
        <v>26627</v>
      </c>
      <c r="F361" s="1">
        <v>45611.901423611111</v>
      </c>
    </row>
    <row r="362" spans="1:6">
      <c r="A362" t="s">
        <v>454</v>
      </c>
      <c r="B362" t="s">
        <v>1</v>
      </c>
      <c r="C362" t="s">
        <v>27346</v>
      </c>
      <c r="D362" t="s">
        <v>27347</v>
      </c>
      <c r="E362" t="s">
        <v>26627</v>
      </c>
      <c r="F362" s="1">
        <v>45611.664189814823</v>
      </c>
    </row>
    <row r="363" spans="1:6">
      <c r="A363" t="s">
        <v>1139</v>
      </c>
      <c r="B363" t="s">
        <v>1</v>
      </c>
      <c r="C363" t="s">
        <v>27348</v>
      </c>
      <c r="D363" t="s">
        <v>27349</v>
      </c>
      <c r="E363" t="s">
        <v>26627</v>
      </c>
      <c r="F363" s="1">
        <v>45611.669247685182</v>
      </c>
    </row>
    <row r="364" spans="1:6">
      <c r="A364" t="s">
        <v>668</v>
      </c>
      <c r="B364" t="s">
        <v>1</v>
      </c>
      <c r="C364" t="s">
        <v>27350</v>
      </c>
      <c r="D364" t="s">
        <v>27351</v>
      </c>
      <c r="E364" t="s">
        <v>26627</v>
      </c>
      <c r="F364" s="1">
        <v>45611.821180555547</v>
      </c>
    </row>
    <row r="365" spans="1:6">
      <c r="A365" t="s">
        <v>3448</v>
      </c>
      <c r="B365" t="s">
        <v>1</v>
      </c>
      <c r="C365" t="s">
        <v>27352</v>
      </c>
      <c r="D365" t="s">
        <v>27353</v>
      </c>
      <c r="E365" t="s">
        <v>26627</v>
      </c>
      <c r="F365" s="1">
        <v>45611.775520833333</v>
      </c>
    </row>
    <row r="366" spans="1:6">
      <c r="A366" t="s">
        <v>246</v>
      </c>
      <c r="B366" t="s">
        <v>1</v>
      </c>
      <c r="C366" t="s">
        <v>27354</v>
      </c>
      <c r="D366" t="s">
        <v>27355</v>
      </c>
      <c r="E366" t="s">
        <v>26627</v>
      </c>
      <c r="F366" s="1">
        <v>45614.463113425933</v>
      </c>
    </row>
    <row r="367" spans="1:6">
      <c r="A367" t="s">
        <v>996</v>
      </c>
      <c r="B367" t="s">
        <v>1</v>
      </c>
      <c r="C367" t="s">
        <v>27356</v>
      </c>
      <c r="D367" t="s">
        <v>27357</v>
      </c>
      <c r="E367" t="s">
        <v>26627</v>
      </c>
      <c r="F367" s="1">
        <v>45611.806076388893</v>
      </c>
    </row>
    <row r="368" spans="1:6">
      <c r="A368" t="s">
        <v>617</v>
      </c>
      <c r="B368" t="s">
        <v>1</v>
      </c>
      <c r="C368" t="s">
        <v>27358</v>
      </c>
      <c r="D368" t="s">
        <v>27359</v>
      </c>
      <c r="E368" t="s">
        <v>26627</v>
      </c>
      <c r="F368" s="1">
        <v>45611.780995370369</v>
      </c>
    </row>
    <row r="369" spans="1:6">
      <c r="A369" t="s">
        <v>2529</v>
      </c>
      <c r="B369" t="s">
        <v>1</v>
      </c>
      <c r="C369" t="s">
        <v>27360</v>
      </c>
      <c r="D369" t="s">
        <v>27361</v>
      </c>
      <c r="E369" t="s">
        <v>26627</v>
      </c>
      <c r="F369" s="1">
        <v>45611.724780092591</v>
      </c>
    </row>
    <row r="370" spans="1:6">
      <c r="A370" t="s">
        <v>1385</v>
      </c>
      <c r="B370" t="s">
        <v>1</v>
      </c>
      <c r="C370" t="s">
        <v>27362</v>
      </c>
      <c r="D370" t="s">
        <v>27363</v>
      </c>
      <c r="E370" t="s">
        <v>26627</v>
      </c>
      <c r="F370" s="1">
        <v>45611.846643518518</v>
      </c>
    </row>
    <row r="371" spans="1:6">
      <c r="A371" t="s">
        <v>2002</v>
      </c>
      <c r="B371" t="s">
        <v>1</v>
      </c>
      <c r="C371" t="s">
        <v>27364</v>
      </c>
      <c r="D371" t="s">
        <v>27365</v>
      </c>
      <c r="E371" t="s">
        <v>26627</v>
      </c>
      <c r="F371" s="1">
        <v>45611.816979166673</v>
      </c>
    </row>
    <row r="372" spans="1:6">
      <c r="A372" t="s">
        <v>1601</v>
      </c>
      <c r="B372" t="s">
        <v>1</v>
      </c>
      <c r="C372" t="s">
        <v>27366</v>
      </c>
      <c r="D372" t="s">
        <v>27367</v>
      </c>
      <c r="E372" t="s">
        <v>26627</v>
      </c>
      <c r="F372" s="1">
        <v>45611.768587962957</v>
      </c>
    </row>
    <row r="373" spans="1:6">
      <c r="A373" t="s">
        <v>448</v>
      </c>
      <c r="B373" t="s">
        <v>1</v>
      </c>
      <c r="C373" t="s">
        <v>27368</v>
      </c>
      <c r="D373" t="s">
        <v>27369</v>
      </c>
      <c r="E373" t="s">
        <v>26627</v>
      </c>
      <c r="F373" s="1">
        <v>45611.659363425933</v>
      </c>
    </row>
    <row r="374" spans="1:6">
      <c r="A374" t="s">
        <v>409</v>
      </c>
      <c r="B374" t="s">
        <v>1</v>
      </c>
      <c r="C374" t="s">
        <v>27370</v>
      </c>
      <c r="D374" t="s">
        <v>27371</v>
      </c>
      <c r="E374" t="s">
        <v>26627</v>
      </c>
      <c r="F374" s="1">
        <v>45611.629074074073</v>
      </c>
    </row>
    <row r="375" spans="1:6">
      <c r="A375" t="s">
        <v>2043</v>
      </c>
      <c r="B375" t="s">
        <v>1</v>
      </c>
      <c r="C375" t="s">
        <v>27372</v>
      </c>
      <c r="D375" t="s">
        <v>27373</v>
      </c>
      <c r="E375" t="s">
        <v>26627</v>
      </c>
      <c r="F375" s="1">
        <v>45611.847395833327</v>
      </c>
    </row>
    <row r="376" spans="1:6">
      <c r="A376" t="s">
        <v>1080</v>
      </c>
      <c r="B376" t="s">
        <v>1</v>
      </c>
      <c r="C376" t="s">
        <v>27374</v>
      </c>
      <c r="D376" t="s">
        <v>27375</v>
      </c>
      <c r="E376" t="s">
        <v>26627</v>
      </c>
      <c r="F376" s="1">
        <v>45611.875196759262</v>
      </c>
    </row>
    <row r="377" spans="1:6">
      <c r="A377" t="s">
        <v>2983</v>
      </c>
      <c r="B377" t="s">
        <v>1</v>
      </c>
      <c r="C377" t="s">
        <v>27376</v>
      </c>
      <c r="D377" t="s">
        <v>27377</v>
      </c>
      <c r="E377" t="s">
        <v>26627</v>
      </c>
      <c r="F377" s="1">
        <v>45611.725983796299</v>
      </c>
    </row>
    <row r="378" spans="1:6">
      <c r="A378" t="s">
        <v>2749</v>
      </c>
      <c r="B378" t="s">
        <v>1</v>
      </c>
      <c r="C378" t="s">
        <v>27378</v>
      </c>
      <c r="D378" t="s">
        <v>27379</v>
      </c>
      <c r="E378" t="s">
        <v>26627</v>
      </c>
      <c r="F378" s="1">
        <v>45611.887916666667</v>
      </c>
    </row>
    <row r="379" spans="1:6">
      <c r="A379" t="s">
        <v>1264</v>
      </c>
      <c r="B379" t="s">
        <v>1</v>
      </c>
      <c r="C379" t="s">
        <v>26730</v>
      </c>
      <c r="D379" t="s">
        <v>27380</v>
      </c>
      <c r="E379" t="s">
        <v>26627</v>
      </c>
      <c r="F379" s="1">
        <v>45611.759918981479</v>
      </c>
    </row>
    <row r="380" spans="1:6">
      <c r="A380" t="s">
        <v>154</v>
      </c>
      <c r="B380" t="s">
        <v>1</v>
      </c>
      <c r="C380" t="s">
        <v>27381</v>
      </c>
      <c r="D380" t="s">
        <v>27382</v>
      </c>
      <c r="E380" t="s">
        <v>26627</v>
      </c>
      <c r="F380" s="1">
        <v>45611.726504629631</v>
      </c>
    </row>
    <row r="381" spans="1:6">
      <c r="A381" t="s">
        <v>425</v>
      </c>
      <c r="B381" t="s">
        <v>1</v>
      </c>
      <c r="C381" t="s">
        <v>27383</v>
      </c>
      <c r="D381" t="s">
        <v>27384</v>
      </c>
      <c r="E381" t="s">
        <v>26627</v>
      </c>
      <c r="F381" s="1">
        <v>45611.642847222232</v>
      </c>
    </row>
    <row r="382" spans="1:6">
      <c r="A382" t="s">
        <v>835</v>
      </c>
      <c r="B382" t="s">
        <v>1</v>
      </c>
      <c r="C382" t="s">
        <v>27385</v>
      </c>
      <c r="D382" t="s">
        <v>27386</v>
      </c>
      <c r="E382" t="s">
        <v>26627</v>
      </c>
      <c r="F382" s="1">
        <v>45611.691388888888</v>
      </c>
    </row>
    <row r="383" spans="1:6">
      <c r="A383" t="s">
        <v>1631</v>
      </c>
      <c r="B383" t="s">
        <v>1</v>
      </c>
      <c r="C383" t="s">
        <v>27387</v>
      </c>
      <c r="D383" t="s">
        <v>27388</v>
      </c>
      <c r="E383" t="s">
        <v>26627</v>
      </c>
      <c r="F383" s="1">
        <v>45611.795810185176</v>
      </c>
    </row>
    <row r="384" spans="1:6">
      <c r="A384" t="s">
        <v>565</v>
      </c>
      <c r="B384" t="s">
        <v>1</v>
      </c>
      <c r="C384" t="s">
        <v>27389</v>
      </c>
      <c r="D384" t="s">
        <v>27390</v>
      </c>
      <c r="E384" t="s">
        <v>26627</v>
      </c>
      <c r="F384" s="1">
        <v>45611.741539351853</v>
      </c>
    </row>
    <row r="385" spans="1:6">
      <c r="A385" t="s">
        <v>896</v>
      </c>
      <c r="B385" t="s">
        <v>1</v>
      </c>
      <c r="C385" t="s">
        <v>27391</v>
      </c>
      <c r="D385" t="s">
        <v>27392</v>
      </c>
      <c r="E385" t="s">
        <v>26627</v>
      </c>
      <c r="F385" s="1">
        <v>45611.73542824074</v>
      </c>
    </row>
    <row r="386" spans="1:6">
      <c r="A386" t="s">
        <v>2017</v>
      </c>
      <c r="B386" t="s">
        <v>1</v>
      </c>
      <c r="C386" t="s">
        <v>27393</v>
      </c>
      <c r="D386" t="s">
        <v>27394</v>
      </c>
      <c r="E386" t="s">
        <v>26627</v>
      </c>
      <c r="F386" s="1">
        <v>45611.828506944446</v>
      </c>
    </row>
    <row r="387" spans="1:6">
      <c r="A387" t="s">
        <v>3411</v>
      </c>
      <c r="B387" t="s">
        <v>1</v>
      </c>
      <c r="C387" t="s">
        <v>27395</v>
      </c>
      <c r="D387" t="s">
        <v>27396</v>
      </c>
      <c r="E387" t="s">
        <v>26627</v>
      </c>
      <c r="F387" s="1">
        <v>45611.745474537027</v>
      </c>
    </row>
    <row r="388" spans="1:6">
      <c r="A388" t="s">
        <v>337</v>
      </c>
      <c r="B388" t="s">
        <v>1</v>
      </c>
      <c r="C388" t="s">
        <v>27397</v>
      </c>
      <c r="D388" t="s">
        <v>27398</v>
      </c>
      <c r="E388" t="s">
        <v>26627</v>
      </c>
      <c r="F388" s="1">
        <v>45614.469282407408</v>
      </c>
    </row>
    <row r="389" spans="1:6">
      <c r="A389" t="s">
        <v>1941</v>
      </c>
      <c r="B389" t="s">
        <v>1</v>
      </c>
      <c r="C389" t="s">
        <v>27399</v>
      </c>
      <c r="D389" t="s">
        <v>27400</v>
      </c>
      <c r="E389" t="s">
        <v>26627</v>
      </c>
      <c r="F389" s="1">
        <v>45611.772175925929</v>
      </c>
    </row>
    <row r="390" spans="1:6">
      <c r="A390" t="s">
        <v>3369</v>
      </c>
      <c r="B390" t="s">
        <v>1</v>
      </c>
      <c r="C390" t="s">
        <v>27401</v>
      </c>
      <c r="D390" t="s">
        <v>27402</v>
      </c>
      <c r="E390" t="s">
        <v>26627</v>
      </c>
      <c r="F390" s="1">
        <v>45611.716203703712</v>
      </c>
    </row>
    <row r="391" spans="1:6">
      <c r="A391" t="s">
        <v>3308</v>
      </c>
      <c r="B391" t="s">
        <v>1</v>
      </c>
      <c r="C391" t="s">
        <v>27403</v>
      </c>
      <c r="D391" t="s">
        <v>27404</v>
      </c>
      <c r="E391" t="s">
        <v>26627</v>
      </c>
      <c r="F391" s="1">
        <v>45611.671446759261</v>
      </c>
    </row>
    <row r="392" spans="1:6">
      <c r="A392" t="s">
        <v>541</v>
      </c>
      <c r="B392" t="s">
        <v>1</v>
      </c>
      <c r="C392" t="s">
        <v>27405</v>
      </c>
      <c r="D392" t="s">
        <v>27406</v>
      </c>
      <c r="E392" t="s">
        <v>26627</v>
      </c>
      <c r="F392" s="1">
        <v>45611.725277777783</v>
      </c>
    </row>
    <row r="393" spans="1:6">
      <c r="A393" t="s">
        <v>725</v>
      </c>
      <c r="B393" t="s">
        <v>1</v>
      </c>
      <c r="C393" t="s">
        <v>27407</v>
      </c>
      <c r="D393" t="s">
        <v>27408</v>
      </c>
      <c r="E393" t="s">
        <v>26627</v>
      </c>
      <c r="F393" s="1">
        <v>45611.861828703702</v>
      </c>
    </row>
    <row r="394" spans="1:6">
      <c r="A394" t="s">
        <v>2961</v>
      </c>
      <c r="B394" t="s">
        <v>1</v>
      </c>
      <c r="C394" t="s">
        <v>27409</v>
      </c>
      <c r="D394" t="s">
        <v>27410</v>
      </c>
      <c r="E394" t="s">
        <v>26627</v>
      </c>
      <c r="F394" s="1">
        <v>45611.708599537043</v>
      </c>
    </row>
    <row r="395" spans="1:6">
      <c r="A395" t="s">
        <v>2134</v>
      </c>
      <c r="B395" t="s">
        <v>1</v>
      </c>
      <c r="C395" t="s">
        <v>27411</v>
      </c>
      <c r="D395" t="s">
        <v>27412</v>
      </c>
      <c r="E395" t="s">
        <v>26627</v>
      </c>
      <c r="F395" s="1">
        <v>45611.676354166673</v>
      </c>
    </row>
    <row r="396" spans="1:6">
      <c r="A396" t="s">
        <v>160</v>
      </c>
      <c r="B396" t="s">
        <v>1</v>
      </c>
      <c r="C396" t="s">
        <v>27413</v>
      </c>
      <c r="D396" t="s">
        <v>27414</v>
      </c>
      <c r="E396" t="s">
        <v>26627</v>
      </c>
      <c r="F396" s="1">
        <v>45611.730300925927</v>
      </c>
    </row>
    <row r="397" spans="1:6">
      <c r="A397" t="s">
        <v>1339</v>
      </c>
      <c r="B397" t="s">
        <v>1</v>
      </c>
      <c r="C397" t="s">
        <v>27415</v>
      </c>
      <c r="D397" t="s">
        <v>27416</v>
      </c>
      <c r="E397" t="s">
        <v>26627</v>
      </c>
      <c r="F397" s="1">
        <v>45611.813483796293</v>
      </c>
    </row>
    <row r="398" spans="1:6">
      <c r="A398" t="s">
        <v>3310</v>
      </c>
      <c r="B398" t="s">
        <v>1</v>
      </c>
      <c r="C398" t="s">
        <v>27417</v>
      </c>
      <c r="D398" t="s">
        <v>27418</v>
      </c>
      <c r="E398" t="s">
        <v>26627</v>
      </c>
      <c r="F398" s="1">
        <v>45611.673368055563</v>
      </c>
    </row>
    <row r="399" spans="1:6">
      <c r="A399" t="s">
        <v>1853</v>
      </c>
      <c r="B399" t="s">
        <v>1</v>
      </c>
      <c r="C399" t="s">
        <v>27419</v>
      </c>
      <c r="D399" t="s">
        <v>27420</v>
      </c>
      <c r="E399" t="s">
        <v>26627</v>
      </c>
      <c r="F399" s="1">
        <v>45611.704108796293</v>
      </c>
    </row>
    <row r="400" spans="1:6">
      <c r="A400" t="s">
        <v>3354</v>
      </c>
      <c r="B400" t="s">
        <v>1</v>
      </c>
      <c r="C400" t="s">
        <v>27421</v>
      </c>
      <c r="D400" t="s">
        <v>27422</v>
      </c>
      <c r="E400" t="s">
        <v>26627</v>
      </c>
      <c r="F400" s="1">
        <v>45611.705891203703</v>
      </c>
    </row>
    <row r="401" spans="1:6">
      <c r="A401" t="s">
        <v>2763</v>
      </c>
      <c r="B401" t="s">
        <v>1</v>
      </c>
      <c r="C401" t="s">
        <v>27423</v>
      </c>
      <c r="D401" t="s">
        <v>27424</v>
      </c>
      <c r="E401" t="s">
        <v>26627</v>
      </c>
      <c r="F401" s="1">
        <v>45611.897893518522</v>
      </c>
    </row>
    <row r="402" spans="1:6">
      <c r="A402" t="s">
        <v>2005</v>
      </c>
      <c r="B402" t="s">
        <v>1</v>
      </c>
      <c r="C402" t="s">
        <v>27425</v>
      </c>
      <c r="D402" t="s">
        <v>27426</v>
      </c>
      <c r="E402" t="s">
        <v>26627</v>
      </c>
      <c r="F402" s="1">
        <v>45611.819537037038</v>
      </c>
    </row>
    <row r="403" spans="1:6">
      <c r="A403" t="s">
        <v>851</v>
      </c>
      <c r="B403" t="s">
        <v>1</v>
      </c>
      <c r="C403" t="s">
        <v>27427</v>
      </c>
      <c r="D403" t="s">
        <v>27428</v>
      </c>
      <c r="E403" t="s">
        <v>26627</v>
      </c>
      <c r="F403" s="1">
        <v>45611.70380787037</v>
      </c>
    </row>
    <row r="404" spans="1:6">
      <c r="A404" t="s">
        <v>1826</v>
      </c>
      <c r="B404" t="s">
        <v>1</v>
      </c>
      <c r="C404" t="s">
        <v>27429</v>
      </c>
      <c r="D404" t="s">
        <v>27430</v>
      </c>
      <c r="E404" t="s">
        <v>26627</v>
      </c>
      <c r="F404" s="1">
        <v>45611.68240740741</v>
      </c>
    </row>
    <row r="405" spans="1:6">
      <c r="A405" t="s">
        <v>1417</v>
      </c>
      <c r="B405" t="s">
        <v>1</v>
      </c>
      <c r="C405" t="s">
        <v>27431</v>
      </c>
      <c r="D405" t="s">
        <v>27432</v>
      </c>
      <c r="E405" t="s">
        <v>26627</v>
      </c>
      <c r="F405" s="1">
        <v>45611.870023148149</v>
      </c>
    </row>
    <row r="406" spans="1:6">
      <c r="A406" t="s">
        <v>2116</v>
      </c>
      <c r="B406" t="s">
        <v>1</v>
      </c>
      <c r="C406" t="s">
        <v>26730</v>
      </c>
      <c r="D406" t="s">
        <v>27433</v>
      </c>
      <c r="E406" t="s">
        <v>26627</v>
      </c>
      <c r="F406" s="1">
        <v>45611.906307870369</v>
      </c>
    </row>
    <row r="407" spans="1:6">
      <c r="A407" t="s">
        <v>1229</v>
      </c>
      <c r="B407" t="s">
        <v>1</v>
      </c>
      <c r="C407" t="s">
        <v>27434</v>
      </c>
      <c r="D407" t="s">
        <v>27435</v>
      </c>
      <c r="E407" t="s">
        <v>26627</v>
      </c>
      <c r="F407" s="1">
        <v>45611.735173611109</v>
      </c>
    </row>
    <row r="408" spans="1:6">
      <c r="A408" t="s">
        <v>637</v>
      </c>
      <c r="B408" t="s">
        <v>1</v>
      </c>
      <c r="C408" t="s">
        <v>27436</v>
      </c>
      <c r="D408" t="s">
        <v>27437</v>
      </c>
      <c r="E408" t="s">
        <v>26627</v>
      </c>
      <c r="F408" s="1">
        <v>45611.795949074083</v>
      </c>
    </row>
    <row r="409" spans="1:6">
      <c r="A409" t="s">
        <v>358</v>
      </c>
      <c r="B409" t="s">
        <v>1</v>
      </c>
      <c r="C409" t="s">
        <v>27438</v>
      </c>
      <c r="D409" t="s">
        <v>27439</v>
      </c>
      <c r="E409" t="s">
        <v>26627</v>
      </c>
      <c r="F409" s="1">
        <v>45611.89466435185</v>
      </c>
    </row>
    <row r="410" spans="1:6">
      <c r="A410" t="s">
        <v>2650</v>
      </c>
      <c r="B410" t="s">
        <v>1</v>
      </c>
      <c r="C410" t="s">
        <v>27440</v>
      </c>
      <c r="D410" t="s">
        <v>27441</v>
      </c>
      <c r="E410" t="s">
        <v>26627</v>
      </c>
      <c r="F410" s="1">
        <v>45611.814247685194</v>
      </c>
    </row>
    <row r="411" spans="1:6">
      <c r="A411" t="s">
        <v>2617</v>
      </c>
      <c r="B411" t="s">
        <v>1</v>
      </c>
      <c r="C411" t="s">
        <v>27442</v>
      </c>
      <c r="D411" t="s">
        <v>27443</v>
      </c>
      <c r="E411" t="s">
        <v>26627</v>
      </c>
      <c r="F411" s="1">
        <v>45611.791307870371</v>
      </c>
    </row>
    <row r="412" spans="1:6">
      <c r="A412" t="s">
        <v>1568</v>
      </c>
      <c r="B412" t="s">
        <v>1</v>
      </c>
      <c r="C412" t="s">
        <v>27444</v>
      </c>
      <c r="D412" t="s">
        <v>27445</v>
      </c>
      <c r="E412" t="s">
        <v>26627</v>
      </c>
      <c r="F412" s="1">
        <v>45611.745300925933</v>
      </c>
    </row>
    <row r="413" spans="1:6">
      <c r="A413" t="s">
        <v>2539</v>
      </c>
      <c r="B413" t="s">
        <v>1</v>
      </c>
      <c r="C413" t="s">
        <v>27446</v>
      </c>
      <c r="D413" t="s">
        <v>27447</v>
      </c>
      <c r="E413" t="s">
        <v>26627</v>
      </c>
      <c r="F413" s="1">
        <v>45611.734247685177</v>
      </c>
    </row>
    <row r="414" spans="1:6">
      <c r="A414" t="s">
        <v>1591</v>
      </c>
      <c r="B414" t="s">
        <v>1</v>
      </c>
      <c r="C414" t="s">
        <v>27448</v>
      </c>
      <c r="D414" t="s">
        <v>27449</v>
      </c>
      <c r="E414" t="s">
        <v>26627</v>
      </c>
      <c r="F414" s="1">
        <v>45611.762025462973</v>
      </c>
    </row>
    <row r="415" spans="1:6">
      <c r="A415" t="s">
        <v>1083</v>
      </c>
      <c r="B415" t="s">
        <v>1</v>
      </c>
      <c r="C415" t="s">
        <v>27450</v>
      </c>
      <c r="D415" t="s">
        <v>27451</v>
      </c>
      <c r="E415" t="s">
        <v>26627</v>
      </c>
      <c r="F415" s="1">
        <v>45611.877488425933</v>
      </c>
    </row>
    <row r="416" spans="1:6">
      <c r="A416" t="s">
        <v>2153</v>
      </c>
      <c r="B416" t="s">
        <v>1</v>
      </c>
      <c r="C416" t="s">
        <v>27452</v>
      </c>
      <c r="D416" t="s">
        <v>27453</v>
      </c>
      <c r="E416" t="s">
        <v>26627</v>
      </c>
      <c r="F416" s="1">
        <v>45611.692303240743</v>
      </c>
    </row>
    <row r="417" spans="1:6">
      <c r="A417" t="s">
        <v>2709</v>
      </c>
      <c r="B417" t="s">
        <v>1</v>
      </c>
      <c r="C417" t="s">
        <v>27454</v>
      </c>
      <c r="D417" t="s">
        <v>27455</v>
      </c>
      <c r="E417" t="s">
        <v>26627</v>
      </c>
      <c r="F417" s="1">
        <v>45611.858206018522</v>
      </c>
    </row>
    <row r="418" spans="1:6">
      <c r="A418" t="s">
        <v>94</v>
      </c>
      <c r="B418" t="s">
        <v>1</v>
      </c>
      <c r="C418" t="s">
        <v>27456</v>
      </c>
      <c r="D418" t="s">
        <v>27457</v>
      </c>
      <c r="E418" t="s">
        <v>26627</v>
      </c>
      <c r="F418" s="1">
        <v>45611.680381944447</v>
      </c>
    </row>
    <row r="419" spans="1:6">
      <c r="A419" t="s">
        <v>1146</v>
      </c>
      <c r="B419" t="s">
        <v>1</v>
      </c>
      <c r="C419" t="s">
        <v>27458</v>
      </c>
      <c r="D419" t="s">
        <v>27459</v>
      </c>
      <c r="E419" t="s">
        <v>26627</v>
      </c>
      <c r="F419" s="1">
        <v>45611.675219907411</v>
      </c>
    </row>
    <row r="420" spans="1:6">
      <c r="A420" t="s">
        <v>562</v>
      </c>
      <c r="B420" t="s">
        <v>1</v>
      </c>
      <c r="C420" t="s">
        <v>27460</v>
      </c>
      <c r="D420" t="s">
        <v>27461</v>
      </c>
      <c r="E420" t="s">
        <v>26627</v>
      </c>
      <c r="F420" s="1">
        <v>45611.739236111112</v>
      </c>
    </row>
    <row r="421" spans="1:6">
      <c r="A421" t="s">
        <v>2504</v>
      </c>
      <c r="B421" t="s">
        <v>1</v>
      </c>
      <c r="C421" t="s">
        <v>27462</v>
      </c>
      <c r="D421" t="s">
        <v>27463</v>
      </c>
      <c r="E421" t="s">
        <v>26627</v>
      </c>
      <c r="F421" s="1">
        <v>45611.703263888892</v>
      </c>
    </row>
    <row r="422" spans="1:6">
      <c r="A422" t="s">
        <v>488</v>
      </c>
      <c r="B422" t="s">
        <v>1</v>
      </c>
      <c r="C422" t="s">
        <v>27464</v>
      </c>
      <c r="D422" t="s">
        <v>27465</v>
      </c>
      <c r="E422" t="s">
        <v>26627</v>
      </c>
      <c r="F422" s="1">
        <v>45611.690844907411</v>
      </c>
    </row>
    <row r="423" spans="1:6">
      <c r="A423" t="s">
        <v>391</v>
      </c>
      <c r="B423" t="s">
        <v>1</v>
      </c>
      <c r="C423" t="s">
        <v>27466</v>
      </c>
      <c r="D423" t="s">
        <v>27467</v>
      </c>
      <c r="E423" t="s">
        <v>26627</v>
      </c>
      <c r="F423" s="1">
        <v>45611.923819444448</v>
      </c>
    </row>
    <row r="424" spans="1:6">
      <c r="A424" t="s">
        <v>2136</v>
      </c>
      <c r="B424" t="s">
        <v>1</v>
      </c>
      <c r="C424" t="s">
        <v>27468</v>
      </c>
      <c r="D424" t="s">
        <v>27469</v>
      </c>
      <c r="E424" t="s">
        <v>26627</v>
      </c>
      <c r="F424" s="1">
        <v>45611.678113425929</v>
      </c>
    </row>
    <row r="425" spans="1:6">
      <c r="A425" t="s">
        <v>166</v>
      </c>
      <c r="B425" t="s">
        <v>1</v>
      </c>
      <c r="C425" t="s">
        <v>27470</v>
      </c>
      <c r="D425" t="s">
        <v>27471</v>
      </c>
      <c r="E425" t="s">
        <v>26627</v>
      </c>
      <c r="F425" s="1">
        <v>45611.734733796293</v>
      </c>
    </row>
    <row r="426" spans="1:6">
      <c r="A426" t="s">
        <v>902</v>
      </c>
      <c r="B426" t="s">
        <v>1</v>
      </c>
      <c r="C426" t="s">
        <v>27472</v>
      </c>
      <c r="D426" t="s">
        <v>27473</v>
      </c>
      <c r="E426" t="s">
        <v>26627</v>
      </c>
      <c r="F426" s="1">
        <v>45611.740162037036</v>
      </c>
    </row>
    <row r="427" spans="1:6">
      <c r="A427" t="s">
        <v>3393</v>
      </c>
      <c r="B427" t="s">
        <v>1</v>
      </c>
      <c r="C427" t="s">
        <v>27474</v>
      </c>
      <c r="D427" t="s">
        <v>27475</v>
      </c>
      <c r="E427" t="s">
        <v>26627</v>
      </c>
      <c r="F427" s="1">
        <v>45611.733159722222</v>
      </c>
    </row>
    <row r="428" spans="1:6">
      <c r="A428" t="s">
        <v>806</v>
      </c>
      <c r="B428" t="s">
        <v>1</v>
      </c>
      <c r="C428" t="s">
        <v>27476</v>
      </c>
      <c r="D428" t="s">
        <v>27477</v>
      </c>
      <c r="E428" t="s">
        <v>26627</v>
      </c>
      <c r="F428" s="1">
        <v>45611.669629629629</v>
      </c>
    </row>
    <row r="429" spans="1:6">
      <c r="A429" t="s">
        <v>1721</v>
      </c>
      <c r="B429" t="s">
        <v>1</v>
      </c>
      <c r="C429" t="s">
        <v>27478</v>
      </c>
      <c r="D429" t="s">
        <v>27479</v>
      </c>
      <c r="E429" t="s">
        <v>26627</v>
      </c>
      <c r="F429" s="1">
        <v>45611.881412037037</v>
      </c>
    </row>
    <row r="430" spans="1:6">
      <c r="A430" t="s">
        <v>1093</v>
      </c>
      <c r="B430" t="s">
        <v>1</v>
      </c>
      <c r="C430" t="s">
        <v>27480</v>
      </c>
      <c r="D430" t="s">
        <v>27481</v>
      </c>
      <c r="E430" t="s">
        <v>26627</v>
      </c>
      <c r="F430" s="1">
        <v>45611.636377314811</v>
      </c>
    </row>
    <row r="431" spans="1:6">
      <c r="A431" t="s">
        <v>1431</v>
      </c>
      <c r="B431" t="s">
        <v>1</v>
      </c>
      <c r="C431" t="s">
        <v>27482</v>
      </c>
      <c r="D431" t="s">
        <v>27483</v>
      </c>
      <c r="E431" t="s">
        <v>26627</v>
      </c>
      <c r="F431" s="1">
        <v>45611.878032407411</v>
      </c>
    </row>
    <row r="432" spans="1:6">
      <c r="A432" t="s">
        <v>769</v>
      </c>
      <c r="B432" t="s">
        <v>1</v>
      </c>
      <c r="C432" t="s">
        <v>27484</v>
      </c>
      <c r="D432" t="s">
        <v>27485</v>
      </c>
      <c r="E432" t="s">
        <v>26627</v>
      </c>
      <c r="F432" s="1">
        <v>45611.641377314823</v>
      </c>
    </row>
    <row r="433" spans="1:6">
      <c r="A433" t="s">
        <v>3451</v>
      </c>
      <c r="B433" t="s">
        <v>1</v>
      </c>
      <c r="C433" t="s">
        <v>27486</v>
      </c>
      <c r="D433" t="s">
        <v>27487</v>
      </c>
      <c r="E433" t="s">
        <v>26627</v>
      </c>
      <c r="F433" s="1">
        <v>45611.777442129627</v>
      </c>
    </row>
    <row r="434" spans="1:6">
      <c r="A434" t="s">
        <v>130</v>
      </c>
      <c r="B434" t="s">
        <v>1</v>
      </c>
      <c r="C434" t="s">
        <v>27488</v>
      </c>
      <c r="D434" t="s">
        <v>27489</v>
      </c>
      <c r="E434" t="s">
        <v>26627</v>
      </c>
      <c r="F434" s="1">
        <v>45611.707071759258</v>
      </c>
    </row>
    <row r="435" spans="1:6">
      <c r="A435" t="s">
        <v>1759</v>
      </c>
      <c r="B435" t="s">
        <v>1</v>
      </c>
      <c r="C435" t="s">
        <v>27490</v>
      </c>
      <c r="D435" t="s">
        <v>27491</v>
      </c>
      <c r="E435" t="s">
        <v>26627</v>
      </c>
      <c r="F435" s="1">
        <v>45611.927534722221</v>
      </c>
    </row>
    <row r="436" spans="1:6">
      <c r="A436" t="s">
        <v>2699</v>
      </c>
      <c r="B436" t="s">
        <v>1</v>
      </c>
      <c r="C436" t="s">
        <v>27492</v>
      </c>
      <c r="D436" t="s">
        <v>27493</v>
      </c>
      <c r="E436" t="s">
        <v>26627</v>
      </c>
      <c r="F436" s="1">
        <v>45611.849120370367</v>
      </c>
    </row>
    <row r="437" spans="1:6">
      <c r="A437" t="s">
        <v>253</v>
      </c>
      <c r="B437" t="s">
        <v>1</v>
      </c>
      <c r="C437" t="s">
        <v>27494</v>
      </c>
      <c r="D437" t="s">
        <v>27495</v>
      </c>
      <c r="E437" t="s">
        <v>26627</v>
      </c>
      <c r="F437" s="1">
        <v>45611.803773148153</v>
      </c>
    </row>
    <row r="438" spans="1:6">
      <c r="A438" t="s">
        <v>1491</v>
      </c>
      <c r="B438" t="s">
        <v>1</v>
      </c>
      <c r="C438" t="s">
        <v>27496</v>
      </c>
      <c r="D438" t="s">
        <v>27497</v>
      </c>
      <c r="E438" t="s">
        <v>26627</v>
      </c>
      <c r="F438" s="1">
        <v>45611.678946759261</v>
      </c>
    </row>
    <row r="439" spans="1:6">
      <c r="A439" t="s">
        <v>1949</v>
      </c>
      <c r="B439" t="s">
        <v>1</v>
      </c>
      <c r="C439" t="s">
        <v>27498</v>
      </c>
      <c r="D439" t="s">
        <v>27499</v>
      </c>
      <c r="E439" t="s">
        <v>26627</v>
      </c>
      <c r="F439" s="1">
        <v>45611.779178240737</v>
      </c>
    </row>
    <row r="440" spans="1:6">
      <c r="A440" t="s">
        <v>2780</v>
      </c>
      <c r="B440" t="s">
        <v>1</v>
      </c>
      <c r="C440" t="s">
        <v>27500</v>
      </c>
      <c r="D440" t="s">
        <v>27501</v>
      </c>
      <c r="E440" t="s">
        <v>26627</v>
      </c>
      <c r="F440" s="1">
        <v>45611.913368055553</v>
      </c>
    </row>
    <row r="441" spans="1:6">
      <c r="A441" t="s">
        <v>656</v>
      </c>
      <c r="B441" t="s">
        <v>1</v>
      </c>
      <c r="C441" t="s">
        <v>27502</v>
      </c>
      <c r="D441" t="s">
        <v>27503</v>
      </c>
      <c r="E441" t="s">
        <v>26627</v>
      </c>
      <c r="F441" s="1">
        <v>45611.812488425923</v>
      </c>
    </row>
    <row r="442" spans="1:6">
      <c r="A442" t="s">
        <v>1312</v>
      </c>
      <c r="B442" t="s">
        <v>1</v>
      </c>
      <c r="C442" t="s">
        <v>27504</v>
      </c>
      <c r="D442" t="s">
        <v>27505</v>
      </c>
      <c r="E442" t="s">
        <v>26627</v>
      </c>
      <c r="F442" s="1">
        <v>45611.795266203713</v>
      </c>
    </row>
    <row r="443" spans="1:6">
      <c r="A443" t="s">
        <v>1054</v>
      </c>
      <c r="B443" t="s">
        <v>1</v>
      </c>
      <c r="C443" t="s">
        <v>27506</v>
      </c>
      <c r="D443" t="s">
        <v>27507</v>
      </c>
      <c r="E443" t="s">
        <v>26627</v>
      </c>
      <c r="F443" s="1">
        <v>45611.855243055557</v>
      </c>
    </row>
    <row r="444" spans="1:6">
      <c r="A444" t="s">
        <v>1628</v>
      </c>
      <c r="B444" t="s">
        <v>1</v>
      </c>
      <c r="C444" t="s">
        <v>27508</v>
      </c>
      <c r="D444" t="s">
        <v>27509</v>
      </c>
      <c r="E444" t="s">
        <v>26627</v>
      </c>
      <c r="F444" s="1">
        <v>45611.793726851851</v>
      </c>
    </row>
    <row r="445" spans="1:6">
      <c r="A445" t="s">
        <v>2819</v>
      </c>
      <c r="B445" t="s">
        <v>1</v>
      </c>
      <c r="C445" t="s">
        <v>27510</v>
      </c>
      <c r="D445" t="s">
        <v>27511</v>
      </c>
      <c r="E445" t="s">
        <v>26627</v>
      </c>
      <c r="F445" s="1">
        <v>45611.885810185187</v>
      </c>
    </row>
    <row r="446" spans="1:6">
      <c r="A446" t="s">
        <v>2046</v>
      </c>
      <c r="B446" t="s">
        <v>1</v>
      </c>
      <c r="C446" t="s">
        <v>27512</v>
      </c>
      <c r="D446" t="s">
        <v>27513</v>
      </c>
      <c r="E446" t="s">
        <v>26627</v>
      </c>
      <c r="F446" s="1">
        <v>45611.849803240737</v>
      </c>
    </row>
    <row r="447" spans="1:6">
      <c r="A447" t="s">
        <v>3390</v>
      </c>
      <c r="B447" t="s">
        <v>1</v>
      </c>
      <c r="C447" t="s">
        <v>27514</v>
      </c>
      <c r="D447" t="s">
        <v>27515</v>
      </c>
      <c r="E447" t="s">
        <v>26627</v>
      </c>
      <c r="F447" s="1">
        <v>45611.730590277781</v>
      </c>
    </row>
    <row r="448" spans="1:6">
      <c r="A448" t="s">
        <v>2390</v>
      </c>
      <c r="B448" t="s">
        <v>1</v>
      </c>
      <c r="C448" t="s">
        <v>27516</v>
      </c>
      <c r="D448" t="s">
        <v>27517</v>
      </c>
      <c r="E448" t="s">
        <v>26627</v>
      </c>
      <c r="F448" s="1">
        <v>45611.872685185182</v>
      </c>
    </row>
    <row r="449" spans="1:6">
      <c r="A449" t="s">
        <v>1261</v>
      </c>
      <c r="B449" t="s">
        <v>1</v>
      </c>
      <c r="C449" t="s">
        <v>27518</v>
      </c>
      <c r="D449" t="s">
        <v>27519</v>
      </c>
      <c r="E449" t="s">
        <v>26627</v>
      </c>
      <c r="F449" s="1">
        <v>45611.757893518523</v>
      </c>
    </row>
    <row r="450" spans="1:6">
      <c r="A450" t="s">
        <v>550</v>
      </c>
      <c r="B450" t="s">
        <v>1</v>
      </c>
      <c r="C450" t="s">
        <v>27520</v>
      </c>
      <c r="D450" t="s">
        <v>27521</v>
      </c>
      <c r="E450" t="s">
        <v>26627</v>
      </c>
      <c r="F450" s="1">
        <v>45611.731666666667</v>
      </c>
    </row>
    <row r="451" spans="1:6">
      <c r="A451" t="s">
        <v>869</v>
      </c>
      <c r="B451" t="s">
        <v>1</v>
      </c>
      <c r="C451" t="s">
        <v>27522</v>
      </c>
      <c r="D451" t="s">
        <v>27523</v>
      </c>
      <c r="E451" t="s">
        <v>26627</v>
      </c>
      <c r="F451" s="1">
        <v>45611.716412037043</v>
      </c>
    </row>
    <row r="452" spans="1:6">
      <c r="A452" t="s">
        <v>1701</v>
      </c>
      <c r="B452" t="s">
        <v>1</v>
      </c>
      <c r="C452" t="s">
        <v>27524</v>
      </c>
      <c r="D452" t="s">
        <v>27525</v>
      </c>
      <c r="E452" t="s">
        <v>26627</v>
      </c>
      <c r="F452" s="1">
        <v>45611.856574074067</v>
      </c>
    </row>
    <row r="453" spans="1:6">
      <c r="A453" t="s">
        <v>1327</v>
      </c>
      <c r="B453" t="s">
        <v>1</v>
      </c>
      <c r="C453" t="s">
        <v>27526</v>
      </c>
      <c r="D453" t="s">
        <v>27527</v>
      </c>
      <c r="E453" t="s">
        <v>26627</v>
      </c>
      <c r="F453" s="1">
        <v>45611.804965277777</v>
      </c>
    </row>
    <row r="454" spans="1:6">
      <c r="A454" t="s">
        <v>3117</v>
      </c>
      <c r="B454" t="s">
        <v>1</v>
      </c>
      <c r="C454" t="s">
        <v>27528</v>
      </c>
      <c r="D454" t="s">
        <v>27529</v>
      </c>
      <c r="E454" t="s">
        <v>26627</v>
      </c>
      <c r="F454" s="1">
        <v>45611.842592592591</v>
      </c>
    </row>
    <row r="455" spans="1:6">
      <c r="A455" t="s">
        <v>2014</v>
      </c>
      <c r="B455" t="s">
        <v>1</v>
      </c>
      <c r="C455" t="s">
        <v>27530</v>
      </c>
      <c r="D455" t="s">
        <v>27531</v>
      </c>
      <c r="E455" t="s">
        <v>26627</v>
      </c>
      <c r="F455" s="1">
        <v>45611.826655092591</v>
      </c>
    </row>
    <row r="456" spans="1:6">
      <c r="A456" t="s">
        <v>905</v>
      </c>
      <c r="B456" t="s">
        <v>1</v>
      </c>
      <c r="C456" t="s">
        <v>26730</v>
      </c>
      <c r="D456" t="s">
        <v>27532</v>
      </c>
      <c r="E456" t="s">
        <v>26627</v>
      </c>
      <c r="F456" s="1">
        <v>45611.742337962962</v>
      </c>
    </row>
    <row r="457" spans="1:6">
      <c r="A457" t="s">
        <v>3135</v>
      </c>
      <c r="B457" t="s">
        <v>1</v>
      </c>
      <c r="C457" t="s">
        <v>27533</v>
      </c>
      <c r="D457" t="s">
        <v>27534</v>
      </c>
      <c r="E457" t="s">
        <v>26627</v>
      </c>
      <c r="F457" s="1">
        <v>45611.854629629634</v>
      </c>
    </row>
    <row r="458" spans="1:6">
      <c r="A458" t="s">
        <v>2905</v>
      </c>
      <c r="B458" t="s">
        <v>1</v>
      </c>
      <c r="C458" t="s">
        <v>26730</v>
      </c>
      <c r="D458" t="s">
        <v>27535</v>
      </c>
      <c r="E458" t="s">
        <v>26627</v>
      </c>
      <c r="F458" s="1">
        <v>45611.655439814807</v>
      </c>
    </row>
    <row r="459" spans="1:6">
      <c r="A459" t="s">
        <v>2981</v>
      </c>
      <c r="B459" t="s">
        <v>1</v>
      </c>
      <c r="C459" t="s">
        <v>27536</v>
      </c>
      <c r="D459" t="s">
        <v>27537</v>
      </c>
      <c r="E459" t="s">
        <v>26627</v>
      </c>
      <c r="F459" s="1">
        <v>45611.723796296297</v>
      </c>
    </row>
    <row r="460" spans="1:6">
      <c r="A460" t="s">
        <v>2326</v>
      </c>
      <c r="B460" t="s">
        <v>1</v>
      </c>
      <c r="C460" t="s">
        <v>27538</v>
      </c>
      <c r="D460" t="s">
        <v>27539</v>
      </c>
      <c r="E460" t="s">
        <v>26627</v>
      </c>
      <c r="F460" s="1">
        <v>45611.827534722222</v>
      </c>
    </row>
    <row r="461" spans="1:6">
      <c r="A461" t="s">
        <v>930</v>
      </c>
      <c r="B461" t="s">
        <v>1</v>
      </c>
      <c r="C461" t="s">
        <v>27540</v>
      </c>
      <c r="D461" t="s">
        <v>27541</v>
      </c>
      <c r="E461" t="s">
        <v>26627</v>
      </c>
      <c r="F461" s="1">
        <v>45611.761111111111</v>
      </c>
    </row>
    <row r="462" spans="1:6">
      <c r="A462" t="s">
        <v>1722</v>
      </c>
      <c r="B462" t="s">
        <v>1</v>
      </c>
      <c r="C462" t="s">
        <v>26992</v>
      </c>
      <c r="D462" t="s">
        <v>27542</v>
      </c>
      <c r="E462" t="s">
        <v>26627</v>
      </c>
      <c r="F462" s="1">
        <v>45611.883368055547</v>
      </c>
    </row>
    <row r="463" spans="1:6">
      <c r="A463" t="s">
        <v>1845</v>
      </c>
      <c r="B463" t="s">
        <v>1</v>
      </c>
      <c r="C463" t="s">
        <v>26730</v>
      </c>
      <c r="D463" t="s">
        <v>27543</v>
      </c>
      <c r="E463" t="s">
        <v>26627</v>
      </c>
      <c r="F463" s="1">
        <v>45611.697650462957</v>
      </c>
    </row>
    <row r="464" spans="1:6">
      <c r="A464" t="s">
        <v>1798</v>
      </c>
      <c r="B464" t="s">
        <v>1</v>
      </c>
      <c r="C464" t="s">
        <v>26730</v>
      </c>
      <c r="D464" t="s">
        <v>27544</v>
      </c>
      <c r="E464" t="s">
        <v>26627</v>
      </c>
      <c r="F464" s="1">
        <v>45611.662754629629</v>
      </c>
    </row>
    <row r="465" spans="1:6">
      <c r="A465" t="s">
        <v>710</v>
      </c>
      <c r="B465" t="s">
        <v>1</v>
      </c>
      <c r="C465" t="s">
        <v>27545</v>
      </c>
      <c r="D465" t="s">
        <v>27546</v>
      </c>
      <c r="E465" t="s">
        <v>26627</v>
      </c>
      <c r="F465" s="1">
        <v>45611.850266203714</v>
      </c>
    </row>
    <row r="466" spans="1:6">
      <c r="A466" t="s">
        <v>1764</v>
      </c>
      <c r="B466" t="s">
        <v>1</v>
      </c>
      <c r="C466" t="s">
        <v>26730</v>
      </c>
      <c r="D466" t="s">
        <v>27547</v>
      </c>
      <c r="E466" t="s">
        <v>26627</v>
      </c>
      <c r="F466" s="1">
        <v>45611.931921296287</v>
      </c>
    </row>
    <row r="467" spans="1:6">
      <c r="A467" t="s">
        <v>1724</v>
      </c>
      <c r="B467" t="s">
        <v>1</v>
      </c>
      <c r="C467" t="s">
        <v>26730</v>
      </c>
      <c r="D467" t="s">
        <v>27548</v>
      </c>
      <c r="E467" t="s">
        <v>26627</v>
      </c>
      <c r="F467" s="1">
        <v>45611.885972222219</v>
      </c>
    </row>
    <row r="468" spans="1:6">
      <c r="A468" t="s">
        <v>1726</v>
      </c>
      <c r="B468" t="s">
        <v>1</v>
      </c>
      <c r="C468" t="s">
        <v>27549</v>
      </c>
      <c r="D468" t="s">
        <v>27550</v>
      </c>
      <c r="E468" t="s">
        <v>26627</v>
      </c>
      <c r="F468" s="1">
        <v>45611.888206018521</v>
      </c>
    </row>
    <row r="469" spans="1:6">
      <c r="A469" t="s">
        <v>2084</v>
      </c>
      <c r="B469" t="s">
        <v>1</v>
      </c>
      <c r="C469" t="s">
        <v>26730</v>
      </c>
      <c r="D469" t="s">
        <v>27551</v>
      </c>
      <c r="E469" t="s">
        <v>26627</v>
      </c>
      <c r="F469" s="1">
        <v>45611.874641203707</v>
      </c>
    </row>
    <row r="470" spans="1:6">
      <c r="A470" t="s">
        <v>1785</v>
      </c>
      <c r="B470" t="s">
        <v>1</v>
      </c>
      <c r="C470" t="s">
        <v>27552</v>
      </c>
      <c r="D470" t="s">
        <v>27553</v>
      </c>
      <c r="E470" t="s">
        <v>26627</v>
      </c>
      <c r="F470" s="1">
        <v>45611.651597222219</v>
      </c>
    </row>
    <row r="471" spans="1:6">
      <c r="A471" t="s">
        <v>919</v>
      </c>
      <c r="B471" t="s">
        <v>1</v>
      </c>
      <c r="C471" t="s">
        <v>27554</v>
      </c>
      <c r="D471" t="s">
        <v>27555</v>
      </c>
      <c r="E471" t="s">
        <v>26627</v>
      </c>
      <c r="F471" s="1">
        <v>45611.75209490741</v>
      </c>
    </row>
    <row r="472" spans="1:6">
      <c r="A472" t="s">
        <v>2677</v>
      </c>
      <c r="B472" t="s">
        <v>1</v>
      </c>
      <c r="C472" t="s">
        <v>27556</v>
      </c>
      <c r="D472" t="s">
        <v>27557</v>
      </c>
      <c r="E472" t="s">
        <v>26627</v>
      </c>
      <c r="F472" s="1">
        <v>45611.83452546296</v>
      </c>
    </row>
    <row r="473" spans="1:6">
      <c r="A473" t="s">
        <v>1411</v>
      </c>
      <c r="B473" t="s">
        <v>1</v>
      </c>
      <c r="C473" t="s">
        <v>27558</v>
      </c>
      <c r="D473" t="s">
        <v>27559</v>
      </c>
      <c r="E473" t="s">
        <v>26627</v>
      </c>
      <c r="F473" s="1">
        <v>45611.865439814806</v>
      </c>
    </row>
    <row r="474" spans="1:6">
      <c r="A474" t="s">
        <v>416</v>
      </c>
      <c r="B474" t="s">
        <v>1</v>
      </c>
      <c r="C474" t="s">
        <v>27560</v>
      </c>
      <c r="D474" t="s">
        <v>27561</v>
      </c>
      <c r="E474" t="s">
        <v>26627</v>
      </c>
      <c r="F474" s="1">
        <v>45611.636493055557</v>
      </c>
    </row>
    <row r="475" spans="1:6">
      <c r="A475" t="s">
        <v>2312</v>
      </c>
      <c r="B475" t="s">
        <v>1</v>
      </c>
      <c r="C475" t="s">
        <v>27562</v>
      </c>
      <c r="D475" t="s">
        <v>27563</v>
      </c>
      <c r="E475" t="s">
        <v>26627</v>
      </c>
      <c r="F475" s="1">
        <v>45611.816724537042</v>
      </c>
    </row>
    <row r="476" spans="1:6">
      <c r="A476" t="s">
        <v>2238</v>
      </c>
      <c r="B476" t="s">
        <v>1</v>
      </c>
      <c r="C476" t="s">
        <v>27533</v>
      </c>
      <c r="D476" t="s">
        <v>27564</v>
      </c>
      <c r="E476" t="s">
        <v>26627</v>
      </c>
      <c r="F476" s="1">
        <v>45611.757175925923</v>
      </c>
    </row>
    <row r="477" spans="1:6">
      <c r="A477" t="s">
        <v>939</v>
      </c>
      <c r="B477" t="s">
        <v>1</v>
      </c>
      <c r="C477" t="s">
        <v>27565</v>
      </c>
      <c r="D477" t="s">
        <v>27566</v>
      </c>
      <c r="E477" t="s">
        <v>26627</v>
      </c>
      <c r="F477" s="1">
        <v>45611.76699074074</v>
      </c>
    </row>
    <row r="478" spans="1:6">
      <c r="A478" t="s">
        <v>1241</v>
      </c>
      <c r="B478" t="s">
        <v>1</v>
      </c>
      <c r="C478" t="s">
        <v>26730</v>
      </c>
      <c r="D478" t="s">
        <v>26731</v>
      </c>
      <c r="E478" t="s">
        <v>26627</v>
      </c>
      <c r="F478" s="1">
        <v>45611.742847222216</v>
      </c>
    </row>
    <row r="479" spans="1:6">
      <c r="A479" t="s">
        <v>739</v>
      </c>
      <c r="B479" t="s">
        <v>1</v>
      </c>
      <c r="C479" t="s">
        <v>27567</v>
      </c>
      <c r="D479" t="s">
        <v>27568</v>
      </c>
      <c r="E479" t="s">
        <v>26627</v>
      </c>
      <c r="F479" s="1">
        <v>45614.467523148152</v>
      </c>
    </row>
    <row r="480" spans="1:6">
      <c r="A480" t="s">
        <v>442</v>
      </c>
      <c r="B480" t="s">
        <v>1</v>
      </c>
      <c r="C480" t="s">
        <v>27569</v>
      </c>
      <c r="D480" t="s">
        <v>27570</v>
      </c>
      <c r="E480" t="s">
        <v>26627</v>
      </c>
      <c r="F480" s="1">
        <v>45611.655231481483</v>
      </c>
    </row>
    <row r="481" spans="1:6">
      <c r="A481" t="s">
        <v>2574</v>
      </c>
      <c r="B481" t="s">
        <v>1</v>
      </c>
      <c r="C481" t="s">
        <v>27571</v>
      </c>
      <c r="D481" t="s">
        <v>27572</v>
      </c>
      <c r="E481" t="s">
        <v>26627</v>
      </c>
      <c r="F481" s="1">
        <v>45611.762002314812</v>
      </c>
    </row>
    <row r="482" spans="1:6">
      <c r="A482" t="s">
        <v>3164</v>
      </c>
      <c r="B482" t="s">
        <v>1</v>
      </c>
      <c r="C482" t="s">
        <v>27573</v>
      </c>
      <c r="D482" t="s">
        <v>27574</v>
      </c>
      <c r="E482" t="s">
        <v>26627</v>
      </c>
      <c r="F482" s="1">
        <v>45611.881620370368</v>
      </c>
    </row>
    <row r="483" spans="1:6">
      <c r="A483" t="s">
        <v>2315</v>
      </c>
      <c r="B483" t="s">
        <v>1</v>
      </c>
      <c r="C483" t="s">
        <v>27575</v>
      </c>
      <c r="D483" t="s">
        <v>27576</v>
      </c>
      <c r="E483" t="s">
        <v>26627</v>
      </c>
      <c r="F483" s="1">
        <v>45611.818541666667</v>
      </c>
    </row>
    <row r="484" spans="1:6">
      <c r="A484" t="s">
        <v>1026</v>
      </c>
      <c r="B484" t="s">
        <v>1</v>
      </c>
      <c r="C484" t="s">
        <v>27577</v>
      </c>
      <c r="D484" t="s">
        <v>27578</v>
      </c>
      <c r="E484" t="s">
        <v>26627</v>
      </c>
      <c r="F484" s="1">
        <v>45611.829710648148</v>
      </c>
    </row>
    <row r="485" spans="1:6">
      <c r="A485" t="s">
        <v>1984</v>
      </c>
      <c r="B485" t="s">
        <v>1</v>
      </c>
      <c r="C485" t="s">
        <v>27579</v>
      </c>
      <c r="D485" t="s">
        <v>27580</v>
      </c>
      <c r="E485" t="s">
        <v>26627</v>
      </c>
      <c r="F485" s="1">
        <v>45611.804861111108</v>
      </c>
    </row>
    <row r="486" spans="1:6">
      <c r="A486" t="s">
        <v>2506</v>
      </c>
      <c r="B486" t="s">
        <v>1</v>
      </c>
      <c r="C486" t="s">
        <v>27581</v>
      </c>
      <c r="D486" t="s">
        <v>27582</v>
      </c>
      <c r="E486" t="s">
        <v>26627</v>
      </c>
      <c r="F486" s="1">
        <v>45611.705543981479</v>
      </c>
    </row>
    <row r="487" spans="1:6">
      <c r="A487" t="s">
        <v>1891</v>
      </c>
      <c r="B487" t="s">
        <v>1</v>
      </c>
      <c r="C487" t="s">
        <v>27583</v>
      </c>
      <c r="D487" t="s">
        <v>27584</v>
      </c>
      <c r="E487" t="s">
        <v>26627</v>
      </c>
      <c r="F487" s="1">
        <v>45611.735775462963</v>
      </c>
    </row>
    <row r="488" spans="1:6">
      <c r="A488" t="s">
        <v>2257</v>
      </c>
      <c r="B488" t="s">
        <v>1</v>
      </c>
      <c r="C488" t="s">
        <v>27585</v>
      </c>
      <c r="D488" t="s">
        <v>27586</v>
      </c>
      <c r="E488" t="s">
        <v>26627</v>
      </c>
      <c r="F488" s="1">
        <v>45611.771724537037</v>
      </c>
    </row>
    <row r="489" spans="1:6">
      <c r="A489" t="s">
        <v>1009</v>
      </c>
      <c r="B489" t="s">
        <v>1</v>
      </c>
      <c r="C489" t="s">
        <v>27587</v>
      </c>
      <c r="D489" t="s">
        <v>27588</v>
      </c>
      <c r="E489" t="s">
        <v>26627</v>
      </c>
      <c r="F489" s="1">
        <v>45611.817083333342</v>
      </c>
    </row>
    <row r="490" spans="1:6">
      <c r="A490" t="s">
        <v>596</v>
      </c>
      <c r="B490" t="s">
        <v>1</v>
      </c>
      <c r="C490" t="s">
        <v>27589</v>
      </c>
      <c r="D490" t="s">
        <v>27590</v>
      </c>
      <c r="E490" t="s">
        <v>26627</v>
      </c>
      <c r="F490" s="1">
        <v>45611.765277777777</v>
      </c>
    </row>
    <row r="491" spans="1:6">
      <c r="A491" t="s">
        <v>1397</v>
      </c>
      <c r="B491" t="s">
        <v>1</v>
      </c>
      <c r="C491" t="s">
        <v>27591</v>
      </c>
      <c r="D491" t="s">
        <v>27592</v>
      </c>
      <c r="E491" t="s">
        <v>26627</v>
      </c>
      <c r="F491" s="1">
        <v>45611.855740740742</v>
      </c>
    </row>
    <row r="492" spans="1:6">
      <c r="A492" t="s">
        <v>734</v>
      </c>
      <c r="B492" t="s">
        <v>1</v>
      </c>
      <c r="C492" t="s">
        <v>27593</v>
      </c>
      <c r="D492" t="s">
        <v>27594</v>
      </c>
      <c r="E492" t="s">
        <v>26627</v>
      </c>
      <c r="F492" s="1">
        <v>45611.869201388887</v>
      </c>
    </row>
    <row r="493" spans="1:6">
      <c r="A493" t="s">
        <v>2318</v>
      </c>
      <c r="B493" t="s">
        <v>1</v>
      </c>
      <c r="C493" t="s">
        <v>27595</v>
      </c>
      <c r="D493" t="s">
        <v>27596</v>
      </c>
      <c r="E493" t="s">
        <v>26627</v>
      </c>
      <c r="F493" s="1">
        <v>45611.820347222223</v>
      </c>
    </row>
    <row r="494" spans="1:6">
      <c r="A494" t="s">
        <v>1913</v>
      </c>
      <c r="B494" t="s">
        <v>1</v>
      </c>
      <c r="C494" t="s">
        <v>27597</v>
      </c>
      <c r="D494" t="s">
        <v>27598</v>
      </c>
      <c r="E494" t="s">
        <v>26627</v>
      </c>
      <c r="F494" s="1">
        <v>45611.751712962963</v>
      </c>
    </row>
    <row r="495" spans="1:6">
      <c r="A495" t="s">
        <v>790</v>
      </c>
      <c r="B495" t="s">
        <v>1</v>
      </c>
      <c r="C495" t="s">
        <v>27599</v>
      </c>
      <c r="D495" t="s">
        <v>27600</v>
      </c>
      <c r="E495" t="s">
        <v>26627</v>
      </c>
      <c r="F495" s="1">
        <v>45611.656284722223</v>
      </c>
    </row>
    <row r="496" spans="1:6">
      <c r="A496" t="s">
        <v>2459</v>
      </c>
      <c r="B496" t="s">
        <v>1</v>
      </c>
      <c r="C496" t="s">
        <v>27601</v>
      </c>
      <c r="D496" t="s">
        <v>27602</v>
      </c>
      <c r="E496" t="s">
        <v>26627</v>
      </c>
      <c r="F496" s="1">
        <v>45611.666064814817</v>
      </c>
    </row>
    <row r="497" spans="1:6">
      <c r="A497" t="s">
        <v>1604</v>
      </c>
      <c r="B497" t="s">
        <v>1</v>
      </c>
      <c r="C497" t="s">
        <v>27603</v>
      </c>
      <c r="D497" t="s">
        <v>27604</v>
      </c>
      <c r="E497" t="s">
        <v>26627</v>
      </c>
      <c r="F497" s="1">
        <v>45611.775833333333</v>
      </c>
    </row>
    <row r="498" spans="1:6">
      <c r="A498" t="s">
        <v>2583</v>
      </c>
      <c r="B498" t="s">
        <v>1</v>
      </c>
      <c r="C498" t="s">
        <v>27605</v>
      </c>
      <c r="D498" t="s">
        <v>27606</v>
      </c>
      <c r="E498" t="s">
        <v>26627</v>
      </c>
      <c r="F498" s="1">
        <v>45611.768599537027</v>
      </c>
    </row>
    <row r="499" spans="1:6">
      <c r="A499" t="s">
        <v>3082</v>
      </c>
      <c r="B499" t="s">
        <v>1</v>
      </c>
      <c r="C499" t="s">
        <v>27607</v>
      </c>
      <c r="D499" t="s">
        <v>27608</v>
      </c>
      <c r="E499" t="s">
        <v>26627</v>
      </c>
      <c r="F499" s="1">
        <v>45611.810486111113</v>
      </c>
    </row>
    <row r="500" spans="1:6">
      <c r="A500" t="s">
        <v>1246</v>
      </c>
      <c r="B500" t="s">
        <v>1</v>
      </c>
      <c r="C500" t="s">
        <v>27609</v>
      </c>
      <c r="D500" t="s">
        <v>27610</v>
      </c>
      <c r="E500" t="s">
        <v>26627</v>
      </c>
      <c r="F500" s="1">
        <v>45611.747129629628</v>
      </c>
    </row>
    <row r="501" spans="1:6">
      <c r="A501" t="s">
        <v>2803</v>
      </c>
      <c r="B501" t="s">
        <v>1</v>
      </c>
      <c r="C501" t="s">
        <v>27611</v>
      </c>
      <c r="D501" t="s">
        <v>27612</v>
      </c>
      <c r="E501" t="s">
        <v>26627</v>
      </c>
      <c r="F501" s="1">
        <v>45611.872557870367</v>
      </c>
    </row>
    <row r="502" spans="1:6">
      <c r="A502" t="s">
        <v>827</v>
      </c>
      <c r="B502" t="s">
        <v>1</v>
      </c>
      <c r="C502" t="s">
        <v>27613</v>
      </c>
      <c r="D502" t="s">
        <v>27614</v>
      </c>
      <c r="E502" t="s">
        <v>26627</v>
      </c>
      <c r="F502" s="1">
        <v>45611.684432870366</v>
      </c>
    </row>
    <row r="503" spans="1:6">
      <c r="A503" t="s">
        <v>2078</v>
      </c>
      <c r="B503" t="s">
        <v>1</v>
      </c>
      <c r="C503" t="s">
        <v>27615</v>
      </c>
      <c r="D503" t="s">
        <v>27616</v>
      </c>
      <c r="E503" t="s">
        <v>26627</v>
      </c>
      <c r="F503" s="1">
        <v>45611.870451388888</v>
      </c>
    </row>
    <row r="504" spans="1:6">
      <c r="A504" t="s">
        <v>1803</v>
      </c>
      <c r="B504" t="s">
        <v>1</v>
      </c>
      <c r="C504" t="s">
        <v>27617</v>
      </c>
      <c r="D504" t="s">
        <v>27618</v>
      </c>
      <c r="E504" t="s">
        <v>26627</v>
      </c>
      <c r="F504" s="1">
        <v>45611.666909722233</v>
      </c>
    </row>
    <row r="505" spans="1:6">
      <c r="A505" t="s">
        <v>1832</v>
      </c>
      <c r="B505" t="s">
        <v>1</v>
      </c>
      <c r="C505" t="s">
        <v>27619</v>
      </c>
      <c r="D505" t="s">
        <v>27620</v>
      </c>
      <c r="E505" t="s">
        <v>26627</v>
      </c>
      <c r="F505" s="1">
        <v>45611.686261574083</v>
      </c>
    </row>
    <row r="506" spans="1:6">
      <c r="A506" t="s">
        <v>1728</v>
      </c>
      <c r="B506" t="s">
        <v>1</v>
      </c>
      <c r="C506" t="s">
        <v>27621</v>
      </c>
      <c r="D506" t="s">
        <v>27622</v>
      </c>
      <c r="E506" t="s">
        <v>26627</v>
      </c>
      <c r="F506" s="1">
        <v>45611.890798611108</v>
      </c>
    </row>
    <row r="507" spans="1:6">
      <c r="A507" t="s">
        <v>2031</v>
      </c>
      <c r="B507" t="s">
        <v>1</v>
      </c>
      <c r="C507" t="s">
        <v>27623</v>
      </c>
      <c r="D507" t="s">
        <v>27624</v>
      </c>
      <c r="E507" t="s">
        <v>26627</v>
      </c>
      <c r="F507" s="1">
        <v>45611.838391203702</v>
      </c>
    </row>
    <row r="508" spans="1:6">
      <c r="A508" t="s">
        <v>2456</v>
      </c>
      <c r="B508" t="s">
        <v>1</v>
      </c>
      <c r="C508" t="s">
        <v>27625</v>
      </c>
      <c r="D508" t="s">
        <v>27626</v>
      </c>
      <c r="E508" t="s">
        <v>26627</v>
      </c>
      <c r="F508" s="1">
        <v>45611.6643287037</v>
      </c>
    </row>
    <row r="509" spans="1:6">
      <c r="A509" t="s">
        <v>1183</v>
      </c>
      <c r="B509" t="s">
        <v>1</v>
      </c>
      <c r="C509" t="s">
        <v>27627</v>
      </c>
      <c r="D509" t="s">
        <v>27628</v>
      </c>
      <c r="E509" t="s">
        <v>26627</v>
      </c>
      <c r="F509" s="1">
        <v>45611.700636574067</v>
      </c>
    </row>
    <row r="510" spans="1:6">
      <c r="A510" t="s">
        <v>620</v>
      </c>
      <c r="B510" t="s">
        <v>1</v>
      </c>
      <c r="C510" t="s">
        <v>27629</v>
      </c>
      <c r="D510" t="s">
        <v>27630</v>
      </c>
      <c r="E510" t="s">
        <v>26627</v>
      </c>
      <c r="F510" s="1">
        <v>45611.782719907409</v>
      </c>
    </row>
    <row r="511" spans="1:6">
      <c r="A511" t="s">
        <v>1267</v>
      </c>
      <c r="B511" t="s">
        <v>1</v>
      </c>
      <c r="C511" t="s">
        <v>27631</v>
      </c>
      <c r="D511" t="s">
        <v>27632</v>
      </c>
      <c r="E511" t="s">
        <v>26627</v>
      </c>
      <c r="F511" s="1">
        <v>45611.761724537027</v>
      </c>
    </row>
    <row r="512" spans="1:6">
      <c r="A512" t="s">
        <v>3097</v>
      </c>
      <c r="B512" t="s">
        <v>1</v>
      </c>
      <c r="C512" t="s">
        <v>27633</v>
      </c>
      <c r="D512" t="s">
        <v>27634</v>
      </c>
      <c r="E512" t="s">
        <v>26627</v>
      </c>
      <c r="F512" s="1">
        <v>45611.821585648147</v>
      </c>
    </row>
    <row r="513" spans="1:6">
      <c r="A513" t="s">
        <v>2272</v>
      </c>
      <c r="B513" t="s">
        <v>1</v>
      </c>
      <c r="C513" t="s">
        <v>27635</v>
      </c>
      <c r="D513" t="s">
        <v>27636</v>
      </c>
      <c r="E513" t="s">
        <v>26627</v>
      </c>
      <c r="F513" s="1">
        <v>45611.784988425927</v>
      </c>
    </row>
    <row r="514" spans="1:6">
      <c r="A514" t="s">
        <v>1926</v>
      </c>
      <c r="B514" t="s">
        <v>1</v>
      </c>
      <c r="C514" t="s">
        <v>27637</v>
      </c>
      <c r="D514" t="s">
        <v>27638</v>
      </c>
      <c r="E514" t="s">
        <v>26627</v>
      </c>
      <c r="F514" s="1">
        <v>45611.760567129633</v>
      </c>
    </row>
    <row r="515" spans="1:6">
      <c r="A515" t="s">
        <v>2853</v>
      </c>
      <c r="B515" t="s">
        <v>1</v>
      </c>
      <c r="C515" t="s">
        <v>27639</v>
      </c>
      <c r="D515" t="s">
        <v>27640</v>
      </c>
      <c r="E515" t="s">
        <v>26627</v>
      </c>
      <c r="F515" s="1">
        <v>45611.614756944437</v>
      </c>
    </row>
    <row r="516" spans="1:6">
      <c r="A516" t="s">
        <v>3257</v>
      </c>
      <c r="B516" t="s">
        <v>1</v>
      </c>
      <c r="C516" t="s">
        <v>27641</v>
      </c>
      <c r="D516" t="s">
        <v>27642</v>
      </c>
      <c r="E516" t="s">
        <v>26627</v>
      </c>
      <c r="F516" s="1">
        <v>45611.632604166669</v>
      </c>
    </row>
    <row r="517" spans="1:6">
      <c r="A517" t="s">
        <v>2638</v>
      </c>
      <c r="B517" t="s">
        <v>1</v>
      </c>
      <c r="C517" t="s">
        <v>27643</v>
      </c>
      <c r="D517" t="s">
        <v>27644</v>
      </c>
      <c r="E517" t="s">
        <v>26627</v>
      </c>
      <c r="F517" s="1">
        <v>45611.805960648147</v>
      </c>
    </row>
    <row r="518" spans="1:6">
      <c r="A518" t="s">
        <v>2594</v>
      </c>
      <c r="B518" t="s">
        <v>1</v>
      </c>
      <c r="C518" t="s">
        <v>27645</v>
      </c>
      <c r="D518" t="s">
        <v>27646</v>
      </c>
      <c r="E518" t="s">
        <v>26627</v>
      </c>
      <c r="F518" s="1">
        <v>45611.776006944441</v>
      </c>
    </row>
    <row r="519" spans="1:6">
      <c r="A519" t="s">
        <v>2264</v>
      </c>
      <c r="B519" t="s">
        <v>1</v>
      </c>
      <c r="C519" t="s">
        <v>27647</v>
      </c>
      <c r="D519" t="s">
        <v>27648</v>
      </c>
      <c r="E519" t="s">
        <v>26627</v>
      </c>
      <c r="F519" s="1">
        <v>45611.778414351851</v>
      </c>
    </row>
    <row r="520" spans="1:6">
      <c r="A520" t="s">
        <v>259</v>
      </c>
      <c r="B520" t="s">
        <v>1</v>
      </c>
      <c r="C520" t="s">
        <v>27649</v>
      </c>
      <c r="D520" t="s">
        <v>27650</v>
      </c>
      <c r="E520" t="s">
        <v>26627</v>
      </c>
      <c r="F520" s="1">
        <v>45611.808113425926</v>
      </c>
    </row>
    <row r="521" spans="1:6">
      <c r="A521" t="s">
        <v>3221</v>
      </c>
      <c r="B521" t="s">
        <v>1</v>
      </c>
      <c r="C521" t="s">
        <v>27651</v>
      </c>
      <c r="D521" t="s">
        <v>27652</v>
      </c>
      <c r="E521" t="s">
        <v>26627</v>
      </c>
      <c r="F521" s="1">
        <v>45611.928796296299</v>
      </c>
    </row>
    <row r="522" spans="1:6">
      <c r="A522" t="s">
        <v>2118</v>
      </c>
      <c r="B522" t="s">
        <v>1</v>
      </c>
      <c r="C522" t="s">
        <v>27533</v>
      </c>
      <c r="D522" t="s">
        <v>27653</v>
      </c>
      <c r="E522" t="s">
        <v>26627</v>
      </c>
      <c r="F522" s="1">
        <v>45611.661516203712</v>
      </c>
    </row>
    <row r="523" spans="1:6">
      <c r="A523" t="s">
        <v>2393</v>
      </c>
      <c r="B523" t="s">
        <v>1</v>
      </c>
      <c r="C523" t="s">
        <v>27654</v>
      </c>
      <c r="D523" t="s">
        <v>27655</v>
      </c>
      <c r="E523" t="s">
        <v>26627</v>
      </c>
      <c r="F523" s="1">
        <v>45611.874814814822</v>
      </c>
    </row>
    <row r="524" spans="1:6">
      <c r="A524" t="s">
        <v>1414</v>
      </c>
      <c r="B524" t="s">
        <v>1</v>
      </c>
      <c r="C524" t="s">
        <v>27656</v>
      </c>
      <c r="D524" t="s">
        <v>27657</v>
      </c>
      <c r="E524" t="s">
        <v>26627</v>
      </c>
      <c r="F524" s="1">
        <v>45611.867986111109</v>
      </c>
    </row>
    <row r="525" spans="1:6">
      <c r="A525" t="s">
        <v>2462</v>
      </c>
      <c r="B525" t="s">
        <v>1</v>
      </c>
      <c r="C525" t="s">
        <v>27658</v>
      </c>
      <c r="D525" t="s">
        <v>27659</v>
      </c>
      <c r="E525" t="s">
        <v>26627</v>
      </c>
      <c r="F525" s="1">
        <v>45611.667986111112</v>
      </c>
    </row>
    <row r="526" spans="1:6">
      <c r="A526" t="s">
        <v>2399</v>
      </c>
      <c r="B526" t="s">
        <v>1</v>
      </c>
      <c r="C526" t="s">
        <v>27660</v>
      </c>
      <c r="D526" t="s">
        <v>27661</v>
      </c>
      <c r="E526" t="s">
        <v>26627</v>
      </c>
      <c r="F526" s="1">
        <v>45611.879131944443</v>
      </c>
    </row>
    <row r="527" spans="1:6">
      <c r="A527" t="s">
        <v>2441</v>
      </c>
      <c r="B527" t="s">
        <v>1</v>
      </c>
      <c r="C527" t="s">
        <v>27662</v>
      </c>
      <c r="D527" t="s">
        <v>27663</v>
      </c>
      <c r="E527" t="s">
        <v>26627</v>
      </c>
      <c r="F527" s="1">
        <v>45611.912037037036</v>
      </c>
    </row>
    <row r="528" spans="1:6">
      <c r="A528" t="s">
        <v>1840</v>
      </c>
      <c r="B528" t="s">
        <v>1</v>
      </c>
      <c r="C528" t="s">
        <v>27664</v>
      </c>
      <c r="D528" t="s">
        <v>27665</v>
      </c>
      <c r="E528" t="s">
        <v>26627</v>
      </c>
      <c r="F528" s="1">
        <v>45611.692824074067</v>
      </c>
    </row>
    <row r="529" spans="1:6">
      <c r="A529" t="s">
        <v>67</v>
      </c>
      <c r="B529" t="s">
        <v>1</v>
      </c>
      <c r="C529" t="s">
        <v>27666</v>
      </c>
      <c r="D529" t="s">
        <v>27667</v>
      </c>
      <c r="E529" t="s">
        <v>26627</v>
      </c>
      <c r="F529" s="1">
        <v>45611.661458333343</v>
      </c>
    </row>
    <row r="530" spans="1:6">
      <c r="A530" t="s">
        <v>577</v>
      </c>
      <c r="B530" t="s">
        <v>1</v>
      </c>
      <c r="C530" t="s">
        <v>27668</v>
      </c>
      <c r="D530" t="s">
        <v>27669</v>
      </c>
      <c r="E530" t="s">
        <v>26627</v>
      </c>
      <c r="F530" s="1">
        <v>45611.750231481477</v>
      </c>
    </row>
    <row r="531" spans="1:6">
      <c r="A531" t="s">
        <v>127</v>
      </c>
      <c r="B531" t="s">
        <v>1</v>
      </c>
      <c r="C531" t="s">
        <v>27670</v>
      </c>
      <c r="D531" t="s">
        <v>27671</v>
      </c>
      <c r="E531" t="s">
        <v>26627</v>
      </c>
      <c r="F531" s="1">
        <v>45611.704953703702</v>
      </c>
    </row>
    <row r="532" spans="1:6">
      <c r="A532" t="s">
        <v>3144</v>
      </c>
      <c r="B532" t="s">
        <v>1</v>
      </c>
      <c r="C532" t="s">
        <v>27672</v>
      </c>
      <c r="D532" t="s">
        <v>27673</v>
      </c>
      <c r="E532" t="s">
        <v>26627</v>
      </c>
      <c r="F532" s="1">
        <v>45611.860717592594</v>
      </c>
    </row>
    <row r="533" spans="1:6">
      <c r="A533" t="s">
        <v>1051</v>
      </c>
      <c r="B533" t="s">
        <v>1</v>
      </c>
      <c r="C533" t="s">
        <v>27674</v>
      </c>
      <c r="D533" t="s">
        <v>27675</v>
      </c>
      <c r="E533" t="s">
        <v>26627</v>
      </c>
      <c r="F533" s="1">
        <v>45611.85297453704</v>
      </c>
    </row>
    <row r="534" spans="1:6">
      <c r="A534" t="s">
        <v>292</v>
      </c>
      <c r="B534" t="s">
        <v>1</v>
      </c>
      <c r="C534" t="s">
        <v>27676</v>
      </c>
      <c r="D534" t="s">
        <v>27677</v>
      </c>
      <c r="E534" t="s">
        <v>26627</v>
      </c>
      <c r="F534" s="1">
        <v>45611.837534722217</v>
      </c>
    </row>
    <row r="535" spans="1:6">
      <c r="A535" t="s">
        <v>1205</v>
      </c>
      <c r="B535" t="s">
        <v>1</v>
      </c>
      <c r="C535" t="s">
        <v>27678</v>
      </c>
      <c r="D535" t="s">
        <v>27679</v>
      </c>
      <c r="E535" t="s">
        <v>26627</v>
      </c>
      <c r="F535" s="1">
        <v>45611.715729166674</v>
      </c>
    </row>
    <row r="536" spans="1:6">
      <c r="A536" t="s">
        <v>2410</v>
      </c>
      <c r="B536" t="s">
        <v>1</v>
      </c>
      <c r="C536" t="s">
        <v>27680</v>
      </c>
      <c r="D536" t="s">
        <v>27681</v>
      </c>
      <c r="E536" t="s">
        <v>26627</v>
      </c>
      <c r="F536" s="1">
        <v>45611.887812499997</v>
      </c>
    </row>
    <row r="537" spans="1:6">
      <c r="A537" t="s">
        <v>2822</v>
      </c>
      <c r="B537" t="s">
        <v>1</v>
      </c>
      <c r="C537" t="s">
        <v>27682</v>
      </c>
      <c r="D537" t="s">
        <v>27683</v>
      </c>
      <c r="E537" t="s">
        <v>26627</v>
      </c>
      <c r="F537" s="1">
        <v>45611.887592592589</v>
      </c>
    </row>
    <row r="538" spans="1:6">
      <c r="A538" t="s">
        <v>1676</v>
      </c>
      <c r="B538" t="s">
        <v>1</v>
      </c>
      <c r="C538" t="s">
        <v>27684</v>
      </c>
      <c r="D538" t="s">
        <v>27685</v>
      </c>
      <c r="E538" t="s">
        <v>26627</v>
      </c>
      <c r="F538" s="1">
        <v>45611.831504629627</v>
      </c>
    </row>
    <row r="539" spans="1:6">
      <c r="A539" t="s">
        <v>2871</v>
      </c>
      <c r="B539" t="s">
        <v>1</v>
      </c>
      <c r="C539" t="s">
        <v>27686</v>
      </c>
      <c r="D539" t="s">
        <v>27687</v>
      </c>
      <c r="E539" t="s">
        <v>26627</v>
      </c>
      <c r="F539" s="1">
        <v>45611.627766203703</v>
      </c>
    </row>
    <row r="540" spans="1:6">
      <c r="A540" t="s">
        <v>2702</v>
      </c>
      <c r="B540" t="s">
        <v>1</v>
      </c>
      <c r="C540" t="s">
        <v>27688</v>
      </c>
      <c r="D540" t="s">
        <v>27689</v>
      </c>
      <c r="E540" t="s">
        <v>26627</v>
      </c>
      <c r="F540" s="1">
        <v>45611.851354166669</v>
      </c>
    </row>
    <row r="541" spans="1:6">
      <c r="A541" t="s">
        <v>3185</v>
      </c>
      <c r="B541" t="s">
        <v>1</v>
      </c>
      <c r="C541" t="s">
        <v>27690</v>
      </c>
      <c r="D541" t="s">
        <v>27691</v>
      </c>
      <c r="E541" t="s">
        <v>26627</v>
      </c>
      <c r="F541" s="1">
        <v>45611.902071759258</v>
      </c>
    </row>
    <row r="542" spans="1:6">
      <c r="A542" t="s">
        <v>1821</v>
      </c>
      <c r="B542" t="s">
        <v>1</v>
      </c>
      <c r="C542" t="s">
        <v>27692</v>
      </c>
      <c r="D542" t="s">
        <v>27693</v>
      </c>
      <c r="E542" t="s">
        <v>26627</v>
      </c>
      <c r="F542" s="1">
        <v>45611.680092592593</v>
      </c>
    </row>
    <row r="543" spans="1:6">
      <c r="A543" t="s">
        <v>3209</v>
      </c>
      <c r="B543" t="s">
        <v>1</v>
      </c>
      <c r="C543" t="s">
        <v>27694</v>
      </c>
      <c r="D543" t="s">
        <v>27695</v>
      </c>
      <c r="E543" t="s">
        <v>26627</v>
      </c>
      <c r="F543" s="1">
        <v>45611.920405092591</v>
      </c>
    </row>
    <row r="544" spans="1:6">
      <c r="A544" t="s">
        <v>1168</v>
      </c>
      <c r="B544" t="s">
        <v>1</v>
      </c>
      <c r="C544" t="s">
        <v>27696</v>
      </c>
      <c r="D544" t="s">
        <v>27697</v>
      </c>
      <c r="E544" t="s">
        <v>26627</v>
      </c>
      <c r="F544" s="1">
        <v>45611.689571759263</v>
      </c>
    </row>
    <row r="545" spans="1:6">
      <c r="A545" t="s">
        <v>1382</v>
      </c>
      <c r="B545" t="s">
        <v>1</v>
      </c>
      <c r="C545" t="s">
        <v>27698</v>
      </c>
      <c r="D545" t="s">
        <v>27699</v>
      </c>
      <c r="E545" t="s">
        <v>26627</v>
      </c>
      <c r="F545" s="1">
        <v>45611.844270833331</v>
      </c>
    </row>
    <row r="546" spans="1:6">
      <c r="A546" t="s">
        <v>2224</v>
      </c>
      <c r="B546" t="s">
        <v>1</v>
      </c>
      <c r="C546" t="s">
        <v>27700</v>
      </c>
      <c r="D546" t="s">
        <v>27701</v>
      </c>
      <c r="E546" t="s">
        <v>26627</v>
      </c>
      <c r="F546" s="1">
        <v>45611.745949074073</v>
      </c>
    </row>
    <row r="547" spans="1:6">
      <c r="A547" t="s">
        <v>90</v>
      </c>
      <c r="B547" t="s">
        <v>1</v>
      </c>
      <c r="C547" t="s">
        <v>27702</v>
      </c>
      <c r="D547" t="s">
        <v>27703</v>
      </c>
      <c r="E547" t="s">
        <v>26627</v>
      </c>
      <c r="F547" s="1">
        <v>45611.678344907406</v>
      </c>
    </row>
    <row r="548" spans="1:6">
      <c r="A548" t="s">
        <v>2611</v>
      </c>
      <c r="B548" t="s">
        <v>1</v>
      </c>
      <c r="C548" t="s">
        <v>27704</v>
      </c>
      <c r="D548" t="s">
        <v>27705</v>
      </c>
      <c r="E548" t="s">
        <v>26627</v>
      </c>
      <c r="F548" s="1">
        <v>45611.78670138889</v>
      </c>
    </row>
    <row r="549" spans="1:6">
      <c r="A549" t="s">
        <v>2846</v>
      </c>
      <c r="B549" t="s">
        <v>1</v>
      </c>
      <c r="C549" t="s">
        <v>27706</v>
      </c>
      <c r="D549" t="s">
        <v>27707</v>
      </c>
      <c r="E549" t="s">
        <v>26627</v>
      </c>
      <c r="F549" s="1">
        <v>45611.905416666668</v>
      </c>
    </row>
    <row r="550" spans="1:6">
      <c r="A550" t="s">
        <v>1423</v>
      </c>
      <c r="B550" t="s">
        <v>1</v>
      </c>
      <c r="C550" t="s">
        <v>27708</v>
      </c>
      <c r="D550" t="s">
        <v>27709</v>
      </c>
      <c r="E550" t="s">
        <v>26627</v>
      </c>
      <c r="F550" s="1">
        <v>45614.46702546296</v>
      </c>
    </row>
    <row r="551" spans="1:6">
      <c r="A551" t="s">
        <v>1283</v>
      </c>
      <c r="B551" t="s">
        <v>1</v>
      </c>
      <c r="C551" t="s">
        <v>27710</v>
      </c>
      <c r="D551" t="s">
        <v>27711</v>
      </c>
      <c r="E551" t="s">
        <v>26627</v>
      </c>
      <c r="F551" s="1">
        <v>45611.7734837963</v>
      </c>
    </row>
    <row r="552" spans="1:6">
      <c r="A552" t="s">
        <v>1003</v>
      </c>
      <c r="B552" t="s">
        <v>1</v>
      </c>
      <c r="C552" t="s">
        <v>27712</v>
      </c>
      <c r="D552" t="s">
        <v>27713</v>
      </c>
      <c r="E552" t="s">
        <v>26627</v>
      </c>
      <c r="F552" s="1">
        <v>45611.812673611108</v>
      </c>
    </row>
    <row r="553" spans="1:6">
      <c r="A553" t="s">
        <v>1664</v>
      </c>
      <c r="B553" t="s">
        <v>1</v>
      </c>
      <c r="C553" t="s">
        <v>27714</v>
      </c>
      <c r="D553" t="s">
        <v>27715</v>
      </c>
      <c r="E553" t="s">
        <v>26627</v>
      </c>
      <c r="F553" s="1">
        <v>45611.823553240742</v>
      </c>
    </row>
    <row r="554" spans="1:6">
      <c r="A554" t="s">
        <v>1270</v>
      </c>
      <c r="B554" t="s">
        <v>1</v>
      </c>
      <c r="C554" t="s">
        <v>27716</v>
      </c>
      <c r="D554" t="s">
        <v>27717</v>
      </c>
      <c r="E554" t="s">
        <v>26627</v>
      </c>
      <c r="F554" s="1">
        <v>45611.763773148137</v>
      </c>
    </row>
    <row r="555" spans="1:6">
      <c r="A555" t="s">
        <v>1485</v>
      </c>
      <c r="B555" t="s">
        <v>1</v>
      </c>
      <c r="C555" t="s">
        <v>27718</v>
      </c>
      <c r="D555" t="s">
        <v>27719</v>
      </c>
      <c r="E555" t="s">
        <v>26627</v>
      </c>
      <c r="F555" s="1">
        <v>45611.669606481482</v>
      </c>
    </row>
    <row r="556" spans="1:6">
      <c r="A556" t="s">
        <v>3248</v>
      </c>
      <c r="B556" t="s">
        <v>1</v>
      </c>
      <c r="C556" t="s">
        <v>27720</v>
      </c>
      <c r="D556" t="s">
        <v>27721</v>
      </c>
      <c r="E556" t="s">
        <v>26627</v>
      </c>
      <c r="F556" s="1">
        <v>45611.625613425917</v>
      </c>
    </row>
    <row r="557" spans="1:6">
      <c r="A557" t="s">
        <v>3065</v>
      </c>
      <c r="B557" t="s">
        <v>1</v>
      </c>
      <c r="C557" t="s">
        <v>27722</v>
      </c>
      <c r="D557" t="s">
        <v>27723</v>
      </c>
      <c r="E557" t="s">
        <v>26627</v>
      </c>
      <c r="F557" s="1">
        <v>45611.79488425926</v>
      </c>
    </row>
    <row r="558" spans="1:6">
      <c r="A558" t="s">
        <v>528</v>
      </c>
      <c r="B558" t="s">
        <v>1</v>
      </c>
      <c r="C558" t="s">
        <v>27724</v>
      </c>
      <c r="D558" t="s">
        <v>27725</v>
      </c>
      <c r="E558" t="s">
        <v>26627</v>
      </c>
      <c r="F558" s="1">
        <v>45611.717094907413</v>
      </c>
    </row>
    <row r="559" spans="1:6">
      <c r="A559" t="s">
        <v>2580</v>
      </c>
      <c r="B559" t="s">
        <v>1</v>
      </c>
      <c r="C559" t="s">
        <v>27726</v>
      </c>
      <c r="D559" t="s">
        <v>27727</v>
      </c>
      <c r="E559" t="s">
        <v>26627</v>
      </c>
      <c r="F559" s="1">
        <v>45611.766481481478</v>
      </c>
    </row>
    <row r="560" spans="1:6">
      <c r="A560" t="s">
        <v>2970</v>
      </c>
      <c r="B560" t="s">
        <v>1</v>
      </c>
      <c r="C560" t="s">
        <v>27728</v>
      </c>
      <c r="D560" t="s">
        <v>27729</v>
      </c>
      <c r="E560" t="s">
        <v>26627</v>
      </c>
      <c r="F560" s="1">
        <v>45611.71497685185</v>
      </c>
    </row>
    <row r="561" spans="1:6">
      <c r="A561" t="s">
        <v>2120</v>
      </c>
      <c r="B561" t="s">
        <v>1</v>
      </c>
      <c r="C561" t="s">
        <v>27730</v>
      </c>
      <c r="D561" t="s">
        <v>27731</v>
      </c>
      <c r="E561" t="s">
        <v>26627</v>
      </c>
      <c r="F561" s="1">
        <v>45611.663611111107</v>
      </c>
    </row>
    <row r="562" spans="1:6">
      <c r="A562" t="s">
        <v>2614</v>
      </c>
      <c r="B562" t="s">
        <v>1</v>
      </c>
      <c r="C562" t="s">
        <v>27732</v>
      </c>
      <c r="D562" t="s">
        <v>27733</v>
      </c>
      <c r="E562" t="s">
        <v>26627</v>
      </c>
      <c r="F562" s="1">
        <v>45611.789305555547</v>
      </c>
    </row>
    <row r="563" spans="1:6">
      <c r="A563" t="s">
        <v>2061</v>
      </c>
      <c r="B563" t="s">
        <v>1</v>
      </c>
      <c r="C563" t="s">
        <v>27734</v>
      </c>
      <c r="D563" t="s">
        <v>27735</v>
      </c>
      <c r="E563" t="s">
        <v>26627</v>
      </c>
      <c r="F563" s="1">
        <v>45611.860219907408</v>
      </c>
    </row>
    <row r="564" spans="1:6">
      <c r="A564" t="s">
        <v>3402</v>
      </c>
      <c r="B564" t="s">
        <v>1</v>
      </c>
      <c r="C564" t="s">
        <v>27736</v>
      </c>
      <c r="D564" t="s">
        <v>27737</v>
      </c>
      <c r="E564" t="s">
        <v>26627</v>
      </c>
      <c r="F564" s="1">
        <v>45611.739803240736</v>
      </c>
    </row>
    <row r="565" spans="1:6">
      <c r="A565" t="s">
        <v>305</v>
      </c>
      <c r="B565" t="s">
        <v>1</v>
      </c>
      <c r="C565" t="s">
        <v>27738</v>
      </c>
      <c r="D565" t="s">
        <v>27739</v>
      </c>
      <c r="E565" t="s">
        <v>26627</v>
      </c>
      <c r="F565" s="1">
        <v>45611.853379629632</v>
      </c>
    </row>
    <row r="566" spans="1:6">
      <c r="A566" t="s">
        <v>2533</v>
      </c>
      <c r="B566" t="s">
        <v>1</v>
      </c>
      <c r="C566" t="s">
        <v>27740</v>
      </c>
      <c r="D566" t="s">
        <v>27741</v>
      </c>
      <c r="E566" t="s">
        <v>26627</v>
      </c>
      <c r="F566" s="1">
        <v>45611.729328703703</v>
      </c>
    </row>
    <row r="567" spans="1:6">
      <c r="A567" t="s">
        <v>626</v>
      </c>
      <c r="B567" t="s">
        <v>1</v>
      </c>
      <c r="C567" t="s">
        <v>27742</v>
      </c>
      <c r="D567" t="s">
        <v>27743</v>
      </c>
      <c r="E567" t="s">
        <v>26627</v>
      </c>
      <c r="F567" s="1">
        <v>45611.787083333344</v>
      </c>
    </row>
    <row r="568" spans="1:6">
      <c r="A568" t="s">
        <v>451</v>
      </c>
      <c r="B568" t="s">
        <v>1</v>
      </c>
      <c r="C568" t="s">
        <v>27744</v>
      </c>
      <c r="D568" t="s">
        <v>27745</v>
      </c>
      <c r="E568" t="s">
        <v>26627</v>
      </c>
      <c r="F568" s="1">
        <v>45611.661828703713</v>
      </c>
    </row>
    <row r="569" spans="1:6">
      <c r="A569" t="s">
        <v>2571</v>
      </c>
      <c r="B569" t="s">
        <v>1</v>
      </c>
      <c r="C569" t="s">
        <v>27746</v>
      </c>
      <c r="D569" t="s">
        <v>27747</v>
      </c>
      <c r="E569" t="s">
        <v>26627</v>
      </c>
      <c r="F569" s="1">
        <v>45611.759641203702</v>
      </c>
    </row>
    <row r="570" spans="1:6">
      <c r="A570" t="s">
        <v>2475</v>
      </c>
      <c r="B570" t="s">
        <v>1</v>
      </c>
      <c r="C570" t="s">
        <v>27748</v>
      </c>
      <c r="D570" t="s">
        <v>27749</v>
      </c>
      <c r="E570" t="s">
        <v>26627</v>
      </c>
      <c r="F570" s="1">
        <v>45611.67696759259</v>
      </c>
    </row>
    <row r="571" spans="1:6">
      <c r="A571" t="s">
        <v>2357</v>
      </c>
      <c r="B571" t="s">
        <v>1</v>
      </c>
      <c r="C571" t="s">
        <v>27750</v>
      </c>
      <c r="D571" t="s">
        <v>27751</v>
      </c>
      <c r="E571" t="s">
        <v>26627</v>
      </c>
      <c r="F571" s="1">
        <v>45611.848344907397</v>
      </c>
    </row>
    <row r="572" spans="1:6">
      <c r="A572" t="s">
        <v>1643</v>
      </c>
      <c r="B572" t="s">
        <v>1</v>
      </c>
      <c r="C572" t="s">
        <v>27752</v>
      </c>
      <c r="D572" t="s">
        <v>27753</v>
      </c>
      <c r="E572" t="s">
        <v>26627</v>
      </c>
      <c r="F572" s="1">
        <v>45611.809259259258</v>
      </c>
    </row>
    <row r="573" spans="1:6">
      <c r="A573" t="s">
        <v>3272</v>
      </c>
      <c r="B573" t="s">
        <v>1</v>
      </c>
      <c r="C573" t="s">
        <v>27754</v>
      </c>
      <c r="D573" t="s">
        <v>27755</v>
      </c>
      <c r="E573" t="s">
        <v>26627</v>
      </c>
      <c r="F573" s="1">
        <v>45611.644930555558</v>
      </c>
    </row>
    <row r="574" spans="1:6">
      <c r="A574" t="s">
        <v>3035</v>
      </c>
      <c r="B574" t="s">
        <v>1</v>
      </c>
      <c r="C574" t="s">
        <v>27756</v>
      </c>
      <c r="D574" t="s">
        <v>27757</v>
      </c>
      <c r="E574" t="s">
        <v>26627</v>
      </c>
      <c r="F574" s="1">
        <v>45611.773333333331</v>
      </c>
    </row>
    <row r="575" spans="1:6">
      <c r="A575" t="s">
        <v>2800</v>
      </c>
      <c r="B575" t="s">
        <v>1</v>
      </c>
      <c r="C575" t="s">
        <v>27758</v>
      </c>
      <c r="D575" t="s">
        <v>27759</v>
      </c>
      <c r="E575" t="s">
        <v>26627</v>
      </c>
      <c r="F575" s="1">
        <v>45611.870752314811</v>
      </c>
    </row>
    <row r="576" spans="1:6">
      <c r="A576" t="s">
        <v>49</v>
      </c>
      <c r="B576" t="s">
        <v>1</v>
      </c>
      <c r="C576" t="s">
        <v>27760</v>
      </c>
      <c r="D576" t="s">
        <v>27761</v>
      </c>
      <c r="E576" t="s">
        <v>26627</v>
      </c>
      <c r="F576" s="1">
        <v>45611.645104166673</v>
      </c>
    </row>
    <row r="577" spans="1:6">
      <c r="A577" t="s">
        <v>3236</v>
      </c>
      <c r="B577" t="s">
        <v>1</v>
      </c>
      <c r="C577" t="s">
        <v>27762</v>
      </c>
      <c r="D577" t="s">
        <v>27763</v>
      </c>
      <c r="E577" t="s">
        <v>26627</v>
      </c>
      <c r="F577" s="1">
        <v>45611.944849537038</v>
      </c>
    </row>
    <row r="578" spans="1:6">
      <c r="A578" t="s">
        <v>3025</v>
      </c>
      <c r="B578" t="s">
        <v>1</v>
      </c>
      <c r="C578" t="s">
        <v>27764</v>
      </c>
      <c r="D578" t="s">
        <v>27765</v>
      </c>
      <c r="E578" t="s">
        <v>26627</v>
      </c>
      <c r="F578" s="1">
        <v>45611.761655092603</v>
      </c>
    </row>
    <row r="579" spans="1:6">
      <c r="A579" t="s">
        <v>935</v>
      </c>
      <c r="B579" t="s">
        <v>1</v>
      </c>
      <c r="C579" t="s">
        <v>27766</v>
      </c>
      <c r="D579" t="s">
        <v>27767</v>
      </c>
      <c r="E579" t="s">
        <v>26627</v>
      </c>
      <c r="F579" s="1">
        <v>45611.764861111107</v>
      </c>
    </row>
    <row r="580" spans="1:6">
      <c r="A580" t="s">
        <v>3260</v>
      </c>
      <c r="B580" t="s">
        <v>1</v>
      </c>
      <c r="C580" t="s">
        <v>27768</v>
      </c>
      <c r="D580" t="s">
        <v>27769</v>
      </c>
      <c r="E580" t="s">
        <v>26627</v>
      </c>
      <c r="F580" s="1">
        <v>45611.634953703702</v>
      </c>
    </row>
    <row r="581" spans="1:6">
      <c r="A581" t="s">
        <v>2495</v>
      </c>
      <c r="B581" t="s">
        <v>1</v>
      </c>
      <c r="C581" t="s">
        <v>27770</v>
      </c>
      <c r="D581" t="s">
        <v>27771</v>
      </c>
      <c r="E581" t="s">
        <v>26627</v>
      </c>
      <c r="F581" s="1">
        <v>45611.694201388891</v>
      </c>
    </row>
    <row r="582" spans="1:6">
      <c r="A582" t="s">
        <v>2174</v>
      </c>
      <c r="B582" t="s">
        <v>1</v>
      </c>
      <c r="C582" t="s">
        <v>27772</v>
      </c>
      <c r="D582" t="s">
        <v>27773</v>
      </c>
      <c r="E582" t="s">
        <v>26627</v>
      </c>
      <c r="F582" s="1">
        <v>45611.707418981481</v>
      </c>
    </row>
    <row r="583" spans="1:6">
      <c r="A583" t="s">
        <v>2122</v>
      </c>
      <c r="B583" t="s">
        <v>1</v>
      </c>
      <c r="C583" t="s">
        <v>27774</v>
      </c>
      <c r="D583" t="s">
        <v>27775</v>
      </c>
      <c r="E583" t="s">
        <v>26627</v>
      </c>
      <c r="F583" s="1">
        <v>45611.666064814817</v>
      </c>
    </row>
    <row r="584" spans="1:6">
      <c r="A584" t="s">
        <v>1957</v>
      </c>
      <c r="B584" t="s">
        <v>1</v>
      </c>
      <c r="C584" t="s">
        <v>27776</v>
      </c>
      <c r="D584" t="s">
        <v>27777</v>
      </c>
      <c r="E584" t="s">
        <v>26627</v>
      </c>
      <c r="F584" s="1">
        <v>45611.785636574074</v>
      </c>
    </row>
    <row r="585" spans="1:6">
      <c r="A585" t="s">
        <v>2403</v>
      </c>
      <c r="B585" t="s">
        <v>1</v>
      </c>
      <c r="C585" t="s">
        <v>27778</v>
      </c>
      <c r="D585" t="s">
        <v>27779</v>
      </c>
      <c r="E585" t="s">
        <v>26627</v>
      </c>
      <c r="F585" s="1">
        <v>45611.883402777778</v>
      </c>
    </row>
    <row r="586" spans="1:6">
      <c r="A586" t="s">
        <v>1806</v>
      </c>
      <c r="B586" t="s">
        <v>1</v>
      </c>
      <c r="C586" t="s">
        <v>27780</v>
      </c>
      <c r="D586" t="s">
        <v>27781</v>
      </c>
      <c r="E586" t="s">
        <v>26627</v>
      </c>
      <c r="F586" s="1">
        <v>45611.669085648151</v>
      </c>
    </row>
    <row r="587" spans="1:6">
      <c r="A587" t="s">
        <v>2191</v>
      </c>
      <c r="B587" t="s">
        <v>1</v>
      </c>
      <c r="C587" t="s">
        <v>27782</v>
      </c>
      <c r="D587" t="s">
        <v>27783</v>
      </c>
      <c r="E587" t="s">
        <v>26627</v>
      </c>
      <c r="F587" s="1">
        <v>45611.720486111109</v>
      </c>
    </row>
    <row r="588" spans="1:6">
      <c r="A588" t="s">
        <v>501</v>
      </c>
      <c r="B588" t="s">
        <v>1</v>
      </c>
      <c r="C588" t="s">
        <v>27784</v>
      </c>
      <c r="D588" t="s">
        <v>27785</v>
      </c>
      <c r="E588" t="s">
        <v>26627</v>
      </c>
      <c r="F588" s="1">
        <v>45611.69935185185</v>
      </c>
    </row>
    <row r="589" spans="1:6">
      <c r="A589" t="s">
        <v>1006</v>
      </c>
      <c r="B589" t="s">
        <v>1</v>
      </c>
      <c r="C589" t="s">
        <v>27786</v>
      </c>
      <c r="D589" t="s">
        <v>27787</v>
      </c>
      <c r="E589" t="s">
        <v>26627</v>
      </c>
      <c r="F589" s="1">
        <v>45611.814803240741</v>
      </c>
    </row>
    <row r="590" spans="1:6">
      <c r="A590" t="s">
        <v>1482</v>
      </c>
      <c r="B590" t="s">
        <v>1</v>
      </c>
      <c r="C590" t="s">
        <v>27788</v>
      </c>
      <c r="D590" t="s">
        <v>27789</v>
      </c>
      <c r="E590" t="s">
        <v>26627</v>
      </c>
      <c r="F590" s="1">
        <v>45611.667395833327</v>
      </c>
    </row>
    <row r="591" spans="1:6">
      <c r="A591" t="s">
        <v>3200</v>
      </c>
      <c r="B591" t="s">
        <v>1</v>
      </c>
      <c r="C591" t="s">
        <v>27790</v>
      </c>
      <c r="D591" t="s">
        <v>27791</v>
      </c>
      <c r="E591" t="s">
        <v>26627</v>
      </c>
      <c r="F591" s="1">
        <v>45611.912997685176</v>
      </c>
    </row>
    <row r="592" spans="1:6">
      <c r="A592" t="s">
        <v>87</v>
      </c>
      <c r="B592" t="s">
        <v>1</v>
      </c>
      <c r="C592" t="s">
        <v>27792</v>
      </c>
      <c r="D592" t="s">
        <v>27793</v>
      </c>
      <c r="E592" t="s">
        <v>26627</v>
      </c>
      <c r="F592" s="1">
        <v>45611.675925925927</v>
      </c>
    </row>
    <row r="593" spans="1:6">
      <c r="A593" t="s">
        <v>574</v>
      </c>
      <c r="B593" t="s">
        <v>1</v>
      </c>
      <c r="C593" t="s">
        <v>27794</v>
      </c>
      <c r="D593" t="s">
        <v>27795</v>
      </c>
      <c r="E593" t="s">
        <v>26627</v>
      </c>
      <c r="F593" s="1">
        <v>45611.747766203713</v>
      </c>
    </row>
    <row r="594" spans="1:6">
      <c r="A594" t="s">
        <v>696</v>
      </c>
      <c r="B594" t="s">
        <v>1</v>
      </c>
      <c r="C594" t="s">
        <v>27796</v>
      </c>
      <c r="D594" t="s">
        <v>27797</v>
      </c>
      <c r="E594" t="s">
        <v>26627</v>
      </c>
      <c r="F594" s="1">
        <v>45611.840243055558</v>
      </c>
    </row>
    <row r="595" spans="1:6">
      <c r="A595" t="s">
        <v>1105</v>
      </c>
      <c r="B595" t="s">
        <v>1</v>
      </c>
      <c r="C595" t="s">
        <v>27798</v>
      </c>
      <c r="D595" t="s">
        <v>27799</v>
      </c>
      <c r="E595" t="s">
        <v>26627</v>
      </c>
      <c r="F595" s="1">
        <v>45611.64471064815</v>
      </c>
    </row>
    <row r="596" spans="1:6">
      <c r="A596" t="s">
        <v>2520</v>
      </c>
      <c r="B596" t="s">
        <v>1</v>
      </c>
      <c r="C596" t="s">
        <v>27800</v>
      </c>
      <c r="D596" t="s">
        <v>27801</v>
      </c>
      <c r="E596" t="s">
        <v>26627</v>
      </c>
      <c r="F596" s="1">
        <v>45611.717974537038</v>
      </c>
    </row>
    <row r="597" spans="1:6">
      <c r="A597" t="s">
        <v>962</v>
      </c>
      <c r="B597" t="s">
        <v>1</v>
      </c>
      <c r="C597" t="s">
        <v>27802</v>
      </c>
      <c r="D597" t="s">
        <v>27803</v>
      </c>
      <c r="E597" t="s">
        <v>26627</v>
      </c>
      <c r="F597" s="1">
        <v>45611.783935185187</v>
      </c>
    </row>
    <row r="598" spans="1:6">
      <c r="A598" t="s">
        <v>1812</v>
      </c>
      <c r="B598" t="s">
        <v>1</v>
      </c>
      <c r="C598" t="s">
        <v>27804</v>
      </c>
      <c r="D598" t="s">
        <v>27805</v>
      </c>
      <c r="E598" t="s">
        <v>26627</v>
      </c>
      <c r="F598" s="1">
        <v>45611.673657407409</v>
      </c>
    </row>
    <row r="599" spans="1:6">
      <c r="A599" t="s">
        <v>222</v>
      </c>
      <c r="B599" t="s">
        <v>1</v>
      </c>
      <c r="C599" t="s">
        <v>27806</v>
      </c>
      <c r="D599" t="s">
        <v>27807</v>
      </c>
      <c r="E599" t="s">
        <v>26627</v>
      </c>
      <c r="F599" s="1">
        <v>45611.779791666668</v>
      </c>
    </row>
    <row r="600" spans="1:6">
      <c r="A600" t="s">
        <v>605</v>
      </c>
      <c r="B600" t="s">
        <v>1</v>
      </c>
      <c r="C600" t="s">
        <v>27808</v>
      </c>
      <c r="D600" t="s">
        <v>27809</v>
      </c>
      <c r="E600" t="s">
        <v>26627</v>
      </c>
      <c r="F600" s="1">
        <v>45611.772337962961</v>
      </c>
    </row>
    <row r="601" spans="1:6">
      <c r="A601" t="s">
        <v>3426</v>
      </c>
      <c r="B601" t="s">
        <v>1</v>
      </c>
      <c r="C601" t="s">
        <v>27810</v>
      </c>
      <c r="D601" t="s">
        <v>27811</v>
      </c>
      <c r="E601" t="s">
        <v>26627</v>
      </c>
      <c r="F601" s="1">
        <v>45611.757939814823</v>
      </c>
    </row>
    <row r="602" spans="1:6">
      <c r="A602" t="s">
        <v>2862</v>
      </c>
      <c r="B602" t="s">
        <v>1</v>
      </c>
      <c r="C602" t="s">
        <v>27812</v>
      </c>
      <c r="D602" t="s">
        <v>27813</v>
      </c>
      <c r="E602" t="s">
        <v>26627</v>
      </c>
      <c r="F602" s="1">
        <v>45611.621724537043</v>
      </c>
    </row>
    <row r="603" spans="1:6">
      <c r="A603" t="s">
        <v>473</v>
      </c>
      <c r="B603" t="s">
        <v>1</v>
      </c>
      <c r="C603" t="s">
        <v>27814</v>
      </c>
      <c r="D603" t="s">
        <v>27815</v>
      </c>
      <c r="E603" t="s">
        <v>26627</v>
      </c>
      <c r="F603" s="1">
        <v>45611.679918981477</v>
      </c>
    </row>
    <row r="604" spans="1:6">
      <c r="A604" t="s">
        <v>2287</v>
      </c>
      <c r="B604" t="s">
        <v>1</v>
      </c>
      <c r="C604" t="s">
        <v>27816</v>
      </c>
      <c r="D604" t="s">
        <v>27817</v>
      </c>
      <c r="E604" t="s">
        <v>26627</v>
      </c>
      <c r="F604" s="1">
        <v>45611.795405092591</v>
      </c>
    </row>
    <row r="605" spans="1:6">
      <c r="A605" t="s">
        <v>3440</v>
      </c>
      <c r="B605" t="s">
        <v>1</v>
      </c>
      <c r="C605" t="s">
        <v>27818</v>
      </c>
      <c r="D605" t="s">
        <v>27819</v>
      </c>
      <c r="E605" t="s">
        <v>26627</v>
      </c>
      <c r="F605" s="1">
        <v>45611.768726851849</v>
      </c>
    </row>
    <row r="606" spans="1:6">
      <c r="A606" t="s">
        <v>2269</v>
      </c>
      <c r="B606" t="s">
        <v>1</v>
      </c>
      <c r="C606" t="s">
        <v>27820</v>
      </c>
      <c r="D606" t="s">
        <v>27821</v>
      </c>
      <c r="E606" t="s">
        <v>26627</v>
      </c>
      <c r="F606" s="1">
        <v>45611.782858796287</v>
      </c>
    </row>
    <row r="607" spans="1:6">
      <c r="A607" t="s">
        <v>3203</v>
      </c>
      <c r="B607" t="s">
        <v>1</v>
      </c>
      <c r="C607" t="s">
        <v>27822</v>
      </c>
      <c r="D607" t="s">
        <v>27823</v>
      </c>
      <c r="E607" t="s">
        <v>26627</v>
      </c>
      <c r="F607" s="1">
        <v>45611.915567129632</v>
      </c>
    </row>
    <row r="608" spans="1:6">
      <c r="A608" t="s">
        <v>1354</v>
      </c>
      <c r="B608" t="s">
        <v>1</v>
      </c>
      <c r="C608" t="s">
        <v>27824</v>
      </c>
      <c r="D608" t="s">
        <v>27825</v>
      </c>
      <c r="E608" t="s">
        <v>26627</v>
      </c>
      <c r="F608" s="1">
        <v>45611.82371527778</v>
      </c>
    </row>
    <row r="609" spans="1:6">
      <c r="A609" t="s">
        <v>2401</v>
      </c>
      <c r="B609" t="s">
        <v>1</v>
      </c>
      <c r="C609" t="s">
        <v>27826</v>
      </c>
      <c r="D609" t="s">
        <v>27827</v>
      </c>
      <c r="E609" t="s">
        <v>26627</v>
      </c>
      <c r="F609" s="1">
        <v>45611.881504629629</v>
      </c>
    </row>
    <row r="610" spans="1:6">
      <c r="A610" t="s">
        <v>43</v>
      </c>
      <c r="B610" t="s">
        <v>1</v>
      </c>
      <c r="C610" t="s">
        <v>27828</v>
      </c>
      <c r="D610" t="s">
        <v>27829</v>
      </c>
      <c r="E610" t="s">
        <v>26627</v>
      </c>
      <c r="F610" s="1">
        <v>45611.641180555547</v>
      </c>
    </row>
    <row r="611" spans="1:6">
      <c r="A611" t="s">
        <v>2743</v>
      </c>
      <c r="B611" t="s">
        <v>1</v>
      </c>
      <c r="C611" t="s">
        <v>27830</v>
      </c>
      <c r="D611" t="s">
        <v>27831</v>
      </c>
      <c r="E611" t="s">
        <v>26627</v>
      </c>
      <c r="F611" s="1">
        <v>45611.883564814823</v>
      </c>
    </row>
    <row r="612" spans="1:6">
      <c r="A612" t="s">
        <v>650</v>
      </c>
      <c r="B612" t="s">
        <v>1</v>
      </c>
      <c r="C612" t="s">
        <v>27832</v>
      </c>
      <c r="D612" t="s">
        <v>27833</v>
      </c>
      <c r="E612" t="s">
        <v>26627</v>
      </c>
      <c r="F612" s="1">
        <v>45611.808113425926</v>
      </c>
    </row>
    <row r="613" spans="1:6">
      <c r="A613" t="s">
        <v>203</v>
      </c>
      <c r="B613" t="s">
        <v>1</v>
      </c>
      <c r="C613" t="s">
        <v>27834</v>
      </c>
      <c r="D613" t="s">
        <v>27835</v>
      </c>
      <c r="E613" t="s">
        <v>26627</v>
      </c>
      <c r="F613" s="1">
        <v>45611.766365740739</v>
      </c>
    </row>
    <row r="614" spans="1:6">
      <c r="A614" t="s">
        <v>1789</v>
      </c>
      <c r="B614" t="s">
        <v>1</v>
      </c>
      <c r="C614" t="s">
        <v>27834</v>
      </c>
      <c r="D614" t="s">
        <v>27835</v>
      </c>
      <c r="E614" t="s">
        <v>26627</v>
      </c>
      <c r="F614" s="1">
        <v>45611.655925925923</v>
      </c>
    </row>
    <row r="615" spans="1:6">
      <c r="A615" t="s">
        <v>28</v>
      </c>
      <c r="B615" t="s">
        <v>1</v>
      </c>
      <c r="C615" t="s">
        <v>27836</v>
      </c>
      <c r="D615" t="s">
        <v>27837</v>
      </c>
      <c r="E615" t="s">
        <v>26627</v>
      </c>
      <c r="F615" s="1">
        <v>45611.63077546296</v>
      </c>
    </row>
    <row r="616" spans="1:6">
      <c r="A616" t="s">
        <v>857</v>
      </c>
      <c r="B616" t="s">
        <v>1</v>
      </c>
      <c r="C616" t="s">
        <v>27838</v>
      </c>
      <c r="D616" t="s">
        <v>27839</v>
      </c>
      <c r="E616" t="s">
        <v>26627</v>
      </c>
      <c r="F616" s="1">
        <v>45611.708067129628</v>
      </c>
    </row>
    <row r="617" spans="1:6">
      <c r="A617" t="s">
        <v>1345</v>
      </c>
      <c r="B617" t="s">
        <v>1</v>
      </c>
      <c r="C617" t="s">
        <v>27840</v>
      </c>
      <c r="D617" t="s">
        <v>27841</v>
      </c>
      <c r="E617" t="s">
        <v>26627</v>
      </c>
      <c r="F617" s="1">
        <v>45611.817766203712</v>
      </c>
    </row>
    <row r="618" spans="1:6">
      <c r="A618" t="s">
        <v>1428</v>
      </c>
      <c r="B618" t="s">
        <v>1</v>
      </c>
      <c r="C618" t="s">
        <v>27842</v>
      </c>
      <c r="D618" t="s">
        <v>27843</v>
      </c>
      <c r="E618" t="s">
        <v>26627</v>
      </c>
      <c r="F618" s="1">
        <v>45611.876134259262</v>
      </c>
    </row>
    <row r="619" spans="1:6">
      <c r="A619" t="s">
        <v>2066</v>
      </c>
      <c r="B619" t="s">
        <v>1</v>
      </c>
      <c r="C619" t="s">
        <v>27844</v>
      </c>
      <c r="D619" t="s">
        <v>27845</v>
      </c>
      <c r="E619" t="s">
        <v>26627</v>
      </c>
      <c r="F619" s="1">
        <v>45614.478796296287</v>
      </c>
    </row>
    <row r="620" spans="1:6">
      <c r="A620" t="s">
        <v>2783</v>
      </c>
      <c r="B620" t="s">
        <v>1</v>
      </c>
      <c r="C620" t="s">
        <v>27846</v>
      </c>
      <c r="D620" t="s">
        <v>27847</v>
      </c>
      <c r="E620" t="s">
        <v>26627</v>
      </c>
      <c r="F620" s="1">
        <v>45611.915520833332</v>
      </c>
    </row>
    <row r="621" spans="1:6">
      <c r="A621" t="s">
        <v>1667</v>
      </c>
      <c r="B621" t="s">
        <v>1</v>
      </c>
      <c r="C621" t="s">
        <v>27848</v>
      </c>
      <c r="D621" t="s">
        <v>27849</v>
      </c>
      <c r="E621" t="s">
        <v>26627</v>
      </c>
      <c r="F621" s="1">
        <v>45611.825439814813</v>
      </c>
    </row>
    <row r="622" spans="1:6">
      <c r="A622" t="s">
        <v>1488</v>
      </c>
      <c r="B622" t="s">
        <v>1</v>
      </c>
      <c r="C622" t="s">
        <v>27850</v>
      </c>
      <c r="D622" t="s">
        <v>27851</v>
      </c>
      <c r="E622" t="s">
        <v>26627</v>
      </c>
      <c r="F622" s="1">
        <v>45611.676840277767</v>
      </c>
    </row>
    <row r="623" spans="1:6">
      <c r="A623" t="s">
        <v>2591</v>
      </c>
      <c r="B623" t="s">
        <v>1</v>
      </c>
      <c r="C623" t="s">
        <v>27852</v>
      </c>
      <c r="D623" t="s">
        <v>27853</v>
      </c>
      <c r="E623" t="s">
        <v>26627</v>
      </c>
      <c r="F623" s="1">
        <v>45611.773981481478</v>
      </c>
    </row>
    <row r="624" spans="1:6">
      <c r="A624" t="s">
        <v>3399</v>
      </c>
      <c r="B624" t="s">
        <v>1</v>
      </c>
      <c r="C624" t="s">
        <v>27854</v>
      </c>
      <c r="D624" t="s">
        <v>27855</v>
      </c>
      <c r="E624" t="s">
        <v>26627</v>
      </c>
      <c r="F624" s="1">
        <v>45611.737847222219</v>
      </c>
    </row>
    <row r="625" spans="1:6">
      <c r="A625" t="s">
        <v>470</v>
      </c>
      <c r="B625" t="s">
        <v>1</v>
      </c>
      <c r="C625" t="s">
        <v>27856</v>
      </c>
      <c r="D625" t="s">
        <v>27857</v>
      </c>
      <c r="E625" t="s">
        <v>26627</v>
      </c>
      <c r="F625" s="1">
        <v>45611.677743055552</v>
      </c>
    </row>
    <row r="626" spans="1:6">
      <c r="A626" t="s">
        <v>104</v>
      </c>
      <c r="B626" t="s">
        <v>1</v>
      </c>
      <c r="C626" t="s">
        <v>27858</v>
      </c>
      <c r="D626" t="s">
        <v>27859</v>
      </c>
      <c r="E626" t="s">
        <v>26627</v>
      </c>
      <c r="F626" s="1">
        <v>45611.692326388889</v>
      </c>
    </row>
    <row r="627" spans="1:6">
      <c r="A627" t="s">
        <v>925</v>
      </c>
      <c r="B627" t="s">
        <v>1</v>
      </c>
      <c r="C627" t="s">
        <v>27860</v>
      </c>
      <c r="D627" t="s">
        <v>27861</v>
      </c>
      <c r="E627" t="s">
        <v>26627</v>
      </c>
      <c r="F627" s="1">
        <v>45611.756493055553</v>
      </c>
    </row>
    <row r="628" spans="1:6">
      <c r="A628" t="s">
        <v>2693</v>
      </c>
      <c r="B628" t="s">
        <v>1</v>
      </c>
      <c r="C628" t="s">
        <v>27862</v>
      </c>
      <c r="D628" t="s">
        <v>27863</v>
      </c>
      <c r="E628" t="s">
        <v>26627</v>
      </c>
      <c r="F628" s="1">
        <v>45611.844027777777</v>
      </c>
    </row>
    <row r="629" spans="1:6">
      <c r="A629" t="s">
        <v>2941</v>
      </c>
      <c r="B629" t="s">
        <v>1</v>
      </c>
      <c r="C629" t="s">
        <v>27864</v>
      </c>
      <c r="D629" t="s">
        <v>27865</v>
      </c>
      <c r="E629" t="s">
        <v>26627</v>
      </c>
      <c r="F629" s="1">
        <v>45611.688368055547</v>
      </c>
    </row>
    <row r="630" spans="1:6">
      <c r="A630" t="s">
        <v>1848</v>
      </c>
      <c r="B630" t="s">
        <v>1</v>
      </c>
      <c r="C630" t="s">
        <v>27866</v>
      </c>
      <c r="D630" t="s">
        <v>27867</v>
      </c>
      <c r="E630" t="s">
        <v>26627</v>
      </c>
      <c r="F630" s="1">
        <v>45611.699548611112</v>
      </c>
    </row>
    <row r="631" spans="1:6">
      <c r="A631" t="s">
        <v>1373</v>
      </c>
      <c r="B631" t="s">
        <v>1</v>
      </c>
      <c r="C631" t="s">
        <v>27868</v>
      </c>
      <c r="D631" t="s">
        <v>27869</v>
      </c>
      <c r="E631" t="s">
        <v>26627</v>
      </c>
      <c r="F631" s="1">
        <v>45611.837222222217</v>
      </c>
    </row>
    <row r="632" spans="1:6">
      <c r="A632" t="s">
        <v>464</v>
      </c>
      <c r="B632" t="s">
        <v>1</v>
      </c>
      <c r="C632" t="s">
        <v>27870</v>
      </c>
      <c r="D632" t="s">
        <v>27871</v>
      </c>
      <c r="E632" t="s">
        <v>26627</v>
      </c>
      <c r="F632" s="1">
        <v>45611.672997685193</v>
      </c>
    </row>
    <row r="633" spans="1:6">
      <c r="A633" t="s">
        <v>1597</v>
      </c>
      <c r="B633" t="s">
        <v>1</v>
      </c>
      <c r="C633" t="s">
        <v>27872</v>
      </c>
      <c r="D633" t="s">
        <v>27873</v>
      </c>
      <c r="E633" t="s">
        <v>26627</v>
      </c>
      <c r="F633" s="1">
        <v>45611.766736111109</v>
      </c>
    </row>
    <row r="634" spans="1:6">
      <c r="A634" t="s">
        <v>1015</v>
      </c>
      <c r="B634" t="s">
        <v>1</v>
      </c>
      <c r="C634" t="s">
        <v>27874</v>
      </c>
      <c r="D634" t="s">
        <v>27875</v>
      </c>
      <c r="E634" t="s">
        <v>26627</v>
      </c>
      <c r="F634" s="1">
        <v>45611.821238425917</v>
      </c>
    </row>
    <row r="635" spans="1:6">
      <c r="A635" t="s">
        <v>3345</v>
      </c>
      <c r="B635" t="s">
        <v>1</v>
      </c>
      <c r="C635" t="s">
        <v>27876</v>
      </c>
      <c r="D635" t="s">
        <v>27877</v>
      </c>
      <c r="E635" t="s">
        <v>26627</v>
      </c>
      <c r="F635" s="1">
        <v>45611.699687499997</v>
      </c>
    </row>
    <row r="636" spans="1:6">
      <c r="A636" t="s">
        <v>1152</v>
      </c>
      <c r="B636" t="s">
        <v>1</v>
      </c>
      <c r="C636" t="s">
        <v>27878</v>
      </c>
      <c r="D636" t="s">
        <v>27879</v>
      </c>
      <c r="E636" t="s">
        <v>26627</v>
      </c>
      <c r="F636" s="1">
        <v>45611.679490740738</v>
      </c>
    </row>
    <row r="637" spans="1:6">
      <c r="A637" t="s">
        <v>2469</v>
      </c>
      <c r="B637" t="s">
        <v>1</v>
      </c>
      <c r="C637" t="s">
        <v>27880</v>
      </c>
      <c r="D637" t="s">
        <v>27881</v>
      </c>
      <c r="E637" t="s">
        <v>26627</v>
      </c>
      <c r="F637" s="1">
        <v>45611.672685185193</v>
      </c>
    </row>
    <row r="638" spans="1:6">
      <c r="A638" t="s">
        <v>2124</v>
      </c>
      <c r="B638" t="s">
        <v>1</v>
      </c>
      <c r="C638" t="s">
        <v>27882</v>
      </c>
      <c r="D638" t="s">
        <v>27883</v>
      </c>
      <c r="E638" t="s">
        <v>26627</v>
      </c>
      <c r="F638" s="1">
        <v>45611.668229166673</v>
      </c>
    </row>
    <row r="639" spans="1:6">
      <c r="A639" t="s">
        <v>2369</v>
      </c>
      <c r="B639" t="s">
        <v>1</v>
      </c>
      <c r="C639" t="s">
        <v>27884</v>
      </c>
      <c r="D639" t="s">
        <v>27885</v>
      </c>
      <c r="E639" t="s">
        <v>26627</v>
      </c>
      <c r="F639" s="1">
        <v>45611.856006944443</v>
      </c>
    </row>
    <row r="640" spans="1:6">
      <c r="A640" t="s">
        <v>476</v>
      </c>
      <c r="B640" t="s">
        <v>1</v>
      </c>
      <c r="C640" t="s">
        <v>27886</v>
      </c>
      <c r="D640" t="s">
        <v>27887</v>
      </c>
      <c r="E640" t="s">
        <v>26627</v>
      </c>
      <c r="F640" s="1">
        <v>45611.682060185187</v>
      </c>
    </row>
    <row r="641" spans="1:6">
      <c r="A641" t="s">
        <v>1731</v>
      </c>
      <c r="B641" t="s">
        <v>1</v>
      </c>
      <c r="C641" t="s">
        <v>27886</v>
      </c>
      <c r="D641" t="s">
        <v>27887</v>
      </c>
      <c r="E641" t="s">
        <v>26627</v>
      </c>
      <c r="F641" s="1">
        <v>45611.892893518518</v>
      </c>
    </row>
    <row r="642" spans="1:6">
      <c r="A642" t="s">
        <v>1733</v>
      </c>
      <c r="B642" t="s">
        <v>1</v>
      </c>
      <c r="C642" t="s">
        <v>27888</v>
      </c>
      <c r="D642" t="s">
        <v>27889</v>
      </c>
      <c r="E642" t="s">
        <v>26627</v>
      </c>
      <c r="F642" s="1">
        <v>45611.894988425927</v>
      </c>
    </row>
    <row r="643" spans="1:6">
      <c r="A643" t="s">
        <v>1866</v>
      </c>
      <c r="B643" t="s">
        <v>1</v>
      </c>
      <c r="C643" t="s">
        <v>27888</v>
      </c>
      <c r="D643" t="s">
        <v>27889</v>
      </c>
      <c r="E643" t="s">
        <v>26627</v>
      </c>
      <c r="F643" s="1">
        <v>45611.715787037043</v>
      </c>
    </row>
    <row r="644" spans="1:6">
      <c r="A644" t="s">
        <v>1904</v>
      </c>
      <c r="B644" t="s">
        <v>1</v>
      </c>
      <c r="C644" t="s">
        <v>27890</v>
      </c>
      <c r="D644" t="s">
        <v>27891</v>
      </c>
      <c r="E644" t="s">
        <v>26627</v>
      </c>
      <c r="F644" s="1">
        <v>45611.743969907409</v>
      </c>
    </row>
    <row r="645" spans="1:6">
      <c r="A645" t="s">
        <v>933</v>
      </c>
      <c r="B645" t="s">
        <v>1</v>
      </c>
      <c r="C645" t="s">
        <v>27890</v>
      </c>
      <c r="D645" t="s">
        <v>27891</v>
      </c>
      <c r="E645" t="s">
        <v>26627</v>
      </c>
      <c r="F645" s="1">
        <v>45611.763136574067</v>
      </c>
    </row>
    <row r="646" spans="1:6">
      <c r="A646" t="s">
        <v>2296</v>
      </c>
      <c r="B646" t="s">
        <v>1</v>
      </c>
      <c r="C646" t="s">
        <v>27892</v>
      </c>
      <c r="D646" t="s">
        <v>27893</v>
      </c>
      <c r="E646" t="s">
        <v>26627</v>
      </c>
      <c r="F646" s="1">
        <v>45611.802442129629</v>
      </c>
    </row>
    <row r="647" spans="1:6">
      <c r="A647" t="s">
        <v>2335</v>
      </c>
      <c r="B647" t="s">
        <v>1</v>
      </c>
      <c r="C647" t="s">
        <v>27892</v>
      </c>
      <c r="D647" t="s">
        <v>27893</v>
      </c>
      <c r="E647" t="s">
        <v>26627</v>
      </c>
      <c r="F647" s="1">
        <v>45611.834247685183</v>
      </c>
    </row>
    <row r="648" spans="1:6">
      <c r="A648" t="s">
        <v>2950</v>
      </c>
      <c r="B648" t="s">
        <v>1</v>
      </c>
      <c r="C648" t="s">
        <v>27894</v>
      </c>
      <c r="D648" t="s">
        <v>27895</v>
      </c>
      <c r="E648" t="s">
        <v>26627</v>
      </c>
      <c r="F648" s="1">
        <v>45611.694467592592</v>
      </c>
    </row>
    <row r="649" spans="1:6">
      <c r="A649" t="s">
        <v>1885</v>
      </c>
      <c r="B649" t="s">
        <v>1</v>
      </c>
      <c r="C649" t="s">
        <v>27896</v>
      </c>
      <c r="D649" t="s">
        <v>27897</v>
      </c>
      <c r="E649" t="s">
        <v>26627</v>
      </c>
      <c r="F649" s="1">
        <v>45611.731296296297</v>
      </c>
    </row>
    <row r="650" spans="1:6">
      <c r="A650" t="s">
        <v>1532</v>
      </c>
      <c r="B650" t="s">
        <v>1</v>
      </c>
      <c r="C650" t="s">
        <v>27898</v>
      </c>
      <c r="D650" t="s">
        <v>27899</v>
      </c>
      <c r="E650" t="s">
        <v>26627</v>
      </c>
      <c r="F650" s="1">
        <v>45611.715451388889</v>
      </c>
    </row>
    <row r="651" spans="1:6">
      <c r="A651" t="s">
        <v>0</v>
      </c>
      <c r="B651" t="s">
        <v>1</v>
      </c>
      <c r="C651" t="s">
        <v>27900</v>
      </c>
      <c r="D651" t="s">
        <v>27901</v>
      </c>
      <c r="E651" t="s">
        <v>26627</v>
      </c>
      <c r="F651" s="1">
        <v>45611.618657407409</v>
      </c>
    </row>
    <row r="652" spans="1:6">
      <c r="A652" t="s">
        <v>2935</v>
      </c>
      <c r="B652" t="s">
        <v>1</v>
      </c>
      <c r="C652" t="s">
        <v>27902</v>
      </c>
      <c r="D652" t="s">
        <v>27903</v>
      </c>
      <c r="E652" t="s">
        <v>26627</v>
      </c>
      <c r="F652" s="1">
        <v>45611.68414351852</v>
      </c>
    </row>
    <row r="653" spans="1:6">
      <c r="A653" t="s">
        <v>3316</v>
      </c>
      <c r="B653" t="s">
        <v>1</v>
      </c>
      <c r="C653" t="s">
        <v>27904</v>
      </c>
      <c r="D653" t="s">
        <v>27905</v>
      </c>
      <c r="E653" t="s">
        <v>26627</v>
      </c>
      <c r="F653" s="1">
        <v>45611.677534722221</v>
      </c>
    </row>
    <row r="654" spans="1:6">
      <c r="A654" t="s">
        <v>3342</v>
      </c>
      <c r="B654" t="s">
        <v>1</v>
      </c>
      <c r="C654" t="s">
        <v>27906</v>
      </c>
      <c r="D654" t="s">
        <v>27907</v>
      </c>
      <c r="E654" t="s">
        <v>26627</v>
      </c>
      <c r="F654" s="1">
        <v>45611.697291666656</v>
      </c>
    </row>
    <row r="655" spans="1:6">
      <c r="A655" t="s">
        <v>3328</v>
      </c>
      <c r="B655" t="s">
        <v>1</v>
      </c>
      <c r="C655" t="s">
        <v>27908</v>
      </c>
      <c r="D655" t="s">
        <v>27909</v>
      </c>
      <c r="E655" t="s">
        <v>26627</v>
      </c>
      <c r="F655" s="1">
        <v>45611.686018518521</v>
      </c>
    </row>
    <row r="656" spans="1:6">
      <c r="A656" t="s">
        <v>1440</v>
      </c>
      <c r="B656" t="s">
        <v>1</v>
      </c>
      <c r="C656" t="s">
        <v>27910</v>
      </c>
      <c r="D656" t="s">
        <v>27911</v>
      </c>
      <c r="E656" t="s">
        <v>26627</v>
      </c>
      <c r="F656" s="1">
        <v>45611.884756944448</v>
      </c>
    </row>
    <row r="657" spans="1:6">
      <c r="A657" t="s">
        <v>2662</v>
      </c>
      <c r="B657" t="s">
        <v>1</v>
      </c>
      <c r="C657" t="s">
        <v>27912</v>
      </c>
      <c r="D657" t="s">
        <v>27913</v>
      </c>
      <c r="E657" t="s">
        <v>26627</v>
      </c>
      <c r="F657" s="1">
        <v>45611.822962962957</v>
      </c>
    </row>
    <row r="658" spans="1:6">
      <c r="A658" t="s">
        <v>3147</v>
      </c>
      <c r="B658" t="s">
        <v>1</v>
      </c>
      <c r="C658" t="s">
        <v>27914</v>
      </c>
      <c r="D658" t="s">
        <v>27915</v>
      </c>
      <c r="E658" t="s">
        <v>26627</v>
      </c>
      <c r="F658" s="1">
        <v>45611.867928240739</v>
      </c>
    </row>
    <row r="659" spans="1:6">
      <c r="A659" t="s">
        <v>1342</v>
      </c>
      <c r="B659" t="s">
        <v>1</v>
      </c>
      <c r="C659" t="s">
        <v>27916</v>
      </c>
      <c r="D659" t="s">
        <v>27917</v>
      </c>
      <c r="E659" t="s">
        <v>26627</v>
      </c>
      <c r="F659" s="1">
        <v>45611.815995370373</v>
      </c>
    </row>
    <row r="660" spans="1:6">
      <c r="A660" t="s">
        <v>3431</v>
      </c>
      <c r="B660" t="s">
        <v>1</v>
      </c>
      <c r="C660" t="s">
        <v>27918</v>
      </c>
      <c r="D660" t="s">
        <v>27919</v>
      </c>
      <c r="E660" t="s">
        <v>26627</v>
      </c>
      <c r="F660" s="1">
        <v>45611.762708333343</v>
      </c>
    </row>
    <row r="661" spans="1:6">
      <c r="A661" t="s">
        <v>1682</v>
      </c>
      <c r="B661" t="s">
        <v>1</v>
      </c>
      <c r="C661" t="s">
        <v>27920</v>
      </c>
      <c r="D661" t="s">
        <v>27921</v>
      </c>
      <c r="E661" t="s">
        <v>26627</v>
      </c>
      <c r="F661" s="1">
        <v>45611.841261574067</v>
      </c>
    </row>
    <row r="662" spans="1:6">
      <c r="A662" t="s">
        <v>3239</v>
      </c>
      <c r="B662" t="s">
        <v>1</v>
      </c>
      <c r="C662" t="s">
        <v>27922</v>
      </c>
      <c r="D662" t="s">
        <v>27923</v>
      </c>
      <c r="E662" t="s">
        <v>26627</v>
      </c>
      <c r="F662" s="1">
        <v>45611.619155092587</v>
      </c>
    </row>
    <row r="663" spans="1:6">
      <c r="A663" t="s">
        <v>1127</v>
      </c>
      <c r="B663" t="s">
        <v>1</v>
      </c>
      <c r="C663" t="s">
        <v>27924</v>
      </c>
      <c r="D663" t="s">
        <v>27925</v>
      </c>
      <c r="E663" t="s">
        <v>26627</v>
      </c>
      <c r="F663" s="1">
        <v>45611.661423611113</v>
      </c>
    </row>
    <row r="664" spans="1:6">
      <c r="A664" t="s">
        <v>3182</v>
      </c>
      <c r="B664" t="s">
        <v>1</v>
      </c>
      <c r="C664" t="s">
        <v>27926</v>
      </c>
      <c r="D664" t="s">
        <v>27927</v>
      </c>
      <c r="E664" t="s">
        <v>26627</v>
      </c>
      <c r="F664" s="1">
        <v>45611.894849537042</v>
      </c>
    </row>
    <row r="665" spans="1:6">
      <c r="A665" t="s">
        <v>653</v>
      </c>
      <c r="B665" t="s">
        <v>1</v>
      </c>
      <c r="C665" t="s">
        <v>27928</v>
      </c>
      <c r="D665" t="s">
        <v>27929</v>
      </c>
      <c r="E665" t="s">
        <v>26627</v>
      </c>
      <c r="F665" s="1">
        <v>45611.809872685182</v>
      </c>
    </row>
    <row r="666" spans="1:6">
      <c r="A666" t="s">
        <v>3278</v>
      </c>
      <c r="B666" t="s">
        <v>1</v>
      </c>
      <c r="C666" t="s">
        <v>27930</v>
      </c>
      <c r="D666" t="s">
        <v>27931</v>
      </c>
      <c r="E666" t="s">
        <v>26627</v>
      </c>
      <c r="F666" s="1">
        <v>45611.649236111109</v>
      </c>
    </row>
    <row r="667" spans="1:6">
      <c r="A667" t="s">
        <v>3141</v>
      </c>
      <c r="B667" t="s">
        <v>1</v>
      </c>
      <c r="C667" t="s">
        <v>27932</v>
      </c>
      <c r="D667" t="s">
        <v>27933</v>
      </c>
      <c r="E667" t="s">
        <v>26627</v>
      </c>
      <c r="F667" s="1">
        <v>45611.858842592592</v>
      </c>
    </row>
    <row r="668" spans="1:6">
      <c r="A668" t="s">
        <v>2396</v>
      </c>
      <c r="B668" t="s">
        <v>1</v>
      </c>
      <c r="C668" t="s">
        <v>27934</v>
      </c>
      <c r="D668" t="s">
        <v>27935</v>
      </c>
      <c r="E668" t="s">
        <v>26627</v>
      </c>
      <c r="F668" s="1">
        <v>45611.876666666663</v>
      </c>
    </row>
    <row r="669" spans="1:6">
      <c r="A669" t="s">
        <v>916</v>
      </c>
      <c r="B669" t="s">
        <v>1</v>
      </c>
      <c r="C669" t="s">
        <v>27936</v>
      </c>
      <c r="D669" t="s">
        <v>27937</v>
      </c>
      <c r="E669" t="s">
        <v>26627</v>
      </c>
      <c r="F669" s="1">
        <v>45611.749907407408</v>
      </c>
    </row>
    <row r="670" spans="1:6">
      <c r="A670" t="s">
        <v>2197</v>
      </c>
      <c r="B670" t="s">
        <v>1</v>
      </c>
      <c r="C670" t="s">
        <v>27938</v>
      </c>
      <c r="D670" t="s">
        <v>27939</v>
      </c>
      <c r="E670" t="s">
        <v>26627</v>
      </c>
      <c r="F670" s="1">
        <v>45611.727326388893</v>
      </c>
    </row>
    <row r="671" spans="1:6">
      <c r="A671" t="s">
        <v>1674</v>
      </c>
      <c r="B671" t="s">
        <v>1</v>
      </c>
      <c r="C671" t="s">
        <v>27940</v>
      </c>
      <c r="D671" t="s">
        <v>27941</v>
      </c>
      <c r="E671" t="s">
        <v>26627</v>
      </c>
      <c r="F671" s="1">
        <v>45611.829375000001</v>
      </c>
    </row>
    <row r="672" spans="1:6">
      <c r="A672" t="s">
        <v>1177</v>
      </c>
      <c r="B672" t="s">
        <v>1</v>
      </c>
      <c r="C672" t="s">
        <v>27942</v>
      </c>
      <c r="D672" t="s">
        <v>27943</v>
      </c>
      <c r="E672" t="s">
        <v>26627</v>
      </c>
      <c r="F672" s="1">
        <v>45611.696261574078</v>
      </c>
    </row>
    <row r="673" spans="1:6">
      <c r="A673" t="s">
        <v>3297</v>
      </c>
      <c r="B673" t="s">
        <v>1</v>
      </c>
      <c r="C673" t="s">
        <v>27944</v>
      </c>
      <c r="D673" t="s">
        <v>27945</v>
      </c>
      <c r="E673" t="s">
        <v>26627</v>
      </c>
      <c r="F673" s="1">
        <v>45611.663055555553</v>
      </c>
    </row>
    <row r="674" spans="1:6">
      <c r="A674" t="s">
        <v>2171</v>
      </c>
      <c r="B674" t="s">
        <v>1</v>
      </c>
      <c r="C674" t="s">
        <v>27946</v>
      </c>
      <c r="D674" t="s">
        <v>27947</v>
      </c>
      <c r="E674" t="s">
        <v>26627</v>
      </c>
      <c r="F674" s="1">
        <v>45611.704942129632</v>
      </c>
    </row>
    <row r="675" spans="1:6">
      <c r="A675" t="s">
        <v>1164</v>
      </c>
      <c r="B675" t="s">
        <v>1</v>
      </c>
      <c r="C675" t="s">
        <v>27948</v>
      </c>
      <c r="D675" t="s">
        <v>27949</v>
      </c>
      <c r="E675" t="s">
        <v>26627</v>
      </c>
      <c r="F675" s="1">
        <v>45611.687847222223</v>
      </c>
    </row>
    <row r="676" spans="1:6">
      <c r="A676" t="s">
        <v>2809</v>
      </c>
      <c r="B676" t="s">
        <v>1</v>
      </c>
      <c r="C676" t="s">
        <v>27950</v>
      </c>
      <c r="D676" t="s">
        <v>27951</v>
      </c>
      <c r="E676" t="s">
        <v>26627</v>
      </c>
      <c r="F676" s="1">
        <v>45611.87636574074</v>
      </c>
    </row>
    <row r="677" spans="1:6">
      <c r="A677" t="s">
        <v>1244</v>
      </c>
      <c r="B677" t="s">
        <v>1</v>
      </c>
      <c r="C677" t="s">
        <v>27952</v>
      </c>
      <c r="D677" t="s">
        <v>27953</v>
      </c>
      <c r="E677" t="s">
        <v>26627</v>
      </c>
      <c r="F677" s="1">
        <v>45611.744814814818</v>
      </c>
    </row>
    <row r="678" spans="1:6">
      <c r="A678" t="s">
        <v>2849</v>
      </c>
      <c r="B678" t="s">
        <v>1</v>
      </c>
      <c r="C678" t="s">
        <v>27954</v>
      </c>
      <c r="D678" t="s">
        <v>27955</v>
      </c>
      <c r="E678" t="s">
        <v>26627</v>
      </c>
      <c r="F678" s="1">
        <v>45611.907986111109</v>
      </c>
    </row>
    <row r="679" spans="1:6">
      <c r="A679" t="s">
        <v>523</v>
      </c>
      <c r="B679" t="s">
        <v>1</v>
      </c>
      <c r="C679" t="s">
        <v>27956</v>
      </c>
      <c r="D679" t="s">
        <v>27957</v>
      </c>
      <c r="E679" t="s">
        <v>26627</v>
      </c>
      <c r="F679" s="1">
        <v>45611.714722222219</v>
      </c>
    </row>
    <row r="680" spans="1:6">
      <c r="A680" t="s">
        <v>2992</v>
      </c>
      <c r="B680" t="s">
        <v>1</v>
      </c>
      <c r="C680" t="s">
        <v>27958</v>
      </c>
      <c r="D680" t="s">
        <v>27959</v>
      </c>
      <c r="E680" t="s">
        <v>26627</v>
      </c>
      <c r="F680" s="1">
        <v>45611.737187500003</v>
      </c>
    </row>
    <row r="681" spans="1:6">
      <c r="A681" t="s">
        <v>1443</v>
      </c>
      <c r="B681" t="s">
        <v>1</v>
      </c>
      <c r="C681" t="s">
        <v>27960</v>
      </c>
      <c r="D681" t="s">
        <v>27961</v>
      </c>
      <c r="E681" t="s">
        <v>26627</v>
      </c>
      <c r="F681" s="1">
        <v>45611.887303240743</v>
      </c>
    </row>
    <row r="682" spans="1:6">
      <c r="A682" t="s">
        <v>583</v>
      </c>
      <c r="B682" t="s">
        <v>1</v>
      </c>
      <c r="C682" t="s">
        <v>26730</v>
      </c>
      <c r="D682" t="s">
        <v>27962</v>
      </c>
      <c r="E682" t="s">
        <v>26627</v>
      </c>
      <c r="F682" s="1">
        <v>45611.754618055558</v>
      </c>
    </row>
    <row r="683" spans="1:6">
      <c r="A683" t="s">
        <v>1028</v>
      </c>
      <c r="B683" t="s">
        <v>1</v>
      </c>
      <c r="C683" t="s">
        <v>26730</v>
      </c>
      <c r="D683" t="s">
        <v>27963</v>
      </c>
      <c r="E683" t="s">
        <v>26627</v>
      </c>
      <c r="F683" s="1">
        <v>45611.832233796304</v>
      </c>
    </row>
    <row r="684" spans="1:6">
      <c r="A684" t="s">
        <v>2450</v>
      </c>
      <c r="B684" t="s">
        <v>1</v>
      </c>
      <c r="C684" t="s">
        <v>27964</v>
      </c>
      <c r="D684" t="s">
        <v>27965</v>
      </c>
      <c r="E684" t="s">
        <v>26627</v>
      </c>
      <c r="F684" s="1">
        <v>45611.918564814812</v>
      </c>
    </row>
    <row r="685" spans="1:6">
      <c r="A685" t="s">
        <v>334</v>
      </c>
      <c r="B685" t="s">
        <v>1</v>
      </c>
      <c r="C685" t="s">
        <v>27966</v>
      </c>
      <c r="D685" t="s">
        <v>27967</v>
      </c>
      <c r="E685" t="s">
        <v>26627</v>
      </c>
      <c r="F685" s="1">
        <v>45614.467303240737</v>
      </c>
    </row>
    <row r="686" spans="1:6">
      <c r="A686" t="s">
        <v>2889</v>
      </c>
      <c r="B686" t="s">
        <v>1</v>
      </c>
      <c r="C686" t="s">
        <v>27968</v>
      </c>
      <c r="D686" t="s">
        <v>27969</v>
      </c>
      <c r="E686" t="s">
        <v>26627</v>
      </c>
      <c r="F686" s="1">
        <v>45611.645069444443</v>
      </c>
    </row>
    <row r="687" spans="1:6">
      <c r="A687" t="s">
        <v>80</v>
      </c>
      <c r="B687" t="s">
        <v>1</v>
      </c>
      <c r="C687" t="s">
        <v>27970</v>
      </c>
      <c r="D687" t="s">
        <v>27971</v>
      </c>
      <c r="E687" t="s">
        <v>26627</v>
      </c>
      <c r="F687" s="1">
        <v>45611.671307870369</v>
      </c>
    </row>
    <row r="688" spans="1:6">
      <c r="A688" t="s">
        <v>60</v>
      </c>
      <c r="B688" t="s">
        <v>1</v>
      </c>
      <c r="C688" t="s">
        <v>27972</v>
      </c>
      <c r="D688" t="s">
        <v>27973</v>
      </c>
      <c r="E688" t="s">
        <v>26627</v>
      </c>
      <c r="F688" s="1">
        <v>45611.656805555547</v>
      </c>
    </row>
    <row r="689" spans="1:6">
      <c r="A689" t="s">
        <v>394</v>
      </c>
      <c r="B689" t="s">
        <v>1</v>
      </c>
      <c r="C689" t="s">
        <v>27974</v>
      </c>
      <c r="D689" t="s">
        <v>27975</v>
      </c>
      <c r="E689" t="s">
        <v>26627</v>
      </c>
      <c r="F689" s="1">
        <v>45611.618101851847</v>
      </c>
    </row>
    <row r="690" spans="1:6">
      <c r="A690" t="s">
        <v>2932</v>
      </c>
      <c r="B690" t="s">
        <v>1</v>
      </c>
      <c r="C690" t="s">
        <v>27976</v>
      </c>
      <c r="D690" t="s">
        <v>27977</v>
      </c>
      <c r="E690" t="s">
        <v>26627</v>
      </c>
      <c r="F690" s="1">
        <v>45611.682326388887</v>
      </c>
    </row>
    <row r="691" spans="1:6">
      <c r="A691" t="s">
        <v>3233</v>
      </c>
      <c r="B691" t="s">
        <v>1</v>
      </c>
      <c r="C691" t="s">
        <v>27978</v>
      </c>
      <c r="D691" t="s">
        <v>27979</v>
      </c>
      <c r="E691" t="s">
        <v>26627</v>
      </c>
      <c r="F691" s="1">
        <v>45611.942407407398</v>
      </c>
    </row>
    <row r="692" spans="1:6">
      <c r="A692" t="s">
        <v>2789</v>
      </c>
      <c r="B692" t="s">
        <v>1</v>
      </c>
      <c r="C692" t="s">
        <v>27980</v>
      </c>
      <c r="D692" t="s">
        <v>27981</v>
      </c>
      <c r="E692" t="s">
        <v>26627</v>
      </c>
      <c r="F692" s="1">
        <v>45611.919814814813</v>
      </c>
    </row>
    <row r="693" spans="1:6">
      <c r="A693" t="s">
        <v>280</v>
      </c>
      <c r="B693" t="s">
        <v>1</v>
      </c>
      <c r="C693" t="s">
        <v>27982</v>
      </c>
      <c r="D693" t="s">
        <v>27983</v>
      </c>
      <c r="E693" t="s">
        <v>26627</v>
      </c>
      <c r="F693" s="1">
        <v>45611.828333333331</v>
      </c>
    </row>
    <row r="694" spans="1:6">
      <c r="A694" t="s">
        <v>1494</v>
      </c>
      <c r="B694" t="s">
        <v>1</v>
      </c>
      <c r="C694" t="s">
        <v>27984</v>
      </c>
      <c r="D694" t="s">
        <v>27985</v>
      </c>
      <c r="E694" t="s">
        <v>26627</v>
      </c>
      <c r="F694" s="1">
        <v>45611.681377314817</v>
      </c>
    </row>
    <row r="695" spans="1:6">
      <c r="A695" t="s">
        <v>2914</v>
      </c>
      <c r="B695" t="s">
        <v>1</v>
      </c>
      <c r="C695" t="s">
        <v>27986</v>
      </c>
      <c r="D695" t="s">
        <v>27987</v>
      </c>
      <c r="E695" t="s">
        <v>26627</v>
      </c>
      <c r="F695" s="1">
        <v>45611.661759259259</v>
      </c>
    </row>
    <row r="696" spans="1:6">
      <c r="A696" t="s">
        <v>702</v>
      </c>
      <c r="B696" t="s">
        <v>1</v>
      </c>
      <c r="C696" t="s">
        <v>27988</v>
      </c>
      <c r="D696" t="s">
        <v>27989</v>
      </c>
      <c r="E696" t="s">
        <v>26627</v>
      </c>
      <c r="F696" s="1">
        <v>45611.844189814823</v>
      </c>
    </row>
    <row r="697" spans="1:6">
      <c r="A697" t="s">
        <v>300</v>
      </c>
      <c r="B697" t="s">
        <v>1</v>
      </c>
      <c r="C697" t="s">
        <v>27990</v>
      </c>
      <c r="D697" t="s">
        <v>27991</v>
      </c>
      <c r="E697" t="s">
        <v>26627</v>
      </c>
      <c r="F697" s="1">
        <v>45611.843842592592</v>
      </c>
    </row>
    <row r="698" spans="1:6">
      <c r="A698" t="s">
        <v>1258</v>
      </c>
      <c r="B698" t="s">
        <v>1</v>
      </c>
      <c r="C698" t="s">
        <v>27992</v>
      </c>
      <c r="D698" t="s">
        <v>27993</v>
      </c>
      <c r="E698" t="s">
        <v>26627</v>
      </c>
      <c r="F698" s="1">
        <v>45611.75613425926</v>
      </c>
    </row>
    <row r="699" spans="1:6">
      <c r="A699" t="s">
        <v>2058</v>
      </c>
      <c r="B699" t="s">
        <v>1</v>
      </c>
      <c r="C699" t="s">
        <v>27994</v>
      </c>
      <c r="D699" t="s">
        <v>27995</v>
      </c>
      <c r="E699" t="s">
        <v>26627</v>
      </c>
      <c r="F699" s="1">
        <v>45611.858090277783</v>
      </c>
    </row>
    <row r="700" spans="1:6">
      <c r="A700" t="s">
        <v>2755</v>
      </c>
      <c r="B700" t="s">
        <v>1</v>
      </c>
      <c r="C700" t="s">
        <v>27996</v>
      </c>
      <c r="D700" t="s">
        <v>27997</v>
      </c>
      <c r="E700" t="s">
        <v>26627</v>
      </c>
      <c r="F700" s="1">
        <v>45611.891863425917</v>
      </c>
    </row>
    <row r="701" spans="1:6">
      <c r="A701" t="s">
        <v>1391</v>
      </c>
      <c r="B701" t="s">
        <v>1</v>
      </c>
      <c r="C701" t="s">
        <v>27998</v>
      </c>
      <c r="D701" t="s">
        <v>27999</v>
      </c>
      <c r="E701" t="s">
        <v>26627</v>
      </c>
      <c r="F701" s="1">
        <v>45611.850925925923</v>
      </c>
    </row>
    <row r="702" spans="1:6">
      <c r="A702" t="s">
        <v>2989</v>
      </c>
      <c r="B702" t="s">
        <v>1</v>
      </c>
      <c r="C702" t="s">
        <v>28000</v>
      </c>
      <c r="D702" t="s">
        <v>28001</v>
      </c>
      <c r="E702" t="s">
        <v>26627</v>
      </c>
      <c r="F702" s="1">
        <v>45611.735462962963</v>
      </c>
    </row>
    <row r="703" spans="1:6">
      <c r="A703" t="s">
        <v>987</v>
      </c>
      <c r="B703" t="s">
        <v>1</v>
      </c>
      <c r="C703" t="s">
        <v>28002</v>
      </c>
      <c r="D703" t="s">
        <v>28003</v>
      </c>
      <c r="E703" t="s">
        <v>26627</v>
      </c>
      <c r="F703" s="1">
        <v>45611.799930555557</v>
      </c>
    </row>
    <row r="704" spans="1:6">
      <c r="A704" t="s">
        <v>980</v>
      </c>
      <c r="B704" t="s">
        <v>1</v>
      </c>
      <c r="C704" t="s">
        <v>28004</v>
      </c>
      <c r="D704" t="s">
        <v>28005</v>
      </c>
      <c r="E704" t="s">
        <v>26627</v>
      </c>
      <c r="F704" s="1">
        <v>45611.795254629629</v>
      </c>
    </row>
    <row r="705" spans="1:6">
      <c r="A705" t="s">
        <v>2026</v>
      </c>
      <c r="B705" t="s">
        <v>1</v>
      </c>
      <c r="C705" t="s">
        <v>28006</v>
      </c>
      <c r="D705" t="s">
        <v>28007</v>
      </c>
      <c r="E705" t="s">
        <v>26627</v>
      </c>
      <c r="F705" s="1">
        <v>45611.834085648137</v>
      </c>
    </row>
    <row r="706" spans="1:6">
      <c r="A706" t="s">
        <v>2023</v>
      </c>
      <c r="B706" t="s">
        <v>1</v>
      </c>
      <c r="C706" t="s">
        <v>28008</v>
      </c>
      <c r="D706" t="s">
        <v>28009</v>
      </c>
      <c r="E706" t="s">
        <v>26627</v>
      </c>
      <c r="F706" s="1">
        <v>45611.832291666673</v>
      </c>
    </row>
    <row r="707" spans="1:6">
      <c r="A707" t="s">
        <v>2381</v>
      </c>
      <c r="B707" t="s">
        <v>1</v>
      </c>
      <c r="C707" t="s">
        <v>28010</v>
      </c>
      <c r="D707" t="s">
        <v>28011</v>
      </c>
      <c r="E707" t="s">
        <v>26627</v>
      </c>
      <c r="F707" s="1">
        <v>45611.865567129629</v>
      </c>
    </row>
    <row r="708" spans="1:6">
      <c r="A708" t="s">
        <v>510</v>
      </c>
      <c r="B708" t="s">
        <v>1</v>
      </c>
      <c r="C708" t="s">
        <v>28012</v>
      </c>
      <c r="D708" t="s">
        <v>28013</v>
      </c>
      <c r="E708" t="s">
        <v>26627</v>
      </c>
      <c r="F708" s="1">
        <v>45611.705347222232</v>
      </c>
    </row>
    <row r="709" spans="1:6">
      <c r="A709" t="s">
        <v>2973</v>
      </c>
      <c r="B709" t="s">
        <v>1</v>
      </c>
      <c r="C709" t="s">
        <v>28014</v>
      </c>
      <c r="D709" t="s">
        <v>28015</v>
      </c>
      <c r="E709" t="s">
        <v>26627</v>
      </c>
      <c r="F709" s="1">
        <v>45611.716863425929</v>
      </c>
    </row>
    <row r="710" spans="1:6">
      <c r="A710" t="s">
        <v>757</v>
      </c>
      <c r="B710" t="s">
        <v>1</v>
      </c>
      <c r="C710" t="s">
        <v>28016</v>
      </c>
      <c r="D710" t="s">
        <v>28017</v>
      </c>
      <c r="E710" t="s">
        <v>26627</v>
      </c>
      <c r="F710" s="1">
        <v>45611.631666666668</v>
      </c>
    </row>
    <row r="711" spans="1:6">
      <c r="A711" t="s">
        <v>665</v>
      </c>
      <c r="B711" t="s">
        <v>1</v>
      </c>
      <c r="C711" t="s">
        <v>28018</v>
      </c>
      <c r="D711" t="s">
        <v>28019</v>
      </c>
      <c r="E711" t="s">
        <v>26627</v>
      </c>
      <c r="F711" s="1">
        <v>45611.819351851853</v>
      </c>
    </row>
    <row r="712" spans="1:6">
      <c r="A712" t="s">
        <v>737</v>
      </c>
      <c r="B712" t="s">
        <v>1</v>
      </c>
      <c r="C712" t="s">
        <v>28020</v>
      </c>
      <c r="D712" t="s">
        <v>28021</v>
      </c>
      <c r="E712" t="s">
        <v>26627</v>
      </c>
      <c r="F712" s="1">
        <v>45614.464988425927</v>
      </c>
    </row>
    <row r="713" spans="1:6">
      <c r="A713" t="s">
        <v>547</v>
      </c>
      <c r="B713" t="s">
        <v>1</v>
      </c>
      <c r="C713" t="s">
        <v>28022</v>
      </c>
      <c r="D713" t="s">
        <v>28023</v>
      </c>
      <c r="E713" t="s">
        <v>26627</v>
      </c>
      <c r="F713" s="1">
        <v>45611.729687500003</v>
      </c>
    </row>
    <row r="714" spans="1:6">
      <c r="A714" t="s">
        <v>2715</v>
      </c>
      <c r="B714" t="s">
        <v>1</v>
      </c>
      <c r="C714" t="s">
        <v>28024</v>
      </c>
      <c r="D714" t="s">
        <v>28025</v>
      </c>
      <c r="E714" t="s">
        <v>26627</v>
      </c>
      <c r="F714" s="1">
        <v>45614.483240740738</v>
      </c>
    </row>
    <row r="715" spans="1:6">
      <c r="A715" t="s">
        <v>1761</v>
      </c>
      <c r="B715" t="s">
        <v>1</v>
      </c>
      <c r="C715" t="s">
        <v>28026</v>
      </c>
      <c r="D715" t="s">
        <v>28027</v>
      </c>
      <c r="E715" t="s">
        <v>26627</v>
      </c>
      <c r="F715" s="1">
        <v>45611.929814814823</v>
      </c>
    </row>
    <row r="716" spans="1:6">
      <c r="A716" t="s">
        <v>1996</v>
      </c>
      <c r="B716" t="s">
        <v>1</v>
      </c>
      <c r="C716" t="s">
        <v>28028</v>
      </c>
      <c r="D716" t="s">
        <v>28029</v>
      </c>
      <c r="E716" t="s">
        <v>26627</v>
      </c>
      <c r="F716" s="1">
        <v>45611.813425925917</v>
      </c>
    </row>
    <row r="717" spans="1:6">
      <c r="A717" t="s">
        <v>2281</v>
      </c>
      <c r="B717" t="s">
        <v>1</v>
      </c>
      <c r="C717" t="s">
        <v>28030</v>
      </c>
      <c r="D717" t="s">
        <v>28031</v>
      </c>
      <c r="E717" t="s">
        <v>26627</v>
      </c>
      <c r="F717" s="1">
        <v>45611.790879629632</v>
      </c>
    </row>
    <row r="718" spans="1:6">
      <c r="A718" t="s">
        <v>1449</v>
      </c>
      <c r="B718" t="s">
        <v>1</v>
      </c>
      <c r="C718" t="s">
        <v>28032</v>
      </c>
      <c r="D718" t="s">
        <v>28033</v>
      </c>
      <c r="E718" t="s">
        <v>26627</v>
      </c>
      <c r="F718" s="1">
        <v>45611.642627314817</v>
      </c>
    </row>
    <row r="719" spans="1:6">
      <c r="A719" t="s">
        <v>2138</v>
      </c>
      <c r="B719" t="s">
        <v>1</v>
      </c>
      <c r="C719" t="s">
        <v>28034</v>
      </c>
      <c r="D719" t="s">
        <v>28035</v>
      </c>
      <c r="E719" t="s">
        <v>26627</v>
      </c>
      <c r="F719" s="1">
        <v>45611.680659722217</v>
      </c>
    </row>
    <row r="720" spans="1:6">
      <c r="A720" t="s">
        <v>2290</v>
      </c>
      <c r="B720" t="s">
        <v>1</v>
      </c>
      <c r="C720" t="s">
        <v>28036</v>
      </c>
      <c r="D720" t="s">
        <v>28037</v>
      </c>
      <c r="E720" t="s">
        <v>26627</v>
      </c>
      <c r="F720" s="1">
        <v>45611.797986111109</v>
      </c>
    </row>
    <row r="721" spans="1:6">
      <c r="A721" t="s">
        <v>1547</v>
      </c>
      <c r="B721" t="s">
        <v>1</v>
      </c>
      <c r="C721" t="s">
        <v>28038</v>
      </c>
      <c r="D721" t="s">
        <v>28039</v>
      </c>
      <c r="E721" t="s">
        <v>26627</v>
      </c>
      <c r="F721" s="1">
        <v>45611.725578703707</v>
      </c>
    </row>
    <row r="722" spans="1:6">
      <c r="A722" t="s">
        <v>837</v>
      </c>
      <c r="B722" t="s">
        <v>1</v>
      </c>
      <c r="C722" t="s">
        <v>28040</v>
      </c>
      <c r="D722" t="s">
        <v>28041</v>
      </c>
      <c r="E722" t="s">
        <v>26627</v>
      </c>
      <c r="F722" s="1">
        <v>45611.693437499998</v>
      </c>
    </row>
    <row r="723" spans="1:6">
      <c r="A723" t="s">
        <v>2348</v>
      </c>
      <c r="B723" t="s">
        <v>1</v>
      </c>
      <c r="C723" t="s">
        <v>28042</v>
      </c>
      <c r="D723" t="s">
        <v>28043</v>
      </c>
      <c r="E723" t="s">
        <v>26627</v>
      </c>
      <c r="F723" s="1">
        <v>45611.842719907407</v>
      </c>
    </row>
    <row r="724" spans="1:6">
      <c r="A724" t="s">
        <v>1388</v>
      </c>
      <c r="B724" t="s">
        <v>1</v>
      </c>
      <c r="C724" t="s">
        <v>28044</v>
      </c>
      <c r="D724" t="s">
        <v>28045</v>
      </c>
      <c r="E724" t="s">
        <v>26627</v>
      </c>
      <c r="F724" s="1">
        <v>45611.848935185182</v>
      </c>
    </row>
    <row r="725" spans="1:6">
      <c r="A725" t="s">
        <v>2868</v>
      </c>
      <c r="B725" t="s">
        <v>1</v>
      </c>
      <c r="C725" t="s">
        <v>28046</v>
      </c>
      <c r="D725" t="s">
        <v>28047</v>
      </c>
      <c r="E725" t="s">
        <v>26627</v>
      </c>
      <c r="F725" s="1">
        <v>45611.625925925917</v>
      </c>
    </row>
    <row r="726" spans="1:6">
      <c r="A726" t="s">
        <v>82</v>
      </c>
      <c r="B726" t="s">
        <v>1</v>
      </c>
      <c r="C726" t="s">
        <v>28048</v>
      </c>
      <c r="D726" t="s">
        <v>28049</v>
      </c>
      <c r="E726" t="s">
        <v>26627</v>
      </c>
      <c r="F726" s="1">
        <v>45611.67355324074</v>
      </c>
    </row>
    <row r="727" spans="1:6">
      <c r="A727" t="s">
        <v>1086</v>
      </c>
      <c r="B727" t="s">
        <v>1</v>
      </c>
      <c r="C727" t="s">
        <v>28050</v>
      </c>
      <c r="D727" t="s">
        <v>28051</v>
      </c>
      <c r="E727" t="s">
        <v>26627</v>
      </c>
      <c r="F727" s="1">
        <v>45611.879895833343</v>
      </c>
    </row>
    <row r="728" spans="1:6">
      <c r="A728" t="s">
        <v>3112</v>
      </c>
      <c r="B728" t="s">
        <v>1</v>
      </c>
      <c r="C728" t="s">
        <v>28052</v>
      </c>
      <c r="D728" t="s">
        <v>28053</v>
      </c>
      <c r="E728" t="s">
        <v>26627</v>
      </c>
      <c r="F728" s="1">
        <v>45611.83803240741</v>
      </c>
    </row>
    <row r="729" spans="1:6">
      <c r="A729" t="s">
        <v>1249</v>
      </c>
      <c r="B729" t="s">
        <v>1</v>
      </c>
      <c r="C729" t="s">
        <v>28054</v>
      </c>
      <c r="D729" t="s">
        <v>28055</v>
      </c>
      <c r="E729" t="s">
        <v>26627</v>
      </c>
      <c r="F729" s="1">
        <v>45611.749675925923</v>
      </c>
    </row>
    <row r="730" spans="1:6">
      <c r="A730" t="s">
        <v>1470</v>
      </c>
      <c r="B730" t="s">
        <v>1</v>
      </c>
      <c r="C730" t="s">
        <v>28056</v>
      </c>
      <c r="D730" t="s">
        <v>28057</v>
      </c>
      <c r="E730" t="s">
        <v>26627</v>
      </c>
      <c r="F730" s="1">
        <v>45611.657800925917</v>
      </c>
    </row>
    <row r="731" spans="1:6">
      <c r="A731" t="s">
        <v>1535</v>
      </c>
      <c r="B731" t="s">
        <v>1</v>
      </c>
      <c r="C731" t="s">
        <v>28058</v>
      </c>
      <c r="D731" t="s">
        <v>28059</v>
      </c>
      <c r="E731" t="s">
        <v>26627</v>
      </c>
      <c r="F731" s="1">
        <v>45611.717245370368</v>
      </c>
    </row>
    <row r="732" spans="1:6">
      <c r="A732" t="s">
        <v>2874</v>
      </c>
      <c r="B732" t="s">
        <v>1</v>
      </c>
      <c r="C732" t="s">
        <v>28060</v>
      </c>
      <c r="D732" t="s">
        <v>28061</v>
      </c>
      <c r="E732" t="s">
        <v>26627</v>
      </c>
      <c r="F732" s="1">
        <v>45611.62972222222</v>
      </c>
    </row>
    <row r="733" spans="1:6">
      <c r="A733" t="s">
        <v>1786</v>
      </c>
      <c r="B733" t="s">
        <v>1</v>
      </c>
      <c r="C733" t="s">
        <v>28062</v>
      </c>
      <c r="D733" t="s">
        <v>28063</v>
      </c>
      <c r="E733" t="s">
        <v>26627</v>
      </c>
      <c r="F733" s="1">
        <v>45611.653333333343</v>
      </c>
    </row>
    <row r="734" spans="1:6">
      <c r="A734" t="s">
        <v>3443</v>
      </c>
      <c r="B734" t="s">
        <v>1</v>
      </c>
      <c r="C734" t="s">
        <v>28064</v>
      </c>
      <c r="D734" t="s">
        <v>28065</v>
      </c>
      <c r="E734" t="s">
        <v>26627</v>
      </c>
      <c r="F734" s="1">
        <v>45611.771168981482</v>
      </c>
    </row>
    <row r="735" spans="1:6">
      <c r="A735" t="s">
        <v>878</v>
      </c>
      <c r="B735" t="s">
        <v>1</v>
      </c>
      <c r="C735" t="s">
        <v>28066</v>
      </c>
      <c r="D735" t="s">
        <v>28067</v>
      </c>
      <c r="E735" t="s">
        <v>26627</v>
      </c>
      <c r="F735" s="1">
        <v>45611.722557870373</v>
      </c>
    </row>
    <row r="736" spans="1:6">
      <c r="A736" t="s">
        <v>1351</v>
      </c>
      <c r="B736" t="s">
        <v>1</v>
      </c>
      <c r="C736" t="s">
        <v>28068</v>
      </c>
      <c r="D736" t="s">
        <v>28069</v>
      </c>
      <c r="E736" t="s">
        <v>26627</v>
      </c>
      <c r="F736" s="1">
        <v>45611.821979166663</v>
      </c>
    </row>
    <row r="737" spans="1:6">
      <c r="A737" t="s">
        <v>3028</v>
      </c>
      <c r="B737" t="s">
        <v>1</v>
      </c>
      <c r="C737" t="s">
        <v>28070</v>
      </c>
      <c r="D737" t="s">
        <v>28071</v>
      </c>
      <c r="E737" t="s">
        <v>26627</v>
      </c>
      <c r="F737" s="1">
        <v>45611.768865740742</v>
      </c>
    </row>
    <row r="738" spans="1:6">
      <c r="A738" t="s">
        <v>1999</v>
      </c>
      <c r="B738" t="s">
        <v>1</v>
      </c>
      <c r="C738" t="s">
        <v>28072</v>
      </c>
      <c r="D738" t="s">
        <v>28073</v>
      </c>
      <c r="E738" t="s">
        <v>26627</v>
      </c>
      <c r="F738" s="1">
        <v>45611.815162037034</v>
      </c>
    </row>
    <row r="739" spans="1:6">
      <c r="A739" t="s">
        <v>1033</v>
      </c>
      <c r="B739" t="s">
        <v>1</v>
      </c>
      <c r="C739" t="s">
        <v>28074</v>
      </c>
      <c r="D739" t="s">
        <v>28075</v>
      </c>
      <c r="E739" t="s">
        <v>26627</v>
      </c>
      <c r="F739" s="1">
        <v>45611.836643518523</v>
      </c>
    </row>
    <row r="740" spans="1:6">
      <c r="A740" t="s">
        <v>1071</v>
      </c>
      <c r="B740" t="s">
        <v>1</v>
      </c>
      <c r="C740" t="s">
        <v>28076</v>
      </c>
      <c r="D740" t="s">
        <v>28077</v>
      </c>
      <c r="E740" t="s">
        <v>26627</v>
      </c>
      <c r="F740" s="1">
        <v>45611.868310185193</v>
      </c>
    </row>
    <row r="741" spans="1:6">
      <c r="A741" t="s">
        <v>482</v>
      </c>
      <c r="B741" t="s">
        <v>1</v>
      </c>
      <c r="C741" t="s">
        <v>28078</v>
      </c>
      <c r="D741" t="s">
        <v>28079</v>
      </c>
      <c r="E741" t="s">
        <v>26627</v>
      </c>
      <c r="F741" s="1">
        <v>45611.686620370368</v>
      </c>
    </row>
    <row r="742" spans="1:6">
      <c r="A742" t="s">
        <v>97</v>
      </c>
      <c r="B742" t="s">
        <v>1</v>
      </c>
      <c r="C742" t="s">
        <v>28080</v>
      </c>
      <c r="D742" t="s">
        <v>28081</v>
      </c>
      <c r="E742" t="s">
        <v>26627</v>
      </c>
      <c r="F742" s="1">
        <v>45611.687604166669</v>
      </c>
    </row>
    <row r="743" spans="1:6">
      <c r="A743" t="s">
        <v>2126</v>
      </c>
      <c r="B743" t="s">
        <v>1</v>
      </c>
      <c r="C743" t="s">
        <v>28082</v>
      </c>
      <c r="D743" t="s">
        <v>28083</v>
      </c>
      <c r="E743" t="s">
        <v>26627</v>
      </c>
      <c r="F743" s="1">
        <v>45611.670127314806</v>
      </c>
    </row>
    <row r="744" spans="1:6">
      <c r="A744" t="s">
        <v>73</v>
      </c>
      <c r="B744" t="s">
        <v>1</v>
      </c>
      <c r="C744" t="s">
        <v>28084</v>
      </c>
      <c r="D744" t="s">
        <v>28085</v>
      </c>
      <c r="E744" t="s">
        <v>26627</v>
      </c>
      <c r="F744" s="1">
        <v>45611.666388888887</v>
      </c>
    </row>
    <row r="745" spans="1:6">
      <c r="A745" t="s">
        <v>2205</v>
      </c>
      <c r="B745" t="s">
        <v>1</v>
      </c>
      <c r="C745" t="s">
        <v>28086</v>
      </c>
      <c r="D745" t="s">
        <v>28087</v>
      </c>
      <c r="E745" t="s">
        <v>26627</v>
      </c>
      <c r="F745" s="1">
        <v>45611.73333333333</v>
      </c>
    </row>
    <row r="746" spans="1:6">
      <c r="A746" t="s">
        <v>2195</v>
      </c>
      <c r="B746" t="s">
        <v>1</v>
      </c>
      <c r="C746" t="s">
        <v>28088</v>
      </c>
      <c r="D746" t="s">
        <v>28089</v>
      </c>
      <c r="E746" t="s">
        <v>26627</v>
      </c>
      <c r="F746" s="1">
        <v>45611.72488425926</v>
      </c>
    </row>
    <row r="747" spans="1:6">
      <c r="A747" t="s">
        <v>2760</v>
      </c>
      <c r="B747" t="s">
        <v>1</v>
      </c>
      <c r="C747" t="s">
        <v>28090</v>
      </c>
      <c r="D747" t="s">
        <v>28091</v>
      </c>
      <c r="E747" t="s">
        <v>26627</v>
      </c>
      <c r="F747" s="1">
        <v>45611.895949074067</v>
      </c>
    </row>
    <row r="748" spans="1:6">
      <c r="A748" t="s">
        <v>2247</v>
      </c>
      <c r="B748" t="s">
        <v>1</v>
      </c>
      <c r="C748" t="s">
        <v>28092</v>
      </c>
      <c r="D748" t="s">
        <v>28093</v>
      </c>
      <c r="E748" t="s">
        <v>26627</v>
      </c>
      <c r="F748" s="1">
        <v>45611.763368055559</v>
      </c>
    </row>
    <row r="749" spans="1:6">
      <c r="A749" t="s">
        <v>1473</v>
      </c>
      <c r="B749" t="s">
        <v>1</v>
      </c>
      <c r="C749" t="s">
        <v>28094</v>
      </c>
      <c r="D749" t="s">
        <v>28095</v>
      </c>
      <c r="E749" t="s">
        <v>26627</v>
      </c>
      <c r="F749" s="1">
        <v>45611.660173611112</v>
      </c>
    </row>
    <row r="750" spans="1:6">
      <c r="A750" t="s">
        <v>2226</v>
      </c>
      <c r="B750" t="s">
        <v>1</v>
      </c>
      <c r="C750" t="s">
        <v>28096</v>
      </c>
      <c r="D750" t="s">
        <v>28097</v>
      </c>
      <c r="E750" t="s">
        <v>26627</v>
      </c>
      <c r="F750" s="1">
        <v>45611.748495370368</v>
      </c>
    </row>
    <row r="751" spans="1:6">
      <c r="A751" t="s">
        <v>2811</v>
      </c>
      <c r="B751" t="s">
        <v>1</v>
      </c>
      <c r="C751" t="s">
        <v>28098</v>
      </c>
      <c r="D751" t="s">
        <v>28099</v>
      </c>
      <c r="E751" t="s">
        <v>26627</v>
      </c>
      <c r="F751" s="1">
        <v>45611.878750000003</v>
      </c>
    </row>
    <row r="752" spans="1:6">
      <c r="A752" t="s">
        <v>1767</v>
      </c>
      <c r="B752" t="s">
        <v>1</v>
      </c>
      <c r="C752" t="s">
        <v>28100</v>
      </c>
      <c r="D752" t="s">
        <v>28101</v>
      </c>
      <c r="E752" t="s">
        <v>26627</v>
      </c>
      <c r="F752" s="1">
        <v>45611.934166666673</v>
      </c>
    </row>
    <row r="753" spans="1:6">
      <c r="A753" t="s">
        <v>1735</v>
      </c>
      <c r="B753" t="s">
        <v>1</v>
      </c>
      <c r="C753" t="s">
        <v>26730</v>
      </c>
      <c r="D753" t="s">
        <v>28102</v>
      </c>
      <c r="E753" t="s">
        <v>26627</v>
      </c>
      <c r="F753" s="1">
        <v>45611.89675925926</v>
      </c>
    </row>
    <row r="754" spans="1:6">
      <c r="A754" t="s">
        <v>2508</v>
      </c>
      <c r="B754" t="s">
        <v>1</v>
      </c>
      <c r="C754" t="s">
        <v>28103</v>
      </c>
      <c r="D754" t="s">
        <v>28104</v>
      </c>
      <c r="E754" t="s">
        <v>26627</v>
      </c>
      <c r="F754" s="1">
        <v>45611.707476851851</v>
      </c>
    </row>
    <row r="755" spans="1:6">
      <c r="A755" t="s">
        <v>1737</v>
      </c>
      <c r="B755" t="s">
        <v>1</v>
      </c>
      <c r="C755" t="s">
        <v>28105</v>
      </c>
      <c r="D755" t="s">
        <v>28106</v>
      </c>
      <c r="E755" t="s">
        <v>26627</v>
      </c>
      <c r="F755" s="1">
        <v>45611.899363425917</v>
      </c>
    </row>
    <row r="756" spans="1:6">
      <c r="A756" t="s">
        <v>1871</v>
      </c>
      <c r="B756" t="s">
        <v>1</v>
      </c>
      <c r="C756" t="s">
        <v>28107</v>
      </c>
      <c r="D756" t="s">
        <v>28108</v>
      </c>
      <c r="E756" t="s">
        <v>26627</v>
      </c>
      <c r="F756" s="1">
        <v>45611.720092592594</v>
      </c>
    </row>
    <row r="757" spans="1:6">
      <c r="A757" t="s">
        <v>1406</v>
      </c>
      <c r="B757" t="s">
        <v>1</v>
      </c>
      <c r="C757" t="s">
        <v>28109</v>
      </c>
      <c r="D757" t="s">
        <v>28110</v>
      </c>
      <c r="E757" t="s">
        <v>26627</v>
      </c>
      <c r="F757" s="1">
        <v>45611.86173611111</v>
      </c>
    </row>
    <row r="758" spans="1:6">
      <c r="A758" t="s">
        <v>3197</v>
      </c>
      <c r="B758" t="s">
        <v>1</v>
      </c>
      <c r="C758" t="s">
        <v>28111</v>
      </c>
      <c r="D758" t="s">
        <v>28112</v>
      </c>
      <c r="E758" t="s">
        <v>26627</v>
      </c>
      <c r="F758" s="1">
        <v>45611.910543981481</v>
      </c>
    </row>
    <row r="759" spans="1:6">
      <c r="A759" t="s">
        <v>3375</v>
      </c>
      <c r="B759" t="s">
        <v>1</v>
      </c>
      <c r="C759" t="s">
        <v>28113</v>
      </c>
      <c r="D759" t="s">
        <v>28114</v>
      </c>
      <c r="E759" t="s">
        <v>26627</v>
      </c>
      <c r="F759" s="1">
        <v>45611.720532407409</v>
      </c>
    </row>
    <row r="760" spans="1:6">
      <c r="A760" t="s">
        <v>2344</v>
      </c>
      <c r="B760" t="s">
        <v>1</v>
      </c>
      <c r="C760" t="s">
        <v>28115</v>
      </c>
      <c r="D760" t="s">
        <v>28116</v>
      </c>
      <c r="E760" t="s">
        <v>26627</v>
      </c>
      <c r="F760" s="1">
        <v>45611.840439814812</v>
      </c>
    </row>
    <row r="761" spans="1:6">
      <c r="A761" t="s">
        <v>2741</v>
      </c>
      <c r="B761" t="s">
        <v>1</v>
      </c>
      <c r="C761" t="s">
        <v>28117</v>
      </c>
      <c r="D761" t="s">
        <v>28118</v>
      </c>
      <c r="E761" t="s">
        <v>26627</v>
      </c>
      <c r="F761" s="1">
        <v>45611.881377314807</v>
      </c>
    </row>
    <row r="762" spans="1:6">
      <c r="A762" t="s">
        <v>1963</v>
      </c>
      <c r="B762" t="s">
        <v>1</v>
      </c>
      <c r="C762" t="s">
        <v>28119</v>
      </c>
      <c r="D762" t="s">
        <v>28120</v>
      </c>
      <c r="E762" t="s">
        <v>26627</v>
      </c>
      <c r="F762" s="1">
        <v>45611.79010416667</v>
      </c>
    </row>
    <row r="763" spans="1:6">
      <c r="A763" t="s">
        <v>922</v>
      </c>
      <c r="B763" t="s">
        <v>1</v>
      </c>
      <c r="C763" t="s">
        <v>28121</v>
      </c>
      <c r="D763" t="s">
        <v>28122</v>
      </c>
      <c r="E763" t="s">
        <v>26627</v>
      </c>
      <c r="F763" s="1">
        <v>45611.753900462973</v>
      </c>
    </row>
    <row r="764" spans="1:6">
      <c r="A764" t="s">
        <v>1292</v>
      </c>
      <c r="B764" t="s">
        <v>1</v>
      </c>
      <c r="C764" t="s">
        <v>28123</v>
      </c>
      <c r="D764" t="s">
        <v>28124</v>
      </c>
      <c r="E764" t="s">
        <v>26627</v>
      </c>
      <c r="F764" s="1">
        <v>45611.779965277783</v>
      </c>
    </row>
    <row r="765" spans="1:6">
      <c r="A765" t="s">
        <v>100</v>
      </c>
      <c r="B765" t="s">
        <v>1</v>
      </c>
      <c r="C765" t="s">
        <v>28125</v>
      </c>
      <c r="D765" t="s">
        <v>28126</v>
      </c>
      <c r="E765" t="s">
        <v>26627</v>
      </c>
      <c r="F765" s="1">
        <v>45611.68986111111</v>
      </c>
    </row>
    <row r="766" spans="1:6">
      <c r="A766" t="s">
        <v>513</v>
      </c>
      <c r="B766" t="s">
        <v>1</v>
      </c>
      <c r="C766" t="s">
        <v>28127</v>
      </c>
      <c r="D766" t="s">
        <v>28128</v>
      </c>
      <c r="E766" t="s">
        <v>26627</v>
      </c>
      <c r="F766" s="1">
        <v>45611.707696759258</v>
      </c>
    </row>
    <row r="767" spans="1:6">
      <c r="A767" t="s">
        <v>457</v>
      </c>
      <c r="B767" t="s">
        <v>1</v>
      </c>
      <c r="C767" t="s">
        <v>28129</v>
      </c>
      <c r="D767" t="s">
        <v>28130</v>
      </c>
      <c r="E767" t="s">
        <v>26627</v>
      </c>
      <c r="F767" s="1">
        <v>45611.665925925918</v>
      </c>
    </row>
    <row r="768" spans="1:6">
      <c r="A768" t="s">
        <v>286</v>
      </c>
      <c r="B768" t="s">
        <v>1</v>
      </c>
      <c r="C768" t="s">
        <v>28131</v>
      </c>
      <c r="D768" t="s">
        <v>28132</v>
      </c>
      <c r="E768" t="s">
        <v>26627</v>
      </c>
      <c r="F768" s="1">
        <v>45611.832858796297</v>
      </c>
    </row>
    <row r="769" spans="1:6">
      <c r="A769" t="s">
        <v>1815</v>
      </c>
      <c r="B769" t="s">
        <v>1</v>
      </c>
      <c r="C769" t="s">
        <v>28133</v>
      </c>
      <c r="D769" t="s">
        <v>28134</v>
      </c>
      <c r="E769" t="s">
        <v>26627</v>
      </c>
      <c r="F769" s="1">
        <v>45611.676099537042</v>
      </c>
    </row>
    <row r="770" spans="1:6">
      <c r="A770" t="s">
        <v>273</v>
      </c>
      <c r="B770" t="s">
        <v>1</v>
      </c>
      <c r="C770" t="s">
        <v>28135</v>
      </c>
      <c r="D770" t="s">
        <v>28136</v>
      </c>
      <c r="E770" t="s">
        <v>26627</v>
      </c>
      <c r="F770" s="1">
        <v>45611.824374999997</v>
      </c>
    </row>
    <row r="771" spans="1:6">
      <c r="A771" t="s">
        <v>2629</v>
      </c>
      <c r="B771" t="s">
        <v>1</v>
      </c>
      <c r="C771" t="s">
        <v>28137</v>
      </c>
      <c r="D771" t="s">
        <v>28138</v>
      </c>
      <c r="E771" t="s">
        <v>26627</v>
      </c>
      <c r="F771" s="1">
        <v>45614.476134259261</v>
      </c>
    </row>
    <row r="772" spans="1:6">
      <c r="A772" t="s">
        <v>364</v>
      </c>
      <c r="B772" t="s">
        <v>1</v>
      </c>
      <c r="C772" t="s">
        <v>28139</v>
      </c>
      <c r="D772" t="s">
        <v>28140</v>
      </c>
      <c r="E772" t="s">
        <v>26627</v>
      </c>
      <c r="F772" s="1">
        <v>45611.899282407408</v>
      </c>
    </row>
    <row r="773" spans="1:6">
      <c r="A773" t="s">
        <v>1954</v>
      </c>
      <c r="B773" t="s">
        <v>1</v>
      </c>
      <c r="C773" t="s">
        <v>28141</v>
      </c>
      <c r="D773" t="s">
        <v>28142</v>
      </c>
      <c r="E773" t="s">
        <v>26627</v>
      </c>
      <c r="F773" s="1">
        <v>45611.783182870371</v>
      </c>
    </row>
    <row r="774" spans="1:6">
      <c r="A774" t="s">
        <v>781</v>
      </c>
      <c r="B774" t="s">
        <v>1</v>
      </c>
      <c r="C774" t="s">
        <v>28143</v>
      </c>
      <c r="D774" t="s">
        <v>28144</v>
      </c>
      <c r="E774" t="s">
        <v>26627</v>
      </c>
      <c r="F774" s="1">
        <v>45611.650300925918</v>
      </c>
    </row>
    <row r="775" spans="1:6">
      <c r="A775" t="s">
        <v>3206</v>
      </c>
      <c r="B775" t="s">
        <v>1</v>
      </c>
      <c r="C775" t="s">
        <v>28145</v>
      </c>
      <c r="D775" t="s">
        <v>28146</v>
      </c>
      <c r="E775" t="s">
        <v>26627</v>
      </c>
      <c r="F775" s="1">
        <v>45611.917974537027</v>
      </c>
    </row>
    <row r="776" spans="1:6">
      <c r="A776" t="s">
        <v>2659</v>
      </c>
      <c r="B776" t="s">
        <v>1</v>
      </c>
      <c r="C776" t="s">
        <v>28147</v>
      </c>
      <c r="D776" t="s">
        <v>28148</v>
      </c>
      <c r="E776" t="s">
        <v>26627</v>
      </c>
      <c r="F776" s="1">
        <v>45611.820914351847</v>
      </c>
    </row>
    <row r="777" spans="1:6">
      <c r="A777" t="s">
        <v>2690</v>
      </c>
      <c r="B777" t="s">
        <v>1</v>
      </c>
      <c r="C777" t="s">
        <v>28149</v>
      </c>
      <c r="D777" t="s">
        <v>28150</v>
      </c>
      <c r="E777" t="s">
        <v>26627</v>
      </c>
      <c r="F777" s="1">
        <v>45611.842280092591</v>
      </c>
    </row>
    <row r="778" spans="1:6">
      <c r="A778" t="s">
        <v>2908</v>
      </c>
      <c r="B778" t="s">
        <v>1</v>
      </c>
      <c r="C778" t="s">
        <v>28151</v>
      </c>
      <c r="D778" t="s">
        <v>28152</v>
      </c>
      <c r="E778" t="s">
        <v>26627</v>
      </c>
      <c r="F778" s="1">
        <v>45611.657164351847</v>
      </c>
    </row>
    <row r="779" spans="1:6">
      <c r="A779" t="s">
        <v>1301</v>
      </c>
      <c r="B779" t="s">
        <v>1</v>
      </c>
      <c r="C779" t="s">
        <v>28153</v>
      </c>
      <c r="D779" t="s">
        <v>28154</v>
      </c>
      <c r="E779" t="s">
        <v>26627</v>
      </c>
      <c r="F779" s="1">
        <v>45611.78597222222</v>
      </c>
    </row>
    <row r="780" spans="1:6">
      <c r="A780" t="s">
        <v>2384</v>
      </c>
      <c r="B780" t="s">
        <v>1</v>
      </c>
      <c r="C780" t="s">
        <v>28155</v>
      </c>
      <c r="D780" t="s">
        <v>28156</v>
      </c>
      <c r="E780" t="s">
        <v>26627</v>
      </c>
      <c r="F780" s="1">
        <v>45611.868032407408</v>
      </c>
    </row>
    <row r="781" spans="1:6">
      <c r="A781" t="s">
        <v>1932</v>
      </c>
      <c r="B781" t="s">
        <v>1</v>
      </c>
      <c r="C781" t="s">
        <v>28157</v>
      </c>
      <c r="D781" t="s">
        <v>28158</v>
      </c>
      <c r="E781" t="s">
        <v>26627</v>
      </c>
      <c r="F781" s="1">
        <v>45611.765381944453</v>
      </c>
    </row>
    <row r="782" spans="1:6">
      <c r="A782" t="s">
        <v>397</v>
      </c>
      <c r="B782" t="s">
        <v>1</v>
      </c>
      <c r="C782" t="s">
        <v>28159</v>
      </c>
      <c r="D782" t="s">
        <v>28160</v>
      </c>
      <c r="E782" t="s">
        <v>26627</v>
      </c>
      <c r="F782" s="1">
        <v>45611.620324074072</v>
      </c>
    </row>
    <row r="783" spans="1:6">
      <c r="A783" t="s">
        <v>2976</v>
      </c>
      <c r="B783" t="s">
        <v>1</v>
      </c>
      <c r="C783" t="s">
        <v>28161</v>
      </c>
      <c r="D783" t="s">
        <v>28162</v>
      </c>
      <c r="E783" t="s">
        <v>26627</v>
      </c>
      <c r="F783" s="1">
        <v>45611.719409722216</v>
      </c>
    </row>
    <row r="784" spans="1:6">
      <c r="A784" t="s">
        <v>2926</v>
      </c>
      <c r="B784" t="s">
        <v>1</v>
      </c>
      <c r="C784" t="s">
        <v>28163</v>
      </c>
      <c r="D784" t="s">
        <v>28164</v>
      </c>
      <c r="E784" t="s">
        <v>26627</v>
      </c>
      <c r="F784" s="1">
        <v>45611.677731481483</v>
      </c>
    </row>
    <row r="785" spans="1:6">
      <c r="A785" t="s">
        <v>1541</v>
      </c>
      <c r="B785" t="s">
        <v>1</v>
      </c>
      <c r="C785" t="s">
        <v>28165</v>
      </c>
      <c r="D785" t="s">
        <v>28166</v>
      </c>
      <c r="E785" t="s">
        <v>26627</v>
      </c>
      <c r="F785" s="1">
        <v>45611.721041666657</v>
      </c>
    </row>
    <row r="786" spans="1:6">
      <c r="A786" t="s">
        <v>2202</v>
      </c>
      <c r="B786" t="s">
        <v>1</v>
      </c>
      <c r="C786" t="s">
        <v>28167</v>
      </c>
      <c r="D786" t="s">
        <v>28168</v>
      </c>
      <c r="E786" t="s">
        <v>26627</v>
      </c>
      <c r="F786" s="1">
        <v>45611.731180555558</v>
      </c>
    </row>
    <row r="787" spans="1:6">
      <c r="A787" t="s">
        <v>1696</v>
      </c>
      <c r="B787" t="s">
        <v>1</v>
      </c>
      <c r="C787" t="s">
        <v>28169</v>
      </c>
      <c r="D787" t="s">
        <v>28170</v>
      </c>
      <c r="E787" t="s">
        <v>26627</v>
      </c>
      <c r="F787" s="1">
        <v>45611.852916666663</v>
      </c>
    </row>
    <row r="788" spans="1:6">
      <c r="A788" t="s">
        <v>845</v>
      </c>
      <c r="B788" t="s">
        <v>1</v>
      </c>
      <c r="C788" t="s">
        <v>28171</v>
      </c>
      <c r="D788" t="s">
        <v>28172</v>
      </c>
      <c r="E788" t="s">
        <v>26627</v>
      </c>
      <c r="F788" s="1">
        <v>45611.69935185185</v>
      </c>
    </row>
    <row r="789" spans="1:6">
      <c r="A789" t="s">
        <v>2278</v>
      </c>
      <c r="B789" t="s">
        <v>1</v>
      </c>
      <c r="C789" t="s">
        <v>28173</v>
      </c>
      <c r="D789" t="s">
        <v>28174</v>
      </c>
      <c r="E789" t="s">
        <v>26627</v>
      </c>
      <c r="F789" s="1">
        <v>45611.788807870369</v>
      </c>
    </row>
    <row r="790" spans="1:6">
      <c r="A790" t="s">
        <v>2418</v>
      </c>
      <c r="B790" t="s">
        <v>1</v>
      </c>
      <c r="C790" t="s">
        <v>28175</v>
      </c>
      <c r="D790" t="s">
        <v>28176</v>
      </c>
      <c r="E790" t="s">
        <v>26627</v>
      </c>
      <c r="F790" s="1">
        <v>45611.894895833328</v>
      </c>
    </row>
    <row r="791" spans="1:6">
      <c r="A791" t="s">
        <v>3123</v>
      </c>
      <c r="B791" t="s">
        <v>1</v>
      </c>
      <c r="C791" t="s">
        <v>28177</v>
      </c>
      <c r="D791" t="s">
        <v>28178</v>
      </c>
      <c r="E791" t="s">
        <v>26627</v>
      </c>
      <c r="F791" s="1">
        <v>45611.846296296288</v>
      </c>
    </row>
    <row r="792" spans="1:6">
      <c r="A792" t="s">
        <v>948</v>
      </c>
      <c r="B792" t="s">
        <v>1</v>
      </c>
      <c r="C792" t="s">
        <v>28179</v>
      </c>
      <c r="D792" t="s">
        <v>28180</v>
      </c>
      <c r="E792" t="s">
        <v>26627</v>
      </c>
      <c r="F792" s="1">
        <v>45611.773530092592</v>
      </c>
    </row>
    <row r="793" spans="1:6">
      <c r="A793" t="s">
        <v>945</v>
      </c>
      <c r="B793" t="s">
        <v>1</v>
      </c>
      <c r="C793" t="s">
        <v>28181</v>
      </c>
      <c r="D793" t="s">
        <v>28182</v>
      </c>
      <c r="E793" t="s">
        <v>26627</v>
      </c>
      <c r="F793" s="1">
        <v>45611.771736111114</v>
      </c>
    </row>
    <row r="794" spans="1:6">
      <c r="A794" t="s">
        <v>1511</v>
      </c>
      <c r="B794" t="s">
        <v>1</v>
      </c>
      <c r="C794" t="s">
        <v>28183</v>
      </c>
      <c r="D794" t="s">
        <v>28184</v>
      </c>
      <c r="E794" t="s">
        <v>26627</v>
      </c>
      <c r="F794" s="1">
        <v>45611.695150462961</v>
      </c>
    </row>
    <row r="795" spans="1:6">
      <c r="A795" t="s">
        <v>1652</v>
      </c>
      <c r="B795" t="s">
        <v>1</v>
      </c>
      <c r="C795" t="s">
        <v>28185</v>
      </c>
      <c r="D795" t="s">
        <v>28186</v>
      </c>
      <c r="E795" t="s">
        <v>26627</v>
      </c>
      <c r="F795" s="1">
        <v>45611.815358796302</v>
      </c>
    </row>
    <row r="796" spans="1:6">
      <c r="A796" t="s">
        <v>607</v>
      </c>
      <c r="B796" t="s">
        <v>1</v>
      </c>
      <c r="C796" t="s">
        <v>28187</v>
      </c>
      <c r="D796" t="s">
        <v>28188</v>
      </c>
      <c r="E796" t="s">
        <v>26627</v>
      </c>
      <c r="F796" s="1">
        <v>45611.774641203701</v>
      </c>
    </row>
    <row r="797" spans="1:6">
      <c r="A797" t="s">
        <v>2998</v>
      </c>
      <c r="B797" t="s">
        <v>1</v>
      </c>
      <c r="C797" t="s">
        <v>28189</v>
      </c>
      <c r="D797" t="s">
        <v>28190</v>
      </c>
      <c r="E797" t="s">
        <v>26627</v>
      </c>
      <c r="F797" s="1">
        <v>45611.741203703707</v>
      </c>
    </row>
    <row r="798" spans="1:6">
      <c r="A798" t="s">
        <v>1580</v>
      </c>
      <c r="B798" t="s">
        <v>1</v>
      </c>
      <c r="C798" t="s">
        <v>28191</v>
      </c>
      <c r="D798" t="s">
        <v>28192</v>
      </c>
      <c r="E798" t="s">
        <v>26627</v>
      </c>
      <c r="F798" s="1">
        <v>45611.753622685188</v>
      </c>
    </row>
    <row r="799" spans="1:6">
      <c r="A799" t="s">
        <v>180</v>
      </c>
      <c r="B799" t="s">
        <v>1</v>
      </c>
      <c r="C799" t="s">
        <v>28193</v>
      </c>
      <c r="D799" t="s">
        <v>28194</v>
      </c>
      <c r="E799" t="s">
        <v>26627</v>
      </c>
      <c r="F799" s="1">
        <v>45611.744027777779</v>
      </c>
    </row>
    <row r="800" spans="1:6">
      <c r="A800" t="s">
        <v>2687</v>
      </c>
      <c r="B800" t="s">
        <v>1</v>
      </c>
      <c r="C800" t="s">
        <v>28195</v>
      </c>
      <c r="D800" t="s">
        <v>28196</v>
      </c>
      <c r="E800" t="s">
        <v>26627</v>
      </c>
      <c r="F800" s="1">
        <v>45611.840532407397</v>
      </c>
    </row>
    <row r="801" spans="1:6">
      <c r="A801" t="s">
        <v>317</v>
      </c>
      <c r="B801" t="s">
        <v>1</v>
      </c>
      <c r="C801" t="s">
        <v>28197</v>
      </c>
      <c r="D801" t="s">
        <v>28198</v>
      </c>
      <c r="E801" t="s">
        <v>26627</v>
      </c>
      <c r="F801" s="1">
        <v>45611.861909722233</v>
      </c>
    </row>
    <row r="802" spans="1:6">
      <c r="A802" t="s">
        <v>1189</v>
      </c>
      <c r="B802" t="s">
        <v>1</v>
      </c>
      <c r="C802" t="s">
        <v>28199</v>
      </c>
      <c r="D802" t="s">
        <v>28200</v>
      </c>
      <c r="E802" t="s">
        <v>26627</v>
      </c>
      <c r="F802" s="1">
        <v>45611.705393518518</v>
      </c>
    </row>
    <row r="803" spans="1:6">
      <c r="A803" t="s">
        <v>1195</v>
      </c>
      <c r="B803" t="s">
        <v>1</v>
      </c>
      <c r="C803" t="s">
        <v>28201</v>
      </c>
      <c r="D803" t="s">
        <v>28202</v>
      </c>
      <c r="E803" t="s">
        <v>26627</v>
      </c>
      <c r="F803" s="1">
        <v>45611.709398148138</v>
      </c>
    </row>
    <row r="804" spans="1:6">
      <c r="A804" t="s">
        <v>3408</v>
      </c>
      <c r="B804" t="s">
        <v>1</v>
      </c>
      <c r="C804" t="s">
        <v>28203</v>
      </c>
      <c r="D804" t="s">
        <v>28204</v>
      </c>
      <c r="E804" t="s">
        <v>26627</v>
      </c>
      <c r="F804" s="1">
        <v>45611.743587962963</v>
      </c>
    </row>
    <row r="805" spans="1:6">
      <c r="A805" t="s">
        <v>1897</v>
      </c>
      <c r="B805" t="s">
        <v>1</v>
      </c>
      <c r="C805" t="s">
        <v>28205</v>
      </c>
      <c r="D805" t="s">
        <v>28206</v>
      </c>
      <c r="E805" t="s">
        <v>26627</v>
      </c>
      <c r="F805" s="1">
        <v>45611.740277777782</v>
      </c>
    </row>
    <row r="806" spans="1:6">
      <c r="A806" t="s">
        <v>2438</v>
      </c>
      <c r="B806" t="s">
        <v>1</v>
      </c>
      <c r="C806" t="s">
        <v>28207</v>
      </c>
      <c r="D806" t="s">
        <v>28208</v>
      </c>
      <c r="E806" t="s">
        <v>26627</v>
      </c>
      <c r="F806" s="1">
        <v>45611.909768518519</v>
      </c>
    </row>
    <row r="807" spans="1:6">
      <c r="A807" t="s">
        <v>1594</v>
      </c>
      <c r="B807" t="s">
        <v>1</v>
      </c>
      <c r="C807" t="s">
        <v>28209</v>
      </c>
      <c r="D807" t="s">
        <v>28210</v>
      </c>
      <c r="E807" t="s">
        <v>26627</v>
      </c>
      <c r="F807" s="1">
        <v>45611.764513888891</v>
      </c>
    </row>
    <row r="808" spans="1:6">
      <c r="A808" t="s">
        <v>842</v>
      </c>
      <c r="B808" t="s">
        <v>1</v>
      </c>
      <c r="C808" t="s">
        <v>28211</v>
      </c>
      <c r="D808" t="s">
        <v>28212</v>
      </c>
      <c r="E808" t="s">
        <v>26627</v>
      </c>
      <c r="F808" s="1">
        <v>45611.697615740741</v>
      </c>
    </row>
    <row r="809" spans="1:6">
      <c r="A809" t="s">
        <v>3266</v>
      </c>
      <c r="B809" t="s">
        <v>1</v>
      </c>
      <c r="C809" t="s">
        <v>28213</v>
      </c>
      <c r="D809" t="s">
        <v>28214</v>
      </c>
      <c r="E809" t="s">
        <v>26627</v>
      </c>
      <c r="F809" s="1">
        <v>45611.639722222222</v>
      </c>
    </row>
    <row r="810" spans="1:6">
      <c r="A810" t="s">
        <v>3126</v>
      </c>
      <c r="B810" t="s">
        <v>1</v>
      </c>
      <c r="C810" t="s">
        <v>28215</v>
      </c>
      <c r="D810" t="s">
        <v>28216</v>
      </c>
      <c r="E810" t="s">
        <v>26627</v>
      </c>
      <c r="F810" s="1">
        <v>45611.848541666674</v>
      </c>
    </row>
    <row r="811" spans="1:6">
      <c r="A811" t="s">
        <v>183</v>
      </c>
      <c r="B811" t="s">
        <v>1</v>
      </c>
      <c r="C811" t="s">
        <v>28217</v>
      </c>
      <c r="D811" t="s">
        <v>28218</v>
      </c>
      <c r="E811" t="s">
        <v>26627</v>
      </c>
      <c r="F811" s="1">
        <v>45611.74628472222</v>
      </c>
    </row>
    <row r="812" spans="1:6">
      <c r="A812" t="s">
        <v>2886</v>
      </c>
      <c r="B812" t="s">
        <v>1</v>
      </c>
      <c r="C812" t="s">
        <v>28219</v>
      </c>
      <c r="D812" t="s">
        <v>28220</v>
      </c>
      <c r="E812" t="s">
        <v>26627</v>
      </c>
      <c r="F812" s="1">
        <v>45611.64298611111</v>
      </c>
    </row>
    <row r="813" spans="1:6">
      <c r="A813" t="s">
        <v>209</v>
      </c>
      <c r="B813" t="s">
        <v>1</v>
      </c>
      <c r="C813" t="s">
        <v>28221</v>
      </c>
      <c r="D813" t="s">
        <v>28222</v>
      </c>
      <c r="E813" t="s">
        <v>26627</v>
      </c>
      <c r="F813" s="1">
        <v>45611.770578703698</v>
      </c>
    </row>
    <row r="814" spans="1:6">
      <c r="A814" t="s">
        <v>2435</v>
      </c>
      <c r="B814" t="s">
        <v>1</v>
      </c>
      <c r="C814" t="s">
        <v>28223</v>
      </c>
      <c r="D814" t="s">
        <v>28224</v>
      </c>
      <c r="E814" t="s">
        <v>26627</v>
      </c>
      <c r="F814" s="1">
        <v>45611.907627314817</v>
      </c>
    </row>
    <row r="815" spans="1:6">
      <c r="A815" t="s">
        <v>1149</v>
      </c>
      <c r="B815" t="s">
        <v>1</v>
      </c>
      <c r="C815" t="s">
        <v>28225</v>
      </c>
      <c r="D815" t="s">
        <v>28226</v>
      </c>
      <c r="E815" t="s">
        <v>26627</v>
      </c>
      <c r="F815" s="1">
        <v>45611.677175925928</v>
      </c>
    </row>
    <row r="816" spans="1:6">
      <c r="A816" t="s">
        <v>860</v>
      </c>
      <c r="B816" t="s">
        <v>1</v>
      </c>
      <c r="C816" t="s">
        <v>28227</v>
      </c>
      <c r="D816" t="s">
        <v>28228</v>
      </c>
      <c r="E816" t="s">
        <v>26627</v>
      </c>
      <c r="F816" s="1">
        <v>45611.710034722222</v>
      </c>
    </row>
    <row r="817" spans="1:6">
      <c r="A817" t="s">
        <v>311</v>
      </c>
      <c r="B817" t="s">
        <v>1</v>
      </c>
      <c r="C817" t="s">
        <v>28229</v>
      </c>
      <c r="D817" t="s">
        <v>28230</v>
      </c>
      <c r="E817" t="s">
        <v>26627</v>
      </c>
      <c r="F817" s="1">
        <v>45611.857442129629</v>
      </c>
    </row>
    <row r="818" spans="1:6">
      <c r="A818" t="s">
        <v>3230</v>
      </c>
      <c r="B818" t="s">
        <v>1</v>
      </c>
      <c r="C818" t="s">
        <v>28231</v>
      </c>
      <c r="D818" t="s">
        <v>28232</v>
      </c>
      <c r="E818" t="s">
        <v>26627</v>
      </c>
      <c r="F818" s="1">
        <v>45611.940312500003</v>
      </c>
    </row>
    <row r="819" spans="1:6">
      <c r="A819" t="s">
        <v>2603</v>
      </c>
      <c r="B819" t="s">
        <v>1</v>
      </c>
      <c r="C819" t="s">
        <v>28233</v>
      </c>
      <c r="D819" t="s">
        <v>28234</v>
      </c>
      <c r="E819" t="s">
        <v>26627</v>
      </c>
      <c r="F819" s="1">
        <v>45611.782048611109</v>
      </c>
    </row>
    <row r="820" spans="1:6">
      <c r="A820" t="s">
        <v>1096</v>
      </c>
      <c r="B820" t="s">
        <v>1</v>
      </c>
      <c r="C820" t="s">
        <v>28235</v>
      </c>
      <c r="D820" t="s">
        <v>28236</v>
      </c>
      <c r="E820" t="s">
        <v>26627</v>
      </c>
      <c r="F820" s="1">
        <v>45611.638368055559</v>
      </c>
    </row>
    <row r="821" spans="1:6">
      <c r="A821" t="s">
        <v>716</v>
      </c>
      <c r="B821" t="s">
        <v>1</v>
      </c>
      <c r="C821" t="s">
        <v>28237</v>
      </c>
      <c r="D821" t="s">
        <v>28238</v>
      </c>
      <c r="E821" t="s">
        <v>26627</v>
      </c>
      <c r="F821" s="1">
        <v>45611.855162037027</v>
      </c>
    </row>
    <row r="822" spans="1:6">
      <c r="A822" t="s">
        <v>2813</v>
      </c>
      <c r="B822" t="s">
        <v>1</v>
      </c>
      <c r="C822" t="s">
        <v>28239</v>
      </c>
      <c r="D822" t="s">
        <v>28240</v>
      </c>
      <c r="E822" t="s">
        <v>26627</v>
      </c>
      <c r="F822" s="1">
        <v>45611.881157407413</v>
      </c>
    </row>
    <row r="823" spans="1:6">
      <c r="A823" t="s">
        <v>1864</v>
      </c>
      <c r="B823" t="s">
        <v>1</v>
      </c>
      <c r="C823" t="s">
        <v>28241</v>
      </c>
      <c r="D823" t="s">
        <v>28242</v>
      </c>
      <c r="E823" t="s">
        <v>26627</v>
      </c>
      <c r="F823" s="1">
        <v>45611.713391203702</v>
      </c>
    </row>
    <row r="824" spans="1:6">
      <c r="A824" t="s">
        <v>960</v>
      </c>
      <c r="B824" t="s">
        <v>1</v>
      </c>
      <c r="C824" t="s">
        <v>28243</v>
      </c>
      <c r="D824" t="s">
        <v>28244</v>
      </c>
      <c r="E824" t="s">
        <v>26627</v>
      </c>
      <c r="F824" s="1">
        <v>45611.781805555547</v>
      </c>
    </row>
    <row r="825" spans="1:6">
      <c r="A825" t="s">
        <v>1792</v>
      </c>
      <c r="B825" t="s">
        <v>1</v>
      </c>
      <c r="C825" t="s">
        <v>28245</v>
      </c>
      <c r="D825" t="s">
        <v>28246</v>
      </c>
      <c r="E825" t="s">
        <v>26627</v>
      </c>
      <c r="F825" s="1">
        <v>45611.658275462964</v>
      </c>
    </row>
    <row r="826" spans="1:6">
      <c r="A826" t="s">
        <v>3434</v>
      </c>
      <c r="B826" t="s">
        <v>1</v>
      </c>
      <c r="C826" t="s">
        <v>28247</v>
      </c>
      <c r="D826" t="s">
        <v>28248</v>
      </c>
      <c r="E826" t="s">
        <v>26627</v>
      </c>
      <c r="F826" s="1">
        <v>45611.764525462961</v>
      </c>
    </row>
    <row r="827" spans="1:6">
      <c r="A827" t="s">
        <v>3074</v>
      </c>
      <c r="B827" t="s">
        <v>1</v>
      </c>
      <c r="C827" t="s">
        <v>28249</v>
      </c>
      <c r="D827" t="s">
        <v>28250</v>
      </c>
      <c r="E827" t="s">
        <v>26627</v>
      </c>
      <c r="F827" s="1">
        <v>45611.806203703702</v>
      </c>
    </row>
    <row r="828" spans="1:6">
      <c r="A828" t="s">
        <v>535</v>
      </c>
      <c r="B828" t="s">
        <v>1</v>
      </c>
      <c r="C828" t="s">
        <v>28251</v>
      </c>
      <c r="D828" t="s">
        <v>28252</v>
      </c>
      <c r="E828" t="s">
        <v>26627</v>
      </c>
      <c r="F828" s="1">
        <v>45611.721018518518</v>
      </c>
    </row>
    <row r="829" spans="1:6">
      <c r="A829" t="s">
        <v>1309</v>
      </c>
      <c r="B829" t="s">
        <v>1</v>
      </c>
      <c r="C829" t="s">
        <v>28253</v>
      </c>
      <c r="D829" t="s">
        <v>28254</v>
      </c>
      <c r="E829" t="s">
        <v>26627</v>
      </c>
      <c r="F829" s="1">
        <v>45611.792754629627</v>
      </c>
    </row>
    <row r="830" spans="1:6">
      <c r="A830" t="s">
        <v>968</v>
      </c>
      <c r="B830" t="s">
        <v>1</v>
      </c>
      <c r="C830" t="s">
        <v>28255</v>
      </c>
      <c r="D830" t="s">
        <v>28256</v>
      </c>
      <c r="E830" t="s">
        <v>26627</v>
      </c>
      <c r="F830" s="1">
        <v>45611.787743055553</v>
      </c>
    </row>
    <row r="831" spans="1:6">
      <c r="A831" t="s">
        <v>3188</v>
      </c>
      <c r="B831" t="s">
        <v>1</v>
      </c>
      <c r="C831" t="s">
        <v>28257</v>
      </c>
      <c r="D831" t="s">
        <v>28258</v>
      </c>
      <c r="E831" t="s">
        <v>26627</v>
      </c>
      <c r="F831" s="1">
        <v>45611.904629629629</v>
      </c>
    </row>
    <row r="832" spans="1:6">
      <c r="A832" t="s">
        <v>200</v>
      </c>
      <c r="B832" t="s">
        <v>1</v>
      </c>
      <c r="C832" t="s">
        <v>28259</v>
      </c>
      <c r="D832" t="s">
        <v>28260</v>
      </c>
      <c r="E832" t="s">
        <v>26627</v>
      </c>
      <c r="F832" s="1">
        <v>45611.764351851853</v>
      </c>
    </row>
    <row r="833" spans="1:6">
      <c r="A833" t="s">
        <v>2284</v>
      </c>
      <c r="B833" t="s">
        <v>1</v>
      </c>
      <c r="C833" t="s">
        <v>28261</v>
      </c>
      <c r="D833" t="s">
        <v>28262</v>
      </c>
      <c r="E833" t="s">
        <v>26627</v>
      </c>
      <c r="F833" s="1">
        <v>45611.79347222222</v>
      </c>
    </row>
    <row r="834" spans="1:6">
      <c r="A834" t="s">
        <v>328</v>
      </c>
      <c r="B834" t="s">
        <v>1</v>
      </c>
      <c r="C834" t="s">
        <v>28263</v>
      </c>
      <c r="D834" t="s">
        <v>28264</v>
      </c>
      <c r="E834" t="s">
        <v>26627</v>
      </c>
      <c r="F834" s="1">
        <v>45611.867581018523</v>
      </c>
    </row>
    <row r="835" spans="1:6">
      <c r="A835" t="s">
        <v>3319</v>
      </c>
      <c r="B835" t="s">
        <v>1</v>
      </c>
      <c r="C835" t="s">
        <v>28265</v>
      </c>
      <c r="D835" t="s">
        <v>28266</v>
      </c>
      <c r="E835" t="s">
        <v>26627</v>
      </c>
      <c r="F835" s="1">
        <v>45611.68005787037</v>
      </c>
    </row>
    <row r="836" spans="1:6">
      <c r="A836" t="s">
        <v>2895</v>
      </c>
      <c r="B836" t="s">
        <v>1</v>
      </c>
      <c r="C836" t="s">
        <v>28267</v>
      </c>
      <c r="D836" t="s">
        <v>28268</v>
      </c>
      <c r="E836" t="s">
        <v>26627</v>
      </c>
      <c r="F836" s="1">
        <v>45611.649340277778</v>
      </c>
    </row>
    <row r="837" spans="1:6">
      <c r="A837" t="s">
        <v>2293</v>
      </c>
      <c r="B837" t="s">
        <v>1</v>
      </c>
      <c r="C837" t="s">
        <v>28269</v>
      </c>
      <c r="D837" t="s">
        <v>28270</v>
      </c>
      <c r="E837" t="s">
        <v>26627</v>
      </c>
      <c r="F837" s="1">
        <v>45614.486909722233</v>
      </c>
    </row>
    <row r="838" spans="1:6">
      <c r="A838" t="s">
        <v>3287</v>
      </c>
      <c r="B838" t="s">
        <v>1</v>
      </c>
      <c r="C838" t="s">
        <v>28271</v>
      </c>
      <c r="D838" t="s">
        <v>28272</v>
      </c>
      <c r="E838" t="s">
        <v>26627</v>
      </c>
      <c r="F838" s="1">
        <v>45611.654942129629</v>
      </c>
    </row>
    <row r="839" spans="1:6">
      <c r="A839" t="s">
        <v>8</v>
      </c>
      <c r="B839" t="s">
        <v>1</v>
      </c>
      <c r="C839" t="s">
        <v>28273</v>
      </c>
      <c r="D839" t="s">
        <v>28274</v>
      </c>
      <c r="E839" t="s">
        <v>26627</v>
      </c>
      <c r="F839" s="1">
        <v>45611.621064814812</v>
      </c>
    </row>
    <row r="840" spans="1:6">
      <c r="A840" t="s">
        <v>2372</v>
      </c>
      <c r="B840" t="s">
        <v>1</v>
      </c>
      <c r="C840" t="s">
        <v>28275</v>
      </c>
      <c r="D840" t="s">
        <v>28276</v>
      </c>
      <c r="E840" t="s">
        <v>26627</v>
      </c>
      <c r="F840" s="1">
        <v>45611.858402777783</v>
      </c>
    </row>
    <row r="841" spans="1:6">
      <c r="A841" t="s">
        <v>613</v>
      </c>
      <c r="B841" t="s">
        <v>1</v>
      </c>
      <c r="C841" t="s">
        <v>28277</v>
      </c>
      <c r="D841" t="s">
        <v>28278</v>
      </c>
      <c r="E841" t="s">
        <v>26627</v>
      </c>
      <c r="F841" s="1">
        <v>45611.778414351851</v>
      </c>
    </row>
    <row r="842" spans="1:6">
      <c r="A842" t="s">
        <v>76</v>
      </c>
      <c r="B842" t="s">
        <v>1</v>
      </c>
      <c r="C842" t="s">
        <v>28279</v>
      </c>
      <c r="D842" t="s">
        <v>28280</v>
      </c>
      <c r="E842" t="s">
        <v>26627</v>
      </c>
      <c r="F842" s="1">
        <v>45611.668981481482</v>
      </c>
    </row>
    <row r="843" spans="1:6">
      <c r="A843" t="s">
        <v>3094</v>
      </c>
      <c r="B843" t="s">
        <v>1</v>
      </c>
      <c r="C843" t="s">
        <v>28281</v>
      </c>
      <c r="D843" t="s">
        <v>28282</v>
      </c>
      <c r="E843" t="s">
        <v>26627</v>
      </c>
      <c r="F843" s="1">
        <v>45611.819780092592</v>
      </c>
    </row>
    <row r="844" spans="1:6">
      <c r="A844" t="s">
        <v>2746</v>
      </c>
      <c r="B844" t="s">
        <v>1</v>
      </c>
      <c r="C844" t="s">
        <v>28283</v>
      </c>
      <c r="D844" t="s">
        <v>28284</v>
      </c>
      <c r="E844" t="s">
        <v>26627</v>
      </c>
      <c r="F844" s="1">
        <v>45611.886041666658</v>
      </c>
    </row>
    <row r="845" spans="1:6">
      <c r="A845" t="s">
        <v>681</v>
      </c>
      <c r="B845" t="s">
        <v>1</v>
      </c>
      <c r="C845" t="s">
        <v>28285</v>
      </c>
      <c r="D845" t="s">
        <v>28286</v>
      </c>
      <c r="E845" t="s">
        <v>26627</v>
      </c>
      <c r="F845" s="1">
        <v>45611.829571759263</v>
      </c>
    </row>
    <row r="846" spans="1:6">
      <c r="A846" t="s">
        <v>3454</v>
      </c>
      <c r="B846" t="s">
        <v>1</v>
      </c>
      <c r="C846" t="s">
        <v>28287</v>
      </c>
      <c r="D846" t="s">
        <v>28288</v>
      </c>
      <c r="E846" t="s">
        <v>26627</v>
      </c>
      <c r="F846" s="1">
        <v>45611.779907407406</v>
      </c>
    </row>
    <row r="847" spans="1:6">
      <c r="A847" t="s">
        <v>1099</v>
      </c>
      <c r="B847" t="s">
        <v>1</v>
      </c>
      <c r="C847" t="s">
        <v>28289</v>
      </c>
      <c r="D847" t="s">
        <v>28290</v>
      </c>
      <c r="E847" t="s">
        <v>26627</v>
      </c>
      <c r="F847" s="1">
        <v>45611.640150462961</v>
      </c>
    </row>
    <row r="848" spans="1:6">
      <c r="A848" t="s">
        <v>775</v>
      </c>
      <c r="B848" t="s">
        <v>1</v>
      </c>
      <c r="C848" t="s">
        <v>28291</v>
      </c>
      <c r="D848" t="s">
        <v>28292</v>
      </c>
      <c r="E848" t="s">
        <v>26627</v>
      </c>
      <c r="F848" s="1">
        <v>45611.645636574067</v>
      </c>
    </row>
    <row r="849" spans="1:6">
      <c r="A849" t="s">
        <v>3120</v>
      </c>
      <c r="B849" t="s">
        <v>1</v>
      </c>
      <c r="C849" t="s">
        <v>28293</v>
      </c>
      <c r="D849" t="s">
        <v>28294</v>
      </c>
      <c r="E849" t="s">
        <v>26627</v>
      </c>
      <c r="F849" s="1">
        <v>45611.844548611109</v>
      </c>
    </row>
    <row r="850" spans="1:6">
      <c r="A850" t="s">
        <v>830</v>
      </c>
      <c r="B850" t="s">
        <v>1</v>
      </c>
      <c r="C850" t="s">
        <v>28295</v>
      </c>
      <c r="D850" t="s">
        <v>28296</v>
      </c>
      <c r="E850" t="s">
        <v>26627</v>
      </c>
      <c r="F850" s="1">
        <v>45611.686967592592</v>
      </c>
    </row>
    <row r="851" spans="1:6">
      <c r="A851" t="s">
        <v>772</v>
      </c>
      <c r="B851" t="s">
        <v>1</v>
      </c>
      <c r="C851" t="s">
        <v>28297</v>
      </c>
      <c r="D851" t="s">
        <v>28298</v>
      </c>
      <c r="E851" t="s">
        <v>26627</v>
      </c>
      <c r="F851" s="1">
        <v>45611.643229166657</v>
      </c>
    </row>
    <row r="852" spans="1:6">
      <c r="A852" t="s">
        <v>284</v>
      </c>
      <c r="B852" t="s">
        <v>1</v>
      </c>
      <c r="C852" t="s">
        <v>28299</v>
      </c>
      <c r="D852" t="s">
        <v>28300</v>
      </c>
      <c r="E852" t="s">
        <v>26627</v>
      </c>
      <c r="F852" s="1">
        <v>45611.830347222232</v>
      </c>
    </row>
    <row r="853" spans="1:6">
      <c r="A853" t="s">
        <v>3161</v>
      </c>
      <c r="B853" t="s">
        <v>1</v>
      </c>
      <c r="C853" t="s">
        <v>28301</v>
      </c>
      <c r="D853" t="s">
        <v>28302</v>
      </c>
      <c r="E853" t="s">
        <v>26627</v>
      </c>
      <c r="F853" s="1">
        <v>45611.879247685189</v>
      </c>
    </row>
    <row r="854" spans="1:6">
      <c r="A854" t="s">
        <v>2351</v>
      </c>
      <c r="B854" t="s">
        <v>1</v>
      </c>
      <c r="C854" t="s">
        <v>28303</v>
      </c>
      <c r="D854" t="s">
        <v>28304</v>
      </c>
      <c r="E854" t="s">
        <v>26627</v>
      </c>
      <c r="F854" s="1">
        <v>45611.84480324074</v>
      </c>
    </row>
    <row r="855" spans="1:6">
      <c r="A855" t="s">
        <v>2512</v>
      </c>
      <c r="B855" t="s">
        <v>1</v>
      </c>
      <c r="C855" t="s">
        <v>28305</v>
      </c>
      <c r="D855" t="s">
        <v>28306</v>
      </c>
      <c r="E855" t="s">
        <v>26627</v>
      </c>
      <c r="F855" s="1">
        <v>45611.711921296293</v>
      </c>
    </row>
    <row r="856" spans="1:6">
      <c r="A856" t="s">
        <v>2792</v>
      </c>
      <c r="B856" t="s">
        <v>1</v>
      </c>
      <c r="C856" t="s">
        <v>28307</v>
      </c>
      <c r="D856" t="s">
        <v>28308</v>
      </c>
      <c r="E856" t="s">
        <v>26627</v>
      </c>
      <c r="F856" s="1">
        <v>45611.921689814822</v>
      </c>
    </row>
    <row r="857" spans="1:6">
      <c r="A857" t="s">
        <v>367</v>
      </c>
      <c r="B857" t="s">
        <v>1</v>
      </c>
      <c r="C857" t="s">
        <v>28309</v>
      </c>
      <c r="D857" t="s">
        <v>28310</v>
      </c>
      <c r="E857" t="s">
        <v>26627</v>
      </c>
      <c r="F857" s="1">
        <v>45611.901712962957</v>
      </c>
    </row>
    <row r="858" spans="1:6">
      <c r="A858" t="s">
        <v>1464</v>
      </c>
      <c r="B858" t="s">
        <v>1</v>
      </c>
      <c r="C858" t="s">
        <v>28311</v>
      </c>
      <c r="D858" t="s">
        <v>28312</v>
      </c>
      <c r="E858" t="s">
        <v>26627</v>
      </c>
      <c r="F858" s="1">
        <v>45611.653819444437</v>
      </c>
    </row>
    <row r="859" spans="1:6">
      <c r="A859" t="s">
        <v>3419</v>
      </c>
      <c r="B859" t="s">
        <v>1</v>
      </c>
      <c r="C859" t="s">
        <v>28313</v>
      </c>
      <c r="D859" t="s">
        <v>28314</v>
      </c>
      <c r="E859" t="s">
        <v>26627</v>
      </c>
      <c r="F859" s="1">
        <v>45611.751458333332</v>
      </c>
    </row>
    <row r="860" spans="1:6">
      <c r="A860" t="s">
        <v>1232</v>
      </c>
      <c r="B860" t="s">
        <v>1</v>
      </c>
      <c r="C860" t="s">
        <v>28315</v>
      </c>
      <c r="D860" t="s">
        <v>28316</v>
      </c>
      <c r="E860" t="s">
        <v>26627</v>
      </c>
      <c r="F860" s="1">
        <v>45611.73709490741</v>
      </c>
    </row>
    <row r="861" spans="1:6">
      <c r="A861" t="s">
        <v>796</v>
      </c>
      <c r="B861" t="s">
        <v>1</v>
      </c>
      <c r="C861" t="s">
        <v>28317</v>
      </c>
      <c r="D861" t="s">
        <v>28318</v>
      </c>
      <c r="E861" t="s">
        <v>26627</v>
      </c>
      <c r="F861" s="1">
        <v>45611.660231481481</v>
      </c>
    </row>
    <row r="862" spans="1:6">
      <c r="A862" t="s">
        <v>233</v>
      </c>
      <c r="B862" t="s">
        <v>1</v>
      </c>
      <c r="C862" t="s">
        <v>28319</v>
      </c>
      <c r="D862" t="s">
        <v>28320</v>
      </c>
      <c r="E862" t="s">
        <v>26627</v>
      </c>
      <c r="F862" s="1">
        <v>45611.79142361111</v>
      </c>
    </row>
    <row r="863" spans="1:6">
      <c r="A863" t="s">
        <v>798</v>
      </c>
      <c r="B863" t="s">
        <v>1</v>
      </c>
      <c r="C863" t="s">
        <v>28321</v>
      </c>
      <c r="D863" t="s">
        <v>28322</v>
      </c>
      <c r="E863" t="s">
        <v>26627</v>
      </c>
      <c r="F863" s="1">
        <v>45611.662361111114</v>
      </c>
    </row>
    <row r="864" spans="1:6">
      <c r="A864" t="s">
        <v>586</v>
      </c>
      <c r="B864" t="s">
        <v>1</v>
      </c>
      <c r="C864" t="s">
        <v>28323</v>
      </c>
      <c r="D864" t="s">
        <v>28324</v>
      </c>
      <c r="E864" t="s">
        <v>26627</v>
      </c>
      <c r="F864" s="1">
        <v>45611.756689814807</v>
      </c>
    </row>
    <row r="865" spans="1:6">
      <c r="A865" t="s">
        <v>2721</v>
      </c>
      <c r="B865" t="s">
        <v>1</v>
      </c>
      <c r="C865" t="s">
        <v>28325</v>
      </c>
      <c r="D865" t="s">
        <v>28326</v>
      </c>
      <c r="E865" t="s">
        <v>26627</v>
      </c>
      <c r="F865" s="1">
        <v>45611.866828703707</v>
      </c>
    </row>
    <row r="866" spans="1:6">
      <c r="A866" t="s">
        <v>3422</v>
      </c>
      <c r="B866" t="s">
        <v>1</v>
      </c>
      <c r="C866" t="s">
        <v>28327</v>
      </c>
      <c r="D866" t="s">
        <v>28328</v>
      </c>
      <c r="E866" t="s">
        <v>26627</v>
      </c>
      <c r="F866" s="1">
        <v>45611.753877314812</v>
      </c>
    </row>
    <row r="867" spans="1:6">
      <c r="A867" t="s">
        <v>1141</v>
      </c>
      <c r="B867" t="s">
        <v>1</v>
      </c>
      <c r="C867" t="s">
        <v>28329</v>
      </c>
      <c r="D867" t="s">
        <v>28330</v>
      </c>
      <c r="E867" t="s">
        <v>26627</v>
      </c>
      <c r="F867" s="1">
        <v>45611.6716087963</v>
      </c>
    </row>
    <row r="868" spans="1:6">
      <c r="A868" t="s">
        <v>1778</v>
      </c>
      <c r="B868" t="s">
        <v>1</v>
      </c>
      <c r="C868" t="s">
        <v>28331</v>
      </c>
      <c r="D868" t="s">
        <v>28332</v>
      </c>
      <c r="E868" t="s">
        <v>26627</v>
      </c>
      <c r="F868" s="1">
        <v>45611.645092592589</v>
      </c>
    </row>
    <row r="869" spans="1:6">
      <c r="A869" t="s">
        <v>1699</v>
      </c>
      <c r="B869" t="s">
        <v>1</v>
      </c>
      <c r="C869" t="s">
        <v>28333</v>
      </c>
      <c r="D869" t="s">
        <v>28334</v>
      </c>
      <c r="E869" t="s">
        <v>26627</v>
      </c>
      <c r="F869" s="1">
        <v>45611.854837962957</v>
      </c>
    </row>
    <row r="870" spans="1:6">
      <c r="A870" t="s">
        <v>3001</v>
      </c>
      <c r="B870" t="s">
        <v>1</v>
      </c>
      <c r="C870" t="s">
        <v>28335</v>
      </c>
      <c r="D870" t="s">
        <v>28336</v>
      </c>
      <c r="E870" t="s">
        <v>26627</v>
      </c>
      <c r="F870" s="1">
        <v>45611.743773148148</v>
      </c>
    </row>
    <row r="871" spans="1:6">
      <c r="A871" t="s">
        <v>1739</v>
      </c>
      <c r="B871" t="s">
        <v>1</v>
      </c>
      <c r="C871" t="s">
        <v>28337</v>
      </c>
      <c r="D871" t="s">
        <v>28338</v>
      </c>
      <c r="E871" t="s">
        <v>26627</v>
      </c>
      <c r="F871" s="1">
        <v>45611.901400462957</v>
      </c>
    </row>
    <row r="872" spans="1:6">
      <c r="A872" t="s">
        <v>382</v>
      </c>
      <c r="B872" t="s">
        <v>1</v>
      </c>
      <c r="C872" t="s">
        <v>28339</v>
      </c>
      <c r="D872" t="s">
        <v>28340</v>
      </c>
      <c r="E872" t="s">
        <v>26627</v>
      </c>
      <c r="F872" s="1">
        <v>45611.91233796296</v>
      </c>
    </row>
    <row r="873" spans="1:6">
      <c r="A873" t="s">
        <v>1255</v>
      </c>
      <c r="B873" t="s">
        <v>1</v>
      </c>
      <c r="C873" t="s">
        <v>28341</v>
      </c>
      <c r="D873" t="s">
        <v>28342</v>
      </c>
      <c r="E873" t="s">
        <v>26627</v>
      </c>
      <c r="F873" s="1">
        <v>45611.753819444442</v>
      </c>
    </row>
    <row r="874" spans="1:6">
      <c r="A874" t="s">
        <v>2208</v>
      </c>
      <c r="B874" t="s">
        <v>1</v>
      </c>
      <c r="C874" t="s">
        <v>28343</v>
      </c>
      <c r="D874" t="s">
        <v>28344</v>
      </c>
      <c r="E874" t="s">
        <v>26627</v>
      </c>
      <c r="F874" s="1">
        <v>45611.735856481479</v>
      </c>
    </row>
    <row r="875" spans="1:6">
      <c r="A875" t="s">
        <v>3129</v>
      </c>
      <c r="B875" t="s">
        <v>1</v>
      </c>
      <c r="C875" t="s">
        <v>28345</v>
      </c>
      <c r="D875" t="s">
        <v>28346</v>
      </c>
      <c r="E875" t="s">
        <v>26627</v>
      </c>
      <c r="F875" s="1">
        <v>45611.850532407407</v>
      </c>
    </row>
    <row r="876" spans="1:6">
      <c r="A876" t="s">
        <v>352</v>
      </c>
      <c r="B876" t="s">
        <v>1</v>
      </c>
      <c r="C876" t="s">
        <v>28347</v>
      </c>
      <c r="D876" t="s">
        <v>28348</v>
      </c>
      <c r="E876" t="s">
        <v>26627</v>
      </c>
      <c r="F876" s="1">
        <v>45611.890439814822</v>
      </c>
    </row>
    <row r="877" spans="1:6">
      <c r="A877" t="s">
        <v>1144</v>
      </c>
      <c r="B877" t="s">
        <v>1</v>
      </c>
      <c r="C877" t="s">
        <v>28349</v>
      </c>
      <c r="D877" t="s">
        <v>28350</v>
      </c>
      <c r="E877" t="s">
        <v>26627</v>
      </c>
      <c r="F877" s="1">
        <v>45611.673495370371</v>
      </c>
    </row>
    <row r="878" spans="1:6">
      <c r="A878" t="s">
        <v>2093</v>
      </c>
      <c r="B878" t="s">
        <v>1</v>
      </c>
      <c r="C878" t="s">
        <v>28351</v>
      </c>
      <c r="D878" t="s">
        <v>28352</v>
      </c>
      <c r="E878" t="s">
        <v>26627</v>
      </c>
      <c r="F878" s="1">
        <v>45611.881701388891</v>
      </c>
    </row>
    <row r="879" spans="1:6">
      <c r="A879" t="s">
        <v>1045</v>
      </c>
      <c r="B879" t="s">
        <v>1</v>
      </c>
      <c r="C879" t="s">
        <v>28353</v>
      </c>
      <c r="D879" t="s">
        <v>28354</v>
      </c>
      <c r="E879" t="s">
        <v>26627</v>
      </c>
      <c r="F879" s="1">
        <v>45611.847280092603</v>
      </c>
    </row>
    <row r="880" spans="1:6">
      <c r="A880" t="s">
        <v>2249</v>
      </c>
      <c r="B880" t="s">
        <v>1</v>
      </c>
      <c r="C880" t="s">
        <v>28355</v>
      </c>
      <c r="D880" t="s">
        <v>28356</v>
      </c>
      <c r="E880" t="s">
        <v>26627</v>
      </c>
      <c r="F880" s="1">
        <v>45611.765682870369</v>
      </c>
    </row>
    <row r="881" spans="1:6">
      <c r="A881" t="s">
        <v>1842</v>
      </c>
      <c r="B881" t="s">
        <v>1</v>
      </c>
      <c r="C881" t="s">
        <v>28357</v>
      </c>
      <c r="D881" t="s">
        <v>28358</v>
      </c>
      <c r="E881" t="s">
        <v>26627</v>
      </c>
      <c r="F881" s="1">
        <v>45611.695092592592</v>
      </c>
    </row>
    <row r="882" spans="1:6">
      <c r="A882" t="s">
        <v>1951</v>
      </c>
      <c r="B882" t="s">
        <v>1</v>
      </c>
      <c r="C882" t="s">
        <v>28359</v>
      </c>
      <c r="D882" t="s">
        <v>28360</v>
      </c>
      <c r="E882" t="s">
        <v>26627</v>
      </c>
      <c r="F882" s="1">
        <v>45611.781388888892</v>
      </c>
    </row>
    <row r="883" spans="1:6">
      <c r="A883" t="s">
        <v>2413</v>
      </c>
      <c r="B883" t="s">
        <v>1</v>
      </c>
      <c r="C883" t="s">
        <v>28361</v>
      </c>
      <c r="D883" t="s">
        <v>28362</v>
      </c>
      <c r="E883" t="s">
        <v>26627</v>
      </c>
      <c r="F883" s="1">
        <v>45611.889976851853</v>
      </c>
    </row>
    <row r="884" spans="1:6">
      <c r="A884" t="s">
        <v>2665</v>
      </c>
      <c r="B884" t="s">
        <v>1</v>
      </c>
      <c r="C884" t="s">
        <v>28363</v>
      </c>
      <c r="D884" t="s">
        <v>28364</v>
      </c>
      <c r="E884" t="s">
        <v>26627</v>
      </c>
      <c r="F884" s="1">
        <v>45611.825300925928</v>
      </c>
    </row>
    <row r="885" spans="1:6">
      <c r="A885" t="s">
        <v>2623</v>
      </c>
      <c r="B885" t="s">
        <v>1</v>
      </c>
      <c r="C885" t="s">
        <v>28365</v>
      </c>
      <c r="D885" t="s">
        <v>28366</v>
      </c>
      <c r="E885" t="s">
        <v>26627</v>
      </c>
      <c r="F885" s="1">
        <v>45611.795694444438</v>
      </c>
    </row>
    <row r="886" spans="1:6">
      <c r="A886" t="s">
        <v>1306</v>
      </c>
      <c r="B886" t="s">
        <v>1</v>
      </c>
      <c r="C886" t="s">
        <v>28367</v>
      </c>
      <c r="D886" t="s">
        <v>28368</v>
      </c>
      <c r="E886" t="s">
        <v>26627</v>
      </c>
      <c r="F886" s="1">
        <v>45611.790486111109</v>
      </c>
    </row>
    <row r="887" spans="1:6">
      <c r="A887" t="s">
        <v>2724</v>
      </c>
      <c r="B887" t="s">
        <v>1</v>
      </c>
      <c r="C887" t="s">
        <v>28369</v>
      </c>
      <c r="D887" t="s">
        <v>28370</v>
      </c>
      <c r="E887" t="s">
        <v>26627</v>
      </c>
      <c r="F887" s="1">
        <v>45611.869340277779</v>
      </c>
    </row>
    <row r="888" spans="1:6">
      <c r="A888" t="s">
        <v>1851</v>
      </c>
      <c r="B888" t="s">
        <v>1</v>
      </c>
      <c r="C888" t="s">
        <v>28371</v>
      </c>
      <c r="D888" t="s">
        <v>28372</v>
      </c>
      <c r="E888" t="s">
        <v>26627</v>
      </c>
      <c r="F888" s="1">
        <v>45611.702060185176</v>
      </c>
    </row>
    <row r="889" spans="1:6">
      <c r="A889" t="s">
        <v>2679</v>
      </c>
      <c r="B889" t="s">
        <v>1</v>
      </c>
      <c r="C889" t="s">
        <v>28373</v>
      </c>
      <c r="D889" t="s">
        <v>28374</v>
      </c>
      <c r="E889" t="s">
        <v>26627</v>
      </c>
      <c r="F889" s="1">
        <v>45611.836736111109</v>
      </c>
    </row>
    <row r="890" spans="1:6">
      <c r="A890" t="s">
        <v>809</v>
      </c>
      <c r="B890" t="s">
        <v>1</v>
      </c>
      <c r="C890" t="s">
        <v>28375</v>
      </c>
      <c r="D890" t="s">
        <v>28376</v>
      </c>
      <c r="E890" t="s">
        <v>26627</v>
      </c>
      <c r="F890" s="1">
        <v>45611.671724537038</v>
      </c>
    </row>
    <row r="891" spans="1:6">
      <c r="A891" t="s">
        <v>1508</v>
      </c>
      <c r="B891" t="s">
        <v>1</v>
      </c>
      <c r="C891" t="s">
        <v>28377</v>
      </c>
      <c r="D891" t="s">
        <v>28378</v>
      </c>
      <c r="E891" t="s">
        <v>26627</v>
      </c>
      <c r="F891" s="1">
        <v>45611.692615740743</v>
      </c>
    </row>
    <row r="892" spans="1:6">
      <c r="A892" t="s">
        <v>1679</v>
      </c>
      <c r="B892" t="s">
        <v>1</v>
      </c>
      <c r="C892" t="s">
        <v>28379</v>
      </c>
      <c r="D892" t="s">
        <v>28380</v>
      </c>
      <c r="E892" t="s">
        <v>26627</v>
      </c>
      <c r="F892" s="1">
        <v>45611.834027777782</v>
      </c>
    </row>
    <row r="893" spans="1:6">
      <c r="A893" t="s">
        <v>2916</v>
      </c>
      <c r="B893" t="s">
        <v>1</v>
      </c>
      <c r="C893" t="s">
        <v>28381</v>
      </c>
      <c r="D893" t="s">
        <v>28382</v>
      </c>
      <c r="E893" t="s">
        <v>26627</v>
      </c>
      <c r="F893" s="1">
        <v>45611.669004629628</v>
      </c>
    </row>
    <row r="894" spans="1:6">
      <c r="A894" t="s">
        <v>3437</v>
      </c>
      <c r="B894" t="s">
        <v>1</v>
      </c>
      <c r="C894" t="s">
        <v>28383</v>
      </c>
      <c r="D894" t="s">
        <v>28384</v>
      </c>
      <c r="E894" t="s">
        <v>26627</v>
      </c>
      <c r="F894" s="1">
        <v>45611.766469907408</v>
      </c>
    </row>
    <row r="895" spans="1:6">
      <c r="A895" t="s">
        <v>559</v>
      </c>
      <c r="B895" t="s">
        <v>1</v>
      </c>
      <c r="C895" t="s">
        <v>28385</v>
      </c>
      <c r="D895" t="s">
        <v>28386</v>
      </c>
      <c r="E895" t="s">
        <v>26627</v>
      </c>
      <c r="F895" s="1">
        <v>45611.737233796302</v>
      </c>
    </row>
    <row r="896" spans="1:6">
      <c r="A896" t="s">
        <v>1330</v>
      </c>
      <c r="B896" t="s">
        <v>1</v>
      </c>
      <c r="C896" t="s">
        <v>28387</v>
      </c>
      <c r="D896" t="s">
        <v>28388</v>
      </c>
      <c r="E896" t="s">
        <v>26627</v>
      </c>
      <c r="F896" s="1">
        <v>45611.806701388887</v>
      </c>
    </row>
    <row r="897" spans="1:6">
      <c r="A897" t="s">
        <v>2183</v>
      </c>
      <c r="B897" t="s">
        <v>1</v>
      </c>
      <c r="C897" t="s">
        <v>28389</v>
      </c>
      <c r="D897" t="s">
        <v>28390</v>
      </c>
      <c r="E897" t="s">
        <v>26627</v>
      </c>
      <c r="F897" s="1">
        <v>45611.713518518518</v>
      </c>
    </row>
    <row r="898" spans="1:6">
      <c r="A898" t="s">
        <v>3227</v>
      </c>
      <c r="B898" t="s">
        <v>1</v>
      </c>
      <c r="C898" t="s">
        <v>28391</v>
      </c>
      <c r="D898" t="s">
        <v>28392</v>
      </c>
      <c r="E898" t="s">
        <v>26627</v>
      </c>
      <c r="F898" s="1">
        <v>45611.938252314823</v>
      </c>
    </row>
    <row r="899" spans="1:6">
      <c r="A899" t="s">
        <v>3091</v>
      </c>
      <c r="B899" t="s">
        <v>1</v>
      </c>
      <c r="C899" t="s">
        <v>28393</v>
      </c>
      <c r="D899" t="s">
        <v>28394</v>
      </c>
      <c r="E899" t="s">
        <v>26627</v>
      </c>
      <c r="F899" s="1">
        <v>45611.817175925928</v>
      </c>
    </row>
    <row r="900" spans="1:6">
      <c r="A900" t="s">
        <v>640</v>
      </c>
      <c r="B900" t="s">
        <v>1</v>
      </c>
      <c r="C900" t="s">
        <v>28395</v>
      </c>
      <c r="D900" t="s">
        <v>28396</v>
      </c>
      <c r="E900" t="s">
        <v>26627</v>
      </c>
      <c r="F900" s="1">
        <v>45611.798344907409</v>
      </c>
    </row>
    <row r="901" spans="1:6">
      <c r="A901" t="s">
        <v>1741</v>
      </c>
      <c r="B901" t="s">
        <v>1</v>
      </c>
      <c r="C901" t="s">
        <v>28397</v>
      </c>
      <c r="D901" t="s">
        <v>28398</v>
      </c>
      <c r="E901" t="s">
        <v>26627</v>
      </c>
      <c r="F901" s="1">
        <v>45611.908634259264</v>
      </c>
    </row>
    <row r="902" spans="1:6">
      <c r="A902" t="s">
        <v>1834</v>
      </c>
      <c r="B902" t="s">
        <v>1</v>
      </c>
      <c r="C902" t="s">
        <v>28399</v>
      </c>
      <c r="D902" t="s">
        <v>28400</v>
      </c>
      <c r="E902" t="s">
        <v>26627</v>
      </c>
      <c r="F902" s="1">
        <v>45611.688136574077</v>
      </c>
    </row>
    <row r="903" spans="1:6">
      <c r="A903" t="s">
        <v>325</v>
      </c>
      <c r="B903" t="s">
        <v>1</v>
      </c>
      <c r="C903" t="s">
        <v>28401</v>
      </c>
      <c r="D903" t="s">
        <v>28402</v>
      </c>
      <c r="E903" t="s">
        <v>26627</v>
      </c>
      <c r="F903" s="1">
        <v>45611.865671296298</v>
      </c>
    </row>
    <row r="904" spans="1:6">
      <c r="A904" t="s">
        <v>1065</v>
      </c>
      <c r="B904" t="s">
        <v>1</v>
      </c>
      <c r="C904" t="s">
        <v>28403</v>
      </c>
      <c r="D904" t="s">
        <v>28404</v>
      </c>
      <c r="E904" t="s">
        <v>26627</v>
      </c>
      <c r="F904" s="1">
        <v>45611.863726851851</v>
      </c>
    </row>
    <row r="905" spans="1:6">
      <c r="A905" t="s">
        <v>1526</v>
      </c>
      <c r="B905" t="s">
        <v>1</v>
      </c>
      <c r="C905" t="s">
        <v>28405</v>
      </c>
      <c r="D905" t="s">
        <v>28406</v>
      </c>
      <c r="E905" t="s">
        <v>26627</v>
      </c>
      <c r="F905" s="1">
        <v>45611.7109837963</v>
      </c>
    </row>
    <row r="906" spans="1:6">
      <c r="A906" t="s">
        <v>1869</v>
      </c>
      <c r="B906" t="s">
        <v>1</v>
      </c>
      <c r="C906" t="s">
        <v>28407</v>
      </c>
      <c r="D906" t="s">
        <v>28408</v>
      </c>
      <c r="E906" t="s">
        <v>26627</v>
      </c>
      <c r="F906" s="1">
        <v>45611.717766203707</v>
      </c>
    </row>
    <row r="907" spans="1:6">
      <c r="A907" t="s">
        <v>751</v>
      </c>
      <c r="B907" t="s">
        <v>1</v>
      </c>
      <c r="C907" t="s">
        <v>28409</v>
      </c>
      <c r="D907" t="s">
        <v>28410</v>
      </c>
      <c r="E907" t="s">
        <v>26627</v>
      </c>
      <c r="F907" s="1">
        <v>45611.62709490741</v>
      </c>
    </row>
    <row r="908" spans="1:6">
      <c r="A908" t="s">
        <v>1882</v>
      </c>
      <c r="B908" t="s">
        <v>1</v>
      </c>
      <c r="C908" t="s">
        <v>28411</v>
      </c>
      <c r="D908" t="s">
        <v>28412</v>
      </c>
      <c r="E908" t="s">
        <v>26627</v>
      </c>
      <c r="F908" s="1">
        <v>45611.728750000002</v>
      </c>
    </row>
    <row r="909" spans="1:6">
      <c r="A909" t="s">
        <v>1038</v>
      </c>
      <c r="B909" t="s">
        <v>1</v>
      </c>
      <c r="C909" t="s">
        <v>28413</v>
      </c>
      <c r="D909" t="s">
        <v>28414</v>
      </c>
      <c r="E909" t="s">
        <v>26627</v>
      </c>
      <c r="F909" s="1">
        <v>45611.840636574067</v>
      </c>
    </row>
    <row r="910" spans="1:6">
      <c r="A910" t="s">
        <v>1743</v>
      </c>
      <c r="B910" t="s">
        <v>1</v>
      </c>
      <c r="C910" t="s">
        <v>28415</v>
      </c>
      <c r="D910" t="s">
        <v>28416</v>
      </c>
      <c r="E910" t="s">
        <v>26627</v>
      </c>
      <c r="F910" s="1">
        <v>45611.911261574067</v>
      </c>
    </row>
    <row r="911" spans="1:6">
      <c r="A911" t="s">
        <v>1780</v>
      </c>
      <c r="B911" t="s">
        <v>1</v>
      </c>
      <c r="C911" t="s">
        <v>28417</v>
      </c>
      <c r="D911" t="s">
        <v>28418</v>
      </c>
      <c r="E911" t="s">
        <v>26627</v>
      </c>
      <c r="F911" s="1">
        <v>45611.647453703707</v>
      </c>
    </row>
    <row r="912" spans="1:6">
      <c r="A912" t="s">
        <v>3425</v>
      </c>
      <c r="B912" t="s">
        <v>1</v>
      </c>
      <c r="C912" t="s">
        <v>28419</v>
      </c>
      <c r="D912" t="s">
        <v>28420</v>
      </c>
      <c r="E912" t="s">
        <v>26627</v>
      </c>
      <c r="F912" s="1">
        <v>45611.756168981483</v>
      </c>
    </row>
    <row r="913" spans="1:6">
      <c r="A913" t="s">
        <v>1625</v>
      </c>
      <c r="B913" t="s">
        <v>1</v>
      </c>
      <c r="C913" t="s">
        <v>28421</v>
      </c>
      <c r="D913" t="s">
        <v>28422</v>
      </c>
      <c r="E913" t="s">
        <v>26627</v>
      </c>
      <c r="F913" s="1">
        <v>45611.791145833333</v>
      </c>
    </row>
    <row r="914" spans="1:6">
      <c r="A914" t="s">
        <v>2510</v>
      </c>
      <c r="B914" t="s">
        <v>1</v>
      </c>
      <c r="C914" t="s">
        <v>28423</v>
      </c>
      <c r="D914" t="s">
        <v>28424</v>
      </c>
      <c r="E914" t="s">
        <v>26627</v>
      </c>
      <c r="F914" s="1">
        <v>45611.709965277783</v>
      </c>
    </row>
    <row r="915" spans="1:6">
      <c r="A915" t="s">
        <v>1975</v>
      </c>
      <c r="B915" t="s">
        <v>1</v>
      </c>
      <c r="C915" t="s">
        <v>28425</v>
      </c>
      <c r="D915" t="s">
        <v>28426</v>
      </c>
      <c r="E915" t="s">
        <v>26627</v>
      </c>
      <c r="F915" s="1">
        <v>45611.79855324074</v>
      </c>
    </row>
    <row r="916" spans="1:6">
      <c r="A916" t="s">
        <v>1746</v>
      </c>
      <c r="B916" t="s">
        <v>1</v>
      </c>
      <c r="C916" t="s">
        <v>28427</v>
      </c>
      <c r="D916" t="s">
        <v>28428</v>
      </c>
      <c r="E916" t="s">
        <v>26627</v>
      </c>
      <c r="F916" s="1">
        <v>45611.915682870371</v>
      </c>
    </row>
    <row r="917" spans="1:6">
      <c r="A917" t="s">
        <v>3294</v>
      </c>
      <c r="B917" t="s">
        <v>1</v>
      </c>
      <c r="C917" t="s">
        <v>28429</v>
      </c>
      <c r="D917" t="s">
        <v>28430</v>
      </c>
      <c r="E917" t="s">
        <v>26627</v>
      </c>
      <c r="F917" s="1">
        <v>45611.660671296297</v>
      </c>
    </row>
    <row r="918" spans="1:6">
      <c r="A918" t="s">
        <v>1192</v>
      </c>
      <c r="B918" t="s">
        <v>1</v>
      </c>
      <c r="C918" t="s">
        <v>28431</v>
      </c>
      <c r="D918" t="s">
        <v>28432</v>
      </c>
      <c r="E918" t="s">
        <v>26627</v>
      </c>
      <c r="F918" s="1">
        <v>45611.707187499997</v>
      </c>
    </row>
    <row r="919" spans="1:6">
      <c r="A919" t="s">
        <v>1479</v>
      </c>
      <c r="B919" t="s">
        <v>1</v>
      </c>
      <c r="C919" t="s">
        <v>28433</v>
      </c>
      <c r="D919" t="s">
        <v>28434</v>
      </c>
      <c r="E919" t="s">
        <v>26627</v>
      </c>
      <c r="F919" s="1">
        <v>45611.664907407408</v>
      </c>
    </row>
    <row r="920" spans="1:6">
      <c r="A920" t="s">
        <v>411</v>
      </c>
      <c r="B920" t="s">
        <v>1</v>
      </c>
      <c r="C920" t="s">
        <v>28435</v>
      </c>
      <c r="D920" t="s">
        <v>28436</v>
      </c>
      <c r="E920" t="s">
        <v>26627</v>
      </c>
      <c r="F920" s="1">
        <v>45611.631516203714</v>
      </c>
    </row>
    <row r="921" spans="1:6">
      <c r="A921" t="s">
        <v>971</v>
      </c>
      <c r="B921" t="s">
        <v>1</v>
      </c>
      <c r="C921" t="s">
        <v>28437</v>
      </c>
      <c r="D921" t="s">
        <v>28438</v>
      </c>
      <c r="E921" t="s">
        <v>26627</v>
      </c>
      <c r="F921" s="1">
        <v>45611.789594907408</v>
      </c>
    </row>
    <row r="922" spans="1:6">
      <c r="A922" t="s">
        <v>3289</v>
      </c>
      <c r="B922" t="s">
        <v>1</v>
      </c>
      <c r="C922" t="s">
        <v>28439</v>
      </c>
      <c r="D922" t="s">
        <v>28440</v>
      </c>
      <c r="E922" t="s">
        <v>26627</v>
      </c>
      <c r="F922" s="1">
        <v>45611.65697916667</v>
      </c>
    </row>
    <row r="923" spans="1:6">
      <c r="A923" t="s">
        <v>459</v>
      </c>
      <c r="B923" t="s">
        <v>1</v>
      </c>
      <c r="C923" t="s">
        <v>28441</v>
      </c>
      <c r="D923" t="s">
        <v>28442</v>
      </c>
      <c r="E923" t="s">
        <v>26627</v>
      </c>
      <c r="F923" s="1">
        <v>45611.668136574073</v>
      </c>
    </row>
    <row r="924" spans="1:6">
      <c r="A924" t="s">
        <v>3300</v>
      </c>
      <c r="B924" t="s">
        <v>1</v>
      </c>
      <c r="C924" t="s">
        <v>28443</v>
      </c>
      <c r="D924" t="s">
        <v>28444</v>
      </c>
      <c r="E924" t="s">
        <v>26627</v>
      </c>
      <c r="F924" s="1">
        <v>45611.664872685193</v>
      </c>
    </row>
    <row r="925" spans="1:6">
      <c r="A925" t="s">
        <v>2029</v>
      </c>
      <c r="B925" t="s">
        <v>1</v>
      </c>
      <c r="C925" t="s">
        <v>28445</v>
      </c>
      <c r="D925" t="s">
        <v>28446</v>
      </c>
      <c r="E925" t="s">
        <v>26627</v>
      </c>
      <c r="F925" s="1">
        <v>45611.8358912037</v>
      </c>
    </row>
    <row r="926" spans="1:6">
      <c r="A926" t="s">
        <v>2158</v>
      </c>
      <c r="B926" t="s">
        <v>1</v>
      </c>
      <c r="C926" t="s">
        <v>28447</v>
      </c>
      <c r="D926" t="s">
        <v>28448</v>
      </c>
      <c r="E926" t="s">
        <v>26627</v>
      </c>
      <c r="F926" s="1">
        <v>45611.694652777784</v>
      </c>
    </row>
    <row r="927" spans="1:6">
      <c r="A927" t="s">
        <v>1646</v>
      </c>
      <c r="B927" t="s">
        <v>1</v>
      </c>
      <c r="C927" t="s">
        <v>28449</v>
      </c>
      <c r="D927" t="s">
        <v>28450</v>
      </c>
      <c r="E927" t="s">
        <v>26627</v>
      </c>
      <c r="F927" s="1">
        <v>45611.811319444438</v>
      </c>
    </row>
    <row r="928" spans="1:6">
      <c r="A928" t="s">
        <v>3004</v>
      </c>
      <c r="B928" t="s">
        <v>1</v>
      </c>
      <c r="C928" t="s">
        <v>28451</v>
      </c>
      <c r="D928" t="s">
        <v>28452</v>
      </c>
      <c r="E928" t="s">
        <v>26627</v>
      </c>
      <c r="F928" s="1">
        <v>45611.745856481481</v>
      </c>
    </row>
    <row r="929" spans="1:6">
      <c r="A929" t="s">
        <v>2705</v>
      </c>
      <c r="B929" t="s">
        <v>1</v>
      </c>
      <c r="C929" t="s">
        <v>28453</v>
      </c>
      <c r="D929" t="s">
        <v>28454</v>
      </c>
      <c r="E929" t="s">
        <v>26627</v>
      </c>
      <c r="F929" s="1">
        <v>45611.85392361111</v>
      </c>
    </row>
    <row r="930" spans="1:6">
      <c r="A930" t="s">
        <v>3044</v>
      </c>
      <c r="B930" t="s">
        <v>1</v>
      </c>
      <c r="C930" t="s">
        <v>28455</v>
      </c>
      <c r="D930" t="s">
        <v>28456</v>
      </c>
      <c r="E930" t="s">
        <v>26627</v>
      </c>
      <c r="F930" s="1">
        <v>45611.78056712963</v>
      </c>
    </row>
    <row r="931" spans="1:6">
      <c r="A931" t="s">
        <v>1367</v>
      </c>
      <c r="B931" t="s">
        <v>1</v>
      </c>
      <c r="C931" t="s">
        <v>28457</v>
      </c>
      <c r="D931" t="s">
        <v>28458</v>
      </c>
      <c r="E931" t="s">
        <v>26627</v>
      </c>
      <c r="F931" s="1">
        <v>45611.833090277767</v>
      </c>
    </row>
    <row r="932" spans="1:6">
      <c r="A932" t="s">
        <v>1001</v>
      </c>
      <c r="B932" t="s">
        <v>1</v>
      </c>
      <c r="C932" t="s">
        <v>28459</v>
      </c>
      <c r="D932" t="s">
        <v>28460</v>
      </c>
      <c r="E932" t="s">
        <v>26627</v>
      </c>
      <c r="F932" s="1">
        <v>45611.810879629629</v>
      </c>
    </row>
    <row r="933" spans="1:6">
      <c r="A933" t="s">
        <v>2310</v>
      </c>
      <c r="B933" t="s">
        <v>1</v>
      </c>
      <c r="C933" t="s">
        <v>28461</v>
      </c>
      <c r="D933" t="s">
        <v>28462</v>
      </c>
      <c r="E933" t="s">
        <v>26627</v>
      </c>
      <c r="F933" s="1">
        <v>45611.814201388886</v>
      </c>
    </row>
    <row r="934" spans="1:6">
      <c r="A934" t="s">
        <v>2518</v>
      </c>
      <c r="B934" t="s">
        <v>1</v>
      </c>
      <c r="C934" t="s">
        <v>28463</v>
      </c>
      <c r="D934" t="s">
        <v>28464</v>
      </c>
      <c r="E934" t="s">
        <v>26627</v>
      </c>
      <c r="F934" s="1">
        <v>45611.715613425928</v>
      </c>
    </row>
    <row r="935" spans="1:6">
      <c r="A935" t="s">
        <v>3191</v>
      </c>
      <c r="B935" t="s">
        <v>1</v>
      </c>
      <c r="C935" t="s">
        <v>28465</v>
      </c>
      <c r="D935" t="s">
        <v>28466</v>
      </c>
      <c r="E935" t="s">
        <v>26627</v>
      </c>
      <c r="F935" s="1">
        <v>45611.9065162037</v>
      </c>
    </row>
    <row r="936" spans="1:6">
      <c r="A936" t="s">
        <v>2774</v>
      </c>
      <c r="B936" t="s">
        <v>1</v>
      </c>
      <c r="C936" t="s">
        <v>28467</v>
      </c>
      <c r="D936" t="s">
        <v>28468</v>
      </c>
      <c r="E936" t="s">
        <v>26627</v>
      </c>
      <c r="F936" s="1">
        <v>45611.906736111108</v>
      </c>
    </row>
    <row r="937" spans="1:6">
      <c r="A937" t="s">
        <v>1224</v>
      </c>
      <c r="B937" t="s">
        <v>1</v>
      </c>
      <c r="C937" t="s">
        <v>28469</v>
      </c>
      <c r="D937" t="s">
        <v>28470</v>
      </c>
      <c r="E937" t="s">
        <v>26627</v>
      </c>
      <c r="F937" s="1">
        <v>45611.730763888889</v>
      </c>
    </row>
    <row r="938" spans="1:6">
      <c r="A938" t="s">
        <v>3156</v>
      </c>
      <c r="B938" t="s">
        <v>1</v>
      </c>
      <c r="C938" t="s">
        <v>28471</v>
      </c>
      <c r="D938" t="s">
        <v>28472</v>
      </c>
      <c r="E938" t="s">
        <v>26627</v>
      </c>
      <c r="F938" s="1">
        <v>45611.875150462962</v>
      </c>
    </row>
    <row r="939" spans="1:6">
      <c r="A939" t="s">
        <v>2141</v>
      </c>
      <c r="B939" t="s">
        <v>1</v>
      </c>
      <c r="C939" t="s">
        <v>28473</v>
      </c>
      <c r="D939" t="s">
        <v>28474</v>
      </c>
      <c r="E939" t="s">
        <v>26627</v>
      </c>
      <c r="F939" s="1">
        <v>45611.682650462957</v>
      </c>
    </row>
    <row r="940" spans="1:6">
      <c r="A940" t="s">
        <v>2865</v>
      </c>
      <c r="B940" t="s">
        <v>1</v>
      </c>
      <c r="C940" t="s">
        <v>28475</v>
      </c>
      <c r="D940" t="s">
        <v>28476</v>
      </c>
      <c r="E940" t="s">
        <v>26627</v>
      </c>
      <c r="F940" s="1">
        <v>45611.624062499999</v>
      </c>
    </row>
    <row r="941" spans="1:6">
      <c r="A941" t="s">
        <v>3466</v>
      </c>
      <c r="B941" t="s">
        <v>1</v>
      </c>
      <c r="C941" t="s">
        <v>28477</v>
      </c>
      <c r="D941" t="s">
        <v>28478</v>
      </c>
      <c r="E941" t="s">
        <v>26627</v>
      </c>
      <c r="F941" s="1">
        <v>45611.793136574073</v>
      </c>
    </row>
    <row r="942" spans="1:6">
      <c r="A942" t="s">
        <v>3475</v>
      </c>
      <c r="B942" t="s">
        <v>1</v>
      </c>
      <c r="C942" t="s">
        <v>28479</v>
      </c>
      <c r="D942" t="s">
        <v>28480</v>
      </c>
      <c r="E942" t="s">
        <v>26627</v>
      </c>
      <c r="F942" s="1">
        <v>45611.799710648149</v>
      </c>
    </row>
    <row r="943" spans="1:6">
      <c r="A943" t="s">
        <v>893</v>
      </c>
      <c r="B943" t="s">
        <v>1</v>
      </c>
      <c r="C943" t="s">
        <v>28481</v>
      </c>
      <c r="D943" t="s">
        <v>28482</v>
      </c>
      <c r="E943" t="s">
        <v>26627</v>
      </c>
      <c r="F943" s="1">
        <v>45611.733506944453</v>
      </c>
    </row>
    <row r="944" spans="1:6">
      <c r="A944" t="s">
        <v>556</v>
      </c>
      <c r="B944" t="s">
        <v>1</v>
      </c>
      <c r="C944" t="s">
        <v>28483</v>
      </c>
      <c r="D944" t="s">
        <v>28484</v>
      </c>
      <c r="E944" t="s">
        <v>26627</v>
      </c>
      <c r="F944" s="1">
        <v>45611.735474537039</v>
      </c>
    </row>
    <row r="945" spans="1:6">
      <c r="A945" t="s">
        <v>2730</v>
      </c>
      <c r="B945" t="s">
        <v>1</v>
      </c>
      <c r="C945" t="s">
        <v>28485</v>
      </c>
      <c r="D945" t="s">
        <v>28486</v>
      </c>
      <c r="E945" t="s">
        <v>26627</v>
      </c>
      <c r="F945" s="1">
        <v>45614.487303240741</v>
      </c>
    </row>
    <row r="946" spans="1:6">
      <c r="A946" t="s">
        <v>2251</v>
      </c>
      <c r="B946" t="s">
        <v>1</v>
      </c>
      <c r="C946" t="s">
        <v>28487</v>
      </c>
      <c r="D946" t="s">
        <v>28488</v>
      </c>
      <c r="E946" t="s">
        <v>26627</v>
      </c>
      <c r="F946" s="1">
        <v>45611.768078703702</v>
      </c>
    </row>
    <row r="947" spans="1:6">
      <c r="A947" t="s">
        <v>1497</v>
      </c>
      <c r="B947" t="s">
        <v>1</v>
      </c>
      <c r="C947" t="s">
        <v>28489</v>
      </c>
      <c r="D947" t="s">
        <v>28490</v>
      </c>
      <c r="E947" t="s">
        <v>26627</v>
      </c>
      <c r="F947" s="1">
        <v>45611.683680555558</v>
      </c>
    </row>
    <row r="948" spans="1:6">
      <c r="A948" t="s">
        <v>2778</v>
      </c>
      <c r="B948" t="s">
        <v>1</v>
      </c>
      <c r="C948" t="s">
        <v>28491</v>
      </c>
      <c r="D948" t="s">
        <v>28492</v>
      </c>
      <c r="E948" t="s">
        <v>26627</v>
      </c>
      <c r="F948" s="1">
        <v>45611.911597222221</v>
      </c>
    </row>
    <row r="949" spans="1:6">
      <c r="A949" t="s">
        <v>2072</v>
      </c>
      <c r="B949" t="s">
        <v>1</v>
      </c>
      <c r="C949" t="s">
        <v>28493</v>
      </c>
      <c r="D949" t="s">
        <v>28494</v>
      </c>
      <c r="E949" t="s">
        <v>26627</v>
      </c>
      <c r="F949" s="1">
        <v>45611.866111111107</v>
      </c>
    </row>
    <row r="950" spans="1:6">
      <c r="A950" t="s">
        <v>1616</v>
      </c>
      <c r="B950" t="s">
        <v>1</v>
      </c>
      <c r="C950" t="s">
        <v>28495</v>
      </c>
      <c r="D950" t="s">
        <v>28496</v>
      </c>
      <c r="E950" t="s">
        <v>26627</v>
      </c>
      <c r="F950" s="1">
        <v>45611.78496527778</v>
      </c>
    </row>
    <row r="951" spans="1:6">
      <c r="A951" t="s">
        <v>3254</v>
      </c>
      <c r="B951" t="s">
        <v>1</v>
      </c>
      <c r="C951" t="s">
        <v>28497</v>
      </c>
      <c r="D951" t="s">
        <v>28498</v>
      </c>
      <c r="E951" t="s">
        <v>26627</v>
      </c>
      <c r="F951" s="1">
        <v>45611.630590277768</v>
      </c>
    </row>
    <row r="952" spans="1:6">
      <c r="A952" t="s">
        <v>2837</v>
      </c>
      <c r="B952" t="s">
        <v>1</v>
      </c>
      <c r="C952" t="s">
        <v>28499</v>
      </c>
      <c r="D952" t="s">
        <v>28500</v>
      </c>
      <c r="E952" t="s">
        <v>26627</v>
      </c>
      <c r="F952" s="1">
        <v>45611.898842592593</v>
      </c>
    </row>
    <row r="953" spans="1:6">
      <c r="A953" t="s">
        <v>3471</v>
      </c>
      <c r="B953" t="s">
        <v>1</v>
      </c>
      <c r="C953" t="s">
        <v>28501</v>
      </c>
      <c r="D953" t="s">
        <v>28502</v>
      </c>
      <c r="E953" t="s">
        <v>26627</v>
      </c>
      <c r="F953" s="1">
        <v>45611.797569444447</v>
      </c>
    </row>
    <row r="954" spans="1:6">
      <c r="A954" t="s">
        <v>2523</v>
      </c>
      <c r="B954" t="s">
        <v>1</v>
      </c>
      <c r="C954" t="s">
        <v>28503</v>
      </c>
      <c r="D954" t="s">
        <v>28504</v>
      </c>
      <c r="E954" t="s">
        <v>26627</v>
      </c>
      <c r="F954" s="1">
        <v>45611.720243055563</v>
      </c>
    </row>
    <row r="955" spans="1:6">
      <c r="A955" t="s">
        <v>2786</v>
      </c>
      <c r="B955" t="s">
        <v>1</v>
      </c>
      <c r="C955" t="s">
        <v>28505</v>
      </c>
      <c r="D955" t="s">
        <v>28506</v>
      </c>
      <c r="E955" t="s">
        <v>26627</v>
      </c>
      <c r="F955" s="1">
        <v>45611.917951388888</v>
      </c>
    </row>
    <row r="956" spans="1:6">
      <c r="A956" t="s">
        <v>2918</v>
      </c>
      <c r="B956" t="s">
        <v>1</v>
      </c>
      <c r="C956" t="s">
        <v>28507</v>
      </c>
      <c r="D956" t="s">
        <v>28508</v>
      </c>
      <c r="E956" t="s">
        <v>26627</v>
      </c>
      <c r="F956" s="1">
        <v>45611.671354166669</v>
      </c>
    </row>
    <row r="957" spans="1:6">
      <c r="A957" t="s">
        <v>3050</v>
      </c>
      <c r="B957" t="s">
        <v>1</v>
      </c>
      <c r="C957" t="s">
        <v>28509</v>
      </c>
      <c r="D957" t="s">
        <v>28510</v>
      </c>
      <c r="E957" t="s">
        <v>26627</v>
      </c>
      <c r="F957" s="1">
        <v>45611.78465277778</v>
      </c>
    </row>
    <row r="958" spans="1:6">
      <c r="A958" t="s">
        <v>2776</v>
      </c>
      <c r="B958" t="s">
        <v>1</v>
      </c>
      <c r="C958" t="s">
        <v>28511</v>
      </c>
      <c r="D958" t="s">
        <v>28512</v>
      </c>
      <c r="E958" t="s">
        <v>26627</v>
      </c>
      <c r="F958" s="1">
        <v>45611.90896990741</v>
      </c>
    </row>
    <row r="959" spans="1:6">
      <c r="A959" t="s">
        <v>2324</v>
      </c>
      <c r="B959" t="s">
        <v>1</v>
      </c>
      <c r="C959" t="s">
        <v>28513</v>
      </c>
      <c r="D959" t="s">
        <v>28514</v>
      </c>
      <c r="E959" t="s">
        <v>26627</v>
      </c>
      <c r="F959" s="1">
        <v>45611.824953703697</v>
      </c>
    </row>
    <row r="960" spans="1:6">
      <c r="A960" t="s">
        <v>2606</v>
      </c>
      <c r="B960" t="s">
        <v>1</v>
      </c>
      <c r="C960" t="s">
        <v>28515</v>
      </c>
      <c r="D960" t="s">
        <v>28516</v>
      </c>
      <c r="E960" t="s">
        <v>26627</v>
      </c>
      <c r="F960" s="1">
        <v>45611.784641203703</v>
      </c>
    </row>
    <row r="961" spans="1:6">
      <c r="A961" t="s">
        <v>2958</v>
      </c>
      <c r="B961" t="s">
        <v>1</v>
      </c>
      <c r="C961" t="s">
        <v>28517</v>
      </c>
      <c r="D961" t="s">
        <v>28518</v>
      </c>
      <c r="E961" t="s">
        <v>26627</v>
      </c>
      <c r="F961" s="1">
        <v>45611.706354166658</v>
      </c>
    </row>
    <row r="962" spans="1:6">
      <c r="A962" t="s">
        <v>599</v>
      </c>
      <c r="B962" t="s">
        <v>1</v>
      </c>
      <c r="C962" t="s">
        <v>28519</v>
      </c>
      <c r="D962" t="s">
        <v>28520</v>
      </c>
      <c r="E962" t="s">
        <v>26627</v>
      </c>
      <c r="F962" s="1">
        <v>45611.767546296287</v>
      </c>
    </row>
    <row r="963" spans="1:6">
      <c r="A963" t="s">
        <v>3173</v>
      </c>
      <c r="B963" t="s">
        <v>1</v>
      </c>
      <c r="C963" t="s">
        <v>28521</v>
      </c>
      <c r="D963" t="s">
        <v>28522</v>
      </c>
      <c r="E963" t="s">
        <v>26627</v>
      </c>
      <c r="F963" s="1">
        <v>45611.888379629629</v>
      </c>
    </row>
    <row r="964" spans="1:6">
      <c r="A964" t="s">
        <v>3212</v>
      </c>
      <c r="B964" t="s">
        <v>1</v>
      </c>
      <c r="C964" t="s">
        <v>28523</v>
      </c>
      <c r="D964" t="s">
        <v>28524</v>
      </c>
      <c r="E964" t="s">
        <v>26627</v>
      </c>
      <c r="F964" s="1">
        <v>45611.922210648147</v>
      </c>
    </row>
    <row r="965" spans="1:6">
      <c r="A965" t="s">
        <v>3306</v>
      </c>
      <c r="B965" t="s">
        <v>1</v>
      </c>
      <c r="C965" t="s">
        <v>28525</v>
      </c>
      <c r="D965" t="s">
        <v>28526</v>
      </c>
      <c r="E965" t="s">
        <v>26627</v>
      </c>
      <c r="F965" s="1">
        <v>45611.668912037043</v>
      </c>
    </row>
    <row r="966" spans="1:6">
      <c r="A966" t="s">
        <v>1091</v>
      </c>
      <c r="B966" t="s">
        <v>1</v>
      </c>
      <c r="C966" t="s">
        <v>28527</v>
      </c>
      <c r="D966" t="s">
        <v>28528</v>
      </c>
      <c r="E966" t="s">
        <v>26627</v>
      </c>
      <c r="F966" s="1">
        <v>45611.634340277778</v>
      </c>
    </row>
    <row r="967" spans="1:6">
      <c r="A967" t="s">
        <v>3469</v>
      </c>
      <c r="B967" t="s">
        <v>1</v>
      </c>
      <c r="C967" t="s">
        <v>28529</v>
      </c>
      <c r="D967" t="s">
        <v>28530</v>
      </c>
      <c r="E967" t="s">
        <v>26627</v>
      </c>
      <c r="F967" s="1">
        <v>45611.795335648138</v>
      </c>
    </row>
    <row r="968" spans="1:6">
      <c r="A968" t="s">
        <v>250</v>
      </c>
      <c r="B968" t="s">
        <v>1</v>
      </c>
      <c r="C968" t="s">
        <v>28531</v>
      </c>
      <c r="D968" t="s">
        <v>28532</v>
      </c>
      <c r="E968" t="s">
        <v>26627</v>
      </c>
      <c r="F968" s="1">
        <v>45611.802002314813</v>
      </c>
    </row>
    <row r="969" spans="1:6">
      <c r="A969" t="s">
        <v>2416</v>
      </c>
      <c r="B969" t="s">
        <v>1</v>
      </c>
      <c r="C969" t="s">
        <v>28533</v>
      </c>
      <c r="D969" t="s">
        <v>28534</v>
      </c>
      <c r="E969" t="s">
        <v>26627</v>
      </c>
      <c r="F969" s="1">
        <v>45611.892465277779</v>
      </c>
    </row>
    <row r="970" spans="1:6">
      <c r="A970" t="s">
        <v>819</v>
      </c>
      <c r="B970" t="s">
        <v>1</v>
      </c>
      <c r="C970" t="s">
        <v>28535</v>
      </c>
      <c r="D970" t="s">
        <v>28536</v>
      </c>
      <c r="E970" t="s">
        <v>26627</v>
      </c>
      <c r="F970" s="1">
        <v>45611.67765046296</v>
      </c>
    </row>
    <row r="971" spans="1:6">
      <c r="A971" t="s">
        <v>1321</v>
      </c>
      <c r="B971" t="s">
        <v>1</v>
      </c>
      <c r="C971" t="s">
        <v>28537</v>
      </c>
      <c r="D971" t="s">
        <v>28538</v>
      </c>
      <c r="E971" t="s">
        <v>26627</v>
      </c>
      <c r="F971" s="1">
        <v>45611.801192129627</v>
      </c>
    </row>
    <row r="972" spans="1:6">
      <c r="A972" t="s">
        <v>1130</v>
      </c>
      <c r="B972" t="s">
        <v>1</v>
      </c>
      <c r="C972" t="s">
        <v>28539</v>
      </c>
      <c r="D972" t="s">
        <v>28540</v>
      </c>
      <c r="E972" t="s">
        <v>26627</v>
      </c>
      <c r="F972" s="1">
        <v>45611.663402777784</v>
      </c>
    </row>
    <row r="973" spans="1:6">
      <c r="A973" t="s">
        <v>3387</v>
      </c>
      <c r="B973" t="s">
        <v>1</v>
      </c>
      <c r="C973" t="s">
        <v>28541</v>
      </c>
      <c r="D973" t="s">
        <v>28542</v>
      </c>
      <c r="E973" t="s">
        <v>26627</v>
      </c>
      <c r="F973" s="1">
        <v>45611.728634259263</v>
      </c>
    </row>
    <row r="974" spans="1:6">
      <c r="A974" t="s">
        <v>2144</v>
      </c>
      <c r="B974" t="s">
        <v>1</v>
      </c>
      <c r="C974" t="s">
        <v>28543</v>
      </c>
      <c r="D974" t="s">
        <v>28544</v>
      </c>
      <c r="E974" t="s">
        <v>26627</v>
      </c>
      <c r="F974" s="1">
        <v>45611.685081018521</v>
      </c>
    </row>
    <row r="975" spans="1:6">
      <c r="A975" t="s">
        <v>140</v>
      </c>
      <c r="B975" t="s">
        <v>1</v>
      </c>
      <c r="C975" t="s">
        <v>28545</v>
      </c>
      <c r="D975" t="s">
        <v>28546</v>
      </c>
      <c r="E975" t="s">
        <v>26627</v>
      </c>
      <c r="F975" s="1">
        <v>45611.712453703702</v>
      </c>
    </row>
    <row r="976" spans="1:6">
      <c r="A976" t="s">
        <v>2490</v>
      </c>
      <c r="B976" t="s">
        <v>1</v>
      </c>
      <c r="C976" t="s">
        <v>28547</v>
      </c>
      <c r="D976" t="s">
        <v>28548</v>
      </c>
      <c r="E976" t="s">
        <v>26627</v>
      </c>
      <c r="F976" s="1">
        <v>45611.689918981479</v>
      </c>
    </row>
    <row r="977" spans="1:6">
      <c r="A977" t="s">
        <v>1877</v>
      </c>
      <c r="B977" t="s">
        <v>1</v>
      </c>
      <c r="C977" t="s">
        <v>28549</v>
      </c>
      <c r="D977" t="s">
        <v>28550</v>
      </c>
      <c r="E977" t="s">
        <v>26627</v>
      </c>
      <c r="F977" s="1">
        <v>45611.724432870367</v>
      </c>
    </row>
    <row r="978" spans="1:6">
      <c r="A978" t="s">
        <v>2964</v>
      </c>
      <c r="B978" t="s">
        <v>1</v>
      </c>
      <c r="C978" t="s">
        <v>28551</v>
      </c>
      <c r="D978" t="s">
        <v>28552</v>
      </c>
      <c r="E978" t="s">
        <v>26627</v>
      </c>
      <c r="F978" s="1">
        <v>45611.710416666669</v>
      </c>
    </row>
    <row r="979" spans="1:6">
      <c r="A979" t="s">
        <v>1613</v>
      </c>
      <c r="B979" t="s">
        <v>1</v>
      </c>
      <c r="C979" t="s">
        <v>28553</v>
      </c>
      <c r="D979" t="s">
        <v>28554</v>
      </c>
      <c r="E979" t="s">
        <v>26627</v>
      </c>
      <c r="F979" s="1">
        <v>45611.782789351862</v>
      </c>
    </row>
    <row r="980" spans="1:6">
      <c r="A980" t="s">
        <v>147</v>
      </c>
      <c r="B980" t="s">
        <v>1</v>
      </c>
      <c r="C980" t="s">
        <v>28555</v>
      </c>
      <c r="D980" t="s">
        <v>28556</v>
      </c>
      <c r="E980" t="s">
        <v>26627</v>
      </c>
      <c r="F980" s="1">
        <v>45611.72179398148</v>
      </c>
    </row>
    <row r="981" spans="1:6">
      <c r="A981" t="s">
        <v>3132</v>
      </c>
      <c r="B981" t="s">
        <v>1</v>
      </c>
      <c r="C981" t="s">
        <v>28557</v>
      </c>
      <c r="D981" t="s">
        <v>28558</v>
      </c>
      <c r="E981" t="s">
        <v>26627</v>
      </c>
      <c r="F981" s="1">
        <v>45611.852546296293</v>
      </c>
    </row>
    <row r="982" spans="1:6">
      <c r="A982" t="s">
        <v>157</v>
      </c>
      <c r="B982" t="s">
        <v>1</v>
      </c>
      <c r="C982" t="s">
        <v>28559</v>
      </c>
      <c r="D982" t="s">
        <v>28560</v>
      </c>
      <c r="E982" t="s">
        <v>26627</v>
      </c>
      <c r="F982" s="1">
        <v>45611.728321759263</v>
      </c>
    </row>
    <row r="983" spans="1:6">
      <c r="A983" t="s">
        <v>678</v>
      </c>
      <c r="B983" t="s">
        <v>1</v>
      </c>
      <c r="C983" t="s">
        <v>28561</v>
      </c>
      <c r="D983" t="s">
        <v>28562</v>
      </c>
      <c r="E983" t="s">
        <v>26627</v>
      </c>
      <c r="F983" s="1">
        <v>45611.827557870369</v>
      </c>
    </row>
    <row r="984" spans="1:6">
      <c r="A984" t="s">
        <v>3056</v>
      </c>
      <c r="B984" t="s">
        <v>1</v>
      </c>
      <c r="C984" t="s">
        <v>28563</v>
      </c>
      <c r="D984" t="s">
        <v>28564</v>
      </c>
      <c r="E984" t="s">
        <v>26627</v>
      </c>
      <c r="F984" s="1">
        <v>45611.788738425923</v>
      </c>
    </row>
    <row r="985" spans="1:6">
      <c r="A985" t="s">
        <v>519</v>
      </c>
      <c r="B985" t="s">
        <v>1</v>
      </c>
      <c r="C985" t="s">
        <v>28565</v>
      </c>
      <c r="D985" t="s">
        <v>28566</v>
      </c>
      <c r="E985" t="s">
        <v>26627</v>
      </c>
      <c r="F985" s="1">
        <v>45611.712210648147</v>
      </c>
    </row>
    <row r="986" spans="1:6">
      <c r="A986" t="s">
        <v>728</v>
      </c>
      <c r="B986" t="s">
        <v>1</v>
      </c>
      <c r="C986" t="s">
        <v>28567</v>
      </c>
      <c r="D986" t="s">
        <v>28568</v>
      </c>
      <c r="E986" t="s">
        <v>26627</v>
      </c>
      <c r="F986" s="1">
        <v>45611.864328703698</v>
      </c>
    </row>
    <row r="987" spans="1:6">
      <c r="A987" t="s">
        <v>2768</v>
      </c>
      <c r="B987" t="s">
        <v>1</v>
      </c>
      <c r="C987" t="s">
        <v>28569</v>
      </c>
      <c r="D987" t="s">
        <v>28570</v>
      </c>
      <c r="E987" t="s">
        <v>26627</v>
      </c>
      <c r="F987" s="1">
        <v>45611.902384259258</v>
      </c>
    </row>
    <row r="988" spans="1:6">
      <c r="A988" t="s">
        <v>225</v>
      </c>
      <c r="B988" t="s">
        <v>1</v>
      </c>
      <c r="C988" t="s">
        <v>28571</v>
      </c>
      <c r="D988" t="s">
        <v>28572</v>
      </c>
      <c r="E988" t="s">
        <v>26627</v>
      </c>
      <c r="F988" s="1">
        <v>45611.78701388889</v>
      </c>
    </row>
    <row r="989" spans="1:6">
      <c r="A989" t="s">
        <v>2484</v>
      </c>
      <c r="B989" t="s">
        <v>1</v>
      </c>
      <c r="C989" t="s">
        <v>28573</v>
      </c>
      <c r="D989" t="s">
        <v>28574</v>
      </c>
      <c r="E989" t="s">
        <v>26627</v>
      </c>
      <c r="F989" s="1">
        <v>45611.683171296303</v>
      </c>
    </row>
    <row r="990" spans="1:6">
      <c r="A990" t="s">
        <v>1280</v>
      </c>
      <c r="B990" t="s">
        <v>1</v>
      </c>
      <c r="C990" t="s">
        <v>28575</v>
      </c>
      <c r="D990" t="s">
        <v>28576</v>
      </c>
      <c r="E990" t="s">
        <v>26627</v>
      </c>
      <c r="F990" s="1">
        <v>45611.771111111113</v>
      </c>
    </row>
    <row r="991" spans="1:6">
      <c r="A991" t="s">
        <v>1505</v>
      </c>
      <c r="B991" t="s">
        <v>1</v>
      </c>
      <c r="C991" t="s">
        <v>28577</v>
      </c>
      <c r="D991" t="s">
        <v>28578</v>
      </c>
      <c r="E991" t="s">
        <v>26627</v>
      </c>
      <c r="F991" s="1">
        <v>45611.69027777778</v>
      </c>
    </row>
    <row r="992" spans="1:6">
      <c r="A992" t="s">
        <v>176</v>
      </c>
      <c r="B992" t="s">
        <v>1</v>
      </c>
      <c r="C992" t="s">
        <v>28579</v>
      </c>
      <c r="D992" t="s">
        <v>28580</v>
      </c>
      <c r="E992" t="s">
        <v>26627</v>
      </c>
      <c r="F992" s="1">
        <v>45611.741539351853</v>
      </c>
    </row>
    <row r="993" spans="1:6">
      <c r="A993" t="s">
        <v>1467</v>
      </c>
      <c r="B993" t="s">
        <v>1</v>
      </c>
      <c r="C993" t="s">
        <v>28581</v>
      </c>
      <c r="D993" t="s">
        <v>28582</v>
      </c>
      <c r="E993" t="s">
        <v>26627</v>
      </c>
      <c r="F993" s="1">
        <v>45611.655833333331</v>
      </c>
    </row>
    <row r="994" spans="1:6">
      <c r="A994" t="s">
        <v>1634</v>
      </c>
      <c r="B994" t="s">
        <v>1</v>
      </c>
      <c r="C994" t="s">
        <v>28583</v>
      </c>
      <c r="D994" t="s">
        <v>28584</v>
      </c>
      <c r="E994" t="s">
        <v>26627</v>
      </c>
      <c r="F994" s="1">
        <v>45611.797592592593</v>
      </c>
    </row>
    <row r="995" spans="1:6">
      <c r="A995" t="s">
        <v>1121</v>
      </c>
      <c r="B995" t="s">
        <v>1</v>
      </c>
      <c r="C995" t="s">
        <v>28585</v>
      </c>
      <c r="D995" t="s">
        <v>28586</v>
      </c>
      <c r="E995" t="s">
        <v>26627</v>
      </c>
      <c r="F995" s="1">
        <v>45611.657997685194</v>
      </c>
    </row>
    <row r="996" spans="1:6">
      <c r="A996" t="s">
        <v>3085</v>
      </c>
      <c r="B996" t="s">
        <v>1</v>
      </c>
      <c r="C996" t="s">
        <v>28587</v>
      </c>
      <c r="D996" t="s">
        <v>28588</v>
      </c>
      <c r="E996" t="s">
        <v>26627</v>
      </c>
      <c r="F996" s="1">
        <v>45611.812835648147</v>
      </c>
    </row>
    <row r="997" spans="1:6">
      <c r="A997" t="s">
        <v>303</v>
      </c>
      <c r="B997" t="s">
        <v>1</v>
      </c>
      <c r="C997" t="s">
        <v>28589</v>
      </c>
      <c r="D997" t="s">
        <v>28590</v>
      </c>
      <c r="E997" t="s">
        <v>26627</v>
      </c>
      <c r="F997" s="1">
        <v>45611.84615740741</v>
      </c>
    </row>
    <row r="998" spans="1:6">
      <c r="A998" t="s">
        <v>2952</v>
      </c>
      <c r="B998" t="s">
        <v>1</v>
      </c>
      <c r="C998" t="s">
        <v>28591</v>
      </c>
      <c r="D998" t="s">
        <v>28592</v>
      </c>
      <c r="E998" t="s">
        <v>26627</v>
      </c>
      <c r="F998" s="1">
        <v>45611.701678240737</v>
      </c>
    </row>
    <row r="999" spans="1:6">
      <c r="A999" t="s">
        <v>3313</v>
      </c>
      <c r="B999" t="s">
        <v>1</v>
      </c>
      <c r="C999" t="s">
        <v>28593</v>
      </c>
      <c r="D999" t="s">
        <v>28594</v>
      </c>
      <c r="E999" t="s">
        <v>26627</v>
      </c>
      <c r="F999" s="1">
        <v>45611.675104166658</v>
      </c>
    </row>
    <row r="1000" spans="1:6">
      <c r="A1000" t="s">
        <v>1452</v>
      </c>
      <c r="B1000" t="s">
        <v>1</v>
      </c>
      <c r="C1000" t="s">
        <v>28595</v>
      </c>
      <c r="D1000" t="s">
        <v>28596</v>
      </c>
      <c r="E1000" t="s">
        <v>26627</v>
      </c>
      <c r="F1000" s="1">
        <v>45611.645104166673</v>
      </c>
    </row>
    <row r="1001" spans="1:6">
      <c r="A1001" t="s">
        <v>2736</v>
      </c>
      <c r="B1001" t="s">
        <v>1</v>
      </c>
      <c r="C1001" t="s">
        <v>28597</v>
      </c>
      <c r="D1001" t="s">
        <v>28598</v>
      </c>
      <c r="E1001" t="s">
        <v>26627</v>
      </c>
      <c r="F1001" s="1">
        <v>45611.876689814817</v>
      </c>
    </row>
    <row r="1002" spans="1:6">
      <c r="A1002" t="s">
        <v>1978</v>
      </c>
      <c r="B1002" t="s">
        <v>1</v>
      </c>
      <c r="C1002" t="s">
        <v>28599</v>
      </c>
      <c r="D1002" t="s">
        <v>28600</v>
      </c>
      <c r="E1002" t="s">
        <v>26627</v>
      </c>
      <c r="F1002" s="1">
        <v>45611.801053240742</v>
      </c>
    </row>
    <row r="1003" spans="1:6">
      <c r="A1003" t="s">
        <v>2825</v>
      </c>
      <c r="B1003" t="s">
        <v>1</v>
      </c>
      <c r="C1003" t="s">
        <v>28601</v>
      </c>
      <c r="D1003" t="s">
        <v>28602</v>
      </c>
      <c r="E1003" t="s">
        <v>26627</v>
      </c>
      <c r="F1003" s="1">
        <v>45611.890162037038</v>
      </c>
    </row>
    <row r="1004" spans="1:6">
      <c r="A1004" t="s">
        <v>1068</v>
      </c>
      <c r="B1004" t="s">
        <v>1</v>
      </c>
      <c r="C1004" t="s">
        <v>28603</v>
      </c>
      <c r="D1004" t="s">
        <v>28604</v>
      </c>
      <c r="E1004" t="s">
        <v>26627</v>
      </c>
      <c r="F1004" s="1">
        <v>45611.865833333337</v>
      </c>
    </row>
    <row r="1005" spans="1:6">
      <c r="A1005" t="s">
        <v>2052</v>
      </c>
      <c r="B1005" t="s">
        <v>1</v>
      </c>
      <c r="C1005" t="s">
        <v>28605</v>
      </c>
      <c r="D1005" t="s">
        <v>28606</v>
      </c>
      <c r="E1005" t="s">
        <v>26627</v>
      </c>
      <c r="F1005" s="1">
        <v>45611.854467592602</v>
      </c>
    </row>
    <row r="1006" spans="1:6">
      <c r="A1006" t="s">
        <v>1363</v>
      </c>
      <c r="B1006" t="s">
        <v>1</v>
      </c>
      <c r="C1006" t="s">
        <v>28607</v>
      </c>
      <c r="D1006" t="s">
        <v>28608</v>
      </c>
      <c r="E1006" t="s">
        <v>26627</v>
      </c>
      <c r="F1006" s="1">
        <v>45611.829965277779</v>
      </c>
    </row>
    <row r="1007" spans="1:6">
      <c r="A1007" t="s">
        <v>3170</v>
      </c>
      <c r="B1007" t="s">
        <v>1</v>
      </c>
      <c r="C1007" t="s">
        <v>28609</v>
      </c>
      <c r="D1007" t="s">
        <v>28610</v>
      </c>
      <c r="E1007" t="s">
        <v>26627</v>
      </c>
      <c r="F1007" s="1">
        <v>45611.88590277778</v>
      </c>
    </row>
    <row r="1008" spans="1:6">
      <c r="A1008" t="s">
        <v>1348</v>
      </c>
      <c r="B1008" t="s">
        <v>1</v>
      </c>
      <c r="C1008" t="s">
        <v>28611</v>
      </c>
      <c r="D1008" t="s">
        <v>28612</v>
      </c>
      <c r="E1008" t="s">
        <v>26627</v>
      </c>
      <c r="F1008" s="1">
        <v>45611.819594907407</v>
      </c>
    </row>
    <row r="1009" spans="1:6">
      <c r="A1009" t="s">
        <v>2487</v>
      </c>
      <c r="B1009" t="s">
        <v>1</v>
      </c>
      <c r="C1009" t="s">
        <v>28613</v>
      </c>
      <c r="D1009" t="s">
        <v>28614</v>
      </c>
      <c r="E1009" t="s">
        <v>26627</v>
      </c>
      <c r="F1009" s="1">
        <v>45611.685208333343</v>
      </c>
    </row>
    <row r="1010" spans="1:6">
      <c r="A1010" t="s">
        <v>3062</v>
      </c>
      <c r="B1010" t="s">
        <v>1</v>
      </c>
      <c r="C1010" t="s">
        <v>28615</v>
      </c>
      <c r="D1010" t="s">
        <v>28616</v>
      </c>
      <c r="E1010" t="s">
        <v>26627</v>
      </c>
      <c r="F1010" s="1">
        <v>45611.792592592603</v>
      </c>
    </row>
    <row r="1011" spans="1:6">
      <c r="A1011" t="s">
        <v>1394</v>
      </c>
      <c r="B1011" t="s">
        <v>1</v>
      </c>
      <c r="C1011" t="s">
        <v>28617</v>
      </c>
      <c r="D1011" t="s">
        <v>28618</v>
      </c>
      <c r="E1011" t="s">
        <v>26627</v>
      </c>
      <c r="F1011" s="1">
        <v>45611.853229166663</v>
      </c>
    </row>
    <row r="1012" spans="1:6">
      <c r="A1012" t="s">
        <v>1198</v>
      </c>
      <c r="B1012" t="s">
        <v>1</v>
      </c>
      <c r="C1012" t="s">
        <v>28619</v>
      </c>
      <c r="D1012" t="s">
        <v>28620</v>
      </c>
      <c r="E1012" t="s">
        <v>26627</v>
      </c>
      <c r="F1012" s="1">
        <v>45611.7112037037</v>
      </c>
    </row>
    <row r="1013" spans="1:6">
      <c r="A1013" t="s">
        <v>1691</v>
      </c>
      <c r="B1013" t="s">
        <v>1</v>
      </c>
      <c r="C1013" t="s">
        <v>28621</v>
      </c>
      <c r="D1013" t="s">
        <v>28622</v>
      </c>
      <c r="E1013" t="s">
        <v>26627</v>
      </c>
      <c r="F1013" s="1">
        <v>45611.848090277781</v>
      </c>
    </row>
    <row r="1014" spans="1:6">
      <c r="A1014" t="s">
        <v>2254</v>
      </c>
      <c r="B1014" t="s">
        <v>1</v>
      </c>
      <c r="C1014" t="s">
        <v>28623</v>
      </c>
      <c r="D1014" t="s">
        <v>28624</v>
      </c>
      <c r="E1014" t="s">
        <v>26627</v>
      </c>
      <c r="F1014" s="1">
        <v>45611.769814814812</v>
      </c>
    </row>
    <row r="1015" spans="1:6">
      <c r="A1015" t="s">
        <v>2037</v>
      </c>
      <c r="B1015" t="s">
        <v>1</v>
      </c>
      <c r="C1015" t="s">
        <v>28625</v>
      </c>
      <c r="D1015" t="s">
        <v>28626</v>
      </c>
      <c r="E1015" t="s">
        <v>26627</v>
      </c>
      <c r="F1015" s="1">
        <v>45611.843391203707</v>
      </c>
    </row>
    <row r="1016" spans="1:6">
      <c r="A1016" t="s">
        <v>3079</v>
      </c>
      <c r="B1016" t="s">
        <v>1</v>
      </c>
      <c r="C1016" t="s">
        <v>28627</v>
      </c>
      <c r="D1016" t="s">
        <v>28628</v>
      </c>
      <c r="E1016" t="s">
        <v>26627</v>
      </c>
      <c r="F1016" s="1">
        <v>45611.808229166672</v>
      </c>
    </row>
    <row r="1017" spans="1:6">
      <c r="A1017" t="s">
        <v>370</v>
      </c>
      <c r="B1017" t="s">
        <v>1</v>
      </c>
      <c r="C1017" t="s">
        <v>28629</v>
      </c>
      <c r="D1017" t="s">
        <v>28630</v>
      </c>
      <c r="E1017" t="s">
        <v>26627</v>
      </c>
      <c r="F1017" s="1">
        <v>45611.903877314813</v>
      </c>
    </row>
    <row r="1018" spans="1:6">
      <c r="A1018" t="s">
        <v>610</v>
      </c>
      <c r="B1018" t="s">
        <v>1</v>
      </c>
      <c r="C1018" t="s">
        <v>28631</v>
      </c>
      <c r="D1018" t="s">
        <v>28632</v>
      </c>
      <c r="E1018" t="s">
        <v>26627</v>
      </c>
      <c r="F1018" s="1">
        <v>45611.776597222219</v>
      </c>
    </row>
    <row r="1019" spans="1:6">
      <c r="A1019" t="s">
        <v>1856</v>
      </c>
      <c r="B1019" t="s">
        <v>1</v>
      </c>
      <c r="C1019" t="s">
        <v>28633</v>
      </c>
      <c r="D1019" t="s">
        <v>28634</v>
      </c>
      <c r="E1019" t="s">
        <v>26627</v>
      </c>
      <c r="F1019" s="1">
        <v>45611.706689814811</v>
      </c>
    </row>
    <row r="1020" spans="1:6">
      <c r="A1020" t="s">
        <v>2488</v>
      </c>
      <c r="B1020" t="s">
        <v>1</v>
      </c>
      <c r="C1020" t="s">
        <v>28635</v>
      </c>
      <c r="D1020" t="s">
        <v>28636</v>
      </c>
      <c r="E1020" t="s">
        <v>26627</v>
      </c>
      <c r="F1020" s="1">
        <v>45611.6875462963</v>
      </c>
    </row>
    <row r="1021" spans="1:6">
      <c r="A1021" t="s">
        <v>1901</v>
      </c>
      <c r="B1021" t="s">
        <v>1</v>
      </c>
      <c r="C1021" t="s">
        <v>28637</v>
      </c>
      <c r="D1021" t="s">
        <v>28638</v>
      </c>
      <c r="E1021" t="s">
        <v>26627</v>
      </c>
      <c r="F1021" s="1">
        <v>45611.742071759261</v>
      </c>
    </row>
    <row r="1022" spans="1:6">
      <c r="A1022" t="s">
        <v>1116</v>
      </c>
      <c r="B1022" t="s">
        <v>1</v>
      </c>
      <c r="C1022" t="s">
        <v>28639</v>
      </c>
      <c r="D1022" t="s">
        <v>28640</v>
      </c>
      <c r="E1022" t="s">
        <v>26627</v>
      </c>
      <c r="F1022" s="1">
        <v>45611.653564814813</v>
      </c>
    </row>
    <row r="1023" spans="1:6">
      <c r="A1023" t="s">
        <v>687</v>
      </c>
      <c r="B1023" t="s">
        <v>1</v>
      </c>
      <c r="C1023" t="s">
        <v>28641</v>
      </c>
      <c r="D1023" t="s">
        <v>28642</v>
      </c>
      <c r="E1023" t="s">
        <v>26627</v>
      </c>
      <c r="F1023" s="1">
        <v>45611.833981481483</v>
      </c>
    </row>
    <row r="1024" spans="1:6">
      <c r="A1024" t="s">
        <v>461</v>
      </c>
      <c r="B1024" t="s">
        <v>1</v>
      </c>
      <c r="C1024" t="s">
        <v>28643</v>
      </c>
      <c r="D1024" t="s">
        <v>28644</v>
      </c>
      <c r="E1024" t="s">
        <v>26627</v>
      </c>
      <c r="F1024" s="1">
        <v>45611.670671296299</v>
      </c>
    </row>
    <row r="1025" spans="1:6">
      <c r="A1025" t="s">
        <v>2828</v>
      </c>
      <c r="B1025" t="s">
        <v>1</v>
      </c>
      <c r="C1025" t="s">
        <v>28645</v>
      </c>
      <c r="D1025" t="s">
        <v>28646</v>
      </c>
      <c r="E1025" t="s">
        <v>26627</v>
      </c>
      <c r="F1025" s="1">
        <v>45611.892094907409</v>
      </c>
    </row>
    <row r="1026" spans="1:6">
      <c r="A1026" t="s">
        <v>331</v>
      </c>
      <c r="B1026" t="s">
        <v>1</v>
      </c>
      <c r="C1026" t="s">
        <v>28647</v>
      </c>
      <c r="D1026" t="s">
        <v>28648</v>
      </c>
      <c r="E1026" t="s">
        <v>26627</v>
      </c>
      <c r="F1026" s="1">
        <v>45611.869479166657</v>
      </c>
    </row>
    <row r="1027" spans="1:6">
      <c r="A1027" t="s">
        <v>1461</v>
      </c>
      <c r="B1027" t="s">
        <v>1</v>
      </c>
      <c r="C1027" t="s">
        <v>28649</v>
      </c>
      <c r="D1027" t="s">
        <v>28650</v>
      </c>
      <c r="E1027" t="s">
        <v>26627</v>
      </c>
      <c r="F1027" s="1">
        <v>45611.651469907411</v>
      </c>
    </row>
    <row r="1028" spans="1:6">
      <c r="A1028" t="s">
        <v>2752</v>
      </c>
      <c r="B1028" t="s">
        <v>1</v>
      </c>
      <c r="C1028" t="s">
        <v>28651</v>
      </c>
      <c r="D1028" t="s">
        <v>28652</v>
      </c>
      <c r="E1028" t="s">
        <v>26627</v>
      </c>
      <c r="F1028" s="1">
        <v>45611.890127314808</v>
      </c>
    </row>
    <row r="1029" spans="1:6">
      <c r="A1029" t="s">
        <v>3194</v>
      </c>
      <c r="B1029" t="s">
        <v>1</v>
      </c>
      <c r="C1029" t="s">
        <v>28653</v>
      </c>
      <c r="D1029" t="s">
        <v>28654</v>
      </c>
      <c r="E1029" t="s">
        <v>26627</v>
      </c>
      <c r="F1029" s="1">
        <v>45611.908310185187</v>
      </c>
    </row>
    <row r="1030" spans="1:6">
      <c r="A1030" t="s">
        <v>2193</v>
      </c>
      <c r="B1030" t="s">
        <v>1</v>
      </c>
      <c r="C1030" t="s">
        <v>28655</v>
      </c>
      <c r="D1030" t="s">
        <v>28656</v>
      </c>
      <c r="E1030" t="s">
        <v>26627</v>
      </c>
      <c r="F1030" s="1">
        <v>45611.722696759258</v>
      </c>
    </row>
    <row r="1031" spans="1:6">
      <c r="A1031" t="s">
        <v>1517</v>
      </c>
      <c r="B1031" t="s">
        <v>1</v>
      </c>
      <c r="C1031" t="s">
        <v>28657</v>
      </c>
      <c r="D1031" t="s">
        <v>28658</v>
      </c>
      <c r="E1031" t="s">
        <v>26627</v>
      </c>
      <c r="F1031" s="1">
        <v>45611.699571759258</v>
      </c>
    </row>
    <row r="1032" spans="1:6">
      <c r="A1032" t="s">
        <v>1286</v>
      </c>
      <c r="B1032" t="s">
        <v>1</v>
      </c>
      <c r="C1032" t="s">
        <v>28659</v>
      </c>
      <c r="D1032" t="s">
        <v>28660</v>
      </c>
      <c r="E1032" t="s">
        <v>26627</v>
      </c>
      <c r="F1032" s="1">
        <v>45611.776053240741</v>
      </c>
    </row>
    <row r="1033" spans="1:6">
      <c r="A1033" t="s">
        <v>2706</v>
      </c>
      <c r="B1033" t="s">
        <v>1</v>
      </c>
      <c r="C1033" t="s">
        <v>28661</v>
      </c>
      <c r="D1033" t="s">
        <v>28662</v>
      </c>
      <c r="E1033" t="s">
        <v>26627</v>
      </c>
      <c r="F1033" s="1">
        <v>45611.856134259258</v>
      </c>
    </row>
    <row r="1034" spans="1:6">
      <c r="A1034" t="s">
        <v>439</v>
      </c>
      <c r="B1034" t="s">
        <v>1</v>
      </c>
      <c r="C1034" t="s">
        <v>28663</v>
      </c>
      <c r="D1034" t="s">
        <v>28664</v>
      </c>
      <c r="E1034" t="s">
        <v>26627</v>
      </c>
      <c r="F1034" s="1">
        <v>45611.653136574067</v>
      </c>
    </row>
    <row r="1035" spans="1:6">
      <c r="A1035" t="s">
        <v>2366</v>
      </c>
      <c r="B1035" t="s">
        <v>1</v>
      </c>
      <c r="C1035" t="s">
        <v>28665</v>
      </c>
      <c r="D1035" t="s">
        <v>28666</v>
      </c>
      <c r="E1035" t="s">
        <v>26627</v>
      </c>
      <c r="F1035" s="1">
        <v>45611.853738425933</v>
      </c>
    </row>
    <row r="1036" spans="1:6">
      <c r="A1036" t="s">
        <v>268</v>
      </c>
      <c r="B1036" t="s">
        <v>1</v>
      </c>
      <c r="C1036" t="s">
        <v>28667</v>
      </c>
      <c r="D1036" t="s">
        <v>28668</v>
      </c>
      <c r="E1036" t="s">
        <v>26627</v>
      </c>
      <c r="F1036" s="1">
        <v>45611.820011574076</v>
      </c>
    </row>
    <row r="1037" spans="1:6">
      <c r="A1037" t="s">
        <v>34</v>
      </c>
      <c r="B1037" t="s">
        <v>1</v>
      </c>
      <c r="C1037" t="s">
        <v>28669</v>
      </c>
      <c r="D1037" t="s">
        <v>28670</v>
      </c>
      <c r="E1037" t="s">
        <v>26627</v>
      </c>
      <c r="F1037" s="1">
        <v>45611.635092592587</v>
      </c>
    </row>
    <row r="1038" spans="1:6">
      <c r="A1038" t="s">
        <v>1748</v>
      </c>
      <c r="B1038" t="s">
        <v>1</v>
      </c>
      <c r="C1038" t="s">
        <v>28671</v>
      </c>
      <c r="D1038" t="s">
        <v>28672</v>
      </c>
      <c r="E1038" t="s">
        <v>26627</v>
      </c>
      <c r="F1038" s="1">
        <v>45611.917939814812</v>
      </c>
    </row>
    <row r="1039" spans="1:6">
      <c r="A1039" t="s">
        <v>822</v>
      </c>
      <c r="B1039" t="s">
        <v>1</v>
      </c>
      <c r="C1039" t="s">
        <v>28673</v>
      </c>
      <c r="D1039" t="s">
        <v>28674</v>
      </c>
      <c r="E1039" t="s">
        <v>26627</v>
      </c>
      <c r="F1039" s="1">
        <v>45611.680069444446</v>
      </c>
    </row>
    <row r="1040" spans="1:6">
      <c r="A1040" t="s">
        <v>839</v>
      </c>
      <c r="B1040" t="s">
        <v>1</v>
      </c>
      <c r="C1040" t="s">
        <v>28675</v>
      </c>
      <c r="D1040" t="s">
        <v>28676</v>
      </c>
      <c r="E1040" t="s">
        <v>26627</v>
      </c>
      <c r="F1040" s="1">
        <v>45611.695625</v>
      </c>
    </row>
    <row r="1041" spans="1:6">
      <c r="A1041" t="s">
        <v>973</v>
      </c>
      <c r="B1041" t="s">
        <v>1</v>
      </c>
      <c r="C1041" t="s">
        <v>28677</v>
      </c>
      <c r="D1041" t="s">
        <v>28678</v>
      </c>
      <c r="E1041" t="s">
        <v>26627</v>
      </c>
      <c r="F1041" s="1">
        <v>45611.791319444441</v>
      </c>
    </row>
    <row r="1042" spans="1:6">
      <c r="A1042" t="s">
        <v>854</v>
      </c>
      <c r="B1042" t="s">
        <v>1</v>
      </c>
      <c r="C1042" t="s">
        <v>28679</v>
      </c>
      <c r="D1042" t="s">
        <v>28680</v>
      </c>
      <c r="E1042" t="s">
        <v>26627</v>
      </c>
      <c r="F1042" s="1">
        <v>45611.705694444441</v>
      </c>
    </row>
    <row r="1043" spans="1:6">
      <c r="A1043" t="s">
        <v>1136</v>
      </c>
      <c r="B1043" t="s">
        <v>1</v>
      </c>
      <c r="C1043" t="s">
        <v>28681</v>
      </c>
      <c r="D1043" t="s">
        <v>28682</v>
      </c>
      <c r="E1043" t="s">
        <v>26627</v>
      </c>
      <c r="F1043" s="1">
        <v>45611.667372685188</v>
      </c>
    </row>
    <row r="1044" spans="1:6">
      <c r="A1044" t="s">
        <v>1124</v>
      </c>
      <c r="B1044" t="s">
        <v>1</v>
      </c>
      <c r="C1044" t="s">
        <v>28683</v>
      </c>
      <c r="D1044" t="s">
        <v>28684</v>
      </c>
      <c r="E1044" t="s">
        <v>26627</v>
      </c>
      <c r="F1044" s="1">
        <v>45611.659710648149</v>
      </c>
    </row>
    <row r="1045" spans="1:6">
      <c r="A1045" t="s">
        <v>1318</v>
      </c>
      <c r="B1045" t="s">
        <v>1</v>
      </c>
      <c r="C1045" t="s">
        <v>28685</v>
      </c>
      <c r="D1045" t="s">
        <v>28686</v>
      </c>
      <c r="E1045" t="s">
        <v>26627</v>
      </c>
      <c r="F1045" s="1">
        <v>45611.799085648148</v>
      </c>
    </row>
    <row r="1046" spans="1:6">
      <c r="A1046" t="s">
        <v>942</v>
      </c>
      <c r="B1046" t="s">
        <v>1</v>
      </c>
      <c r="C1046" t="s">
        <v>28687</v>
      </c>
      <c r="D1046" t="s">
        <v>28688</v>
      </c>
      <c r="E1046" t="s">
        <v>26627</v>
      </c>
      <c r="F1046" s="1">
        <v>45611.769467592603</v>
      </c>
    </row>
    <row r="1047" spans="1:6">
      <c r="A1047" t="s">
        <v>2900</v>
      </c>
      <c r="B1047" t="s">
        <v>1</v>
      </c>
      <c r="C1047" t="s">
        <v>28689</v>
      </c>
      <c r="D1047" t="s">
        <v>28690</v>
      </c>
      <c r="E1047" t="s">
        <v>26627</v>
      </c>
      <c r="F1047" s="1">
        <v>45611.653622685182</v>
      </c>
    </row>
    <row r="1048" spans="1:6">
      <c r="A1048" t="s">
        <v>544</v>
      </c>
      <c r="B1048" t="s">
        <v>1</v>
      </c>
      <c r="C1048" t="s">
        <v>28691</v>
      </c>
      <c r="D1048" t="s">
        <v>28692</v>
      </c>
      <c r="E1048" t="s">
        <v>26627</v>
      </c>
      <c r="F1048" s="1">
        <v>45611.727685185193</v>
      </c>
    </row>
    <row r="1049" spans="1:6">
      <c r="A1049" t="s">
        <v>2515</v>
      </c>
      <c r="B1049" t="s">
        <v>1</v>
      </c>
      <c r="C1049" t="s">
        <v>28693</v>
      </c>
      <c r="D1049" t="s">
        <v>28694</v>
      </c>
      <c r="E1049" t="s">
        <v>26627</v>
      </c>
      <c r="F1049" s="1">
        <v>45611.713784722233</v>
      </c>
    </row>
    <row r="1050" spans="1:6">
      <c r="A1050" t="s">
        <v>2856</v>
      </c>
      <c r="B1050" t="s">
        <v>1</v>
      </c>
      <c r="C1050" t="s">
        <v>28695</v>
      </c>
      <c r="D1050" t="s">
        <v>28696</v>
      </c>
      <c r="E1050" t="s">
        <v>26627</v>
      </c>
      <c r="F1050" s="1">
        <v>45611.617152777777</v>
      </c>
    </row>
    <row r="1051" spans="1:6">
      <c r="A1051" t="s">
        <v>629</v>
      </c>
      <c r="B1051" t="s">
        <v>1</v>
      </c>
      <c r="C1051" t="s">
        <v>28697</v>
      </c>
      <c r="D1051" t="s">
        <v>28698</v>
      </c>
      <c r="E1051" t="s">
        <v>26627</v>
      </c>
      <c r="F1051" s="1">
        <v>45611.788831018523</v>
      </c>
    </row>
    <row r="1052" spans="1:6">
      <c r="A1052" t="s">
        <v>1294</v>
      </c>
      <c r="B1052" t="s">
        <v>1</v>
      </c>
      <c r="C1052" t="s">
        <v>28699</v>
      </c>
      <c r="D1052" t="s">
        <v>28700</v>
      </c>
      <c r="E1052" t="s">
        <v>26627</v>
      </c>
      <c r="F1052" s="1">
        <v>45611.782106481478</v>
      </c>
    </row>
    <row r="1053" spans="1:6">
      <c r="A1053" t="s">
        <v>863</v>
      </c>
      <c r="B1053" t="s">
        <v>1</v>
      </c>
      <c r="C1053" t="s">
        <v>28701</v>
      </c>
      <c r="D1053" t="s">
        <v>28702</v>
      </c>
      <c r="E1053" t="s">
        <v>26627</v>
      </c>
      <c r="F1053" s="1">
        <v>45611.711828703701</v>
      </c>
    </row>
    <row r="1054" spans="1:6">
      <c r="A1054" t="s">
        <v>3047</v>
      </c>
      <c r="B1054" t="s">
        <v>1</v>
      </c>
      <c r="C1054" t="s">
        <v>28703</v>
      </c>
      <c r="D1054" t="s">
        <v>28704</v>
      </c>
      <c r="E1054" t="s">
        <v>26627</v>
      </c>
      <c r="F1054" s="1">
        <v>45611.782685185193</v>
      </c>
    </row>
    <row r="1055" spans="1:6">
      <c r="A1055" t="s">
        <v>294</v>
      </c>
      <c r="B1055" t="s">
        <v>1</v>
      </c>
      <c r="C1055" t="s">
        <v>28705</v>
      </c>
      <c r="D1055" t="s">
        <v>28706</v>
      </c>
      <c r="E1055" t="s">
        <v>26627</v>
      </c>
      <c r="F1055" s="1">
        <v>45611.839513888888</v>
      </c>
    </row>
    <row r="1056" spans="1:6">
      <c r="A1056" t="s">
        <v>1619</v>
      </c>
      <c r="B1056" t="s">
        <v>1</v>
      </c>
      <c r="C1056" t="s">
        <v>28707</v>
      </c>
      <c r="D1056" t="s">
        <v>28708</v>
      </c>
      <c r="E1056" t="s">
        <v>26627</v>
      </c>
      <c r="F1056" s="1">
        <v>45611.787060185183</v>
      </c>
    </row>
    <row r="1057" spans="1:6">
      <c r="A1057" t="s">
        <v>3351</v>
      </c>
      <c r="B1057" t="s">
        <v>1</v>
      </c>
      <c r="C1057" t="s">
        <v>28709</v>
      </c>
      <c r="D1057" t="s">
        <v>28710</v>
      </c>
      <c r="E1057" t="s">
        <v>26627</v>
      </c>
      <c r="F1057" s="1">
        <v>45611.703796296293</v>
      </c>
    </row>
    <row r="1058" spans="1:6">
      <c r="A1058" t="s">
        <v>1379</v>
      </c>
      <c r="B1058" t="s">
        <v>1</v>
      </c>
      <c r="C1058" t="s">
        <v>28711</v>
      </c>
      <c r="D1058" t="s">
        <v>28712</v>
      </c>
      <c r="E1058" t="s">
        <v>26627</v>
      </c>
      <c r="F1058" s="1">
        <v>45611.842372685183</v>
      </c>
    </row>
    <row r="1059" spans="1:6">
      <c r="A1059" t="s">
        <v>433</v>
      </c>
      <c r="B1059" t="s">
        <v>1</v>
      </c>
      <c r="C1059" t="s">
        <v>28713</v>
      </c>
      <c r="D1059" t="s">
        <v>28714</v>
      </c>
      <c r="E1059" t="s">
        <v>26627</v>
      </c>
      <c r="F1059" s="1">
        <v>45611.64912037037</v>
      </c>
    </row>
    <row r="1060" spans="1:6">
      <c r="A1060" t="s">
        <v>3218</v>
      </c>
      <c r="B1060" t="s">
        <v>1</v>
      </c>
      <c r="C1060" t="s">
        <v>28715</v>
      </c>
      <c r="D1060" t="s">
        <v>28716</v>
      </c>
      <c r="E1060" t="s">
        <v>26627</v>
      </c>
      <c r="F1060" s="1">
        <v>45611.926481481481</v>
      </c>
    </row>
    <row r="1061" spans="1:6">
      <c r="A1061" t="s">
        <v>954</v>
      </c>
      <c r="B1061" t="s">
        <v>1</v>
      </c>
      <c r="C1061" t="s">
        <v>28717</v>
      </c>
      <c r="D1061" t="s">
        <v>28718</v>
      </c>
      <c r="E1061" t="s">
        <v>26627</v>
      </c>
      <c r="F1061" s="1">
        <v>45611.77716435185</v>
      </c>
    </row>
    <row r="1062" spans="1:6">
      <c r="A1062" t="s">
        <v>133</v>
      </c>
      <c r="B1062" t="s">
        <v>1</v>
      </c>
      <c r="C1062" t="s">
        <v>28719</v>
      </c>
      <c r="D1062" t="s">
        <v>28720</v>
      </c>
      <c r="E1062" t="s">
        <v>26627</v>
      </c>
      <c r="F1062" s="1">
        <v>45614.460914351846</v>
      </c>
    </row>
    <row r="1063" spans="1:6">
      <c r="A1063" t="s">
        <v>590</v>
      </c>
      <c r="B1063" t="s">
        <v>1</v>
      </c>
      <c r="C1063" t="s">
        <v>28721</v>
      </c>
      <c r="D1063" t="s">
        <v>28722</v>
      </c>
      <c r="E1063" t="s">
        <v>26627</v>
      </c>
      <c r="F1063" s="1">
        <v>45611.760972222219</v>
      </c>
    </row>
    <row r="1064" spans="1:6">
      <c r="A1064" t="s">
        <v>713</v>
      </c>
      <c r="B1064" t="s">
        <v>1</v>
      </c>
      <c r="C1064" t="s">
        <v>28723</v>
      </c>
      <c r="D1064" t="s">
        <v>28724</v>
      </c>
      <c r="E1064" t="s">
        <v>26627</v>
      </c>
      <c r="F1064" s="1">
        <v>45611.852800925917</v>
      </c>
    </row>
    <row r="1065" spans="1:6">
      <c r="A1065" t="s">
        <v>2432</v>
      </c>
      <c r="B1065" t="s">
        <v>1</v>
      </c>
      <c r="C1065" t="s">
        <v>28725</v>
      </c>
      <c r="D1065" t="s">
        <v>28726</v>
      </c>
      <c r="E1065" t="s">
        <v>26627</v>
      </c>
      <c r="F1065" s="1">
        <v>45611.90525462963</v>
      </c>
    </row>
    <row r="1066" spans="1:6">
      <c r="A1066" t="s">
        <v>1586</v>
      </c>
      <c r="B1066" t="s">
        <v>1</v>
      </c>
      <c r="C1066" t="s">
        <v>28727</v>
      </c>
      <c r="D1066" t="s">
        <v>28728</v>
      </c>
      <c r="E1066" t="s">
        <v>26627</v>
      </c>
      <c r="F1066" s="1">
        <v>45611.757569444453</v>
      </c>
    </row>
    <row r="1067" spans="1:6">
      <c r="A1067" t="s">
        <v>3360</v>
      </c>
      <c r="B1067" t="s">
        <v>1</v>
      </c>
      <c r="C1067" t="s">
        <v>28729</v>
      </c>
      <c r="D1067" t="s">
        <v>28730</v>
      </c>
      <c r="E1067" t="s">
        <v>26627</v>
      </c>
      <c r="F1067" s="1">
        <v>45611.709918981483</v>
      </c>
    </row>
    <row r="1068" spans="1:6">
      <c r="A1068" t="s">
        <v>993</v>
      </c>
      <c r="B1068" t="s">
        <v>1</v>
      </c>
      <c r="C1068" t="s">
        <v>28731</v>
      </c>
      <c r="D1068" t="s">
        <v>28732</v>
      </c>
      <c r="E1068" t="s">
        <v>26627</v>
      </c>
      <c r="F1068" s="1">
        <v>45611.804293981477</v>
      </c>
    </row>
    <row r="1069" spans="1:6">
      <c r="A1069" t="s">
        <v>2597</v>
      </c>
      <c r="B1069" t="s">
        <v>1</v>
      </c>
      <c r="C1069" t="s">
        <v>28733</v>
      </c>
      <c r="D1069" t="s">
        <v>28734</v>
      </c>
      <c r="E1069" t="s">
        <v>26627</v>
      </c>
      <c r="F1069" s="1">
        <v>45611.778182870366</v>
      </c>
    </row>
    <row r="1070" spans="1:6">
      <c r="A1070" t="s">
        <v>1221</v>
      </c>
      <c r="B1070" t="s">
        <v>1</v>
      </c>
      <c r="C1070" t="s">
        <v>28735</v>
      </c>
      <c r="D1070" t="s">
        <v>28736</v>
      </c>
      <c r="E1070" t="s">
        <v>26627</v>
      </c>
      <c r="F1070" s="1">
        <v>45611.728437500002</v>
      </c>
    </row>
    <row r="1071" spans="1:6">
      <c r="A1071" t="s">
        <v>3053</v>
      </c>
      <c r="B1071" t="s">
        <v>1</v>
      </c>
      <c r="C1071" t="s">
        <v>28737</v>
      </c>
      <c r="D1071" t="s">
        <v>28738</v>
      </c>
      <c r="E1071" t="s">
        <v>26627</v>
      </c>
      <c r="F1071" s="1">
        <v>45611.786817129629</v>
      </c>
    </row>
    <row r="1072" spans="1:6">
      <c r="A1072" t="s">
        <v>3339</v>
      </c>
      <c r="B1072" t="s">
        <v>1</v>
      </c>
      <c r="C1072" t="s">
        <v>28739</v>
      </c>
      <c r="D1072" t="s">
        <v>28740</v>
      </c>
      <c r="E1072" t="s">
        <v>26627</v>
      </c>
      <c r="F1072" s="1">
        <v>45611.694791666669</v>
      </c>
    </row>
    <row r="1073" spans="1:6">
      <c r="A1073" t="s">
        <v>2069</v>
      </c>
      <c r="B1073" t="s">
        <v>1</v>
      </c>
      <c r="C1073" t="s">
        <v>28741</v>
      </c>
      <c r="D1073" t="s">
        <v>28742</v>
      </c>
      <c r="E1073" t="s">
        <v>26627</v>
      </c>
      <c r="F1073" s="1">
        <v>45611.864201388889</v>
      </c>
    </row>
    <row r="1074" spans="1:6">
      <c r="A1074" t="s">
        <v>136</v>
      </c>
      <c r="B1074" t="s">
        <v>1</v>
      </c>
      <c r="C1074" t="s">
        <v>28743</v>
      </c>
      <c r="D1074" t="s">
        <v>28744</v>
      </c>
      <c r="E1074" t="s">
        <v>26627</v>
      </c>
      <c r="F1074" s="1">
        <v>45611.710659722223</v>
      </c>
    </row>
    <row r="1075" spans="1:6">
      <c r="A1075" t="s">
        <v>1688</v>
      </c>
      <c r="B1075" t="s">
        <v>1</v>
      </c>
      <c r="C1075" t="s">
        <v>28745</v>
      </c>
      <c r="D1075" t="s">
        <v>28746</v>
      </c>
      <c r="E1075" t="s">
        <v>26627</v>
      </c>
      <c r="F1075" s="1">
        <v>45611.845613425918</v>
      </c>
    </row>
    <row r="1076" spans="1:6">
      <c r="A1076" t="s">
        <v>1704</v>
      </c>
      <c r="B1076" t="s">
        <v>1</v>
      </c>
      <c r="C1076" t="s">
        <v>28747</v>
      </c>
      <c r="D1076" t="s">
        <v>28748</v>
      </c>
      <c r="E1076" t="s">
        <v>26627</v>
      </c>
      <c r="F1076" s="1">
        <v>45611.858877314808</v>
      </c>
    </row>
    <row r="1077" spans="1:6">
      <c r="A1077" t="s">
        <v>1273</v>
      </c>
      <c r="B1077" t="s">
        <v>1</v>
      </c>
      <c r="C1077" t="s">
        <v>28749</v>
      </c>
      <c r="D1077" t="s">
        <v>28750</v>
      </c>
      <c r="E1077" t="s">
        <v>26627</v>
      </c>
      <c r="F1077" s="1">
        <v>45611.766284722216</v>
      </c>
    </row>
    <row r="1078" spans="1:6">
      <c r="A1078" t="s">
        <v>3088</v>
      </c>
      <c r="B1078" t="s">
        <v>1</v>
      </c>
      <c r="C1078" t="s">
        <v>28751</v>
      </c>
      <c r="D1078" t="s">
        <v>28752</v>
      </c>
      <c r="E1078" t="s">
        <v>26627</v>
      </c>
      <c r="F1078" s="1">
        <v>45611.814976851849</v>
      </c>
    </row>
    <row r="1079" spans="1:6">
      <c r="A1079" t="s">
        <v>1910</v>
      </c>
      <c r="B1079" t="s">
        <v>1</v>
      </c>
      <c r="C1079" t="s">
        <v>28753</v>
      </c>
      <c r="D1079" t="s">
        <v>28754</v>
      </c>
      <c r="E1079" t="s">
        <v>26627</v>
      </c>
      <c r="F1079" s="1">
        <v>45611.749120370368</v>
      </c>
    </row>
    <row r="1080" spans="1:6">
      <c r="A1080" t="s">
        <v>1476</v>
      </c>
      <c r="B1080" t="s">
        <v>1</v>
      </c>
      <c r="C1080" t="s">
        <v>28755</v>
      </c>
      <c r="D1080" t="s">
        <v>28756</v>
      </c>
      <c r="E1080" t="s">
        <v>26627</v>
      </c>
      <c r="F1080" s="1">
        <v>45611.662708333337</v>
      </c>
    </row>
    <row r="1081" spans="1:6">
      <c r="A1081" t="s">
        <v>2696</v>
      </c>
      <c r="B1081" t="s">
        <v>1</v>
      </c>
      <c r="C1081" t="s">
        <v>28757</v>
      </c>
      <c r="D1081" t="s">
        <v>28758</v>
      </c>
      <c r="E1081" t="s">
        <v>26627</v>
      </c>
      <c r="F1081" s="1">
        <v>45611.846550925933</v>
      </c>
    </row>
    <row r="1082" spans="1:6">
      <c r="A1082" t="s">
        <v>123</v>
      </c>
      <c r="B1082" t="s">
        <v>1</v>
      </c>
      <c r="C1082" t="s">
        <v>28759</v>
      </c>
      <c r="D1082" t="s">
        <v>28760</v>
      </c>
      <c r="E1082" t="s">
        <v>26627</v>
      </c>
      <c r="F1082" s="1">
        <v>45611.702465277784</v>
      </c>
    </row>
    <row r="1083" spans="1:6">
      <c r="A1083" t="s">
        <v>2421</v>
      </c>
      <c r="B1083" t="s">
        <v>1</v>
      </c>
      <c r="C1083" t="s">
        <v>28761</v>
      </c>
      <c r="D1083" t="s">
        <v>28762</v>
      </c>
      <c r="E1083" t="s">
        <v>26627</v>
      </c>
      <c r="F1083" s="1">
        <v>45611.896817129629</v>
      </c>
    </row>
    <row r="1084" spans="1:6">
      <c r="A1084" t="s">
        <v>1916</v>
      </c>
      <c r="B1084" t="s">
        <v>1</v>
      </c>
      <c r="C1084" t="s">
        <v>28763</v>
      </c>
      <c r="D1084" t="s">
        <v>28764</v>
      </c>
      <c r="E1084" t="s">
        <v>26627</v>
      </c>
      <c r="F1084" s="1">
        <v>45611.754120370373</v>
      </c>
    </row>
    <row r="1085" spans="1:6">
      <c r="A1085" t="s">
        <v>388</v>
      </c>
      <c r="B1085" t="s">
        <v>1</v>
      </c>
      <c r="C1085" t="s">
        <v>28765</v>
      </c>
      <c r="D1085" t="s">
        <v>28766</v>
      </c>
      <c r="E1085" t="s">
        <v>26627</v>
      </c>
      <c r="F1085" s="1">
        <v>45611.921435185177</v>
      </c>
    </row>
    <row r="1086" spans="1:6">
      <c r="A1086" t="s">
        <v>778</v>
      </c>
      <c r="B1086" t="s">
        <v>1</v>
      </c>
      <c r="C1086" t="s">
        <v>28767</v>
      </c>
      <c r="D1086" t="s">
        <v>28768</v>
      </c>
      <c r="E1086" t="s">
        <v>26627</v>
      </c>
      <c r="F1086" s="1">
        <v>45611.648101851853</v>
      </c>
    </row>
    <row r="1087" spans="1:6">
      <c r="A1087" t="s">
        <v>1357</v>
      </c>
      <c r="B1087" t="s">
        <v>1</v>
      </c>
      <c r="C1087" t="s">
        <v>28769</v>
      </c>
      <c r="D1087" t="s">
        <v>28770</v>
      </c>
      <c r="E1087" t="s">
        <v>26627</v>
      </c>
      <c r="F1087" s="1">
        <v>45611.825601851851</v>
      </c>
    </row>
    <row r="1088" spans="1:6">
      <c r="A1088" t="s">
        <v>2218</v>
      </c>
      <c r="B1088" t="s">
        <v>1</v>
      </c>
      <c r="C1088" t="s">
        <v>28771</v>
      </c>
      <c r="D1088" t="s">
        <v>28772</v>
      </c>
      <c r="E1088" t="s">
        <v>26627</v>
      </c>
      <c r="F1088" s="1">
        <v>45611.741678240738</v>
      </c>
    </row>
    <row r="1089" spans="1:6">
      <c r="A1089" t="s">
        <v>690</v>
      </c>
      <c r="B1089" t="s">
        <v>1</v>
      </c>
      <c r="C1089" t="s">
        <v>28773</v>
      </c>
      <c r="D1089" t="s">
        <v>28774</v>
      </c>
      <c r="E1089" t="s">
        <v>26627</v>
      </c>
      <c r="F1089" s="1">
        <v>45611.836041666669</v>
      </c>
    </row>
    <row r="1090" spans="1:6">
      <c r="A1090" t="s">
        <v>899</v>
      </c>
      <c r="B1090" t="s">
        <v>1</v>
      </c>
      <c r="C1090" t="s">
        <v>28775</v>
      </c>
      <c r="D1090" t="s">
        <v>28776</v>
      </c>
      <c r="E1090" t="s">
        <v>26627</v>
      </c>
      <c r="F1090" s="1">
        <v>45611.737766203703</v>
      </c>
    </row>
    <row r="1091" spans="1:6">
      <c r="A1091" t="s">
        <v>2682</v>
      </c>
      <c r="B1091" t="s">
        <v>1</v>
      </c>
      <c r="C1091" t="s">
        <v>28777</v>
      </c>
      <c r="D1091" t="s">
        <v>28778</v>
      </c>
      <c r="E1091" t="s">
        <v>26627</v>
      </c>
      <c r="F1091" s="1">
        <v>45611.838518518518</v>
      </c>
    </row>
    <row r="1092" spans="1:6">
      <c r="A1092" t="s">
        <v>983</v>
      </c>
      <c r="B1092" t="s">
        <v>1</v>
      </c>
      <c r="C1092" t="s">
        <v>28779</v>
      </c>
      <c r="D1092" t="s">
        <v>28780</v>
      </c>
      <c r="E1092" t="s">
        <v>26627</v>
      </c>
      <c r="F1092" s="1">
        <v>45611.797361111108</v>
      </c>
    </row>
    <row r="1093" spans="1:6">
      <c r="A1093" t="s">
        <v>2647</v>
      </c>
      <c r="B1093" t="s">
        <v>1</v>
      </c>
      <c r="C1093" t="s">
        <v>28781</v>
      </c>
      <c r="D1093" t="s">
        <v>28782</v>
      </c>
      <c r="E1093" t="s">
        <v>26627</v>
      </c>
      <c r="F1093" s="1">
        <v>45611.812372685177</v>
      </c>
    </row>
    <row r="1094" spans="1:6">
      <c r="A1094" t="s">
        <v>2955</v>
      </c>
      <c r="B1094" t="s">
        <v>1</v>
      </c>
      <c r="C1094" t="s">
        <v>28783</v>
      </c>
      <c r="D1094" t="s">
        <v>28784</v>
      </c>
      <c r="E1094" t="s">
        <v>26627</v>
      </c>
      <c r="F1094" s="1">
        <v>45611.704189814824</v>
      </c>
    </row>
    <row r="1095" spans="1:6">
      <c r="A1095" t="s">
        <v>745</v>
      </c>
      <c r="B1095" t="s">
        <v>1</v>
      </c>
      <c r="C1095" t="s">
        <v>28785</v>
      </c>
      <c r="D1095" t="s">
        <v>28786</v>
      </c>
      <c r="E1095" t="s">
        <v>26627</v>
      </c>
      <c r="F1095" s="1">
        <v>45611.877187500002</v>
      </c>
    </row>
    <row r="1096" spans="1:6">
      <c r="A1096" t="s">
        <v>3071</v>
      </c>
      <c r="B1096" t="s">
        <v>1</v>
      </c>
      <c r="C1096" t="s">
        <v>28787</v>
      </c>
      <c r="D1096" t="s">
        <v>28788</v>
      </c>
      <c r="E1096" t="s">
        <v>26627</v>
      </c>
      <c r="F1096" s="1">
        <v>45611.804224537038</v>
      </c>
    </row>
    <row r="1097" spans="1:6">
      <c r="A1097" t="s">
        <v>1400</v>
      </c>
      <c r="B1097" t="s">
        <v>1</v>
      </c>
      <c r="C1097" t="s">
        <v>28789</v>
      </c>
      <c r="D1097" t="s">
        <v>28790</v>
      </c>
      <c r="E1097" t="s">
        <v>26627</v>
      </c>
      <c r="F1097" s="1">
        <v>45611.857499999998</v>
      </c>
    </row>
    <row r="1098" spans="1:6">
      <c r="A1098" t="s">
        <v>1303</v>
      </c>
      <c r="B1098" t="s">
        <v>1</v>
      </c>
      <c r="C1098" t="s">
        <v>28791</v>
      </c>
      <c r="D1098" t="s">
        <v>28792</v>
      </c>
      <c r="E1098" t="s">
        <v>26627</v>
      </c>
      <c r="F1098" s="1">
        <v>45611.788217592592</v>
      </c>
    </row>
    <row r="1099" spans="1:6">
      <c r="A1099" t="s">
        <v>229</v>
      </c>
      <c r="B1099" t="s">
        <v>1</v>
      </c>
      <c r="C1099" t="s">
        <v>28793</v>
      </c>
      <c r="D1099" t="s">
        <v>28794</v>
      </c>
      <c r="E1099" t="s">
        <v>26627</v>
      </c>
      <c r="F1099" s="1">
        <v>45611.789317129631</v>
      </c>
    </row>
    <row r="1100" spans="1:6">
      <c r="A1100" t="s">
        <v>2938</v>
      </c>
      <c r="B1100" t="s">
        <v>1</v>
      </c>
      <c r="C1100" t="s">
        <v>28795</v>
      </c>
      <c r="D1100" t="s">
        <v>28796</v>
      </c>
      <c r="E1100" t="s">
        <v>26627</v>
      </c>
      <c r="F1100" s="1">
        <v>45611.686400462961</v>
      </c>
    </row>
    <row r="1101" spans="1:6">
      <c r="A1101" t="s">
        <v>1171</v>
      </c>
      <c r="B1101" t="s">
        <v>1</v>
      </c>
      <c r="C1101" t="s">
        <v>28797</v>
      </c>
      <c r="D1101" t="s">
        <v>28798</v>
      </c>
      <c r="E1101" t="s">
        <v>26627</v>
      </c>
      <c r="F1101" s="1">
        <v>45611.691979166673</v>
      </c>
    </row>
    <row r="1102" spans="1:6">
      <c r="A1102" t="s">
        <v>1554</v>
      </c>
      <c r="B1102" t="s">
        <v>1</v>
      </c>
      <c r="C1102" t="s">
        <v>28799</v>
      </c>
      <c r="D1102" t="s">
        <v>28800</v>
      </c>
      <c r="E1102" t="s">
        <v>26627</v>
      </c>
      <c r="F1102" s="1">
        <v>45611.72934027778</v>
      </c>
    </row>
    <row r="1103" spans="1:6">
      <c r="A1103" t="s">
        <v>1879</v>
      </c>
      <c r="B1103" t="s">
        <v>1</v>
      </c>
      <c r="C1103" t="s">
        <v>28801</v>
      </c>
      <c r="D1103" t="s">
        <v>28802</v>
      </c>
      <c r="E1103" t="s">
        <v>26627</v>
      </c>
      <c r="F1103" s="1">
        <v>45611.726273148153</v>
      </c>
    </row>
    <row r="1104" spans="1:6">
      <c r="A1104" t="s">
        <v>1047</v>
      </c>
      <c r="B1104" t="s">
        <v>1</v>
      </c>
      <c r="C1104" t="s">
        <v>28803</v>
      </c>
      <c r="D1104" t="s">
        <v>28804</v>
      </c>
      <c r="E1104" t="s">
        <v>26627</v>
      </c>
      <c r="F1104" s="1">
        <v>45611.849016203712</v>
      </c>
    </row>
    <row r="1105" spans="1:6">
      <c r="A1105" t="s">
        <v>193</v>
      </c>
      <c r="B1105" t="s">
        <v>1</v>
      </c>
      <c r="C1105" t="s">
        <v>28805</v>
      </c>
      <c r="D1105" t="s">
        <v>28806</v>
      </c>
      <c r="E1105" t="s">
        <v>26627</v>
      </c>
      <c r="F1105" s="1">
        <v>45611.758321759262</v>
      </c>
    </row>
    <row r="1106" spans="1:6">
      <c r="A1106" t="s">
        <v>2464</v>
      </c>
      <c r="B1106" t="s">
        <v>1</v>
      </c>
      <c r="C1106" t="s">
        <v>28807</v>
      </c>
      <c r="D1106" t="s">
        <v>28808</v>
      </c>
      <c r="E1106" t="s">
        <v>26627</v>
      </c>
      <c r="F1106" s="1">
        <v>45611.670081018521</v>
      </c>
    </row>
    <row r="1107" spans="1:6">
      <c r="A1107" t="s">
        <v>2481</v>
      </c>
      <c r="B1107" t="s">
        <v>1</v>
      </c>
      <c r="C1107" t="s">
        <v>28809</v>
      </c>
      <c r="D1107" t="s">
        <v>28810</v>
      </c>
      <c r="E1107" t="s">
        <v>26627</v>
      </c>
      <c r="F1107" s="1">
        <v>45611.680717592593</v>
      </c>
    </row>
    <row r="1108" spans="1:6">
      <c r="A1108" t="s">
        <v>2090</v>
      </c>
      <c r="B1108" t="s">
        <v>1</v>
      </c>
      <c r="C1108" t="s">
        <v>28811</v>
      </c>
      <c r="D1108" t="s">
        <v>28812</v>
      </c>
      <c r="E1108" t="s">
        <v>26627</v>
      </c>
      <c r="F1108" s="1">
        <v>45611.879537037043</v>
      </c>
    </row>
    <row r="1109" spans="1:6">
      <c r="A1109" t="s">
        <v>1550</v>
      </c>
      <c r="B1109" t="s">
        <v>1</v>
      </c>
      <c r="C1109" t="s">
        <v>28813</v>
      </c>
      <c r="D1109" t="s">
        <v>28814</v>
      </c>
      <c r="E1109" t="s">
        <v>26627</v>
      </c>
      <c r="F1109" s="1">
        <v>45611.727453703701</v>
      </c>
    </row>
    <row r="1110" spans="1:6">
      <c r="A1110" t="s">
        <v>532</v>
      </c>
      <c r="B1110" t="s">
        <v>1</v>
      </c>
      <c r="C1110" t="s">
        <v>28815</v>
      </c>
      <c r="D1110" t="s">
        <v>28816</v>
      </c>
      <c r="E1110" t="s">
        <v>26627</v>
      </c>
      <c r="F1110" s="1">
        <v>45611.718981481477</v>
      </c>
    </row>
    <row r="1111" spans="1:6">
      <c r="A1111" t="s">
        <v>2712</v>
      </c>
      <c r="B1111" t="s">
        <v>1</v>
      </c>
      <c r="C1111" t="s">
        <v>28817</v>
      </c>
      <c r="D1111" t="s">
        <v>28818</v>
      </c>
      <c r="E1111" t="s">
        <v>26627</v>
      </c>
      <c r="F1111" s="1">
        <v>45611.860636574071</v>
      </c>
    </row>
    <row r="1112" spans="1:6">
      <c r="A1112" t="s">
        <v>671</v>
      </c>
      <c r="B1112" t="s">
        <v>1</v>
      </c>
      <c r="C1112" t="s">
        <v>28819</v>
      </c>
      <c r="D1112" t="s">
        <v>28820</v>
      </c>
      <c r="E1112" t="s">
        <v>26627</v>
      </c>
      <c r="F1112" s="1">
        <v>45611.823125000003</v>
      </c>
    </row>
    <row r="1113" spans="1:6">
      <c r="A1113" t="s">
        <v>163</v>
      </c>
      <c r="B1113" t="s">
        <v>1</v>
      </c>
      <c r="C1113" t="s">
        <v>28821</v>
      </c>
      <c r="D1113" t="s">
        <v>28822</v>
      </c>
      <c r="E1113" t="s">
        <v>26627</v>
      </c>
      <c r="F1113" s="1">
        <v>45611.732581018521</v>
      </c>
    </row>
    <row r="1114" spans="1:6">
      <c r="A1114" t="s">
        <v>2301</v>
      </c>
      <c r="B1114" t="s">
        <v>1</v>
      </c>
      <c r="C1114" t="s">
        <v>28823</v>
      </c>
      <c r="D1114" t="s">
        <v>28824</v>
      </c>
      <c r="E1114" t="s">
        <v>26627</v>
      </c>
      <c r="F1114" s="1">
        <v>45611.806793981479</v>
      </c>
    </row>
    <row r="1115" spans="1:6">
      <c r="A1115" t="s">
        <v>1809</v>
      </c>
      <c r="B1115" t="s">
        <v>1</v>
      </c>
      <c r="C1115" t="s">
        <v>28825</v>
      </c>
      <c r="D1115" t="s">
        <v>28826</v>
      </c>
      <c r="E1115" t="s">
        <v>26627</v>
      </c>
      <c r="F1115" s="1">
        <v>45611.671319444453</v>
      </c>
    </row>
    <row r="1116" spans="1:6">
      <c r="A1116" t="s">
        <v>951</v>
      </c>
      <c r="B1116" t="s">
        <v>1</v>
      </c>
      <c r="C1116" t="s">
        <v>28827</v>
      </c>
      <c r="D1116" t="s">
        <v>28828</v>
      </c>
      <c r="E1116" t="s">
        <v>26627</v>
      </c>
      <c r="F1116" s="1">
        <v>45611.775393518517</v>
      </c>
    </row>
    <row r="1117" spans="1:6">
      <c r="A1117" t="s">
        <v>320</v>
      </c>
      <c r="B1117" t="s">
        <v>1</v>
      </c>
      <c r="C1117" t="s">
        <v>28829</v>
      </c>
      <c r="D1117" t="s">
        <v>28830</v>
      </c>
      <c r="E1117" t="s">
        <v>26627</v>
      </c>
      <c r="F1117" s="1">
        <v>45611.863819444443</v>
      </c>
    </row>
    <row r="1118" spans="1:6">
      <c r="A1118" t="s">
        <v>2332</v>
      </c>
      <c r="B1118" t="s">
        <v>1</v>
      </c>
      <c r="C1118" t="s">
        <v>26730</v>
      </c>
      <c r="D1118" t="s">
        <v>28831</v>
      </c>
      <c r="E1118" t="s">
        <v>26627</v>
      </c>
      <c r="F1118" s="1">
        <v>45611.831921296303</v>
      </c>
    </row>
    <row r="1119" spans="1:6">
      <c r="A1119" t="s">
        <v>848</v>
      </c>
      <c r="B1119" t="s">
        <v>1</v>
      </c>
      <c r="C1119" t="s">
        <v>28832</v>
      </c>
      <c r="D1119" t="s">
        <v>28833</v>
      </c>
      <c r="E1119" t="s">
        <v>26627</v>
      </c>
      <c r="F1119" s="1">
        <v>45611.701770833337</v>
      </c>
    </row>
    <row r="1120" spans="1:6">
      <c r="A1120" t="s">
        <v>602</v>
      </c>
      <c r="B1120" t="s">
        <v>1</v>
      </c>
      <c r="C1120" t="s">
        <v>28834</v>
      </c>
      <c r="D1120" t="s">
        <v>28835</v>
      </c>
      <c r="E1120" t="s">
        <v>26627</v>
      </c>
      <c r="F1120" s="1">
        <v>45611.769768518519</v>
      </c>
    </row>
    <row r="1121" spans="1:6">
      <c r="A1121" t="s">
        <v>910</v>
      </c>
      <c r="B1121" t="s">
        <v>1</v>
      </c>
      <c r="C1121" t="s">
        <v>28836</v>
      </c>
      <c r="D1121" t="s">
        <v>28837</v>
      </c>
      <c r="E1121" t="s">
        <v>26627</v>
      </c>
      <c r="F1121" s="1">
        <v>45611.74596064815</v>
      </c>
    </row>
    <row r="1122" spans="1:6">
      <c r="A1122" t="s">
        <v>1800</v>
      </c>
      <c r="B1122" t="s">
        <v>1</v>
      </c>
      <c r="C1122" t="s">
        <v>26730</v>
      </c>
      <c r="D1122" t="s">
        <v>28838</v>
      </c>
      <c r="E1122" t="s">
        <v>26627</v>
      </c>
      <c r="F1122" s="1">
        <v>45611.665069444447</v>
      </c>
    </row>
    <row r="1123" spans="1:6">
      <c r="A1123" t="s">
        <v>2321</v>
      </c>
      <c r="B1123" t="s">
        <v>1</v>
      </c>
      <c r="C1123" t="s">
        <v>26730</v>
      </c>
      <c r="D1123" t="s">
        <v>28839</v>
      </c>
      <c r="E1123" t="s">
        <v>26627</v>
      </c>
      <c r="F1123" s="1">
        <v>45611.822418981479</v>
      </c>
    </row>
    <row r="1124" spans="1:6">
      <c r="A1124" t="s">
        <v>642</v>
      </c>
      <c r="B1124" t="s">
        <v>1</v>
      </c>
      <c r="C1124" t="s">
        <v>26730</v>
      </c>
      <c r="D1124" t="s">
        <v>27653</v>
      </c>
      <c r="E1124" t="s">
        <v>26627</v>
      </c>
      <c r="F1124" s="1">
        <v>45611.800925925927</v>
      </c>
    </row>
    <row r="1125" spans="1:6">
      <c r="A1125" t="s">
        <v>632</v>
      </c>
      <c r="B1125" t="s">
        <v>1</v>
      </c>
      <c r="C1125" t="s">
        <v>26730</v>
      </c>
      <c r="D1125" t="s">
        <v>27653</v>
      </c>
      <c r="E1125" t="s">
        <v>26627</v>
      </c>
      <c r="F1125" s="1">
        <v>45611.791388888887</v>
      </c>
    </row>
    <row r="1126" spans="1:6">
      <c r="A1126" t="s">
        <v>623</v>
      </c>
      <c r="B1126" t="s">
        <v>1</v>
      </c>
      <c r="C1126" t="s">
        <v>26730</v>
      </c>
      <c r="D1126" t="s">
        <v>28840</v>
      </c>
      <c r="E1126" t="s">
        <v>26627</v>
      </c>
      <c r="F1126" s="1">
        <v>45611.784733796303</v>
      </c>
    </row>
    <row r="1127" spans="1:6">
      <c r="A1127" t="s">
        <v>719</v>
      </c>
      <c r="B1127" t="s">
        <v>1</v>
      </c>
      <c r="C1127" t="s">
        <v>26730</v>
      </c>
      <c r="D1127" t="s">
        <v>27653</v>
      </c>
      <c r="E1127" t="s">
        <v>26627</v>
      </c>
      <c r="F1127" s="1">
        <v>45611.857638888891</v>
      </c>
    </row>
    <row r="1128" spans="1:6">
      <c r="A1128" t="s">
        <v>1693</v>
      </c>
      <c r="B1128" t="s">
        <v>1</v>
      </c>
      <c r="C1128" t="s">
        <v>28841</v>
      </c>
      <c r="D1128" t="s">
        <v>28842</v>
      </c>
      <c r="E1128" t="s">
        <v>26627</v>
      </c>
      <c r="F1128" s="1">
        <v>45611.850532407407</v>
      </c>
    </row>
    <row r="1129" spans="1:6">
      <c r="A1129" t="s">
        <v>990</v>
      </c>
      <c r="B1129" t="s">
        <v>1</v>
      </c>
      <c r="C1129" t="s">
        <v>26730</v>
      </c>
      <c r="D1129" t="s">
        <v>28843</v>
      </c>
      <c r="E1129" t="s">
        <v>26627</v>
      </c>
      <c r="F1129" s="1">
        <v>45611.802476851852</v>
      </c>
    </row>
    <row r="1130" spans="1:6">
      <c r="A1130" t="s">
        <v>2307</v>
      </c>
      <c r="B1130" t="s">
        <v>1</v>
      </c>
      <c r="C1130" t="s">
        <v>28844</v>
      </c>
      <c r="D1130" t="s">
        <v>28845</v>
      </c>
      <c r="E1130" t="s">
        <v>26627</v>
      </c>
      <c r="F1130" s="1">
        <v>45611.811793981477</v>
      </c>
    </row>
    <row r="1131" spans="1:6">
      <c r="A1131" t="s">
        <v>2898</v>
      </c>
      <c r="B1131" t="s">
        <v>1</v>
      </c>
      <c r="C1131" t="s">
        <v>27611</v>
      </c>
      <c r="D1131" t="s">
        <v>28846</v>
      </c>
      <c r="E1131" t="s">
        <v>26627</v>
      </c>
      <c r="F1131" s="1">
        <v>45611.651192129633</v>
      </c>
    </row>
    <row r="1132" spans="1:6">
      <c r="A1132" t="s">
        <v>1446</v>
      </c>
      <c r="B1132" t="s">
        <v>1</v>
      </c>
      <c r="C1132" t="s">
        <v>28847</v>
      </c>
      <c r="D1132" t="s">
        <v>28848</v>
      </c>
      <c r="E1132" t="s">
        <v>26627</v>
      </c>
      <c r="F1132" s="1">
        <v>45611.635393518518</v>
      </c>
    </row>
    <row r="1133" spans="1:6">
      <c r="A1133" t="s">
        <v>1502</v>
      </c>
      <c r="B1133" t="s">
        <v>1</v>
      </c>
      <c r="C1133" t="s">
        <v>28849</v>
      </c>
      <c r="D1133" t="s">
        <v>28850</v>
      </c>
      <c r="E1133" t="s">
        <v>26627</v>
      </c>
      <c r="F1133" s="1">
        <v>45611.688171296293</v>
      </c>
    </row>
    <row r="1134" spans="1:6">
      <c r="A1134" t="s">
        <v>422</v>
      </c>
      <c r="B1134" t="s">
        <v>1</v>
      </c>
      <c r="C1134" t="s">
        <v>27960</v>
      </c>
      <c r="D1134" t="s">
        <v>28851</v>
      </c>
      <c r="E1134" t="s">
        <v>26627</v>
      </c>
      <c r="F1134" s="1">
        <v>45611.640868055547</v>
      </c>
    </row>
    <row r="1135" spans="1:6">
      <c r="A1135" t="s">
        <v>3322</v>
      </c>
      <c r="B1135" t="s">
        <v>1</v>
      </c>
      <c r="C1135" t="s">
        <v>28852</v>
      </c>
      <c r="D1135" t="s">
        <v>28853</v>
      </c>
      <c r="E1135" t="s">
        <v>26627</v>
      </c>
      <c r="F1135" s="1">
        <v>45611.681886574072</v>
      </c>
    </row>
    <row r="1136" spans="1:6">
      <c r="A1136" t="s">
        <v>1944</v>
      </c>
      <c r="B1136" t="s">
        <v>1</v>
      </c>
      <c r="C1136" t="s">
        <v>28854</v>
      </c>
      <c r="D1136" t="s">
        <v>28855</v>
      </c>
      <c r="E1136" t="s">
        <v>26627</v>
      </c>
      <c r="F1136" s="1">
        <v>45611.774189814823</v>
      </c>
    </row>
    <row r="1137" spans="1:6">
      <c r="A1137" t="s">
        <v>999</v>
      </c>
      <c r="B1137" t="s">
        <v>1</v>
      </c>
      <c r="C1137" t="s">
        <v>26730</v>
      </c>
      <c r="D1137" t="s">
        <v>28856</v>
      </c>
      <c r="E1137" t="s">
        <v>26627</v>
      </c>
      <c r="F1137" s="1">
        <v>45611.808344907397</v>
      </c>
    </row>
    <row r="1138" spans="1:6">
      <c r="A1138" t="s">
        <v>875</v>
      </c>
      <c r="B1138" t="s">
        <v>1</v>
      </c>
      <c r="C1138" t="s">
        <v>28857</v>
      </c>
      <c r="D1138" t="s">
        <v>28858</v>
      </c>
      <c r="E1138" t="s">
        <v>26627</v>
      </c>
      <c r="F1138" s="1">
        <v>45611.720613425918</v>
      </c>
    </row>
    <row r="1139" spans="1:6">
      <c r="A1139" t="s">
        <v>3224</v>
      </c>
      <c r="B1139" t="s">
        <v>1</v>
      </c>
      <c r="C1139" t="s">
        <v>28859</v>
      </c>
      <c r="D1139" t="s">
        <v>28860</v>
      </c>
      <c r="E1139" t="s">
        <v>26627</v>
      </c>
      <c r="F1139" s="1">
        <v>45611.936018518521</v>
      </c>
    </row>
    <row r="1140" spans="1:6">
      <c r="A1140" t="s">
        <v>1324</v>
      </c>
      <c r="B1140" t="s">
        <v>1</v>
      </c>
      <c r="C1140" t="s">
        <v>26730</v>
      </c>
      <c r="D1140" t="s">
        <v>27653</v>
      </c>
      <c r="E1140" t="s">
        <v>26627</v>
      </c>
      <c r="F1140" s="1">
        <v>45611.803055555552</v>
      </c>
    </row>
    <row r="1141" spans="1:6">
      <c r="A1141" t="s">
        <v>494</v>
      </c>
      <c r="B1141" t="s">
        <v>1</v>
      </c>
      <c r="C1141" t="s">
        <v>28861</v>
      </c>
      <c r="D1141" t="s">
        <v>28862</v>
      </c>
      <c r="E1141" t="s">
        <v>26627</v>
      </c>
      <c r="F1141" s="1">
        <v>45611.6953587963</v>
      </c>
    </row>
    <row r="1142" spans="1:6">
      <c r="A1142" t="s">
        <v>14</v>
      </c>
      <c r="B1142" t="s">
        <v>1</v>
      </c>
      <c r="C1142" t="s">
        <v>28863</v>
      </c>
      <c r="D1142" t="s">
        <v>28864</v>
      </c>
      <c r="E1142" t="s">
        <v>26627</v>
      </c>
      <c r="F1142" s="1">
        <v>45611.623541666668</v>
      </c>
    </row>
    <row r="1143" spans="1:6">
      <c r="A1143" t="s">
        <v>373</v>
      </c>
      <c r="B1143" t="s">
        <v>1</v>
      </c>
      <c r="C1143" t="s">
        <v>28865</v>
      </c>
      <c r="D1143" t="s">
        <v>28866</v>
      </c>
      <c r="E1143" t="s">
        <v>26627</v>
      </c>
      <c r="F1143" s="1">
        <v>45611.906319444453</v>
      </c>
    </row>
    <row r="1144" spans="1:6">
      <c r="A1144" t="s">
        <v>2727</v>
      </c>
      <c r="B1144" t="s">
        <v>1</v>
      </c>
      <c r="C1144" t="s">
        <v>28867</v>
      </c>
      <c r="D1144" t="s">
        <v>28868</v>
      </c>
      <c r="E1144" t="s">
        <v>26627</v>
      </c>
      <c r="F1144" s="1">
        <v>45614.485312500001</v>
      </c>
    </row>
    <row r="1145" spans="1:6">
      <c r="A1145" t="s">
        <v>3325</v>
      </c>
      <c r="B1145" t="s">
        <v>1</v>
      </c>
      <c r="C1145" t="s">
        <v>28869</v>
      </c>
      <c r="D1145" t="s">
        <v>28870</v>
      </c>
      <c r="E1145" t="s">
        <v>26627</v>
      </c>
      <c r="F1145" s="1">
        <v>45611.683831018519</v>
      </c>
    </row>
    <row r="1146" spans="1:6">
      <c r="A1146" t="s">
        <v>1155</v>
      </c>
      <c r="B1146" t="s">
        <v>1</v>
      </c>
      <c r="C1146" t="s">
        <v>28871</v>
      </c>
      <c r="D1146" t="s">
        <v>28872</v>
      </c>
      <c r="E1146" t="s">
        <v>26627</v>
      </c>
      <c r="F1146" s="1">
        <v>45611.682002314818</v>
      </c>
    </row>
    <row r="1147" spans="1:6">
      <c r="A1147" t="s">
        <v>1180</v>
      </c>
      <c r="B1147" t="s">
        <v>1</v>
      </c>
      <c r="C1147" t="s">
        <v>28873</v>
      </c>
      <c r="D1147" t="s">
        <v>28874</v>
      </c>
      <c r="E1147" t="s">
        <v>26627</v>
      </c>
      <c r="F1147" s="1">
        <v>45611.698182870372</v>
      </c>
    </row>
    <row r="1148" spans="1:6">
      <c r="A1148" t="s">
        <v>1607</v>
      </c>
      <c r="B1148" t="s">
        <v>1</v>
      </c>
      <c r="C1148" t="s">
        <v>28875</v>
      </c>
      <c r="D1148" t="s">
        <v>28876</v>
      </c>
      <c r="E1148" t="s">
        <v>26627</v>
      </c>
      <c r="F1148" s="1">
        <v>45611.77784722222</v>
      </c>
    </row>
    <row r="1149" spans="1:6">
      <c r="A1149" t="s">
        <v>3150</v>
      </c>
      <c r="B1149" t="s">
        <v>1</v>
      </c>
      <c r="C1149" t="s">
        <v>28877</v>
      </c>
      <c r="D1149" t="s">
        <v>28878</v>
      </c>
      <c r="E1149" t="s">
        <v>26627</v>
      </c>
      <c r="F1149" s="1">
        <v>45611.870266203703</v>
      </c>
    </row>
    <row r="1150" spans="1:6">
      <c r="A1150" t="s">
        <v>40</v>
      </c>
      <c r="B1150" t="s">
        <v>1</v>
      </c>
      <c r="C1150" t="s">
        <v>28879</v>
      </c>
      <c r="D1150" t="s">
        <v>28880</v>
      </c>
      <c r="E1150" t="s">
        <v>26627</v>
      </c>
      <c r="F1150" s="1">
        <v>45611.639062499999</v>
      </c>
    </row>
    <row r="1151" spans="1:6">
      <c r="A1151" t="s">
        <v>977</v>
      </c>
      <c r="B1151" t="s">
        <v>1</v>
      </c>
      <c r="C1151" t="s">
        <v>28881</v>
      </c>
      <c r="D1151" t="s">
        <v>28882</v>
      </c>
      <c r="E1151" t="s">
        <v>26627</v>
      </c>
      <c r="F1151" s="1">
        <v>45611.793287037042</v>
      </c>
    </row>
    <row r="1152" spans="1:6">
      <c r="A1152" t="s">
        <v>2589</v>
      </c>
      <c r="B1152" t="s">
        <v>1</v>
      </c>
      <c r="C1152" t="s">
        <v>28883</v>
      </c>
      <c r="D1152" t="s">
        <v>28884</v>
      </c>
      <c r="E1152" t="s">
        <v>26627</v>
      </c>
      <c r="F1152" s="1">
        <v>45611.772175925929</v>
      </c>
    </row>
    <row r="1153" spans="1:6">
      <c r="A1153" t="s">
        <v>1049</v>
      </c>
      <c r="B1153" t="s">
        <v>1</v>
      </c>
      <c r="C1153" t="s">
        <v>28885</v>
      </c>
      <c r="D1153" t="s">
        <v>28886</v>
      </c>
      <c r="E1153" t="s">
        <v>26627</v>
      </c>
      <c r="F1153" s="1">
        <v>45611.851018518522</v>
      </c>
    </row>
    <row r="1154" spans="1:6">
      <c r="A1154" t="s">
        <v>1208</v>
      </c>
      <c r="B1154" t="s">
        <v>1</v>
      </c>
      <c r="C1154" t="s">
        <v>28887</v>
      </c>
      <c r="D1154" t="s">
        <v>28888</v>
      </c>
      <c r="E1154" t="s">
        <v>26627</v>
      </c>
      <c r="F1154" s="1">
        <v>45611.717870370368</v>
      </c>
    </row>
    <row r="1155" spans="1:6">
      <c r="A1155" t="s">
        <v>580</v>
      </c>
      <c r="B1155" t="s">
        <v>1</v>
      </c>
      <c r="C1155" t="s">
        <v>28889</v>
      </c>
      <c r="D1155" t="s">
        <v>28890</v>
      </c>
      <c r="E1155" t="s">
        <v>26627</v>
      </c>
      <c r="F1155" s="1">
        <v>45611.752685185187</v>
      </c>
    </row>
    <row r="1156" spans="1:6">
      <c r="A1156" t="s">
        <v>3291</v>
      </c>
      <c r="B1156" t="s">
        <v>1</v>
      </c>
      <c r="C1156" t="s">
        <v>28891</v>
      </c>
      <c r="D1156" t="s">
        <v>28892</v>
      </c>
      <c r="E1156" t="s">
        <v>26627</v>
      </c>
      <c r="F1156" s="1">
        <v>45611.658842592587</v>
      </c>
    </row>
    <row r="1157" spans="1:6">
      <c r="A1157" t="s">
        <v>498</v>
      </c>
      <c r="B1157" t="s">
        <v>1</v>
      </c>
      <c r="C1157" t="s">
        <v>28893</v>
      </c>
      <c r="D1157" t="s">
        <v>28894</v>
      </c>
      <c r="E1157" t="s">
        <v>26627</v>
      </c>
      <c r="F1157" s="1">
        <v>45611.697199074071</v>
      </c>
    </row>
    <row r="1158" spans="1:6">
      <c r="A1158" t="s">
        <v>693</v>
      </c>
      <c r="B1158" t="s">
        <v>1</v>
      </c>
      <c r="C1158" t="s">
        <v>28895</v>
      </c>
      <c r="D1158" t="s">
        <v>28896</v>
      </c>
      <c r="E1158" t="s">
        <v>26627</v>
      </c>
      <c r="F1158" s="1">
        <v>45611.838460648149</v>
      </c>
    </row>
    <row r="1159" spans="1:6">
      <c r="A1159" t="s">
        <v>1077</v>
      </c>
      <c r="B1159" t="s">
        <v>1</v>
      </c>
      <c r="C1159" t="s">
        <v>28897</v>
      </c>
      <c r="D1159" t="s">
        <v>28898</v>
      </c>
      <c r="E1159" t="s">
        <v>26627</v>
      </c>
      <c r="F1159" s="1">
        <v>45611.872777777768</v>
      </c>
    </row>
    <row r="1160" spans="1:6">
      <c r="A1160" t="s">
        <v>2298</v>
      </c>
      <c r="B1160" t="s">
        <v>1</v>
      </c>
      <c r="C1160" t="s">
        <v>28899</v>
      </c>
      <c r="D1160" t="s">
        <v>28900</v>
      </c>
      <c r="E1160" t="s">
        <v>26627</v>
      </c>
      <c r="F1160" s="1">
        <v>45611.805023148147</v>
      </c>
    </row>
    <row r="1161" spans="1:6">
      <c r="A1161" t="s">
        <v>662</v>
      </c>
      <c r="B1161" t="s">
        <v>1</v>
      </c>
      <c r="C1161" t="s">
        <v>28901</v>
      </c>
      <c r="D1161" t="s">
        <v>28902</v>
      </c>
      <c r="E1161" t="s">
        <v>26627</v>
      </c>
      <c r="F1161" s="1">
        <v>45611.816886574074</v>
      </c>
    </row>
    <row r="1162" spans="1:6">
      <c r="A1162" t="s">
        <v>144</v>
      </c>
      <c r="B1162" t="s">
        <v>1</v>
      </c>
      <c r="C1162" t="s">
        <v>28903</v>
      </c>
      <c r="D1162" t="s">
        <v>28904</v>
      </c>
      <c r="E1162" t="s">
        <v>26627</v>
      </c>
      <c r="F1162" s="1">
        <v>45611.719664351847</v>
      </c>
    </row>
    <row r="1163" spans="1:6">
      <c r="A1163" t="s">
        <v>684</v>
      </c>
      <c r="B1163" t="s">
        <v>1</v>
      </c>
      <c r="C1163" t="s">
        <v>28905</v>
      </c>
      <c r="D1163" t="s">
        <v>28906</v>
      </c>
      <c r="E1163" t="s">
        <v>26627</v>
      </c>
      <c r="F1163" s="1">
        <v>45611.831493055557</v>
      </c>
    </row>
    <row r="1164" spans="1:6">
      <c r="A1164" t="s">
        <v>349</v>
      </c>
      <c r="B1164" t="s">
        <v>1</v>
      </c>
      <c r="C1164" t="s">
        <v>28907</v>
      </c>
      <c r="D1164" t="s">
        <v>28908</v>
      </c>
      <c r="E1164" t="s">
        <v>26627</v>
      </c>
      <c r="F1164" s="1">
        <v>45611.888657407413</v>
      </c>
    </row>
    <row r="1165" spans="1:6">
      <c r="A1165" t="s">
        <v>3032</v>
      </c>
      <c r="B1165" t="s">
        <v>1</v>
      </c>
      <c r="C1165" t="s">
        <v>28909</v>
      </c>
      <c r="D1165" t="s">
        <v>28910</v>
      </c>
      <c r="E1165" t="s">
        <v>26627</v>
      </c>
      <c r="F1165" s="1">
        <v>45611.771331018521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F1197"/>
  <sheetViews>
    <sheetView workbookViewId="0">
      <selection sqref="A1:B661"/>
    </sheetView>
  </sheetViews>
  <sheetFormatPr baseColWidth="10" defaultColWidth="8.83203125" defaultRowHeight="14"/>
  <cols>
    <col min="1" max="1" width="23.1640625" customWidth="1"/>
    <col min="2" max="2" width="28.33203125" customWidth="1"/>
    <col min="3" max="3" width="42.1640625" customWidth="1"/>
    <col min="4" max="4" width="50.33203125" customWidth="1"/>
    <col min="5" max="5" width="40.83203125" customWidth="1"/>
  </cols>
  <sheetData>
    <row r="1" spans="1:6">
      <c r="A1" t="s">
        <v>1102</v>
      </c>
      <c r="B1" t="s">
        <v>1</v>
      </c>
      <c r="C1" t="s">
        <v>26758</v>
      </c>
      <c r="D1" t="s">
        <v>26759</v>
      </c>
      <c r="E1">
        <v>8192.77</v>
      </c>
      <c r="F1">
        <v>1</v>
      </c>
    </row>
    <row r="2" spans="1:6">
      <c r="A2" t="s">
        <v>3378</v>
      </c>
      <c r="B2" t="s">
        <v>1</v>
      </c>
      <c r="C2" t="s">
        <v>26660</v>
      </c>
      <c r="D2" t="s">
        <v>26661</v>
      </c>
      <c r="E2">
        <v>3588.85</v>
      </c>
      <c r="F2">
        <v>1</v>
      </c>
    </row>
    <row r="3" spans="1:6">
      <c r="A3" t="s">
        <v>787</v>
      </c>
      <c r="B3" t="s">
        <v>1</v>
      </c>
      <c r="C3" t="s">
        <v>26962</v>
      </c>
      <c r="D3" t="s">
        <v>26963</v>
      </c>
      <c r="E3">
        <v>3430.42</v>
      </c>
      <c r="F3">
        <v>1</v>
      </c>
    </row>
    <row r="4" spans="1:6">
      <c r="A4" t="s">
        <v>1273</v>
      </c>
      <c r="B4" t="s">
        <v>1</v>
      </c>
      <c r="C4" t="s">
        <v>28749</v>
      </c>
      <c r="D4" t="s">
        <v>28750</v>
      </c>
      <c r="E4">
        <v>2915.27</v>
      </c>
      <c r="F4">
        <v>1</v>
      </c>
    </row>
    <row r="5" spans="1:6">
      <c r="A5" t="s">
        <v>2938</v>
      </c>
      <c r="B5" t="s">
        <v>1</v>
      </c>
      <c r="C5" t="s">
        <v>28795</v>
      </c>
      <c r="D5" t="s">
        <v>28796</v>
      </c>
      <c r="E5">
        <v>2796.77</v>
      </c>
      <c r="F5">
        <v>1</v>
      </c>
    </row>
    <row r="6" spans="1:6">
      <c r="A6" t="s">
        <v>1494</v>
      </c>
      <c r="B6" t="s">
        <v>1</v>
      </c>
      <c r="C6" t="s">
        <v>27984</v>
      </c>
      <c r="D6" t="s">
        <v>27985</v>
      </c>
      <c r="E6">
        <v>2744.72</v>
      </c>
      <c r="F6">
        <v>1</v>
      </c>
    </row>
    <row r="7" spans="1:6">
      <c r="A7" t="s">
        <v>1529</v>
      </c>
      <c r="B7" t="s">
        <v>1</v>
      </c>
      <c r="C7" t="s">
        <v>26956</v>
      </c>
      <c r="D7" t="s">
        <v>26957</v>
      </c>
      <c r="E7">
        <v>2625.52</v>
      </c>
      <c r="F7">
        <v>1</v>
      </c>
    </row>
    <row r="8" spans="1:6">
      <c r="A8" t="s">
        <v>577</v>
      </c>
      <c r="B8" t="s">
        <v>1</v>
      </c>
      <c r="C8" t="s">
        <v>27668</v>
      </c>
      <c r="D8" t="s">
        <v>27669</v>
      </c>
      <c r="E8">
        <v>2439.3200000000002</v>
      </c>
      <c r="F8">
        <v>1</v>
      </c>
    </row>
    <row r="9" spans="1:6">
      <c r="A9" t="s">
        <v>2498</v>
      </c>
      <c r="B9" t="s">
        <v>1</v>
      </c>
      <c r="C9" t="s">
        <v>26952</v>
      </c>
      <c r="D9" t="s">
        <v>26953</v>
      </c>
      <c r="E9">
        <v>2428.9299999999998</v>
      </c>
      <c r="F9">
        <v>1</v>
      </c>
    </row>
    <row r="10" spans="1:6">
      <c r="A10" t="s">
        <v>1954</v>
      </c>
      <c r="B10" t="s">
        <v>1</v>
      </c>
      <c r="C10" t="s">
        <v>28141</v>
      </c>
      <c r="D10" t="s">
        <v>28142</v>
      </c>
      <c r="E10">
        <v>2350.6799999999998</v>
      </c>
      <c r="F10">
        <v>1</v>
      </c>
    </row>
    <row r="11" spans="1:6">
      <c r="A11" t="s">
        <v>830</v>
      </c>
      <c r="B11" t="s">
        <v>1</v>
      </c>
      <c r="C11" t="s">
        <v>28295</v>
      </c>
      <c r="D11" t="s">
        <v>28296</v>
      </c>
      <c r="E11">
        <v>2310.9699999999998</v>
      </c>
      <c r="F11">
        <v>1</v>
      </c>
    </row>
    <row r="12" spans="1:6">
      <c r="A12" t="s">
        <v>784</v>
      </c>
      <c r="B12" t="s">
        <v>1</v>
      </c>
      <c r="C12" t="s">
        <v>27092</v>
      </c>
      <c r="D12" t="s">
        <v>27093</v>
      </c>
      <c r="E12">
        <v>2259.2800000000002</v>
      </c>
      <c r="F12">
        <v>1</v>
      </c>
    </row>
    <row r="13" spans="1:6">
      <c r="A13" t="s">
        <v>1177</v>
      </c>
      <c r="B13" t="s">
        <v>1</v>
      </c>
      <c r="C13" t="s">
        <v>27942</v>
      </c>
      <c r="D13" t="s">
        <v>27943</v>
      </c>
      <c r="E13">
        <v>2189.6</v>
      </c>
      <c r="F13">
        <v>1</v>
      </c>
    </row>
    <row r="14" spans="1:6">
      <c r="A14" t="s">
        <v>1180</v>
      </c>
      <c r="B14" t="s">
        <v>1</v>
      </c>
      <c r="C14" t="s">
        <v>28873</v>
      </c>
      <c r="D14" t="s">
        <v>28874</v>
      </c>
      <c r="E14">
        <v>2180.0700000000002</v>
      </c>
      <c r="F14">
        <v>1</v>
      </c>
    </row>
    <row r="15" spans="1:6">
      <c r="A15" t="s">
        <v>494</v>
      </c>
      <c r="B15" t="s">
        <v>1</v>
      </c>
      <c r="C15" t="s">
        <v>28861</v>
      </c>
      <c r="D15" t="s">
        <v>28862</v>
      </c>
      <c r="E15">
        <v>2145.87</v>
      </c>
      <c r="F15">
        <v>1</v>
      </c>
    </row>
    <row r="16" spans="1:6">
      <c r="A16" t="s">
        <v>3028</v>
      </c>
      <c r="B16" t="s">
        <v>1</v>
      </c>
      <c r="C16" t="s">
        <v>28070</v>
      </c>
      <c r="D16" t="s">
        <v>28071</v>
      </c>
      <c r="E16">
        <v>2115.1999999999998</v>
      </c>
      <c r="F16">
        <v>1</v>
      </c>
    </row>
    <row r="17" spans="1:6">
      <c r="A17" t="s">
        <v>538</v>
      </c>
      <c r="B17" t="s">
        <v>1</v>
      </c>
      <c r="C17" t="s">
        <v>26778</v>
      </c>
      <c r="D17" t="s">
        <v>26779</v>
      </c>
      <c r="E17">
        <v>2100.65</v>
      </c>
      <c r="F17">
        <v>1</v>
      </c>
    </row>
    <row r="18" spans="1:6">
      <c r="A18" t="s">
        <v>613</v>
      </c>
      <c r="B18" t="s">
        <v>1</v>
      </c>
      <c r="C18" t="s">
        <v>28277</v>
      </c>
      <c r="D18" t="s">
        <v>28278</v>
      </c>
      <c r="E18">
        <v>2030.67</v>
      </c>
      <c r="F18">
        <v>1</v>
      </c>
    </row>
    <row r="19" spans="1:6">
      <c r="A19" t="s">
        <v>2856</v>
      </c>
      <c r="B19" t="s">
        <v>1</v>
      </c>
      <c r="C19" t="s">
        <v>28695</v>
      </c>
      <c r="D19" t="s">
        <v>28696</v>
      </c>
      <c r="E19">
        <v>2013.18</v>
      </c>
      <c r="F19">
        <v>1</v>
      </c>
    </row>
    <row r="20" spans="1:6">
      <c r="A20" t="s">
        <v>2396</v>
      </c>
      <c r="B20" t="s">
        <v>1</v>
      </c>
      <c r="C20" t="s">
        <v>27934</v>
      </c>
      <c r="D20" t="s">
        <v>27935</v>
      </c>
      <c r="E20">
        <v>2001.83</v>
      </c>
      <c r="F20">
        <v>1</v>
      </c>
    </row>
    <row r="21" spans="1:6">
      <c r="A21" t="s">
        <v>2752</v>
      </c>
      <c r="B21" t="s">
        <v>1</v>
      </c>
      <c r="C21" t="s">
        <v>28651</v>
      </c>
      <c r="D21" t="s">
        <v>28652</v>
      </c>
      <c r="E21">
        <v>1980.03</v>
      </c>
      <c r="F21">
        <v>1</v>
      </c>
    </row>
    <row r="22" spans="1:6">
      <c r="A22" t="s">
        <v>699</v>
      </c>
      <c r="B22" t="s">
        <v>1</v>
      </c>
      <c r="C22" t="s">
        <v>27010</v>
      </c>
      <c r="D22" t="s">
        <v>27011</v>
      </c>
      <c r="E22">
        <v>1922.12</v>
      </c>
      <c r="F22">
        <v>1</v>
      </c>
    </row>
    <row r="23" spans="1:6">
      <c r="A23" t="s">
        <v>379</v>
      </c>
      <c r="B23" t="s">
        <v>1</v>
      </c>
      <c r="C23" t="s">
        <v>26968</v>
      </c>
      <c r="D23" t="s">
        <v>26969</v>
      </c>
      <c r="E23">
        <v>1841.17</v>
      </c>
      <c r="F23">
        <v>1</v>
      </c>
    </row>
    <row r="24" spans="1:6">
      <c r="A24" t="s">
        <v>1848</v>
      </c>
      <c r="B24" t="s">
        <v>1</v>
      </c>
      <c r="C24" t="s">
        <v>27866</v>
      </c>
      <c r="D24" t="s">
        <v>27867</v>
      </c>
      <c r="E24">
        <v>1695.45</v>
      </c>
      <c r="F24">
        <v>1</v>
      </c>
    </row>
    <row r="25" spans="1:6">
      <c r="A25" t="s">
        <v>1637</v>
      </c>
      <c r="B25" t="s">
        <v>1</v>
      </c>
      <c r="C25" t="s">
        <v>26776</v>
      </c>
      <c r="D25" t="s">
        <v>26777</v>
      </c>
      <c r="E25">
        <v>1666.25</v>
      </c>
      <c r="F25">
        <v>1</v>
      </c>
    </row>
    <row r="26" spans="1:6">
      <c r="A26" t="s">
        <v>951</v>
      </c>
      <c r="B26" t="s">
        <v>1</v>
      </c>
      <c r="C26" t="s">
        <v>28827</v>
      </c>
      <c r="D26" t="s">
        <v>28828</v>
      </c>
      <c r="E26">
        <v>1639.05</v>
      </c>
      <c r="F26">
        <v>1</v>
      </c>
    </row>
    <row r="27" spans="1:6">
      <c r="A27" t="s">
        <v>320</v>
      </c>
      <c r="B27" t="s">
        <v>1</v>
      </c>
      <c r="C27" t="s">
        <v>28829</v>
      </c>
      <c r="D27" t="s">
        <v>28830</v>
      </c>
      <c r="E27">
        <v>1584.35</v>
      </c>
      <c r="F27">
        <v>1</v>
      </c>
    </row>
    <row r="28" spans="1:6">
      <c r="A28" t="s">
        <v>2344</v>
      </c>
      <c r="B28" t="s">
        <v>1</v>
      </c>
      <c r="C28" t="s">
        <v>28115</v>
      </c>
      <c r="D28" t="s">
        <v>28116</v>
      </c>
      <c r="E28">
        <v>1545</v>
      </c>
      <c r="F28">
        <v>1</v>
      </c>
    </row>
    <row r="29" spans="1:6">
      <c r="A29" t="s">
        <v>1192</v>
      </c>
      <c r="B29" t="s">
        <v>1</v>
      </c>
      <c r="C29" t="s">
        <v>28431</v>
      </c>
      <c r="D29" t="s">
        <v>28432</v>
      </c>
      <c r="E29">
        <v>1493.8</v>
      </c>
      <c r="F29">
        <v>1</v>
      </c>
    </row>
    <row r="30" spans="1:6">
      <c r="A30" t="s">
        <v>1354</v>
      </c>
      <c r="B30" t="s">
        <v>1</v>
      </c>
      <c r="C30" t="s">
        <v>27824</v>
      </c>
      <c r="D30" t="s">
        <v>27825</v>
      </c>
      <c r="E30">
        <v>1464.47</v>
      </c>
      <c r="F30">
        <v>1</v>
      </c>
    </row>
    <row r="31" spans="1:6">
      <c r="A31" t="s">
        <v>1488</v>
      </c>
      <c r="B31" t="s">
        <v>1</v>
      </c>
      <c r="C31" t="s">
        <v>27850</v>
      </c>
      <c r="D31" t="s">
        <v>27851</v>
      </c>
      <c r="E31">
        <v>1464.25</v>
      </c>
      <c r="F31">
        <v>1</v>
      </c>
    </row>
    <row r="32" spans="1:6">
      <c r="A32" t="s">
        <v>1280</v>
      </c>
      <c r="B32" t="s">
        <v>1</v>
      </c>
      <c r="C32" t="s">
        <v>28575</v>
      </c>
      <c r="D32" t="s">
        <v>28576</v>
      </c>
      <c r="E32">
        <v>1453.78</v>
      </c>
      <c r="F32">
        <v>1</v>
      </c>
    </row>
    <row r="33" spans="1:6">
      <c r="A33" t="s">
        <v>476</v>
      </c>
      <c r="B33" t="s">
        <v>1</v>
      </c>
      <c r="C33" t="s">
        <v>27886</v>
      </c>
      <c r="D33" t="s">
        <v>27887</v>
      </c>
      <c r="E33">
        <v>1406.95</v>
      </c>
      <c r="F33">
        <v>1</v>
      </c>
    </row>
    <row r="34" spans="1:6">
      <c r="A34" t="s">
        <v>1731</v>
      </c>
      <c r="B34" t="s">
        <v>1</v>
      </c>
      <c r="C34" t="s">
        <v>27886</v>
      </c>
      <c r="D34" t="s">
        <v>27887</v>
      </c>
      <c r="E34">
        <v>1406.95</v>
      </c>
      <c r="F34">
        <v>1</v>
      </c>
    </row>
    <row r="35" spans="1:6">
      <c r="A35" t="s">
        <v>1674</v>
      </c>
      <c r="B35" t="s">
        <v>1</v>
      </c>
      <c r="C35" t="s">
        <v>27940</v>
      </c>
      <c r="D35" t="s">
        <v>27941</v>
      </c>
      <c r="E35">
        <v>1404.1</v>
      </c>
      <c r="F35">
        <v>1</v>
      </c>
    </row>
    <row r="36" spans="1:6">
      <c r="A36" t="s">
        <v>2495</v>
      </c>
      <c r="B36" t="s">
        <v>1</v>
      </c>
      <c r="C36" t="s">
        <v>27770</v>
      </c>
      <c r="D36" t="s">
        <v>27771</v>
      </c>
      <c r="E36">
        <v>1400.88</v>
      </c>
      <c r="F36">
        <v>1</v>
      </c>
    </row>
    <row r="37" spans="1:6">
      <c r="A37" t="s">
        <v>1286</v>
      </c>
      <c r="B37" t="s">
        <v>1</v>
      </c>
      <c r="C37" t="s">
        <v>28659</v>
      </c>
      <c r="D37" t="s">
        <v>28660</v>
      </c>
      <c r="E37">
        <v>1398.8</v>
      </c>
      <c r="F37">
        <v>1</v>
      </c>
    </row>
    <row r="38" spans="1:6">
      <c r="A38" t="s">
        <v>3313</v>
      </c>
      <c r="B38" t="s">
        <v>1</v>
      </c>
      <c r="C38" t="s">
        <v>28593</v>
      </c>
      <c r="D38" t="s">
        <v>28594</v>
      </c>
      <c r="E38">
        <v>1382.97</v>
      </c>
      <c r="F38">
        <v>1</v>
      </c>
    </row>
    <row r="39" spans="1:6">
      <c r="A39" t="s">
        <v>2920</v>
      </c>
      <c r="B39" t="s">
        <v>1</v>
      </c>
      <c r="C39" t="s">
        <v>26960</v>
      </c>
      <c r="D39" t="s">
        <v>26961</v>
      </c>
      <c r="E39">
        <v>1374.77</v>
      </c>
      <c r="F39">
        <v>1</v>
      </c>
    </row>
    <row r="40" spans="1:6">
      <c r="A40" t="s">
        <v>2809</v>
      </c>
      <c r="B40" t="s">
        <v>1</v>
      </c>
      <c r="C40" t="s">
        <v>27950</v>
      </c>
      <c r="D40" t="s">
        <v>27951</v>
      </c>
      <c r="E40">
        <v>1346.25</v>
      </c>
      <c r="F40">
        <v>1</v>
      </c>
    </row>
    <row r="41" spans="1:6">
      <c r="A41" t="s">
        <v>1258</v>
      </c>
      <c r="B41" t="s">
        <v>1</v>
      </c>
      <c r="C41" t="s">
        <v>27992</v>
      </c>
      <c r="D41" t="s">
        <v>27993</v>
      </c>
      <c r="E41">
        <v>1328.15</v>
      </c>
      <c r="F41">
        <v>1</v>
      </c>
    </row>
    <row r="42" spans="1:6">
      <c r="A42" t="s">
        <v>1829</v>
      </c>
      <c r="B42" t="s">
        <v>1</v>
      </c>
      <c r="C42" t="s">
        <v>26972</v>
      </c>
      <c r="D42" t="s">
        <v>26973</v>
      </c>
      <c r="E42">
        <v>1295.02</v>
      </c>
      <c r="F42">
        <v>1</v>
      </c>
    </row>
    <row r="43" spans="1:6">
      <c r="A43" t="s">
        <v>3182</v>
      </c>
      <c r="B43" t="s">
        <v>1</v>
      </c>
      <c r="C43" t="s">
        <v>27926</v>
      </c>
      <c r="D43" t="s">
        <v>27927</v>
      </c>
      <c r="E43">
        <v>1285.48</v>
      </c>
      <c r="F43">
        <v>1</v>
      </c>
    </row>
    <row r="44" spans="1:6">
      <c r="A44" t="s">
        <v>1941</v>
      </c>
      <c r="B44" t="s">
        <v>1</v>
      </c>
      <c r="C44" t="s">
        <v>27399</v>
      </c>
      <c r="D44" t="s">
        <v>27400</v>
      </c>
      <c r="E44">
        <v>1281.22</v>
      </c>
      <c r="F44">
        <v>1</v>
      </c>
    </row>
    <row r="45" spans="1:6">
      <c r="A45" t="s">
        <v>1541</v>
      </c>
      <c r="B45" t="s">
        <v>1</v>
      </c>
      <c r="C45" t="s">
        <v>28165</v>
      </c>
      <c r="D45" t="s">
        <v>28166</v>
      </c>
      <c r="E45">
        <v>1273.0999999999999</v>
      </c>
      <c r="F45">
        <v>1</v>
      </c>
    </row>
    <row r="46" spans="1:6">
      <c r="A46" t="s">
        <v>2197</v>
      </c>
      <c r="B46" t="s">
        <v>1</v>
      </c>
      <c r="C46" t="s">
        <v>27938</v>
      </c>
      <c r="D46" t="s">
        <v>27939</v>
      </c>
      <c r="E46">
        <v>1272.42</v>
      </c>
      <c r="F46">
        <v>1</v>
      </c>
    </row>
    <row r="47" spans="1:6">
      <c r="A47" t="s">
        <v>2141</v>
      </c>
      <c r="B47" t="s">
        <v>1</v>
      </c>
      <c r="C47" t="s">
        <v>28473</v>
      </c>
      <c r="D47" t="s">
        <v>28474</v>
      </c>
      <c r="E47">
        <v>1260.82</v>
      </c>
      <c r="F47">
        <v>1</v>
      </c>
    </row>
    <row r="48" spans="1:6">
      <c r="A48" t="s">
        <v>280</v>
      </c>
      <c r="B48" t="s">
        <v>1</v>
      </c>
      <c r="C48" t="s">
        <v>27982</v>
      </c>
      <c r="D48" t="s">
        <v>27983</v>
      </c>
      <c r="E48">
        <v>1254.05</v>
      </c>
      <c r="F48">
        <v>1</v>
      </c>
    </row>
    <row r="49" spans="1:6">
      <c r="A49" t="s">
        <v>1467</v>
      </c>
      <c r="B49" t="s">
        <v>1</v>
      </c>
      <c r="C49" t="s">
        <v>28581</v>
      </c>
      <c r="D49" t="s">
        <v>28582</v>
      </c>
      <c r="E49">
        <v>1248.08</v>
      </c>
      <c r="F49">
        <v>1</v>
      </c>
    </row>
    <row r="50" spans="1:6">
      <c r="A50" t="s">
        <v>2410</v>
      </c>
      <c r="B50" t="s">
        <v>1</v>
      </c>
      <c r="C50" t="s">
        <v>27680</v>
      </c>
      <c r="D50" t="s">
        <v>27681</v>
      </c>
      <c r="E50">
        <v>1238.6500000000001</v>
      </c>
      <c r="F50">
        <v>1</v>
      </c>
    </row>
    <row r="51" spans="1:6">
      <c r="A51" t="s">
        <v>1853</v>
      </c>
      <c r="B51" t="s">
        <v>1</v>
      </c>
      <c r="C51" t="s">
        <v>27419</v>
      </c>
      <c r="D51" t="s">
        <v>27420</v>
      </c>
      <c r="E51">
        <v>1222.28</v>
      </c>
      <c r="F51">
        <v>1</v>
      </c>
    </row>
    <row r="52" spans="1:6">
      <c r="A52" t="s">
        <v>136</v>
      </c>
      <c r="B52" t="s">
        <v>1</v>
      </c>
      <c r="C52" t="s">
        <v>28743</v>
      </c>
      <c r="D52" t="s">
        <v>28744</v>
      </c>
      <c r="E52">
        <v>1222.27</v>
      </c>
      <c r="F52">
        <v>1</v>
      </c>
    </row>
    <row r="53" spans="1:6">
      <c r="A53" t="s">
        <v>3263</v>
      </c>
      <c r="B53" t="s">
        <v>1</v>
      </c>
      <c r="C53" t="s">
        <v>26976</v>
      </c>
      <c r="D53" t="s">
        <v>26977</v>
      </c>
      <c r="E53">
        <v>1209.57</v>
      </c>
      <c r="F53">
        <v>1</v>
      </c>
    </row>
    <row r="54" spans="1:6">
      <c r="A54" t="s">
        <v>57</v>
      </c>
      <c r="B54" t="s">
        <v>1</v>
      </c>
      <c r="C54" t="s">
        <v>26760</v>
      </c>
      <c r="D54" t="s">
        <v>26761</v>
      </c>
      <c r="E54">
        <v>1202.17</v>
      </c>
      <c r="F54">
        <v>1</v>
      </c>
    </row>
    <row r="55" spans="1:6">
      <c r="A55" t="s">
        <v>2786</v>
      </c>
      <c r="B55" t="s">
        <v>1</v>
      </c>
      <c r="C55" t="s">
        <v>28505</v>
      </c>
      <c r="D55" t="s">
        <v>28506</v>
      </c>
      <c r="E55">
        <v>1200.43</v>
      </c>
      <c r="F55">
        <v>1</v>
      </c>
    </row>
    <row r="56" spans="1:6">
      <c r="A56" t="s">
        <v>1597</v>
      </c>
      <c r="B56" t="s">
        <v>1</v>
      </c>
      <c r="C56" t="s">
        <v>27872</v>
      </c>
      <c r="D56" t="s">
        <v>27873</v>
      </c>
      <c r="E56">
        <v>1166.5</v>
      </c>
      <c r="F56">
        <v>1</v>
      </c>
    </row>
    <row r="57" spans="1:6">
      <c r="A57" t="s">
        <v>1219</v>
      </c>
      <c r="B57" t="s">
        <v>1</v>
      </c>
      <c r="C57" t="s">
        <v>26970</v>
      </c>
      <c r="D57" t="s">
        <v>26971</v>
      </c>
      <c r="E57">
        <v>1143.5999999999999</v>
      </c>
      <c r="F57">
        <v>1</v>
      </c>
    </row>
    <row r="58" spans="1:6">
      <c r="A58" t="s">
        <v>2296</v>
      </c>
      <c r="B58" t="s">
        <v>1</v>
      </c>
      <c r="C58" t="s">
        <v>27892</v>
      </c>
      <c r="D58" t="s">
        <v>27893</v>
      </c>
      <c r="E58">
        <v>1134.42</v>
      </c>
      <c r="F58">
        <v>1</v>
      </c>
    </row>
    <row r="59" spans="1:6">
      <c r="A59" t="s">
        <v>2335</v>
      </c>
      <c r="B59" t="s">
        <v>1</v>
      </c>
      <c r="C59" t="s">
        <v>27892</v>
      </c>
      <c r="D59" t="s">
        <v>27893</v>
      </c>
      <c r="E59">
        <v>1134.42</v>
      </c>
      <c r="F59">
        <v>1</v>
      </c>
    </row>
    <row r="60" spans="1:6">
      <c r="A60" t="s">
        <v>1667</v>
      </c>
      <c r="B60" t="s">
        <v>1</v>
      </c>
      <c r="C60" t="s">
        <v>27848</v>
      </c>
      <c r="D60" t="s">
        <v>27849</v>
      </c>
      <c r="E60">
        <v>1131.05</v>
      </c>
      <c r="F60">
        <v>1</v>
      </c>
    </row>
    <row r="61" spans="1:6">
      <c r="A61" t="s">
        <v>1792</v>
      </c>
      <c r="B61" t="s">
        <v>1</v>
      </c>
      <c r="C61" t="s">
        <v>28245</v>
      </c>
      <c r="D61" t="s">
        <v>28246</v>
      </c>
      <c r="E61">
        <v>1100.02</v>
      </c>
      <c r="F61">
        <v>1</v>
      </c>
    </row>
    <row r="62" spans="1:6">
      <c r="A62" t="s">
        <v>1077</v>
      </c>
      <c r="B62" t="s">
        <v>1</v>
      </c>
      <c r="C62" t="s">
        <v>28897</v>
      </c>
      <c r="D62" t="s">
        <v>28898</v>
      </c>
      <c r="E62">
        <v>1091.8499999999999</v>
      </c>
      <c r="F62">
        <v>1</v>
      </c>
    </row>
    <row r="63" spans="1:6">
      <c r="A63" t="s">
        <v>1978</v>
      </c>
      <c r="B63" t="s">
        <v>1</v>
      </c>
      <c r="C63" t="s">
        <v>28599</v>
      </c>
      <c r="D63" t="s">
        <v>28600</v>
      </c>
      <c r="E63">
        <v>1089.75</v>
      </c>
      <c r="F63">
        <v>1</v>
      </c>
    </row>
    <row r="64" spans="1:6">
      <c r="A64" t="s">
        <v>3387</v>
      </c>
      <c r="B64" t="s">
        <v>1</v>
      </c>
      <c r="C64" t="s">
        <v>28541</v>
      </c>
      <c r="D64" t="s">
        <v>28542</v>
      </c>
      <c r="E64">
        <v>1043.67</v>
      </c>
      <c r="F64">
        <v>1</v>
      </c>
    </row>
    <row r="65" spans="1:6">
      <c r="A65" t="s">
        <v>3153</v>
      </c>
      <c r="B65" t="s">
        <v>1</v>
      </c>
      <c r="C65" t="s">
        <v>26966</v>
      </c>
      <c r="D65" t="s">
        <v>26967</v>
      </c>
      <c r="E65">
        <v>1031.3</v>
      </c>
      <c r="F65">
        <v>1</v>
      </c>
    </row>
    <row r="66" spans="1:6">
      <c r="A66" t="s">
        <v>229</v>
      </c>
      <c r="B66" t="s">
        <v>1</v>
      </c>
      <c r="C66" t="s">
        <v>28793</v>
      </c>
      <c r="D66" t="s">
        <v>28794</v>
      </c>
      <c r="E66">
        <v>1026.52</v>
      </c>
      <c r="F66">
        <v>1</v>
      </c>
    </row>
    <row r="67" spans="1:6">
      <c r="A67" t="s">
        <v>2052</v>
      </c>
      <c r="B67" t="s">
        <v>1</v>
      </c>
      <c r="C67" t="s">
        <v>28605</v>
      </c>
      <c r="D67" t="s">
        <v>28606</v>
      </c>
      <c r="E67">
        <v>1012.92</v>
      </c>
      <c r="F67">
        <v>1</v>
      </c>
    </row>
    <row r="68" spans="1:6">
      <c r="A68" t="s">
        <v>731</v>
      </c>
      <c r="B68" t="s">
        <v>1</v>
      </c>
      <c r="C68" t="s">
        <v>27016</v>
      </c>
      <c r="D68" t="s">
        <v>27017</v>
      </c>
      <c r="E68">
        <v>1011.75</v>
      </c>
      <c r="F68">
        <v>1</v>
      </c>
    </row>
    <row r="69" spans="1:6">
      <c r="A69" t="s">
        <v>2401</v>
      </c>
      <c r="B69" t="s">
        <v>1</v>
      </c>
      <c r="C69" t="s">
        <v>27826</v>
      </c>
      <c r="D69" t="s">
        <v>27827</v>
      </c>
      <c r="E69">
        <v>1011.22</v>
      </c>
      <c r="F69">
        <v>1</v>
      </c>
    </row>
    <row r="70" spans="1:6">
      <c r="A70" t="s">
        <v>1505</v>
      </c>
      <c r="B70" t="s">
        <v>1</v>
      </c>
      <c r="C70" t="s">
        <v>28577</v>
      </c>
      <c r="D70" t="s">
        <v>28578</v>
      </c>
      <c r="E70">
        <v>985.72</v>
      </c>
      <c r="F70">
        <v>1</v>
      </c>
    </row>
    <row r="71" spans="1:6">
      <c r="A71" t="s">
        <v>361</v>
      </c>
      <c r="B71" t="s">
        <v>1</v>
      </c>
      <c r="C71" t="s">
        <v>27008</v>
      </c>
      <c r="D71" t="s">
        <v>27009</v>
      </c>
      <c r="E71">
        <v>981.6</v>
      </c>
      <c r="F71">
        <v>1</v>
      </c>
    </row>
    <row r="72" spans="1:6">
      <c r="A72" t="s">
        <v>2992</v>
      </c>
      <c r="B72" t="s">
        <v>1</v>
      </c>
      <c r="C72" t="s">
        <v>27958</v>
      </c>
      <c r="D72" t="s">
        <v>27959</v>
      </c>
      <c r="E72">
        <v>978.4</v>
      </c>
      <c r="F72">
        <v>1</v>
      </c>
    </row>
    <row r="73" spans="1:6">
      <c r="A73" t="s">
        <v>1901</v>
      </c>
      <c r="B73" t="s">
        <v>1</v>
      </c>
      <c r="C73" t="s">
        <v>28637</v>
      </c>
      <c r="D73" t="s">
        <v>28638</v>
      </c>
      <c r="E73">
        <v>974.35</v>
      </c>
      <c r="F73">
        <v>1</v>
      </c>
    </row>
    <row r="74" spans="1:6">
      <c r="A74" t="s">
        <v>519</v>
      </c>
      <c r="B74" t="s">
        <v>1</v>
      </c>
      <c r="C74" t="s">
        <v>28565</v>
      </c>
      <c r="D74" t="s">
        <v>28566</v>
      </c>
      <c r="E74">
        <v>966.18</v>
      </c>
      <c r="F74">
        <v>1</v>
      </c>
    </row>
    <row r="75" spans="1:6">
      <c r="A75" t="s">
        <v>3053</v>
      </c>
      <c r="B75" t="s">
        <v>1</v>
      </c>
      <c r="C75" t="s">
        <v>28737</v>
      </c>
      <c r="D75" t="s">
        <v>28738</v>
      </c>
      <c r="E75">
        <v>944.02</v>
      </c>
      <c r="F75">
        <v>1</v>
      </c>
    </row>
    <row r="76" spans="1:6">
      <c r="A76" t="s">
        <v>935</v>
      </c>
      <c r="B76" t="s">
        <v>1</v>
      </c>
      <c r="C76" t="s">
        <v>27766</v>
      </c>
      <c r="D76" t="s">
        <v>27767</v>
      </c>
      <c r="E76">
        <v>939.07</v>
      </c>
      <c r="F76">
        <v>1</v>
      </c>
    </row>
    <row r="77" spans="1:6">
      <c r="A77" t="s">
        <v>3471</v>
      </c>
      <c r="B77" t="s">
        <v>1</v>
      </c>
      <c r="C77" t="s">
        <v>28501</v>
      </c>
      <c r="D77" t="s">
        <v>28502</v>
      </c>
      <c r="E77">
        <v>927.97</v>
      </c>
      <c r="F77">
        <v>1</v>
      </c>
    </row>
    <row r="78" spans="1:6">
      <c r="A78" t="s">
        <v>2871</v>
      </c>
      <c r="B78" t="s">
        <v>1</v>
      </c>
      <c r="C78" t="s">
        <v>27686</v>
      </c>
      <c r="D78" t="s">
        <v>27687</v>
      </c>
      <c r="E78">
        <v>922</v>
      </c>
      <c r="F78">
        <v>1</v>
      </c>
    </row>
    <row r="79" spans="1:6">
      <c r="A79" t="s">
        <v>1616</v>
      </c>
      <c r="B79" t="s">
        <v>1</v>
      </c>
      <c r="C79" t="s">
        <v>28495</v>
      </c>
      <c r="D79" t="s">
        <v>28496</v>
      </c>
      <c r="E79">
        <v>912</v>
      </c>
      <c r="F79">
        <v>1</v>
      </c>
    </row>
    <row r="80" spans="1:6">
      <c r="A80" t="s">
        <v>1367</v>
      </c>
      <c r="B80" t="s">
        <v>1</v>
      </c>
      <c r="C80" t="s">
        <v>28457</v>
      </c>
      <c r="D80" t="s">
        <v>28458</v>
      </c>
      <c r="E80">
        <v>889.73</v>
      </c>
      <c r="F80">
        <v>1</v>
      </c>
    </row>
    <row r="81" spans="1:6">
      <c r="A81" t="s">
        <v>120</v>
      </c>
      <c r="B81" t="s">
        <v>1</v>
      </c>
      <c r="C81" t="s">
        <v>27296</v>
      </c>
      <c r="D81" t="s">
        <v>27297</v>
      </c>
      <c r="E81">
        <v>889.52</v>
      </c>
      <c r="F81">
        <v>1</v>
      </c>
    </row>
    <row r="82" spans="1:6">
      <c r="A82" t="s">
        <v>2177</v>
      </c>
      <c r="B82" t="s">
        <v>1</v>
      </c>
      <c r="C82" t="s">
        <v>26964</v>
      </c>
      <c r="D82" t="s">
        <v>26965</v>
      </c>
      <c r="E82">
        <v>877.07</v>
      </c>
      <c r="F82">
        <v>1</v>
      </c>
    </row>
    <row r="83" spans="1:6">
      <c r="A83" t="s">
        <v>2822</v>
      </c>
      <c r="B83" t="s">
        <v>1</v>
      </c>
      <c r="C83" t="s">
        <v>27682</v>
      </c>
      <c r="D83" t="s">
        <v>27683</v>
      </c>
      <c r="E83">
        <v>863.62</v>
      </c>
      <c r="F83">
        <v>1</v>
      </c>
    </row>
    <row r="84" spans="1:6">
      <c r="A84" t="s">
        <v>854</v>
      </c>
      <c r="B84" t="s">
        <v>1</v>
      </c>
      <c r="C84" t="s">
        <v>28679</v>
      </c>
      <c r="D84" t="s">
        <v>28680</v>
      </c>
      <c r="E84">
        <v>860.52</v>
      </c>
      <c r="F84">
        <v>1</v>
      </c>
    </row>
    <row r="85" spans="1:6">
      <c r="A85" t="s">
        <v>334</v>
      </c>
      <c r="B85" t="s">
        <v>1</v>
      </c>
      <c r="C85" t="s">
        <v>27966</v>
      </c>
      <c r="D85" t="s">
        <v>27967</v>
      </c>
      <c r="E85">
        <v>859.75</v>
      </c>
      <c r="F85">
        <v>1</v>
      </c>
    </row>
    <row r="86" spans="1:6">
      <c r="A86" t="s">
        <v>34</v>
      </c>
      <c r="B86" t="s">
        <v>1</v>
      </c>
      <c r="C86" t="s">
        <v>28669</v>
      </c>
      <c r="D86" t="s">
        <v>28670</v>
      </c>
      <c r="E86">
        <v>857.98</v>
      </c>
      <c r="F86">
        <v>1</v>
      </c>
    </row>
    <row r="87" spans="1:6">
      <c r="A87" t="s">
        <v>2523</v>
      </c>
      <c r="B87" t="s">
        <v>1</v>
      </c>
      <c r="C87" t="s">
        <v>28503</v>
      </c>
      <c r="D87" t="s">
        <v>28504</v>
      </c>
      <c r="E87">
        <v>856.32</v>
      </c>
      <c r="F87">
        <v>1</v>
      </c>
    </row>
    <row r="88" spans="1:6">
      <c r="A88" t="s">
        <v>406</v>
      </c>
      <c r="B88" t="s">
        <v>1</v>
      </c>
      <c r="C88" t="s">
        <v>26948</v>
      </c>
      <c r="D88" t="s">
        <v>26949</v>
      </c>
      <c r="E88">
        <v>854.77</v>
      </c>
      <c r="F88">
        <v>1</v>
      </c>
    </row>
    <row r="89" spans="1:6">
      <c r="A89" t="s">
        <v>3251</v>
      </c>
      <c r="B89" t="s">
        <v>1</v>
      </c>
      <c r="C89" t="s">
        <v>26946</v>
      </c>
      <c r="D89" t="s">
        <v>26947</v>
      </c>
      <c r="E89">
        <v>853.67</v>
      </c>
      <c r="F89">
        <v>1</v>
      </c>
    </row>
    <row r="90" spans="1:6">
      <c r="A90" t="s">
        <v>1001</v>
      </c>
      <c r="B90" t="s">
        <v>1</v>
      </c>
      <c r="C90" t="s">
        <v>28459</v>
      </c>
      <c r="D90" t="s">
        <v>28460</v>
      </c>
      <c r="E90">
        <v>849.92</v>
      </c>
      <c r="F90">
        <v>1</v>
      </c>
    </row>
    <row r="91" spans="1:6">
      <c r="A91" t="s">
        <v>2932</v>
      </c>
      <c r="B91" t="s">
        <v>1</v>
      </c>
      <c r="C91" t="s">
        <v>27976</v>
      </c>
      <c r="D91" t="s">
        <v>27977</v>
      </c>
      <c r="E91">
        <v>845.7</v>
      </c>
      <c r="F91">
        <v>1</v>
      </c>
    </row>
    <row r="92" spans="1:6">
      <c r="A92" t="s">
        <v>1224</v>
      </c>
      <c r="B92" t="s">
        <v>1</v>
      </c>
      <c r="C92" t="s">
        <v>28469</v>
      </c>
      <c r="D92" t="s">
        <v>28470</v>
      </c>
      <c r="E92">
        <v>842.83</v>
      </c>
      <c r="F92">
        <v>1</v>
      </c>
    </row>
    <row r="93" spans="1:6">
      <c r="A93" t="s">
        <v>2324</v>
      </c>
      <c r="B93" t="s">
        <v>1</v>
      </c>
      <c r="C93" t="s">
        <v>28513</v>
      </c>
      <c r="D93" t="s">
        <v>28514</v>
      </c>
      <c r="E93">
        <v>839.73</v>
      </c>
      <c r="F93">
        <v>1</v>
      </c>
    </row>
    <row r="94" spans="1:6">
      <c r="A94" t="s">
        <v>3319</v>
      </c>
      <c r="B94" t="s">
        <v>1</v>
      </c>
      <c r="C94" t="s">
        <v>28265</v>
      </c>
      <c r="D94" t="s">
        <v>28266</v>
      </c>
      <c r="E94">
        <v>831.43</v>
      </c>
      <c r="F94">
        <v>1</v>
      </c>
    </row>
    <row r="95" spans="1:6">
      <c r="A95" t="s">
        <v>1127</v>
      </c>
      <c r="B95" t="s">
        <v>1</v>
      </c>
      <c r="C95" t="s">
        <v>27924</v>
      </c>
      <c r="D95" t="s">
        <v>27925</v>
      </c>
      <c r="E95">
        <v>817.52</v>
      </c>
      <c r="F95">
        <v>1</v>
      </c>
    </row>
    <row r="96" spans="1:6">
      <c r="A96" t="s">
        <v>2889</v>
      </c>
      <c r="B96" t="s">
        <v>1</v>
      </c>
      <c r="C96" t="s">
        <v>27968</v>
      </c>
      <c r="D96" t="s">
        <v>27969</v>
      </c>
      <c r="E96">
        <v>807.88</v>
      </c>
      <c r="F96">
        <v>1</v>
      </c>
    </row>
    <row r="97" spans="1:6">
      <c r="A97" t="s">
        <v>948</v>
      </c>
      <c r="B97" t="s">
        <v>1</v>
      </c>
      <c r="C97" t="s">
        <v>28179</v>
      </c>
      <c r="D97" t="s">
        <v>28180</v>
      </c>
      <c r="E97">
        <v>803.53</v>
      </c>
      <c r="F97">
        <v>1</v>
      </c>
    </row>
    <row r="98" spans="1:6">
      <c r="A98" t="s">
        <v>2656</v>
      </c>
      <c r="B98" t="s">
        <v>1</v>
      </c>
      <c r="C98" t="s">
        <v>26814</v>
      </c>
      <c r="D98" t="s">
        <v>26815</v>
      </c>
      <c r="E98">
        <v>802.3</v>
      </c>
      <c r="F98">
        <v>1</v>
      </c>
    </row>
    <row r="99" spans="1:6">
      <c r="A99" t="s">
        <v>3141</v>
      </c>
      <c r="B99" t="s">
        <v>1</v>
      </c>
      <c r="C99" t="s">
        <v>27932</v>
      </c>
      <c r="D99" t="s">
        <v>27933</v>
      </c>
      <c r="E99">
        <v>801.73</v>
      </c>
      <c r="F99">
        <v>1</v>
      </c>
    </row>
    <row r="100" spans="1:6">
      <c r="A100" t="s">
        <v>1520</v>
      </c>
      <c r="B100" t="s">
        <v>1</v>
      </c>
      <c r="C100" t="s">
        <v>27044</v>
      </c>
      <c r="D100" t="s">
        <v>27045</v>
      </c>
      <c r="E100">
        <v>801.22</v>
      </c>
      <c r="F100">
        <v>1</v>
      </c>
    </row>
    <row r="101" spans="1:6">
      <c r="A101" t="s">
        <v>3399</v>
      </c>
      <c r="B101" t="s">
        <v>1</v>
      </c>
      <c r="C101" t="s">
        <v>27854</v>
      </c>
      <c r="D101" t="s">
        <v>27855</v>
      </c>
      <c r="E101">
        <v>796.02</v>
      </c>
      <c r="F101">
        <v>1</v>
      </c>
    </row>
    <row r="102" spans="1:6">
      <c r="A102" t="s">
        <v>971</v>
      </c>
      <c r="B102" t="s">
        <v>1</v>
      </c>
      <c r="C102" t="s">
        <v>28437</v>
      </c>
      <c r="D102" t="s">
        <v>28438</v>
      </c>
      <c r="E102">
        <v>795.58</v>
      </c>
      <c r="F102">
        <v>1</v>
      </c>
    </row>
    <row r="103" spans="1:6">
      <c r="A103" t="s">
        <v>1015</v>
      </c>
      <c r="B103" t="s">
        <v>1</v>
      </c>
      <c r="C103" t="s">
        <v>27874</v>
      </c>
      <c r="D103" t="s">
        <v>27875</v>
      </c>
      <c r="E103">
        <v>794.47</v>
      </c>
      <c r="F103">
        <v>1</v>
      </c>
    </row>
    <row r="104" spans="1:6">
      <c r="A104" t="s">
        <v>687</v>
      </c>
      <c r="B104" t="s">
        <v>1</v>
      </c>
      <c r="C104" t="s">
        <v>28641</v>
      </c>
      <c r="D104" t="s">
        <v>28642</v>
      </c>
      <c r="E104">
        <v>780.55</v>
      </c>
      <c r="F104">
        <v>1</v>
      </c>
    </row>
    <row r="105" spans="1:6">
      <c r="A105" t="s">
        <v>491</v>
      </c>
      <c r="B105" t="s">
        <v>1</v>
      </c>
      <c r="C105" t="s">
        <v>26940</v>
      </c>
      <c r="D105" t="s">
        <v>26941</v>
      </c>
      <c r="E105">
        <v>775.22</v>
      </c>
      <c r="F105">
        <v>1</v>
      </c>
    </row>
    <row r="106" spans="1:6">
      <c r="A106" t="s">
        <v>2251</v>
      </c>
      <c r="B106" t="s">
        <v>1</v>
      </c>
      <c r="C106" t="s">
        <v>28487</v>
      </c>
      <c r="D106" t="s">
        <v>28488</v>
      </c>
      <c r="E106">
        <v>755.53</v>
      </c>
      <c r="F106">
        <v>1</v>
      </c>
    </row>
    <row r="107" spans="1:6">
      <c r="A107" t="s">
        <v>3254</v>
      </c>
      <c r="B107" t="s">
        <v>1</v>
      </c>
      <c r="C107" t="s">
        <v>28497</v>
      </c>
      <c r="D107" t="s">
        <v>28498</v>
      </c>
      <c r="E107">
        <v>750.63</v>
      </c>
      <c r="F107">
        <v>1</v>
      </c>
    </row>
    <row r="108" spans="1:6">
      <c r="A108" t="s">
        <v>812</v>
      </c>
      <c r="B108" t="s">
        <v>1</v>
      </c>
      <c r="C108" t="s">
        <v>26740</v>
      </c>
      <c r="D108" t="s">
        <v>26741</v>
      </c>
      <c r="E108">
        <v>740.85</v>
      </c>
      <c r="F108">
        <v>1</v>
      </c>
    </row>
    <row r="109" spans="1:6">
      <c r="A109" t="s">
        <v>942</v>
      </c>
      <c r="B109" t="s">
        <v>1</v>
      </c>
      <c r="C109" t="s">
        <v>28687</v>
      </c>
      <c r="D109" t="s">
        <v>28688</v>
      </c>
      <c r="E109">
        <v>730</v>
      </c>
      <c r="F109">
        <v>1</v>
      </c>
    </row>
    <row r="110" spans="1:6">
      <c r="A110" t="s">
        <v>113</v>
      </c>
      <c r="B110" t="s">
        <v>1</v>
      </c>
      <c r="C110" t="s">
        <v>26786</v>
      </c>
      <c r="D110" t="s">
        <v>26787</v>
      </c>
      <c r="E110">
        <v>729.23</v>
      </c>
      <c r="F110">
        <v>1</v>
      </c>
    </row>
    <row r="111" spans="1:6">
      <c r="A111" t="s">
        <v>3161</v>
      </c>
      <c r="B111" t="s">
        <v>1</v>
      </c>
      <c r="C111" t="s">
        <v>28301</v>
      </c>
      <c r="D111" t="s">
        <v>28302</v>
      </c>
      <c r="E111">
        <v>725.33</v>
      </c>
      <c r="F111">
        <v>1</v>
      </c>
    </row>
    <row r="112" spans="1:6">
      <c r="A112" t="s">
        <v>3170</v>
      </c>
      <c r="B112" t="s">
        <v>1</v>
      </c>
      <c r="C112" t="s">
        <v>28609</v>
      </c>
      <c r="D112" t="s">
        <v>28610</v>
      </c>
      <c r="E112">
        <v>721.72</v>
      </c>
      <c r="F112">
        <v>1</v>
      </c>
    </row>
    <row r="113" spans="1:6">
      <c r="A113" t="s">
        <v>2597</v>
      </c>
      <c r="B113" t="s">
        <v>1</v>
      </c>
      <c r="C113" t="s">
        <v>28733</v>
      </c>
      <c r="D113" t="s">
        <v>28734</v>
      </c>
      <c r="E113">
        <v>717.52</v>
      </c>
      <c r="F113">
        <v>1</v>
      </c>
    </row>
    <row r="114" spans="1:6">
      <c r="A114" t="s">
        <v>3079</v>
      </c>
      <c r="B114" t="s">
        <v>1</v>
      </c>
      <c r="C114" t="s">
        <v>28627</v>
      </c>
      <c r="D114" t="s">
        <v>28628</v>
      </c>
      <c r="E114">
        <v>714.03</v>
      </c>
      <c r="F114">
        <v>1</v>
      </c>
    </row>
    <row r="115" spans="1:6">
      <c r="A115" t="s">
        <v>3071</v>
      </c>
      <c r="B115" t="s">
        <v>1</v>
      </c>
      <c r="C115" t="s">
        <v>28787</v>
      </c>
      <c r="D115" t="s">
        <v>28788</v>
      </c>
      <c r="E115">
        <v>713.58</v>
      </c>
      <c r="F115">
        <v>1</v>
      </c>
    </row>
    <row r="116" spans="1:6">
      <c r="A116" t="s">
        <v>1130</v>
      </c>
      <c r="B116" t="s">
        <v>1</v>
      </c>
      <c r="C116" t="s">
        <v>28539</v>
      </c>
      <c r="D116" t="s">
        <v>28540</v>
      </c>
      <c r="E116">
        <v>712.37</v>
      </c>
      <c r="F116">
        <v>1</v>
      </c>
    </row>
    <row r="117" spans="1:6">
      <c r="A117" t="s">
        <v>3050</v>
      </c>
      <c r="B117" t="s">
        <v>1</v>
      </c>
      <c r="C117" t="s">
        <v>28509</v>
      </c>
      <c r="D117" t="s">
        <v>28510</v>
      </c>
      <c r="E117">
        <v>711.85</v>
      </c>
      <c r="F117">
        <v>1</v>
      </c>
    </row>
    <row r="118" spans="1:6">
      <c r="A118" t="s">
        <v>364</v>
      </c>
      <c r="B118" t="s">
        <v>1</v>
      </c>
      <c r="C118" t="s">
        <v>28139</v>
      </c>
      <c r="D118" t="s">
        <v>28140</v>
      </c>
      <c r="E118">
        <v>707.57</v>
      </c>
      <c r="F118">
        <v>1</v>
      </c>
    </row>
    <row r="119" spans="1:6">
      <c r="A119" t="s">
        <v>772</v>
      </c>
      <c r="B119" t="s">
        <v>1</v>
      </c>
      <c r="C119" t="s">
        <v>28297</v>
      </c>
      <c r="D119" t="s">
        <v>28298</v>
      </c>
      <c r="E119">
        <v>705.97</v>
      </c>
      <c r="F119">
        <v>1</v>
      </c>
    </row>
    <row r="120" spans="1:6">
      <c r="A120" t="s">
        <v>933</v>
      </c>
      <c r="B120" t="s">
        <v>1</v>
      </c>
      <c r="C120" t="s">
        <v>27890</v>
      </c>
      <c r="D120" t="s">
        <v>27891</v>
      </c>
      <c r="E120">
        <v>700.85</v>
      </c>
      <c r="F120">
        <v>1</v>
      </c>
    </row>
    <row r="121" spans="1:6">
      <c r="A121" t="s">
        <v>1904</v>
      </c>
      <c r="B121" t="s">
        <v>1</v>
      </c>
      <c r="C121" t="s">
        <v>27890</v>
      </c>
      <c r="D121" t="s">
        <v>27891</v>
      </c>
      <c r="E121">
        <v>700.85</v>
      </c>
      <c r="F121">
        <v>1</v>
      </c>
    </row>
    <row r="122" spans="1:6">
      <c r="A122" t="s">
        <v>1171</v>
      </c>
      <c r="B122" t="s">
        <v>1</v>
      </c>
      <c r="C122" t="s">
        <v>28797</v>
      </c>
      <c r="D122" t="s">
        <v>28798</v>
      </c>
      <c r="E122">
        <v>697.32</v>
      </c>
      <c r="F122">
        <v>1</v>
      </c>
    </row>
    <row r="123" spans="1:6">
      <c r="A123" t="s">
        <v>2416</v>
      </c>
      <c r="B123" t="s">
        <v>1</v>
      </c>
      <c r="C123" t="s">
        <v>28533</v>
      </c>
      <c r="D123" t="s">
        <v>28534</v>
      </c>
      <c r="E123">
        <v>695.67</v>
      </c>
      <c r="F123">
        <v>1</v>
      </c>
    </row>
    <row r="124" spans="1:6">
      <c r="A124" t="s">
        <v>2783</v>
      </c>
      <c r="B124" t="s">
        <v>1</v>
      </c>
      <c r="C124" t="s">
        <v>27846</v>
      </c>
      <c r="D124" t="s">
        <v>27847</v>
      </c>
      <c r="E124">
        <v>690.37</v>
      </c>
      <c r="F124">
        <v>1</v>
      </c>
    </row>
    <row r="125" spans="1:6">
      <c r="A125" t="s">
        <v>629</v>
      </c>
      <c r="B125" t="s">
        <v>1</v>
      </c>
      <c r="C125" t="s">
        <v>28697</v>
      </c>
      <c r="D125" t="s">
        <v>28698</v>
      </c>
      <c r="E125">
        <v>684.9</v>
      </c>
      <c r="F125">
        <v>1</v>
      </c>
    </row>
    <row r="126" spans="1:6">
      <c r="A126" t="s">
        <v>1634</v>
      </c>
      <c r="B126" t="s">
        <v>1</v>
      </c>
      <c r="C126" t="s">
        <v>28583</v>
      </c>
      <c r="D126" t="s">
        <v>28584</v>
      </c>
      <c r="E126">
        <v>676.52</v>
      </c>
      <c r="F126">
        <v>1</v>
      </c>
    </row>
    <row r="127" spans="1:6">
      <c r="A127" t="s">
        <v>240</v>
      </c>
      <c r="B127" t="s">
        <v>1</v>
      </c>
      <c r="C127" t="s">
        <v>26716</v>
      </c>
      <c r="D127" t="s">
        <v>26717</v>
      </c>
      <c r="E127">
        <v>674.58</v>
      </c>
      <c r="F127">
        <v>1</v>
      </c>
    </row>
    <row r="128" spans="1:6">
      <c r="A128" t="s">
        <v>3266</v>
      </c>
      <c r="B128" t="s">
        <v>1</v>
      </c>
      <c r="C128" t="s">
        <v>28213</v>
      </c>
      <c r="D128" t="s">
        <v>28214</v>
      </c>
      <c r="E128">
        <v>666.78</v>
      </c>
      <c r="F128">
        <v>1</v>
      </c>
    </row>
    <row r="129" spans="1:6">
      <c r="A129" t="s">
        <v>300</v>
      </c>
      <c r="B129" t="s">
        <v>1</v>
      </c>
      <c r="C129" t="s">
        <v>27990</v>
      </c>
      <c r="D129" t="s">
        <v>27991</v>
      </c>
      <c r="E129">
        <v>655.27</v>
      </c>
      <c r="F129">
        <v>1</v>
      </c>
    </row>
    <row r="130" spans="1:6">
      <c r="A130" t="s">
        <v>1751</v>
      </c>
      <c r="B130" t="s">
        <v>1</v>
      </c>
      <c r="C130" t="s">
        <v>26982</v>
      </c>
      <c r="D130" t="s">
        <v>26983</v>
      </c>
      <c r="E130">
        <v>652.28</v>
      </c>
      <c r="F130">
        <v>1</v>
      </c>
    </row>
    <row r="131" spans="1:6">
      <c r="A131" t="s">
        <v>1688</v>
      </c>
      <c r="B131" t="s">
        <v>1</v>
      </c>
      <c r="C131" t="s">
        <v>28745</v>
      </c>
      <c r="D131" t="s">
        <v>28746</v>
      </c>
      <c r="E131">
        <v>650.87</v>
      </c>
      <c r="F131">
        <v>1</v>
      </c>
    </row>
    <row r="132" spans="1:6">
      <c r="A132" t="s">
        <v>2816</v>
      </c>
      <c r="B132" t="s">
        <v>1</v>
      </c>
      <c r="C132" t="s">
        <v>26892</v>
      </c>
      <c r="D132" t="s">
        <v>26893</v>
      </c>
      <c r="E132">
        <v>650.02</v>
      </c>
      <c r="F132">
        <v>1</v>
      </c>
    </row>
    <row r="133" spans="1:6">
      <c r="A133" t="s">
        <v>893</v>
      </c>
      <c r="B133" t="s">
        <v>1</v>
      </c>
      <c r="C133" t="s">
        <v>28481</v>
      </c>
      <c r="D133" t="s">
        <v>28482</v>
      </c>
      <c r="E133">
        <v>646.22</v>
      </c>
      <c r="F133">
        <v>1</v>
      </c>
    </row>
    <row r="134" spans="1:6">
      <c r="A134" t="s">
        <v>1919</v>
      </c>
      <c r="B134" t="s">
        <v>1</v>
      </c>
      <c r="C134" t="s">
        <v>26764</v>
      </c>
      <c r="D134" t="s">
        <v>26765</v>
      </c>
      <c r="E134">
        <v>646.16999999999996</v>
      </c>
      <c r="F134">
        <v>1</v>
      </c>
    </row>
    <row r="135" spans="1:6">
      <c r="A135" t="s">
        <v>2746</v>
      </c>
      <c r="B135" t="s">
        <v>1</v>
      </c>
      <c r="C135" t="s">
        <v>28283</v>
      </c>
      <c r="D135" t="s">
        <v>28284</v>
      </c>
      <c r="E135">
        <v>644.20000000000005</v>
      </c>
      <c r="F135">
        <v>1</v>
      </c>
    </row>
    <row r="136" spans="1:6">
      <c r="A136" t="s">
        <v>273</v>
      </c>
      <c r="B136" t="s">
        <v>1</v>
      </c>
      <c r="C136" t="s">
        <v>28135</v>
      </c>
      <c r="D136" t="s">
        <v>28136</v>
      </c>
      <c r="E136">
        <v>642.32000000000005</v>
      </c>
      <c r="F136">
        <v>1</v>
      </c>
    </row>
    <row r="137" spans="1:6">
      <c r="A137" t="s">
        <v>3004</v>
      </c>
      <c r="B137" t="s">
        <v>1</v>
      </c>
      <c r="C137" t="s">
        <v>28451</v>
      </c>
      <c r="D137" t="s">
        <v>28452</v>
      </c>
      <c r="E137">
        <v>638.07000000000005</v>
      </c>
      <c r="F137">
        <v>1</v>
      </c>
    </row>
    <row r="138" spans="1:6">
      <c r="A138" t="s">
        <v>1479</v>
      </c>
      <c r="B138" t="s">
        <v>1</v>
      </c>
      <c r="C138" t="s">
        <v>28433</v>
      </c>
      <c r="D138" t="s">
        <v>28434</v>
      </c>
      <c r="E138">
        <v>637.95000000000005</v>
      </c>
      <c r="F138">
        <v>1</v>
      </c>
    </row>
    <row r="139" spans="1:6">
      <c r="A139" t="s">
        <v>2351</v>
      </c>
      <c r="B139" t="s">
        <v>1</v>
      </c>
      <c r="C139" t="s">
        <v>28303</v>
      </c>
      <c r="D139" t="s">
        <v>28304</v>
      </c>
      <c r="E139">
        <v>634.97</v>
      </c>
      <c r="F139">
        <v>1</v>
      </c>
    </row>
    <row r="140" spans="1:6">
      <c r="A140" t="s">
        <v>470</v>
      </c>
      <c r="B140" t="s">
        <v>1</v>
      </c>
      <c r="C140" t="s">
        <v>27856</v>
      </c>
      <c r="D140" t="s">
        <v>27857</v>
      </c>
      <c r="E140">
        <v>634.38</v>
      </c>
      <c r="F140">
        <v>1</v>
      </c>
    </row>
    <row r="141" spans="1:6">
      <c r="A141" t="s">
        <v>2131</v>
      </c>
      <c r="B141" t="s">
        <v>1</v>
      </c>
      <c r="C141" t="s">
        <v>26896</v>
      </c>
      <c r="D141" t="s">
        <v>26897</v>
      </c>
      <c r="E141">
        <v>633.82000000000005</v>
      </c>
      <c r="F141">
        <v>1</v>
      </c>
    </row>
    <row r="142" spans="1:6">
      <c r="A142" t="s">
        <v>2061</v>
      </c>
      <c r="B142" t="s">
        <v>1</v>
      </c>
      <c r="C142" t="s">
        <v>27734</v>
      </c>
      <c r="D142" t="s">
        <v>27735</v>
      </c>
      <c r="E142">
        <v>633.72</v>
      </c>
      <c r="F142">
        <v>1</v>
      </c>
    </row>
    <row r="143" spans="1:6">
      <c r="A143" t="s">
        <v>109</v>
      </c>
      <c r="B143" t="s">
        <v>1</v>
      </c>
      <c r="C143" t="s">
        <v>26742</v>
      </c>
      <c r="D143" t="s">
        <v>26743</v>
      </c>
      <c r="E143">
        <v>629.82000000000005</v>
      </c>
      <c r="F143">
        <v>1</v>
      </c>
    </row>
    <row r="144" spans="1:6">
      <c r="A144" t="s">
        <v>2212</v>
      </c>
      <c r="B144" t="s">
        <v>1</v>
      </c>
      <c r="C144" t="s">
        <v>26828</v>
      </c>
      <c r="D144" t="s">
        <v>26829</v>
      </c>
      <c r="E144">
        <v>626.03</v>
      </c>
      <c r="F144">
        <v>1</v>
      </c>
    </row>
    <row r="145" spans="1:6">
      <c r="A145" t="s">
        <v>2806</v>
      </c>
      <c r="B145" t="s">
        <v>1</v>
      </c>
      <c r="C145" t="s">
        <v>27030</v>
      </c>
      <c r="D145" t="s">
        <v>27031</v>
      </c>
      <c r="E145">
        <v>622.77</v>
      </c>
      <c r="F145">
        <v>1</v>
      </c>
    </row>
    <row r="146" spans="1:6">
      <c r="A146" t="s">
        <v>2706</v>
      </c>
      <c r="B146" t="s">
        <v>1</v>
      </c>
      <c r="C146" t="s">
        <v>28661</v>
      </c>
      <c r="D146" t="s">
        <v>28662</v>
      </c>
      <c r="E146">
        <v>617.65</v>
      </c>
      <c r="F146">
        <v>1</v>
      </c>
    </row>
    <row r="147" spans="1:6">
      <c r="A147" t="s">
        <v>3278</v>
      </c>
      <c r="B147" t="s">
        <v>1</v>
      </c>
      <c r="C147" t="s">
        <v>27930</v>
      </c>
      <c r="D147" t="s">
        <v>27931</v>
      </c>
      <c r="E147">
        <v>604.6</v>
      </c>
      <c r="F147">
        <v>1</v>
      </c>
    </row>
    <row r="148" spans="1:6">
      <c r="A148" t="s">
        <v>250</v>
      </c>
      <c r="B148" t="s">
        <v>1</v>
      </c>
      <c r="C148" t="s">
        <v>28531</v>
      </c>
      <c r="D148" t="s">
        <v>28532</v>
      </c>
      <c r="E148">
        <v>604.37</v>
      </c>
      <c r="F148">
        <v>1</v>
      </c>
    </row>
    <row r="149" spans="1:6">
      <c r="A149" t="s">
        <v>2072</v>
      </c>
      <c r="B149" t="s">
        <v>1</v>
      </c>
      <c r="C149" t="s">
        <v>28493</v>
      </c>
      <c r="D149" t="s">
        <v>28494</v>
      </c>
      <c r="E149">
        <v>595.42999999999995</v>
      </c>
      <c r="F149">
        <v>1</v>
      </c>
    </row>
    <row r="150" spans="1:6">
      <c r="A150" t="s">
        <v>1704</v>
      </c>
      <c r="B150" t="s">
        <v>1</v>
      </c>
      <c r="C150" t="s">
        <v>28747</v>
      </c>
      <c r="D150" t="s">
        <v>28748</v>
      </c>
      <c r="E150">
        <v>593.35</v>
      </c>
      <c r="F150">
        <v>1</v>
      </c>
    </row>
    <row r="151" spans="1:6">
      <c r="A151" t="s">
        <v>1511</v>
      </c>
      <c r="B151" t="s">
        <v>1</v>
      </c>
      <c r="C151" t="s">
        <v>28183</v>
      </c>
      <c r="D151" t="s">
        <v>28184</v>
      </c>
      <c r="E151">
        <v>590.35</v>
      </c>
      <c r="F151">
        <v>1</v>
      </c>
    </row>
    <row r="152" spans="1:6">
      <c r="A152" t="s">
        <v>314</v>
      </c>
      <c r="B152" t="s">
        <v>1</v>
      </c>
      <c r="C152" t="s">
        <v>27298</v>
      </c>
      <c r="D152" t="s">
        <v>27299</v>
      </c>
      <c r="E152">
        <v>590.29999999999995</v>
      </c>
      <c r="F152">
        <v>1</v>
      </c>
    </row>
    <row r="153" spans="1:6">
      <c r="A153" t="s">
        <v>2066</v>
      </c>
      <c r="B153" t="s">
        <v>1</v>
      </c>
      <c r="C153" t="s">
        <v>27844</v>
      </c>
      <c r="D153" t="s">
        <v>27845</v>
      </c>
      <c r="E153">
        <v>589.12</v>
      </c>
      <c r="F153">
        <v>1</v>
      </c>
    </row>
    <row r="154" spans="1:6">
      <c r="A154" t="s">
        <v>1363</v>
      </c>
      <c r="B154" t="s">
        <v>1</v>
      </c>
      <c r="C154" t="s">
        <v>28607</v>
      </c>
      <c r="D154" t="s">
        <v>28608</v>
      </c>
      <c r="E154">
        <v>588.88</v>
      </c>
      <c r="F154">
        <v>1</v>
      </c>
    </row>
    <row r="155" spans="1:6">
      <c r="A155" t="s">
        <v>2768</v>
      </c>
      <c r="B155" t="s">
        <v>1</v>
      </c>
      <c r="C155" t="s">
        <v>28569</v>
      </c>
      <c r="D155" t="s">
        <v>28570</v>
      </c>
      <c r="E155">
        <v>588.79999999999995</v>
      </c>
      <c r="F155">
        <v>1</v>
      </c>
    </row>
    <row r="156" spans="1:6">
      <c r="A156" t="s">
        <v>2069</v>
      </c>
      <c r="B156" t="s">
        <v>1</v>
      </c>
      <c r="C156" t="s">
        <v>28741</v>
      </c>
      <c r="D156" t="s">
        <v>28742</v>
      </c>
      <c r="E156">
        <v>586.82000000000005</v>
      </c>
      <c r="F156">
        <v>1</v>
      </c>
    </row>
    <row r="157" spans="1:6">
      <c r="A157" t="s">
        <v>1619</v>
      </c>
      <c r="B157" t="s">
        <v>1</v>
      </c>
      <c r="C157" t="s">
        <v>28707</v>
      </c>
      <c r="D157" t="s">
        <v>28708</v>
      </c>
      <c r="E157">
        <v>585.85</v>
      </c>
      <c r="F157">
        <v>1</v>
      </c>
    </row>
    <row r="158" spans="1:6">
      <c r="A158" t="s">
        <v>547</v>
      </c>
      <c r="B158" t="s">
        <v>1</v>
      </c>
      <c r="C158" t="s">
        <v>28022</v>
      </c>
      <c r="D158" t="s">
        <v>28023</v>
      </c>
      <c r="E158">
        <v>585.79999999999995</v>
      </c>
      <c r="F158">
        <v>1</v>
      </c>
    </row>
    <row r="159" spans="1:6">
      <c r="A159" t="s">
        <v>413</v>
      </c>
      <c r="B159" t="s">
        <v>1</v>
      </c>
      <c r="C159" t="s">
        <v>26980</v>
      </c>
      <c r="D159" t="s">
        <v>26981</v>
      </c>
      <c r="E159">
        <v>582.04999999999995</v>
      </c>
      <c r="F159">
        <v>1</v>
      </c>
    </row>
    <row r="160" spans="1:6">
      <c r="A160" t="s">
        <v>2526</v>
      </c>
      <c r="B160" t="s">
        <v>1</v>
      </c>
      <c r="C160" t="s">
        <v>26690</v>
      </c>
      <c r="D160" t="s">
        <v>26691</v>
      </c>
      <c r="E160">
        <v>576.52</v>
      </c>
      <c r="F160">
        <v>1</v>
      </c>
    </row>
    <row r="161" spans="1:6">
      <c r="A161" t="s">
        <v>1840</v>
      </c>
      <c r="B161" t="s">
        <v>1</v>
      </c>
      <c r="C161" t="s">
        <v>27664</v>
      </c>
      <c r="D161" t="s">
        <v>27665</v>
      </c>
      <c r="E161">
        <v>574.65</v>
      </c>
      <c r="F161">
        <v>1</v>
      </c>
    </row>
    <row r="162" spans="1:6">
      <c r="A162" t="s">
        <v>2986</v>
      </c>
      <c r="B162" t="s">
        <v>1</v>
      </c>
      <c r="C162" t="s">
        <v>26906</v>
      </c>
      <c r="D162" t="s">
        <v>26907</v>
      </c>
      <c r="E162">
        <v>573.48</v>
      </c>
      <c r="F162">
        <v>1</v>
      </c>
    </row>
    <row r="163" spans="1:6">
      <c r="A163" t="s">
        <v>3363</v>
      </c>
      <c r="B163" t="s">
        <v>1</v>
      </c>
      <c r="C163" t="s">
        <v>26684</v>
      </c>
      <c r="D163" t="s">
        <v>26685</v>
      </c>
      <c r="E163">
        <v>572.87</v>
      </c>
      <c r="F163">
        <v>1</v>
      </c>
    </row>
    <row r="164" spans="1:6">
      <c r="A164" t="s">
        <v>1682</v>
      </c>
      <c r="B164" t="s">
        <v>1</v>
      </c>
      <c r="C164" t="s">
        <v>27920</v>
      </c>
      <c r="D164" t="s">
        <v>27921</v>
      </c>
      <c r="E164">
        <v>568.65</v>
      </c>
      <c r="F164">
        <v>1</v>
      </c>
    </row>
    <row r="165" spans="1:6">
      <c r="A165" t="s">
        <v>1452</v>
      </c>
      <c r="B165" t="s">
        <v>1</v>
      </c>
      <c r="C165" t="s">
        <v>28595</v>
      </c>
      <c r="D165" t="s">
        <v>28596</v>
      </c>
      <c r="E165">
        <v>566.63</v>
      </c>
      <c r="F165">
        <v>1</v>
      </c>
    </row>
    <row r="166" spans="1:6">
      <c r="A166" t="s">
        <v>2318</v>
      </c>
      <c r="B166" t="s">
        <v>1</v>
      </c>
      <c r="C166" t="s">
        <v>27595</v>
      </c>
      <c r="D166" t="s">
        <v>27596</v>
      </c>
      <c r="E166">
        <v>561.67999999999995</v>
      </c>
      <c r="F166">
        <v>1</v>
      </c>
    </row>
    <row r="167" spans="1:6">
      <c r="A167" t="s">
        <v>839</v>
      </c>
      <c r="B167" t="s">
        <v>1</v>
      </c>
      <c r="C167" t="s">
        <v>28675</v>
      </c>
      <c r="D167" t="s">
        <v>28676</v>
      </c>
      <c r="E167">
        <v>561.17999999999995</v>
      </c>
      <c r="F167">
        <v>1</v>
      </c>
    </row>
    <row r="168" spans="1:6">
      <c r="A168" t="s">
        <v>2262</v>
      </c>
      <c r="B168" t="s">
        <v>1</v>
      </c>
      <c r="C168" t="s">
        <v>27146</v>
      </c>
      <c r="D168" t="s">
        <v>27147</v>
      </c>
      <c r="E168">
        <v>554.82000000000005</v>
      </c>
      <c r="F168">
        <v>1</v>
      </c>
    </row>
    <row r="169" spans="1:6">
      <c r="A169" t="s">
        <v>3194</v>
      </c>
      <c r="B169" t="s">
        <v>1</v>
      </c>
      <c r="C169" t="s">
        <v>28653</v>
      </c>
      <c r="D169" t="s">
        <v>28654</v>
      </c>
      <c r="E169">
        <v>551.82000000000005</v>
      </c>
      <c r="F169">
        <v>1</v>
      </c>
    </row>
    <row r="170" spans="1:6">
      <c r="A170" t="s">
        <v>2591</v>
      </c>
      <c r="B170" t="s">
        <v>1</v>
      </c>
      <c r="C170" t="s">
        <v>27852</v>
      </c>
      <c r="D170" t="s">
        <v>27853</v>
      </c>
      <c r="E170">
        <v>551.08000000000004</v>
      </c>
      <c r="F170">
        <v>1</v>
      </c>
    </row>
    <row r="171" spans="1:6">
      <c r="A171" t="s">
        <v>1373</v>
      </c>
      <c r="B171" t="s">
        <v>1</v>
      </c>
      <c r="C171" t="s">
        <v>27868</v>
      </c>
      <c r="D171" t="s">
        <v>27869</v>
      </c>
      <c r="E171">
        <v>548.32000000000005</v>
      </c>
      <c r="F171">
        <v>1</v>
      </c>
    </row>
    <row r="172" spans="1:6">
      <c r="A172" t="s">
        <v>2518</v>
      </c>
      <c r="B172" t="s">
        <v>1</v>
      </c>
      <c r="C172" t="s">
        <v>28463</v>
      </c>
      <c r="D172" t="s">
        <v>28464</v>
      </c>
      <c r="E172">
        <v>545.57000000000005</v>
      </c>
      <c r="F172">
        <v>1</v>
      </c>
    </row>
    <row r="173" spans="1:6">
      <c r="A173" t="s">
        <v>1047</v>
      </c>
      <c r="B173" t="s">
        <v>1</v>
      </c>
      <c r="C173" t="s">
        <v>28803</v>
      </c>
      <c r="D173" t="s">
        <v>28804</v>
      </c>
      <c r="E173">
        <v>544.04999999999995</v>
      </c>
      <c r="F173">
        <v>1</v>
      </c>
    </row>
    <row r="174" spans="1:6">
      <c r="A174" t="s">
        <v>1116</v>
      </c>
      <c r="B174" t="s">
        <v>1</v>
      </c>
      <c r="C174" t="s">
        <v>28639</v>
      </c>
      <c r="D174" t="s">
        <v>28640</v>
      </c>
      <c r="E174">
        <v>541.23</v>
      </c>
      <c r="F174">
        <v>1</v>
      </c>
    </row>
    <row r="175" spans="1:6">
      <c r="A175" t="s">
        <v>1622</v>
      </c>
      <c r="B175" t="s">
        <v>1</v>
      </c>
      <c r="C175" t="s">
        <v>26986</v>
      </c>
      <c r="D175" t="s">
        <v>26987</v>
      </c>
      <c r="E175">
        <v>540.66999999999996</v>
      </c>
      <c r="F175">
        <v>1</v>
      </c>
    </row>
    <row r="176" spans="1:6">
      <c r="A176" t="s">
        <v>2741</v>
      </c>
      <c r="B176" t="s">
        <v>1</v>
      </c>
      <c r="C176" t="s">
        <v>28117</v>
      </c>
      <c r="D176" t="s">
        <v>28118</v>
      </c>
      <c r="E176">
        <v>532.79999999999995</v>
      </c>
      <c r="F176">
        <v>1</v>
      </c>
    </row>
    <row r="177" spans="1:6">
      <c r="A177" t="s">
        <v>659</v>
      </c>
      <c r="B177" t="s">
        <v>1</v>
      </c>
      <c r="C177" t="s">
        <v>26754</v>
      </c>
      <c r="D177" t="s">
        <v>26755</v>
      </c>
      <c r="E177">
        <v>531.57000000000005</v>
      </c>
      <c r="F177">
        <v>1</v>
      </c>
    </row>
    <row r="178" spans="1:6">
      <c r="A178" t="s">
        <v>653</v>
      </c>
      <c r="B178" t="s">
        <v>1</v>
      </c>
      <c r="C178" t="s">
        <v>27928</v>
      </c>
      <c r="D178" t="s">
        <v>27929</v>
      </c>
      <c r="E178">
        <v>525.53</v>
      </c>
      <c r="F178">
        <v>1</v>
      </c>
    </row>
    <row r="179" spans="1:6">
      <c r="A179" t="s">
        <v>391</v>
      </c>
      <c r="B179" t="s">
        <v>1</v>
      </c>
      <c r="C179" t="s">
        <v>27466</v>
      </c>
      <c r="D179" t="s">
        <v>27467</v>
      </c>
      <c r="E179">
        <v>521.67999999999995</v>
      </c>
      <c r="F179">
        <v>1</v>
      </c>
    </row>
    <row r="180" spans="1:6">
      <c r="A180" t="s">
        <v>1357</v>
      </c>
      <c r="B180" t="s">
        <v>1</v>
      </c>
      <c r="C180" t="s">
        <v>28769</v>
      </c>
      <c r="D180" t="s">
        <v>28770</v>
      </c>
      <c r="E180">
        <v>520.33000000000004</v>
      </c>
      <c r="F180">
        <v>1</v>
      </c>
    </row>
    <row r="181" spans="1:6">
      <c r="A181" t="s">
        <v>2958</v>
      </c>
      <c r="B181" t="s">
        <v>1</v>
      </c>
      <c r="C181" t="s">
        <v>28517</v>
      </c>
      <c r="D181" t="s">
        <v>28518</v>
      </c>
      <c r="E181">
        <v>519.1</v>
      </c>
      <c r="F181">
        <v>1</v>
      </c>
    </row>
    <row r="182" spans="1:6">
      <c r="A182" t="s">
        <v>690</v>
      </c>
      <c r="B182" t="s">
        <v>1</v>
      </c>
      <c r="C182" t="s">
        <v>28773</v>
      </c>
      <c r="D182" t="s">
        <v>28774</v>
      </c>
      <c r="E182">
        <v>518.48</v>
      </c>
      <c r="F182">
        <v>1</v>
      </c>
    </row>
    <row r="183" spans="1:6">
      <c r="A183" t="s">
        <v>728</v>
      </c>
      <c r="B183" t="s">
        <v>1</v>
      </c>
      <c r="C183" t="s">
        <v>28567</v>
      </c>
      <c r="D183" t="s">
        <v>28568</v>
      </c>
      <c r="E183">
        <v>518.41999999999996</v>
      </c>
      <c r="F183">
        <v>1</v>
      </c>
    </row>
    <row r="184" spans="1:6">
      <c r="A184" t="s">
        <v>1252</v>
      </c>
      <c r="B184" t="s">
        <v>1</v>
      </c>
      <c r="C184" t="s">
        <v>26748</v>
      </c>
      <c r="D184" t="s">
        <v>26749</v>
      </c>
      <c r="E184">
        <v>511.1</v>
      </c>
      <c r="F184">
        <v>1</v>
      </c>
    </row>
    <row r="185" spans="1:6">
      <c r="A185" t="s">
        <v>2298</v>
      </c>
      <c r="B185" t="s">
        <v>1</v>
      </c>
      <c r="C185" t="s">
        <v>28899</v>
      </c>
      <c r="D185" t="s">
        <v>28900</v>
      </c>
      <c r="E185">
        <v>504.98</v>
      </c>
      <c r="F185">
        <v>1</v>
      </c>
    </row>
    <row r="186" spans="1:6">
      <c r="A186" t="s">
        <v>2825</v>
      </c>
      <c r="B186" t="s">
        <v>1</v>
      </c>
      <c r="C186" t="s">
        <v>28601</v>
      </c>
      <c r="D186" t="s">
        <v>28602</v>
      </c>
      <c r="E186">
        <v>504.23</v>
      </c>
      <c r="F186">
        <v>1</v>
      </c>
    </row>
    <row r="187" spans="1:6">
      <c r="A187" t="s">
        <v>2338</v>
      </c>
      <c r="B187" t="s">
        <v>1</v>
      </c>
      <c r="C187" t="s">
        <v>26850</v>
      </c>
      <c r="D187" t="s">
        <v>26851</v>
      </c>
      <c r="E187">
        <v>497</v>
      </c>
      <c r="F187">
        <v>1</v>
      </c>
    </row>
    <row r="188" spans="1:6">
      <c r="A188" t="s">
        <v>1255</v>
      </c>
      <c r="B188" t="s">
        <v>1</v>
      </c>
      <c r="C188" t="s">
        <v>28341</v>
      </c>
      <c r="D188" t="s">
        <v>28342</v>
      </c>
      <c r="E188">
        <v>496.97</v>
      </c>
      <c r="F188">
        <v>1</v>
      </c>
    </row>
    <row r="189" spans="1:6">
      <c r="A189" t="s">
        <v>3325</v>
      </c>
      <c r="B189" t="s">
        <v>1</v>
      </c>
      <c r="C189" t="s">
        <v>28869</v>
      </c>
      <c r="D189" t="s">
        <v>28870</v>
      </c>
      <c r="E189">
        <v>492.93</v>
      </c>
      <c r="F189">
        <v>1</v>
      </c>
    </row>
    <row r="190" spans="1:6">
      <c r="A190" t="s">
        <v>610</v>
      </c>
      <c r="B190" t="s">
        <v>1</v>
      </c>
      <c r="C190" t="s">
        <v>28631</v>
      </c>
      <c r="D190" t="s">
        <v>28632</v>
      </c>
      <c r="E190">
        <v>492.72</v>
      </c>
      <c r="F190">
        <v>1</v>
      </c>
    </row>
    <row r="191" spans="1:6">
      <c r="A191" t="s">
        <v>3345</v>
      </c>
      <c r="B191" t="s">
        <v>1</v>
      </c>
      <c r="C191" t="s">
        <v>27876</v>
      </c>
      <c r="D191" t="s">
        <v>27877</v>
      </c>
      <c r="E191">
        <v>492.28</v>
      </c>
      <c r="F191">
        <v>1</v>
      </c>
    </row>
    <row r="192" spans="1:6">
      <c r="A192" t="s">
        <v>1195</v>
      </c>
      <c r="B192" t="s">
        <v>1</v>
      </c>
      <c r="C192" t="s">
        <v>28201</v>
      </c>
      <c r="D192" t="s">
        <v>28202</v>
      </c>
      <c r="E192">
        <v>491.83</v>
      </c>
      <c r="F192">
        <v>1</v>
      </c>
    </row>
    <row r="193" spans="1:6">
      <c r="A193" t="s">
        <v>3257</v>
      </c>
      <c r="B193" t="s">
        <v>1</v>
      </c>
      <c r="C193" t="s">
        <v>27641</v>
      </c>
      <c r="D193" t="s">
        <v>27642</v>
      </c>
      <c r="E193">
        <v>490.78</v>
      </c>
      <c r="F193">
        <v>1</v>
      </c>
    </row>
    <row r="194" spans="1:6">
      <c r="A194" t="s">
        <v>2547</v>
      </c>
      <c r="B194" t="s">
        <v>1</v>
      </c>
      <c r="C194" t="s">
        <v>27256</v>
      </c>
      <c r="D194" t="s">
        <v>27257</v>
      </c>
      <c r="E194">
        <v>488.22</v>
      </c>
      <c r="F194">
        <v>1</v>
      </c>
    </row>
    <row r="195" spans="1:6">
      <c r="A195" t="s">
        <v>899</v>
      </c>
      <c r="B195" t="s">
        <v>1</v>
      </c>
      <c r="C195" t="s">
        <v>28775</v>
      </c>
      <c r="D195" t="s">
        <v>28776</v>
      </c>
      <c r="E195">
        <v>482.98</v>
      </c>
      <c r="F195">
        <v>1</v>
      </c>
    </row>
    <row r="196" spans="1:6">
      <c r="A196" t="s">
        <v>2778</v>
      </c>
      <c r="B196" t="s">
        <v>1</v>
      </c>
      <c r="C196" t="s">
        <v>28491</v>
      </c>
      <c r="D196" t="s">
        <v>28492</v>
      </c>
      <c r="E196">
        <v>481.5</v>
      </c>
      <c r="F196">
        <v>1</v>
      </c>
    </row>
    <row r="197" spans="1:6">
      <c r="A197" t="s">
        <v>464</v>
      </c>
      <c r="B197" t="s">
        <v>1</v>
      </c>
      <c r="C197" t="s">
        <v>27870</v>
      </c>
      <c r="D197" t="s">
        <v>27871</v>
      </c>
      <c r="E197">
        <v>480.98</v>
      </c>
      <c r="F197">
        <v>1</v>
      </c>
    </row>
    <row r="198" spans="1:6">
      <c r="A198" t="s">
        <v>1440</v>
      </c>
      <c r="B198" t="s">
        <v>1</v>
      </c>
      <c r="C198" t="s">
        <v>27910</v>
      </c>
      <c r="D198" t="s">
        <v>27911</v>
      </c>
      <c r="E198">
        <v>476.57</v>
      </c>
      <c r="F198">
        <v>1</v>
      </c>
    </row>
    <row r="199" spans="1:6">
      <c r="A199" t="s">
        <v>3260</v>
      </c>
      <c r="B199" t="s">
        <v>1</v>
      </c>
      <c r="C199" t="s">
        <v>27768</v>
      </c>
      <c r="D199" t="s">
        <v>27769</v>
      </c>
      <c r="E199">
        <v>476.5</v>
      </c>
      <c r="F199">
        <v>1</v>
      </c>
    </row>
    <row r="200" spans="1:6">
      <c r="A200" t="s">
        <v>2441</v>
      </c>
      <c r="B200" t="s">
        <v>1</v>
      </c>
      <c r="C200" t="s">
        <v>27662</v>
      </c>
      <c r="D200" t="s">
        <v>27663</v>
      </c>
      <c r="E200">
        <v>473.27</v>
      </c>
      <c r="F200">
        <v>1</v>
      </c>
    </row>
    <row r="201" spans="1:6">
      <c r="A201" t="s">
        <v>1040</v>
      </c>
      <c r="B201" t="s">
        <v>1</v>
      </c>
      <c r="C201" t="s">
        <v>27130</v>
      </c>
      <c r="D201" t="s">
        <v>27131</v>
      </c>
      <c r="E201">
        <v>472.6</v>
      </c>
      <c r="F201">
        <v>1</v>
      </c>
    </row>
    <row r="202" spans="1:6">
      <c r="A202" t="s">
        <v>1391</v>
      </c>
      <c r="B202" t="s">
        <v>1</v>
      </c>
      <c r="C202" t="s">
        <v>27998</v>
      </c>
      <c r="D202" t="s">
        <v>27999</v>
      </c>
      <c r="E202">
        <v>466.05</v>
      </c>
      <c r="F202">
        <v>1</v>
      </c>
    </row>
    <row r="203" spans="1:6">
      <c r="A203" t="s">
        <v>225</v>
      </c>
      <c r="B203" t="s">
        <v>1</v>
      </c>
      <c r="C203" t="s">
        <v>28571</v>
      </c>
      <c r="D203" t="s">
        <v>28572</v>
      </c>
      <c r="E203">
        <v>462.52</v>
      </c>
      <c r="F203">
        <v>1</v>
      </c>
    </row>
    <row r="204" spans="1:6">
      <c r="A204" t="s">
        <v>367</v>
      </c>
      <c r="B204" t="s">
        <v>1</v>
      </c>
      <c r="C204" t="s">
        <v>28309</v>
      </c>
      <c r="D204" t="s">
        <v>28310</v>
      </c>
      <c r="E204">
        <v>457.87</v>
      </c>
      <c r="F204">
        <v>1</v>
      </c>
    </row>
    <row r="205" spans="1:6">
      <c r="A205" t="s">
        <v>1303</v>
      </c>
      <c r="B205" t="s">
        <v>1</v>
      </c>
      <c r="C205" t="s">
        <v>28791</v>
      </c>
      <c r="D205" t="s">
        <v>28792</v>
      </c>
      <c r="E205">
        <v>456.97</v>
      </c>
      <c r="F205">
        <v>1</v>
      </c>
    </row>
    <row r="206" spans="1:6">
      <c r="A206" t="s">
        <v>3339</v>
      </c>
      <c r="B206" t="s">
        <v>1</v>
      </c>
      <c r="C206" t="s">
        <v>28739</v>
      </c>
      <c r="D206" t="s">
        <v>28740</v>
      </c>
      <c r="E206">
        <v>455.45</v>
      </c>
      <c r="F206">
        <v>1</v>
      </c>
    </row>
    <row r="207" spans="1:6">
      <c r="A207" t="s">
        <v>2310</v>
      </c>
      <c r="B207" t="s">
        <v>1</v>
      </c>
      <c r="C207" t="s">
        <v>28461</v>
      </c>
      <c r="D207" t="s">
        <v>28462</v>
      </c>
      <c r="E207">
        <v>453.78</v>
      </c>
      <c r="F207">
        <v>1</v>
      </c>
    </row>
    <row r="208" spans="1:6">
      <c r="A208" t="s">
        <v>2504</v>
      </c>
      <c r="B208" t="s">
        <v>1</v>
      </c>
      <c r="C208" t="s">
        <v>27462</v>
      </c>
      <c r="D208" t="s">
        <v>27463</v>
      </c>
      <c r="E208">
        <v>452.73</v>
      </c>
      <c r="F208">
        <v>1</v>
      </c>
    </row>
    <row r="209" spans="1:6">
      <c r="A209" t="s">
        <v>3103</v>
      </c>
      <c r="B209" t="s">
        <v>1</v>
      </c>
      <c r="C209" t="s">
        <v>26794</v>
      </c>
      <c r="D209" t="s">
        <v>26795</v>
      </c>
      <c r="E209">
        <v>447.72</v>
      </c>
      <c r="F209">
        <v>1</v>
      </c>
    </row>
    <row r="210" spans="1:6">
      <c r="A210" t="s">
        <v>2693</v>
      </c>
      <c r="B210" t="s">
        <v>1</v>
      </c>
      <c r="C210" t="s">
        <v>27862</v>
      </c>
      <c r="D210" t="s">
        <v>27863</v>
      </c>
      <c r="E210">
        <v>447.42</v>
      </c>
      <c r="F210">
        <v>1</v>
      </c>
    </row>
    <row r="211" spans="1:6">
      <c r="A211" t="s">
        <v>1345</v>
      </c>
      <c r="B211" t="s">
        <v>1</v>
      </c>
      <c r="C211" t="s">
        <v>27840</v>
      </c>
      <c r="D211" t="s">
        <v>27841</v>
      </c>
      <c r="E211">
        <v>442.57</v>
      </c>
      <c r="F211">
        <v>1</v>
      </c>
    </row>
    <row r="212" spans="1:6">
      <c r="A212" t="s">
        <v>2914</v>
      </c>
      <c r="B212" t="s">
        <v>1</v>
      </c>
      <c r="C212" t="s">
        <v>27986</v>
      </c>
      <c r="D212" t="s">
        <v>27987</v>
      </c>
      <c r="E212">
        <v>442.08</v>
      </c>
      <c r="F212">
        <v>1</v>
      </c>
    </row>
    <row r="213" spans="1:6">
      <c r="A213" t="s">
        <v>2429</v>
      </c>
      <c r="B213" t="s">
        <v>1</v>
      </c>
      <c r="C213" t="s">
        <v>27102</v>
      </c>
      <c r="D213" t="s">
        <v>27103</v>
      </c>
      <c r="E213">
        <v>441.12</v>
      </c>
      <c r="F213">
        <v>1</v>
      </c>
    </row>
    <row r="214" spans="1:6">
      <c r="A214" t="s">
        <v>2730</v>
      </c>
      <c r="B214" t="s">
        <v>1</v>
      </c>
      <c r="C214" t="s">
        <v>28485</v>
      </c>
      <c r="D214" t="s">
        <v>28486</v>
      </c>
      <c r="E214">
        <v>440.13</v>
      </c>
      <c r="F214">
        <v>1</v>
      </c>
    </row>
    <row r="215" spans="1:6">
      <c r="A215" t="s">
        <v>2029</v>
      </c>
      <c r="B215" t="s">
        <v>1</v>
      </c>
      <c r="C215" t="s">
        <v>28445</v>
      </c>
      <c r="D215" t="s">
        <v>28446</v>
      </c>
      <c r="E215">
        <v>439.37</v>
      </c>
      <c r="F215">
        <v>1</v>
      </c>
    </row>
    <row r="216" spans="1:6">
      <c r="A216" t="s">
        <v>461</v>
      </c>
      <c r="B216" t="s">
        <v>1</v>
      </c>
      <c r="C216" t="s">
        <v>28643</v>
      </c>
      <c r="D216" t="s">
        <v>28644</v>
      </c>
      <c r="E216">
        <v>436.7</v>
      </c>
      <c r="F216">
        <v>1</v>
      </c>
    </row>
    <row r="217" spans="1:6">
      <c r="A217" t="s">
        <v>3044</v>
      </c>
      <c r="B217" t="s">
        <v>1</v>
      </c>
      <c r="C217" t="s">
        <v>28455</v>
      </c>
      <c r="D217" t="s">
        <v>28456</v>
      </c>
      <c r="E217">
        <v>435.98</v>
      </c>
      <c r="F217">
        <v>1</v>
      </c>
    </row>
    <row r="218" spans="1:6">
      <c r="A218" t="s">
        <v>445</v>
      </c>
      <c r="B218" t="s">
        <v>1</v>
      </c>
      <c r="C218" t="s">
        <v>26770</v>
      </c>
      <c r="D218" t="s">
        <v>26771</v>
      </c>
      <c r="E218">
        <v>434.62</v>
      </c>
      <c r="F218">
        <v>1</v>
      </c>
    </row>
    <row r="219" spans="1:6">
      <c r="A219" t="s">
        <v>14</v>
      </c>
      <c r="B219" t="s">
        <v>1</v>
      </c>
      <c r="C219" t="s">
        <v>28863</v>
      </c>
      <c r="D219" t="s">
        <v>28864</v>
      </c>
      <c r="E219">
        <v>433.2</v>
      </c>
      <c r="F219">
        <v>1</v>
      </c>
    </row>
    <row r="220" spans="1:6">
      <c r="A220" t="s">
        <v>1060</v>
      </c>
      <c r="B220" t="s">
        <v>1</v>
      </c>
      <c r="C220" t="s">
        <v>27074</v>
      </c>
      <c r="D220" t="s">
        <v>27075</v>
      </c>
      <c r="E220">
        <v>432.43</v>
      </c>
      <c r="F220">
        <v>1</v>
      </c>
    </row>
    <row r="221" spans="1:6">
      <c r="A221" t="s">
        <v>3132</v>
      </c>
      <c r="B221" t="s">
        <v>1</v>
      </c>
      <c r="C221" t="s">
        <v>28557</v>
      </c>
      <c r="D221" t="s">
        <v>28558</v>
      </c>
      <c r="E221">
        <v>431.92</v>
      </c>
      <c r="F221">
        <v>1</v>
      </c>
    </row>
    <row r="222" spans="1:6">
      <c r="A222" t="s">
        <v>1348</v>
      </c>
      <c r="B222" t="s">
        <v>1</v>
      </c>
      <c r="C222" t="s">
        <v>28611</v>
      </c>
      <c r="D222" t="s">
        <v>28612</v>
      </c>
      <c r="E222">
        <v>430.75</v>
      </c>
      <c r="F222">
        <v>1</v>
      </c>
    </row>
    <row r="223" spans="1:6">
      <c r="A223" t="s">
        <v>3212</v>
      </c>
      <c r="B223" t="s">
        <v>1</v>
      </c>
      <c r="C223" t="s">
        <v>28523</v>
      </c>
      <c r="D223" t="s">
        <v>28524</v>
      </c>
      <c r="E223">
        <v>430.2</v>
      </c>
      <c r="F223">
        <v>1</v>
      </c>
    </row>
    <row r="224" spans="1:6">
      <c r="A224" t="s">
        <v>2774</v>
      </c>
      <c r="B224" t="s">
        <v>1</v>
      </c>
      <c r="C224" t="s">
        <v>28467</v>
      </c>
      <c r="D224" t="s">
        <v>28468</v>
      </c>
      <c r="E224">
        <v>429.53</v>
      </c>
      <c r="F224">
        <v>1</v>
      </c>
    </row>
    <row r="225" spans="1:6">
      <c r="A225" t="s">
        <v>1658</v>
      </c>
      <c r="B225" t="s">
        <v>1</v>
      </c>
      <c r="C225" t="s">
        <v>26846</v>
      </c>
      <c r="D225" t="s">
        <v>26847</v>
      </c>
      <c r="E225">
        <v>421.4</v>
      </c>
      <c r="F225">
        <v>1</v>
      </c>
    </row>
    <row r="226" spans="1:6">
      <c r="A226" t="s">
        <v>355</v>
      </c>
      <c r="B226" t="s">
        <v>1</v>
      </c>
      <c r="C226" t="s">
        <v>27126</v>
      </c>
      <c r="D226" t="s">
        <v>27127</v>
      </c>
      <c r="E226">
        <v>420.73</v>
      </c>
      <c r="F226">
        <v>1</v>
      </c>
    </row>
    <row r="227" spans="1:6">
      <c r="A227" t="s">
        <v>2202</v>
      </c>
      <c r="B227" t="s">
        <v>1</v>
      </c>
      <c r="C227" t="s">
        <v>28167</v>
      </c>
      <c r="D227" t="s">
        <v>28168</v>
      </c>
      <c r="E227">
        <v>419.55</v>
      </c>
      <c r="F227">
        <v>1</v>
      </c>
    </row>
    <row r="228" spans="1:6">
      <c r="A228" t="s">
        <v>1229</v>
      </c>
      <c r="B228" t="s">
        <v>1</v>
      </c>
      <c r="C228" t="s">
        <v>27434</v>
      </c>
      <c r="D228" t="s">
        <v>27435</v>
      </c>
      <c r="E228">
        <v>418.93</v>
      </c>
      <c r="F228">
        <v>1</v>
      </c>
    </row>
    <row r="229" spans="1:6">
      <c r="A229" t="s">
        <v>2126</v>
      </c>
      <c r="B229" t="s">
        <v>1</v>
      </c>
      <c r="C229" t="s">
        <v>28082</v>
      </c>
      <c r="D229" t="s">
        <v>28083</v>
      </c>
      <c r="E229">
        <v>418.47</v>
      </c>
      <c r="F229">
        <v>1</v>
      </c>
    </row>
    <row r="230" spans="1:6">
      <c r="A230" t="s">
        <v>1158</v>
      </c>
      <c r="B230" t="s">
        <v>1</v>
      </c>
      <c r="C230" t="s">
        <v>26858</v>
      </c>
      <c r="D230" t="s">
        <v>26859</v>
      </c>
      <c r="E230">
        <v>417.27</v>
      </c>
      <c r="F230">
        <v>1</v>
      </c>
    </row>
    <row r="231" spans="1:6">
      <c r="A231" t="s">
        <v>2989</v>
      </c>
      <c r="B231" t="s">
        <v>1</v>
      </c>
      <c r="C231" t="s">
        <v>28000</v>
      </c>
      <c r="D231" t="s">
        <v>28001</v>
      </c>
      <c r="E231">
        <v>416.72</v>
      </c>
      <c r="F231">
        <v>1</v>
      </c>
    </row>
    <row r="232" spans="1:6">
      <c r="A232" t="s">
        <v>580</v>
      </c>
      <c r="B232" t="s">
        <v>1</v>
      </c>
      <c r="C232" t="s">
        <v>28889</v>
      </c>
      <c r="D232" t="s">
        <v>28890</v>
      </c>
      <c r="E232">
        <v>415.47</v>
      </c>
      <c r="F232">
        <v>1</v>
      </c>
    </row>
    <row r="233" spans="1:6">
      <c r="A233" t="s">
        <v>3268</v>
      </c>
      <c r="B233" t="s">
        <v>1</v>
      </c>
      <c r="C233" t="s">
        <v>26816</v>
      </c>
      <c r="D233" t="s">
        <v>26817</v>
      </c>
      <c r="E233">
        <v>412.55</v>
      </c>
      <c r="F233">
        <v>1</v>
      </c>
    </row>
    <row r="234" spans="1:6">
      <c r="A234" t="s">
        <v>3156</v>
      </c>
      <c r="B234" t="s">
        <v>1</v>
      </c>
      <c r="C234" t="s">
        <v>28471</v>
      </c>
      <c r="D234" t="s">
        <v>28472</v>
      </c>
      <c r="E234">
        <v>410.53</v>
      </c>
      <c r="F234">
        <v>1</v>
      </c>
    </row>
    <row r="235" spans="1:6">
      <c r="A235" t="s">
        <v>2138</v>
      </c>
      <c r="B235" t="s">
        <v>1</v>
      </c>
      <c r="C235" t="s">
        <v>28034</v>
      </c>
      <c r="D235" t="s">
        <v>28035</v>
      </c>
      <c r="E235">
        <v>410.42</v>
      </c>
      <c r="F235">
        <v>1</v>
      </c>
    </row>
    <row r="236" spans="1:6">
      <c r="A236" t="s">
        <v>397</v>
      </c>
      <c r="B236" t="s">
        <v>1</v>
      </c>
      <c r="C236" t="s">
        <v>28159</v>
      </c>
      <c r="D236" t="s">
        <v>28160</v>
      </c>
      <c r="E236">
        <v>406.67</v>
      </c>
      <c r="F236">
        <v>1</v>
      </c>
    </row>
    <row r="237" spans="1:6">
      <c r="A237" t="s">
        <v>1249</v>
      </c>
      <c r="B237" t="s">
        <v>1</v>
      </c>
      <c r="C237" t="s">
        <v>28054</v>
      </c>
      <c r="D237" t="s">
        <v>28055</v>
      </c>
      <c r="E237">
        <v>404.93</v>
      </c>
      <c r="F237">
        <v>1</v>
      </c>
    </row>
    <row r="238" spans="1:6">
      <c r="A238" t="s">
        <v>2662</v>
      </c>
      <c r="B238" t="s">
        <v>1</v>
      </c>
      <c r="C238" t="s">
        <v>27912</v>
      </c>
      <c r="D238" t="s">
        <v>27913</v>
      </c>
      <c r="E238">
        <v>404.7</v>
      </c>
      <c r="F238">
        <v>1</v>
      </c>
    </row>
    <row r="239" spans="1:6">
      <c r="A239" t="s">
        <v>63</v>
      </c>
      <c r="B239" t="s">
        <v>1</v>
      </c>
      <c r="C239" t="s">
        <v>26736</v>
      </c>
      <c r="D239" t="s">
        <v>26737</v>
      </c>
      <c r="E239">
        <v>404.18</v>
      </c>
      <c r="F239">
        <v>1</v>
      </c>
    </row>
    <row r="240" spans="1:6">
      <c r="A240" t="s">
        <v>3375</v>
      </c>
      <c r="B240" t="s">
        <v>1</v>
      </c>
      <c r="C240" t="s">
        <v>28113</v>
      </c>
      <c r="D240" t="s">
        <v>28114</v>
      </c>
      <c r="E240">
        <v>400.38</v>
      </c>
      <c r="F240">
        <v>1</v>
      </c>
    </row>
    <row r="241" spans="1:6">
      <c r="A241" t="s">
        <v>2208</v>
      </c>
      <c r="B241" t="s">
        <v>1</v>
      </c>
      <c r="C241" t="s">
        <v>28343</v>
      </c>
      <c r="D241" t="s">
        <v>28344</v>
      </c>
      <c r="E241">
        <v>399.32</v>
      </c>
      <c r="F241">
        <v>1</v>
      </c>
    </row>
    <row r="242" spans="1:6">
      <c r="A242" t="s">
        <v>2705</v>
      </c>
      <c r="B242" t="s">
        <v>1</v>
      </c>
      <c r="C242" t="s">
        <v>28453</v>
      </c>
      <c r="D242" t="s">
        <v>28454</v>
      </c>
      <c r="E242">
        <v>397.33</v>
      </c>
      <c r="F242">
        <v>1</v>
      </c>
    </row>
    <row r="243" spans="1:6">
      <c r="A243" t="s">
        <v>2811</v>
      </c>
      <c r="B243" t="s">
        <v>1</v>
      </c>
      <c r="C243" t="s">
        <v>28098</v>
      </c>
      <c r="D243" t="s">
        <v>28099</v>
      </c>
      <c r="E243">
        <v>394.93</v>
      </c>
      <c r="F243">
        <v>1</v>
      </c>
    </row>
    <row r="244" spans="1:6">
      <c r="A244" t="s">
        <v>411</v>
      </c>
      <c r="B244" t="s">
        <v>1</v>
      </c>
      <c r="C244" t="s">
        <v>28435</v>
      </c>
      <c r="D244" t="s">
        <v>28436</v>
      </c>
      <c r="E244">
        <v>392.58</v>
      </c>
      <c r="F244">
        <v>1</v>
      </c>
    </row>
    <row r="245" spans="1:6">
      <c r="A245" t="s">
        <v>2970</v>
      </c>
      <c r="B245" t="s">
        <v>1</v>
      </c>
      <c r="C245" t="s">
        <v>27728</v>
      </c>
      <c r="D245" t="s">
        <v>27729</v>
      </c>
      <c r="E245">
        <v>392.28</v>
      </c>
      <c r="F245">
        <v>1</v>
      </c>
    </row>
    <row r="246" spans="1:6">
      <c r="A246" t="s">
        <v>3248</v>
      </c>
      <c r="B246" t="s">
        <v>1</v>
      </c>
      <c r="C246" t="s">
        <v>27720</v>
      </c>
      <c r="D246" t="s">
        <v>27721</v>
      </c>
      <c r="E246">
        <v>392.03</v>
      </c>
      <c r="F246">
        <v>1</v>
      </c>
    </row>
    <row r="247" spans="1:6">
      <c r="A247" t="s">
        <v>2254</v>
      </c>
      <c r="B247" t="s">
        <v>1</v>
      </c>
      <c r="C247" t="s">
        <v>28623</v>
      </c>
      <c r="D247" t="s">
        <v>28624</v>
      </c>
      <c r="E247">
        <v>391.75</v>
      </c>
      <c r="F247">
        <v>1</v>
      </c>
    </row>
    <row r="248" spans="1:6">
      <c r="A248" t="s">
        <v>2559</v>
      </c>
      <c r="B248" t="s">
        <v>1</v>
      </c>
      <c r="C248" t="s">
        <v>26668</v>
      </c>
      <c r="D248" t="s">
        <v>26669</v>
      </c>
      <c r="E248">
        <v>391.72</v>
      </c>
      <c r="F248">
        <v>1</v>
      </c>
    </row>
    <row r="249" spans="1:6">
      <c r="A249" t="s">
        <v>2360</v>
      </c>
      <c r="B249" t="s">
        <v>1</v>
      </c>
      <c r="C249" t="s">
        <v>27106</v>
      </c>
      <c r="D249" t="s">
        <v>27107</v>
      </c>
      <c r="E249">
        <v>391.68</v>
      </c>
      <c r="F249">
        <v>1</v>
      </c>
    </row>
    <row r="250" spans="1:6">
      <c r="A250" t="s">
        <v>292</v>
      </c>
      <c r="B250" t="s">
        <v>1</v>
      </c>
      <c r="C250" t="s">
        <v>27676</v>
      </c>
      <c r="D250" t="s">
        <v>27677</v>
      </c>
      <c r="E250">
        <v>388.62</v>
      </c>
      <c r="F250">
        <v>1</v>
      </c>
    </row>
    <row r="251" spans="1:6">
      <c r="A251" t="s">
        <v>2269</v>
      </c>
      <c r="B251" t="s">
        <v>1</v>
      </c>
      <c r="C251" t="s">
        <v>27820</v>
      </c>
      <c r="D251" t="s">
        <v>27821</v>
      </c>
      <c r="E251">
        <v>386.3</v>
      </c>
      <c r="F251">
        <v>1</v>
      </c>
    </row>
    <row r="252" spans="1:6">
      <c r="A252" t="s">
        <v>2008</v>
      </c>
      <c r="B252" t="s">
        <v>1</v>
      </c>
      <c r="C252" t="s">
        <v>27104</v>
      </c>
      <c r="D252" t="s">
        <v>27105</v>
      </c>
      <c r="E252">
        <v>384.93</v>
      </c>
      <c r="F252">
        <v>1</v>
      </c>
    </row>
    <row r="253" spans="1:6">
      <c r="A253" t="s">
        <v>49</v>
      </c>
      <c r="B253" t="s">
        <v>1</v>
      </c>
      <c r="C253" t="s">
        <v>27760</v>
      </c>
      <c r="D253" t="s">
        <v>27761</v>
      </c>
      <c r="E253">
        <v>381.2</v>
      </c>
      <c r="F253">
        <v>1</v>
      </c>
    </row>
    <row r="254" spans="1:6">
      <c r="A254" t="s">
        <v>3402</v>
      </c>
      <c r="B254" t="s">
        <v>1</v>
      </c>
      <c r="C254" t="s">
        <v>27736</v>
      </c>
      <c r="D254" t="s">
        <v>27737</v>
      </c>
      <c r="E254">
        <v>381</v>
      </c>
      <c r="F254">
        <v>1</v>
      </c>
    </row>
    <row r="255" spans="1:6">
      <c r="A255" t="s">
        <v>1748</v>
      </c>
      <c r="B255" t="s">
        <v>1</v>
      </c>
      <c r="C255" t="s">
        <v>28671</v>
      </c>
      <c r="D255" t="s">
        <v>28672</v>
      </c>
      <c r="E255">
        <v>380.2</v>
      </c>
      <c r="F255">
        <v>1</v>
      </c>
    </row>
    <row r="256" spans="1:6">
      <c r="A256" t="s">
        <v>1152</v>
      </c>
      <c r="B256" t="s">
        <v>1</v>
      </c>
      <c r="C256" t="s">
        <v>27878</v>
      </c>
      <c r="D256" t="s">
        <v>27879</v>
      </c>
      <c r="E256">
        <v>378.6</v>
      </c>
      <c r="F256">
        <v>1</v>
      </c>
    </row>
    <row r="257" spans="1:6">
      <c r="A257" t="s">
        <v>1601</v>
      </c>
      <c r="B257" t="s">
        <v>1</v>
      </c>
      <c r="C257" t="s">
        <v>27366</v>
      </c>
      <c r="D257" t="s">
        <v>27367</v>
      </c>
      <c r="E257">
        <v>376.27</v>
      </c>
      <c r="F257">
        <v>1</v>
      </c>
    </row>
    <row r="258" spans="1:6">
      <c r="A258" t="s">
        <v>3215</v>
      </c>
      <c r="B258" t="s">
        <v>1</v>
      </c>
      <c r="C258" t="s">
        <v>27138</v>
      </c>
      <c r="D258" t="s">
        <v>27139</v>
      </c>
      <c r="E258">
        <v>376.27</v>
      </c>
      <c r="F258">
        <v>1</v>
      </c>
    </row>
    <row r="259" spans="1:6">
      <c r="A259" t="s">
        <v>1497</v>
      </c>
      <c r="B259" t="s">
        <v>1</v>
      </c>
      <c r="C259" t="s">
        <v>28489</v>
      </c>
      <c r="D259" t="s">
        <v>28490</v>
      </c>
      <c r="E259">
        <v>370.82</v>
      </c>
      <c r="F259">
        <v>1</v>
      </c>
    </row>
    <row r="260" spans="1:6">
      <c r="A260" t="s">
        <v>913</v>
      </c>
      <c r="B260" t="s">
        <v>1</v>
      </c>
      <c r="C260" t="s">
        <v>26894</v>
      </c>
      <c r="D260" t="s">
        <v>26895</v>
      </c>
      <c r="E260">
        <v>370.08</v>
      </c>
      <c r="F260">
        <v>1</v>
      </c>
    </row>
    <row r="261" spans="1:6">
      <c r="A261" t="s">
        <v>2883</v>
      </c>
      <c r="B261" t="s">
        <v>1</v>
      </c>
      <c r="C261" t="s">
        <v>27152</v>
      </c>
      <c r="D261" t="s">
        <v>27153</v>
      </c>
      <c r="E261">
        <v>369.38</v>
      </c>
      <c r="F261">
        <v>1</v>
      </c>
    </row>
    <row r="262" spans="1:6">
      <c r="A262" t="s">
        <v>2281</v>
      </c>
      <c r="B262" t="s">
        <v>1</v>
      </c>
      <c r="C262" t="s">
        <v>28030</v>
      </c>
      <c r="D262" t="s">
        <v>28031</v>
      </c>
      <c r="E262">
        <v>369.2</v>
      </c>
      <c r="F262">
        <v>1</v>
      </c>
    </row>
    <row r="263" spans="1:6">
      <c r="A263" t="s">
        <v>1922</v>
      </c>
      <c r="B263" t="s">
        <v>1</v>
      </c>
      <c r="C263" t="s">
        <v>26988</v>
      </c>
      <c r="D263" t="s">
        <v>26989</v>
      </c>
      <c r="E263">
        <v>368.75</v>
      </c>
      <c r="F263">
        <v>1</v>
      </c>
    </row>
    <row r="264" spans="1:6">
      <c r="A264" t="s">
        <v>1221</v>
      </c>
      <c r="B264" t="s">
        <v>1</v>
      </c>
      <c r="C264" t="s">
        <v>28735</v>
      </c>
      <c r="D264" t="s">
        <v>28736</v>
      </c>
      <c r="E264">
        <v>368.73</v>
      </c>
      <c r="F264">
        <v>1</v>
      </c>
    </row>
    <row r="265" spans="1:6">
      <c r="A265" t="s">
        <v>2865</v>
      </c>
      <c r="B265" t="s">
        <v>1</v>
      </c>
      <c r="C265" t="s">
        <v>28475</v>
      </c>
      <c r="D265" t="s">
        <v>28476</v>
      </c>
      <c r="E265">
        <v>367</v>
      </c>
      <c r="F265">
        <v>1</v>
      </c>
    </row>
    <row r="266" spans="1:6">
      <c r="A266" t="s">
        <v>722</v>
      </c>
      <c r="B266" t="s">
        <v>1</v>
      </c>
      <c r="C266" t="s">
        <v>27134</v>
      </c>
      <c r="D266" t="s">
        <v>27135</v>
      </c>
      <c r="E266">
        <v>366.98</v>
      </c>
      <c r="F266">
        <v>1</v>
      </c>
    </row>
    <row r="267" spans="1:6">
      <c r="A267" t="s">
        <v>2357</v>
      </c>
      <c r="B267" t="s">
        <v>1</v>
      </c>
      <c r="C267" t="s">
        <v>27750</v>
      </c>
      <c r="D267" t="s">
        <v>27751</v>
      </c>
      <c r="E267">
        <v>363.18</v>
      </c>
      <c r="F267">
        <v>1</v>
      </c>
    </row>
    <row r="268" spans="1:6">
      <c r="A268" t="s">
        <v>1966</v>
      </c>
      <c r="B268" t="s">
        <v>1</v>
      </c>
      <c r="C268" t="s">
        <v>27054</v>
      </c>
      <c r="D268" t="s">
        <v>27055</v>
      </c>
      <c r="E268">
        <v>360.83</v>
      </c>
      <c r="F268">
        <v>1</v>
      </c>
    </row>
    <row r="269" spans="1:6">
      <c r="A269" t="s">
        <v>1321</v>
      </c>
      <c r="B269" t="s">
        <v>1</v>
      </c>
      <c r="C269" t="s">
        <v>28537</v>
      </c>
      <c r="D269" t="s">
        <v>28538</v>
      </c>
      <c r="E269">
        <v>355.1</v>
      </c>
      <c r="F269">
        <v>1</v>
      </c>
    </row>
    <row r="270" spans="1:6">
      <c r="A270" t="s">
        <v>308</v>
      </c>
      <c r="B270" t="s">
        <v>1</v>
      </c>
      <c r="C270" t="s">
        <v>26724</v>
      </c>
      <c r="D270" t="s">
        <v>26725</v>
      </c>
      <c r="E270">
        <v>351.95</v>
      </c>
      <c r="F270">
        <v>1</v>
      </c>
    </row>
    <row r="271" spans="1:6">
      <c r="A271" t="s">
        <v>2837</v>
      </c>
      <c r="B271" t="s">
        <v>1</v>
      </c>
      <c r="C271" t="s">
        <v>28499</v>
      </c>
      <c r="D271" t="s">
        <v>28500</v>
      </c>
      <c r="E271">
        <v>351.3</v>
      </c>
      <c r="F271">
        <v>1</v>
      </c>
    </row>
    <row r="272" spans="1:6">
      <c r="A272" t="s">
        <v>2165</v>
      </c>
      <c r="B272" t="s">
        <v>1</v>
      </c>
      <c r="C272" t="s">
        <v>26936</v>
      </c>
      <c r="D272" t="s">
        <v>26937</v>
      </c>
      <c r="E272">
        <v>351.13</v>
      </c>
      <c r="F272">
        <v>1</v>
      </c>
    </row>
    <row r="273" spans="1:6">
      <c r="A273" t="s">
        <v>1728</v>
      </c>
      <c r="B273" t="s">
        <v>1</v>
      </c>
      <c r="C273" t="s">
        <v>27621</v>
      </c>
      <c r="D273" t="s">
        <v>27622</v>
      </c>
      <c r="E273">
        <v>350.08</v>
      </c>
      <c r="F273">
        <v>1</v>
      </c>
    </row>
    <row r="274" spans="1:6">
      <c r="A274" t="s">
        <v>1517</v>
      </c>
      <c r="B274" t="s">
        <v>1</v>
      </c>
      <c r="C274" t="s">
        <v>28657</v>
      </c>
      <c r="D274" t="s">
        <v>28658</v>
      </c>
      <c r="E274">
        <v>347.93</v>
      </c>
      <c r="F274">
        <v>1</v>
      </c>
    </row>
    <row r="275" spans="1:6">
      <c r="A275" t="s">
        <v>2941</v>
      </c>
      <c r="B275" t="s">
        <v>1</v>
      </c>
      <c r="C275" t="s">
        <v>27864</v>
      </c>
      <c r="D275" t="s">
        <v>27865</v>
      </c>
      <c r="E275">
        <v>347</v>
      </c>
      <c r="F275">
        <v>1</v>
      </c>
    </row>
    <row r="276" spans="1:6">
      <c r="A276" t="s">
        <v>2834</v>
      </c>
      <c r="B276" t="s">
        <v>1</v>
      </c>
      <c r="C276" t="s">
        <v>26954</v>
      </c>
      <c r="D276" t="s">
        <v>26955</v>
      </c>
      <c r="E276">
        <v>346.97</v>
      </c>
      <c r="F276">
        <v>1</v>
      </c>
    </row>
    <row r="277" spans="1:6">
      <c r="A277" t="s">
        <v>675</v>
      </c>
      <c r="B277" t="s">
        <v>1</v>
      </c>
      <c r="C277" t="s">
        <v>27240</v>
      </c>
      <c r="D277" t="s">
        <v>27241</v>
      </c>
      <c r="E277">
        <v>346.7</v>
      </c>
      <c r="F277">
        <v>1</v>
      </c>
    </row>
    <row r="278" spans="1:6">
      <c r="A278" t="s">
        <v>1351</v>
      </c>
      <c r="B278" t="s">
        <v>1</v>
      </c>
      <c r="C278" t="s">
        <v>28068</v>
      </c>
      <c r="D278" t="s">
        <v>28069</v>
      </c>
      <c r="E278">
        <v>346.07</v>
      </c>
      <c r="F278">
        <v>1</v>
      </c>
    </row>
    <row r="279" spans="1:6">
      <c r="A279" t="s">
        <v>2438</v>
      </c>
      <c r="B279" t="s">
        <v>1</v>
      </c>
      <c r="C279" t="s">
        <v>28207</v>
      </c>
      <c r="D279" t="s">
        <v>28208</v>
      </c>
      <c r="E279">
        <v>345.93</v>
      </c>
      <c r="F279">
        <v>1</v>
      </c>
    </row>
    <row r="280" spans="1:6">
      <c r="A280" t="s">
        <v>284</v>
      </c>
      <c r="B280" t="s">
        <v>1</v>
      </c>
      <c r="C280" t="s">
        <v>28299</v>
      </c>
      <c r="D280" t="s">
        <v>28300</v>
      </c>
      <c r="E280">
        <v>345.65</v>
      </c>
      <c r="F280">
        <v>1</v>
      </c>
    </row>
    <row r="281" spans="1:6">
      <c r="A281" t="s">
        <v>3464</v>
      </c>
      <c r="B281" t="s">
        <v>1</v>
      </c>
      <c r="C281" t="s">
        <v>27224</v>
      </c>
      <c r="D281" t="s">
        <v>27225</v>
      </c>
      <c r="E281">
        <v>339.48</v>
      </c>
      <c r="F281">
        <v>1</v>
      </c>
    </row>
    <row r="282" spans="1:6">
      <c r="A282" t="s">
        <v>3300</v>
      </c>
      <c r="B282" t="s">
        <v>1</v>
      </c>
      <c r="C282" t="s">
        <v>28443</v>
      </c>
      <c r="D282" t="s">
        <v>28444</v>
      </c>
      <c r="E282">
        <v>336.6</v>
      </c>
      <c r="F282">
        <v>1</v>
      </c>
    </row>
    <row r="283" spans="1:6">
      <c r="A283" t="s">
        <v>3085</v>
      </c>
      <c r="B283" t="s">
        <v>1</v>
      </c>
      <c r="C283" t="s">
        <v>28587</v>
      </c>
      <c r="D283" t="s">
        <v>28588</v>
      </c>
      <c r="E283">
        <v>336.33</v>
      </c>
      <c r="F283">
        <v>1</v>
      </c>
    </row>
    <row r="284" spans="1:6">
      <c r="A284" t="s">
        <v>3351</v>
      </c>
      <c r="B284" t="s">
        <v>1</v>
      </c>
      <c r="C284" t="s">
        <v>28709</v>
      </c>
      <c r="D284" t="s">
        <v>28710</v>
      </c>
      <c r="E284">
        <v>335.38</v>
      </c>
      <c r="F284">
        <v>1</v>
      </c>
    </row>
    <row r="285" spans="1:6">
      <c r="A285" t="s">
        <v>2853</v>
      </c>
      <c r="B285" t="s">
        <v>1</v>
      </c>
      <c r="C285" t="s">
        <v>27639</v>
      </c>
      <c r="D285" t="s">
        <v>27640</v>
      </c>
      <c r="E285">
        <v>334.55</v>
      </c>
      <c r="F285">
        <v>1</v>
      </c>
    </row>
    <row r="286" spans="1:6">
      <c r="A286" t="s">
        <v>2424</v>
      </c>
      <c r="B286" t="s">
        <v>1</v>
      </c>
      <c r="C286" t="s">
        <v>26718</v>
      </c>
      <c r="D286" t="s">
        <v>26719</v>
      </c>
      <c r="E286">
        <v>331.78</v>
      </c>
      <c r="F286">
        <v>1</v>
      </c>
    </row>
    <row r="287" spans="1:6">
      <c r="A287" t="s">
        <v>3381</v>
      </c>
      <c r="B287" t="s">
        <v>1</v>
      </c>
      <c r="C287" t="s">
        <v>26664</v>
      </c>
      <c r="D287" t="s">
        <v>26665</v>
      </c>
      <c r="E287">
        <v>331.58</v>
      </c>
      <c r="F287">
        <v>1</v>
      </c>
    </row>
    <row r="288" spans="1:6">
      <c r="A288" t="s">
        <v>647</v>
      </c>
      <c r="B288" t="s">
        <v>1</v>
      </c>
      <c r="C288" t="s">
        <v>27110</v>
      </c>
      <c r="D288" t="s">
        <v>27111</v>
      </c>
      <c r="E288">
        <v>331.42</v>
      </c>
      <c r="F288">
        <v>1</v>
      </c>
    </row>
    <row r="289" spans="1:6">
      <c r="A289" t="s">
        <v>2375</v>
      </c>
      <c r="B289" t="s">
        <v>1</v>
      </c>
      <c r="C289" t="s">
        <v>27230</v>
      </c>
      <c r="D289" t="s">
        <v>27231</v>
      </c>
      <c r="E289">
        <v>331.2</v>
      </c>
      <c r="F289">
        <v>1</v>
      </c>
    </row>
    <row r="290" spans="1:6">
      <c r="A290" t="s">
        <v>815</v>
      </c>
      <c r="B290" t="s">
        <v>1</v>
      </c>
      <c r="C290" t="s">
        <v>26692</v>
      </c>
      <c r="D290" t="s">
        <v>26693</v>
      </c>
      <c r="E290">
        <v>330.8</v>
      </c>
      <c r="F290">
        <v>1</v>
      </c>
    </row>
    <row r="291" spans="1:6">
      <c r="A291" t="s">
        <v>2659</v>
      </c>
      <c r="B291" t="s">
        <v>1</v>
      </c>
      <c r="C291" t="s">
        <v>28147</v>
      </c>
      <c r="D291" t="s">
        <v>28148</v>
      </c>
      <c r="E291">
        <v>330.65</v>
      </c>
      <c r="F291">
        <v>1</v>
      </c>
    </row>
    <row r="292" spans="1:6">
      <c r="A292" t="s">
        <v>3062</v>
      </c>
      <c r="B292" t="s">
        <v>1</v>
      </c>
      <c r="C292" t="s">
        <v>28615</v>
      </c>
      <c r="D292" t="s">
        <v>28616</v>
      </c>
      <c r="E292">
        <v>329</v>
      </c>
      <c r="F292">
        <v>1</v>
      </c>
    </row>
    <row r="293" spans="1:6">
      <c r="A293" t="s">
        <v>2800</v>
      </c>
      <c r="B293" t="s">
        <v>1</v>
      </c>
      <c r="C293" t="s">
        <v>27758</v>
      </c>
      <c r="D293" t="s">
        <v>27759</v>
      </c>
      <c r="E293">
        <v>328.8</v>
      </c>
      <c r="F293">
        <v>1</v>
      </c>
    </row>
    <row r="294" spans="1:6">
      <c r="A294" t="s">
        <v>3013</v>
      </c>
      <c r="B294" t="s">
        <v>1</v>
      </c>
      <c r="C294" t="s">
        <v>26842</v>
      </c>
      <c r="D294" t="s">
        <v>26843</v>
      </c>
      <c r="E294">
        <v>328.57</v>
      </c>
      <c r="F294">
        <v>1</v>
      </c>
    </row>
    <row r="295" spans="1:6">
      <c r="A295" t="s">
        <v>294</v>
      </c>
      <c r="B295" t="s">
        <v>1</v>
      </c>
      <c r="C295" t="s">
        <v>28705</v>
      </c>
      <c r="D295" t="s">
        <v>28706</v>
      </c>
      <c r="E295">
        <v>325.23</v>
      </c>
      <c r="F295">
        <v>1</v>
      </c>
    </row>
    <row r="296" spans="1:6">
      <c r="A296" t="s">
        <v>1198</v>
      </c>
      <c r="B296" t="s">
        <v>1</v>
      </c>
      <c r="C296" t="s">
        <v>28619</v>
      </c>
      <c r="D296" t="s">
        <v>28620</v>
      </c>
      <c r="E296">
        <v>323.55</v>
      </c>
      <c r="F296">
        <v>1</v>
      </c>
    </row>
    <row r="297" spans="1:6">
      <c r="A297" t="s">
        <v>510</v>
      </c>
      <c r="B297" t="s">
        <v>1</v>
      </c>
      <c r="C297" t="s">
        <v>28012</v>
      </c>
      <c r="D297" t="s">
        <v>28013</v>
      </c>
      <c r="E297">
        <v>322.98</v>
      </c>
      <c r="F297">
        <v>1</v>
      </c>
    </row>
    <row r="298" spans="1:6">
      <c r="A298" t="s">
        <v>1733</v>
      </c>
      <c r="B298" t="s">
        <v>1</v>
      </c>
      <c r="C298" t="s">
        <v>27888</v>
      </c>
      <c r="D298" t="s">
        <v>27889</v>
      </c>
      <c r="E298">
        <v>322.33</v>
      </c>
      <c r="F298">
        <v>1</v>
      </c>
    </row>
    <row r="299" spans="1:6">
      <c r="A299" t="s">
        <v>1866</v>
      </c>
      <c r="B299" t="s">
        <v>1</v>
      </c>
      <c r="C299" t="s">
        <v>27888</v>
      </c>
      <c r="D299" t="s">
        <v>27889</v>
      </c>
      <c r="E299">
        <v>322.33</v>
      </c>
      <c r="F299">
        <v>1</v>
      </c>
    </row>
    <row r="300" spans="1:6">
      <c r="A300" t="s">
        <v>331</v>
      </c>
      <c r="B300" t="s">
        <v>1</v>
      </c>
      <c r="C300" t="s">
        <v>28647</v>
      </c>
      <c r="D300" t="s">
        <v>28648</v>
      </c>
      <c r="E300">
        <v>321.93</v>
      </c>
      <c r="F300">
        <v>1</v>
      </c>
    </row>
    <row r="301" spans="1:6">
      <c r="A301" t="s">
        <v>693</v>
      </c>
      <c r="B301" t="s">
        <v>1</v>
      </c>
      <c r="C301" t="s">
        <v>28895</v>
      </c>
      <c r="D301" t="s">
        <v>28896</v>
      </c>
      <c r="E301">
        <v>321.68</v>
      </c>
      <c r="F301">
        <v>1</v>
      </c>
    </row>
    <row r="302" spans="1:6">
      <c r="A302" t="s">
        <v>2235</v>
      </c>
      <c r="B302" t="s">
        <v>1</v>
      </c>
      <c r="C302" t="s">
        <v>27158</v>
      </c>
      <c r="D302" t="s">
        <v>27159</v>
      </c>
      <c r="E302">
        <v>318.02</v>
      </c>
      <c r="F302">
        <v>1</v>
      </c>
    </row>
    <row r="303" spans="1:6">
      <c r="A303" t="s">
        <v>1786</v>
      </c>
      <c r="B303" t="s">
        <v>1</v>
      </c>
      <c r="C303" t="s">
        <v>28062</v>
      </c>
      <c r="D303" t="s">
        <v>28063</v>
      </c>
      <c r="E303">
        <v>316.87</v>
      </c>
      <c r="F303">
        <v>1</v>
      </c>
    </row>
    <row r="304" spans="1:6">
      <c r="A304" t="s">
        <v>370</v>
      </c>
      <c r="B304" t="s">
        <v>1</v>
      </c>
      <c r="C304" t="s">
        <v>28629</v>
      </c>
      <c r="D304" t="s">
        <v>28630</v>
      </c>
      <c r="E304">
        <v>316.02</v>
      </c>
      <c r="F304">
        <v>1</v>
      </c>
    </row>
    <row r="305" spans="1:6">
      <c r="A305" t="s">
        <v>1400</v>
      </c>
      <c r="B305" t="s">
        <v>1</v>
      </c>
      <c r="C305" t="s">
        <v>28789</v>
      </c>
      <c r="D305" t="s">
        <v>28790</v>
      </c>
      <c r="E305">
        <v>314.77</v>
      </c>
      <c r="F305">
        <v>1</v>
      </c>
    </row>
    <row r="306" spans="1:6">
      <c r="A306" t="s">
        <v>1661</v>
      </c>
      <c r="B306" t="s">
        <v>1</v>
      </c>
      <c r="C306" t="s">
        <v>26838</v>
      </c>
      <c r="D306" t="s">
        <v>26839</v>
      </c>
      <c r="E306">
        <v>313.68</v>
      </c>
      <c r="F306">
        <v>1</v>
      </c>
    </row>
    <row r="307" spans="1:6">
      <c r="A307" t="s">
        <v>3206</v>
      </c>
      <c r="B307" t="s">
        <v>1</v>
      </c>
      <c r="C307" t="s">
        <v>28145</v>
      </c>
      <c r="D307" t="s">
        <v>28146</v>
      </c>
      <c r="E307">
        <v>313.17</v>
      </c>
      <c r="F307">
        <v>1</v>
      </c>
    </row>
    <row r="308" spans="1:6">
      <c r="A308" t="s">
        <v>2600</v>
      </c>
      <c r="B308" t="s">
        <v>1</v>
      </c>
      <c r="C308" t="s">
        <v>27212</v>
      </c>
      <c r="D308" t="s">
        <v>27213</v>
      </c>
      <c r="E308">
        <v>308.93</v>
      </c>
      <c r="F308">
        <v>1</v>
      </c>
    </row>
    <row r="309" spans="1:6">
      <c r="A309" t="s">
        <v>3203</v>
      </c>
      <c r="B309" t="s">
        <v>1</v>
      </c>
      <c r="C309" t="s">
        <v>27822</v>
      </c>
      <c r="D309" t="s">
        <v>27823</v>
      </c>
      <c r="E309">
        <v>308.8</v>
      </c>
      <c r="F309">
        <v>1</v>
      </c>
    </row>
    <row r="310" spans="1:6">
      <c r="A310" t="s">
        <v>2221</v>
      </c>
      <c r="B310" t="s">
        <v>1</v>
      </c>
      <c r="C310" t="s">
        <v>26646</v>
      </c>
      <c r="D310" t="s">
        <v>26647</v>
      </c>
      <c r="E310">
        <v>308.58</v>
      </c>
      <c r="F310">
        <v>1</v>
      </c>
    </row>
    <row r="311" spans="1:6">
      <c r="A311" t="s">
        <v>640</v>
      </c>
      <c r="B311" t="s">
        <v>1</v>
      </c>
      <c r="C311" t="s">
        <v>28395</v>
      </c>
      <c r="D311" t="s">
        <v>28396</v>
      </c>
      <c r="E311">
        <v>307.05</v>
      </c>
      <c r="F311">
        <v>1</v>
      </c>
    </row>
    <row r="312" spans="1:6">
      <c r="A312" t="s">
        <v>1856</v>
      </c>
      <c r="B312" t="s">
        <v>1</v>
      </c>
      <c r="C312" t="s">
        <v>28633</v>
      </c>
      <c r="D312" t="s">
        <v>28634</v>
      </c>
      <c r="E312">
        <v>306.77999999999997</v>
      </c>
      <c r="F312">
        <v>1</v>
      </c>
    </row>
    <row r="313" spans="1:6">
      <c r="A313" t="s">
        <v>1051</v>
      </c>
      <c r="B313" t="s">
        <v>1</v>
      </c>
      <c r="C313" t="s">
        <v>27674</v>
      </c>
      <c r="D313" t="s">
        <v>27675</v>
      </c>
      <c r="E313">
        <v>306.35000000000002</v>
      </c>
      <c r="F313">
        <v>1</v>
      </c>
    </row>
    <row r="314" spans="1:6">
      <c r="A314" t="s">
        <v>2687</v>
      </c>
      <c r="B314" t="s">
        <v>1</v>
      </c>
      <c r="C314" t="s">
        <v>28195</v>
      </c>
      <c r="D314" t="s">
        <v>28196</v>
      </c>
      <c r="E314">
        <v>305.2</v>
      </c>
      <c r="F314">
        <v>1</v>
      </c>
    </row>
    <row r="315" spans="1:6">
      <c r="A315" t="s">
        <v>2632</v>
      </c>
      <c r="B315" t="s">
        <v>1</v>
      </c>
      <c r="C315" t="s">
        <v>26812</v>
      </c>
      <c r="D315" t="s">
        <v>26813</v>
      </c>
      <c r="E315">
        <v>305.07</v>
      </c>
      <c r="F315">
        <v>1</v>
      </c>
    </row>
    <row r="316" spans="1:6">
      <c r="A316" t="s">
        <v>2918</v>
      </c>
      <c r="B316" t="s">
        <v>1</v>
      </c>
      <c r="C316" t="s">
        <v>28507</v>
      </c>
      <c r="D316" t="s">
        <v>28508</v>
      </c>
      <c r="E316">
        <v>303.25</v>
      </c>
      <c r="F316">
        <v>1</v>
      </c>
    </row>
    <row r="317" spans="1:6">
      <c r="A317" t="s">
        <v>2580</v>
      </c>
      <c r="B317" t="s">
        <v>1</v>
      </c>
      <c r="C317" t="s">
        <v>27726</v>
      </c>
      <c r="D317" t="s">
        <v>27727</v>
      </c>
      <c r="E317">
        <v>302.37</v>
      </c>
      <c r="F317">
        <v>1</v>
      </c>
    </row>
    <row r="318" spans="1:6">
      <c r="A318" t="s">
        <v>2568</v>
      </c>
      <c r="B318" t="s">
        <v>1</v>
      </c>
      <c r="C318" t="s">
        <v>27214</v>
      </c>
      <c r="D318" t="s">
        <v>27215</v>
      </c>
      <c r="E318">
        <v>296.02</v>
      </c>
      <c r="F318">
        <v>1</v>
      </c>
    </row>
    <row r="319" spans="1:6">
      <c r="A319" t="s">
        <v>1538</v>
      </c>
      <c r="B319" t="s">
        <v>1</v>
      </c>
      <c r="C319" t="s">
        <v>27108</v>
      </c>
      <c r="D319" t="s">
        <v>27109</v>
      </c>
      <c r="E319">
        <v>295.98</v>
      </c>
      <c r="F319">
        <v>1</v>
      </c>
    </row>
    <row r="320" spans="1:6">
      <c r="A320" t="s">
        <v>2304</v>
      </c>
      <c r="B320" t="s">
        <v>1</v>
      </c>
      <c r="C320" t="s">
        <v>27300</v>
      </c>
      <c r="D320" t="s">
        <v>27301</v>
      </c>
      <c r="E320">
        <v>291.5</v>
      </c>
      <c r="F320">
        <v>1</v>
      </c>
    </row>
    <row r="321" spans="1:6">
      <c r="A321" t="s">
        <v>117</v>
      </c>
      <c r="B321" t="s">
        <v>1</v>
      </c>
      <c r="C321" t="s">
        <v>26756</v>
      </c>
      <c r="D321" t="s">
        <v>26757</v>
      </c>
      <c r="E321">
        <v>289.77</v>
      </c>
      <c r="F321">
        <v>1</v>
      </c>
    </row>
    <row r="322" spans="1:6">
      <c r="A322" t="s">
        <v>2611</v>
      </c>
      <c r="B322" t="s">
        <v>1</v>
      </c>
      <c r="C322" t="s">
        <v>27704</v>
      </c>
      <c r="D322" t="s">
        <v>27705</v>
      </c>
      <c r="E322">
        <v>288.87</v>
      </c>
      <c r="F322">
        <v>1</v>
      </c>
    </row>
    <row r="323" spans="1:6">
      <c r="A323" t="s">
        <v>1205</v>
      </c>
      <c r="B323" t="s">
        <v>1</v>
      </c>
      <c r="C323" t="s">
        <v>27678</v>
      </c>
      <c r="D323" t="s">
        <v>27679</v>
      </c>
      <c r="E323">
        <v>287.77999999999997</v>
      </c>
      <c r="F323">
        <v>1</v>
      </c>
    </row>
    <row r="324" spans="1:6">
      <c r="A324" t="s">
        <v>186</v>
      </c>
      <c r="B324" t="s">
        <v>1</v>
      </c>
      <c r="C324" t="s">
        <v>27318</v>
      </c>
      <c r="D324" t="s">
        <v>27319</v>
      </c>
      <c r="E324">
        <v>285.98</v>
      </c>
      <c r="F324">
        <v>1</v>
      </c>
    </row>
    <row r="325" spans="1:6">
      <c r="A325" t="s">
        <v>2406</v>
      </c>
      <c r="B325" t="s">
        <v>1</v>
      </c>
      <c r="C325" t="s">
        <v>26932</v>
      </c>
      <c r="D325" t="s">
        <v>26933</v>
      </c>
      <c r="E325">
        <v>284.68</v>
      </c>
      <c r="F325">
        <v>1</v>
      </c>
    </row>
    <row r="326" spans="1:6">
      <c r="A326" t="s">
        <v>3068</v>
      </c>
      <c r="B326" t="s">
        <v>1</v>
      </c>
      <c r="C326" t="s">
        <v>27183</v>
      </c>
      <c r="D326" t="s">
        <v>27184</v>
      </c>
      <c r="E326">
        <v>284.52</v>
      </c>
      <c r="F326">
        <v>1</v>
      </c>
    </row>
    <row r="327" spans="1:6">
      <c r="A327" t="s">
        <v>1086</v>
      </c>
      <c r="B327" t="s">
        <v>1</v>
      </c>
      <c r="C327" t="s">
        <v>28050</v>
      </c>
      <c r="D327" t="s">
        <v>28051</v>
      </c>
      <c r="E327">
        <v>284.05</v>
      </c>
      <c r="F327">
        <v>1</v>
      </c>
    </row>
    <row r="328" spans="1:6">
      <c r="A328" t="s">
        <v>1972</v>
      </c>
      <c r="B328" t="s">
        <v>1</v>
      </c>
      <c r="C328" t="s">
        <v>26864</v>
      </c>
      <c r="D328" t="s">
        <v>26865</v>
      </c>
      <c r="E328">
        <v>284.02999999999997</v>
      </c>
      <c r="F328">
        <v>1</v>
      </c>
    </row>
    <row r="329" spans="1:6">
      <c r="A329" t="s">
        <v>1388</v>
      </c>
      <c r="B329" t="s">
        <v>1</v>
      </c>
      <c r="C329" t="s">
        <v>28044</v>
      </c>
      <c r="D329" t="s">
        <v>28045</v>
      </c>
      <c r="E329">
        <v>283.93</v>
      </c>
      <c r="F329">
        <v>1</v>
      </c>
    </row>
    <row r="330" spans="1:6">
      <c r="A330" t="s">
        <v>1411</v>
      </c>
      <c r="B330" t="s">
        <v>1</v>
      </c>
      <c r="C330" t="s">
        <v>27558</v>
      </c>
      <c r="D330" t="s">
        <v>27559</v>
      </c>
      <c r="E330">
        <v>283.67</v>
      </c>
      <c r="F330">
        <v>1</v>
      </c>
    </row>
    <row r="331" spans="1:6">
      <c r="A331" t="s">
        <v>562</v>
      </c>
      <c r="B331" t="s">
        <v>1</v>
      </c>
      <c r="C331" t="s">
        <v>27460</v>
      </c>
      <c r="D331" t="s">
        <v>27461</v>
      </c>
      <c r="E331">
        <v>283.52</v>
      </c>
      <c r="F331">
        <v>1</v>
      </c>
    </row>
    <row r="332" spans="1:6">
      <c r="A332" t="s">
        <v>104</v>
      </c>
      <c r="B332" t="s">
        <v>1</v>
      </c>
      <c r="C332" t="s">
        <v>27858</v>
      </c>
      <c r="D332" t="s">
        <v>27859</v>
      </c>
      <c r="E332">
        <v>282.07</v>
      </c>
      <c r="F332">
        <v>1</v>
      </c>
    </row>
    <row r="333" spans="1:6">
      <c r="A333" t="s">
        <v>1631</v>
      </c>
      <c r="B333" t="s">
        <v>1</v>
      </c>
      <c r="C333" t="s">
        <v>27387</v>
      </c>
      <c r="D333" t="s">
        <v>27388</v>
      </c>
      <c r="E333">
        <v>280.77</v>
      </c>
      <c r="F333">
        <v>1</v>
      </c>
    </row>
    <row r="334" spans="1:6">
      <c r="A334" t="s">
        <v>2229</v>
      </c>
      <c r="B334" t="s">
        <v>1</v>
      </c>
      <c r="C334" t="s">
        <v>27150</v>
      </c>
      <c r="D334" t="s">
        <v>27151</v>
      </c>
      <c r="E334">
        <v>280.48</v>
      </c>
      <c r="F334">
        <v>1</v>
      </c>
    </row>
    <row r="335" spans="1:6">
      <c r="A335" t="s">
        <v>2755</v>
      </c>
      <c r="B335" t="s">
        <v>1</v>
      </c>
      <c r="C335" t="s">
        <v>27996</v>
      </c>
      <c r="D335" t="s">
        <v>27997</v>
      </c>
      <c r="E335">
        <v>276.98</v>
      </c>
      <c r="F335">
        <v>1</v>
      </c>
    </row>
    <row r="336" spans="1:6">
      <c r="A336" t="s">
        <v>3236</v>
      </c>
      <c r="B336" t="s">
        <v>1</v>
      </c>
      <c r="C336" t="s">
        <v>27762</v>
      </c>
      <c r="D336" t="s">
        <v>27763</v>
      </c>
      <c r="E336">
        <v>276.23</v>
      </c>
      <c r="F336">
        <v>1</v>
      </c>
    </row>
    <row r="337" spans="1:6">
      <c r="A337" t="s">
        <v>556</v>
      </c>
      <c r="B337" t="s">
        <v>1</v>
      </c>
      <c r="C337" t="s">
        <v>28483</v>
      </c>
      <c r="D337" t="s">
        <v>28484</v>
      </c>
      <c r="E337">
        <v>274.83</v>
      </c>
      <c r="F337">
        <v>1</v>
      </c>
    </row>
    <row r="338" spans="1:6">
      <c r="A338" t="s">
        <v>2712</v>
      </c>
      <c r="B338" t="s">
        <v>1</v>
      </c>
      <c r="C338" t="s">
        <v>28817</v>
      </c>
      <c r="D338" t="s">
        <v>28818</v>
      </c>
      <c r="E338">
        <v>273.35000000000002</v>
      </c>
      <c r="F338">
        <v>1</v>
      </c>
    </row>
    <row r="339" spans="1:6">
      <c r="A339" t="s">
        <v>343</v>
      </c>
      <c r="B339" t="s">
        <v>1</v>
      </c>
      <c r="C339" t="s">
        <v>27226</v>
      </c>
      <c r="D339" t="s">
        <v>27227</v>
      </c>
      <c r="E339">
        <v>273.02999999999997</v>
      </c>
      <c r="F339">
        <v>1</v>
      </c>
    </row>
    <row r="340" spans="1:6">
      <c r="A340" t="s">
        <v>1809</v>
      </c>
      <c r="B340" t="s">
        <v>1</v>
      </c>
      <c r="C340" t="s">
        <v>28825</v>
      </c>
      <c r="D340" t="s">
        <v>28826</v>
      </c>
      <c r="E340">
        <v>272.75</v>
      </c>
      <c r="F340">
        <v>1</v>
      </c>
    </row>
    <row r="341" spans="1:6">
      <c r="A341" t="s">
        <v>2944</v>
      </c>
      <c r="B341" t="s">
        <v>1</v>
      </c>
      <c r="C341" t="s">
        <v>27294</v>
      </c>
      <c r="D341" t="s">
        <v>27295</v>
      </c>
      <c r="E341">
        <v>271.64999999999998</v>
      </c>
      <c r="F341">
        <v>1</v>
      </c>
    </row>
    <row r="342" spans="1:6">
      <c r="A342" t="s">
        <v>1065</v>
      </c>
      <c r="B342" t="s">
        <v>1</v>
      </c>
      <c r="C342" t="s">
        <v>28403</v>
      </c>
      <c r="D342" t="s">
        <v>28404</v>
      </c>
      <c r="E342">
        <v>269.98</v>
      </c>
      <c r="F342">
        <v>1</v>
      </c>
    </row>
    <row r="343" spans="1:6">
      <c r="A343" t="s">
        <v>2813</v>
      </c>
      <c r="B343" t="s">
        <v>1</v>
      </c>
      <c r="C343" t="s">
        <v>28239</v>
      </c>
      <c r="D343" t="s">
        <v>28240</v>
      </c>
      <c r="E343">
        <v>267.85000000000002</v>
      </c>
      <c r="F343">
        <v>1</v>
      </c>
    </row>
    <row r="344" spans="1:6">
      <c r="A344" t="s">
        <v>2469</v>
      </c>
      <c r="B344" t="s">
        <v>1</v>
      </c>
      <c r="C344" t="s">
        <v>27880</v>
      </c>
      <c r="D344" t="s">
        <v>27881</v>
      </c>
      <c r="E344">
        <v>267.60000000000002</v>
      </c>
      <c r="F344">
        <v>1</v>
      </c>
    </row>
    <row r="345" spans="1:6">
      <c r="A345" t="s">
        <v>1879</v>
      </c>
      <c r="B345" t="s">
        <v>1</v>
      </c>
      <c r="C345" t="s">
        <v>28801</v>
      </c>
      <c r="D345" t="s">
        <v>28802</v>
      </c>
      <c r="E345">
        <v>266.18</v>
      </c>
      <c r="F345">
        <v>1</v>
      </c>
    </row>
    <row r="346" spans="1:6">
      <c r="A346" t="s">
        <v>346</v>
      </c>
      <c r="B346" t="s">
        <v>1</v>
      </c>
      <c r="C346" t="s">
        <v>26974</v>
      </c>
      <c r="D346" t="s">
        <v>26975</v>
      </c>
      <c r="E346">
        <v>265.93</v>
      </c>
      <c r="F346">
        <v>1</v>
      </c>
    </row>
    <row r="347" spans="1:6">
      <c r="A347" t="s">
        <v>3434</v>
      </c>
      <c r="B347" t="s">
        <v>1</v>
      </c>
      <c r="C347" t="s">
        <v>28247</v>
      </c>
      <c r="D347" t="s">
        <v>28248</v>
      </c>
      <c r="E347">
        <v>265.17</v>
      </c>
      <c r="F347">
        <v>1</v>
      </c>
    </row>
    <row r="348" spans="1:6">
      <c r="A348" t="s">
        <v>716</v>
      </c>
      <c r="B348" t="s">
        <v>1</v>
      </c>
      <c r="C348" t="s">
        <v>28237</v>
      </c>
      <c r="D348" t="s">
        <v>28238</v>
      </c>
      <c r="E348">
        <v>263.52999999999997</v>
      </c>
      <c r="F348">
        <v>1</v>
      </c>
    </row>
    <row r="349" spans="1:6">
      <c r="A349" t="s">
        <v>1428</v>
      </c>
      <c r="B349" t="s">
        <v>1</v>
      </c>
      <c r="C349" t="s">
        <v>27842</v>
      </c>
      <c r="D349" t="s">
        <v>27843</v>
      </c>
      <c r="E349">
        <v>261.8</v>
      </c>
      <c r="F349">
        <v>1</v>
      </c>
    </row>
    <row r="350" spans="1:6">
      <c r="A350" t="s">
        <v>2124</v>
      </c>
      <c r="B350" t="s">
        <v>1</v>
      </c>
      <c r="C350" t="s">
        <v>27882</v>
      </c>
      <c r="D350" t="s">
        <v>27883</v>
      </c>
      <c r="E350">
        <v>259.77</v>
      </c>
      <c r="F350">
        <v>1</v>
      </c>
    </row>
    <row r="351" spans="1:6">
      <c r="A351" t="s">
        <v>1999</v>
      </c>
      <c r="B351" t="s">
        <v>1</v>
      </c>
      <c r="C351" t="s">
        <v>28072</v>
      </c>
      <c r="D351" t="s">
        <v>28073</v>
      </c>
      <c r="E351">
        <v>259.64999999999998</v>
      </c>
      <c r="F351">
        <v>1</v>
      </c>
    </row>
    <row r="352" spans="1:6">
      <c r="A352" t="s">
        <v>183</v>
      </c>
      <c r="B352" t="s">
        <v>1</v>
      </c>
      <c r="C352" t="s">
        <v>28217</v>
      </c>
      <c r="D352" t="s">
        <v>28218</v>
      </c>
      <c r="E352">
        <v>258.77</v>
      </c>
      <c r="F352">
        <v>1</v>
      </c>
    </row>
    <row r="353" spans="1:6">
      <c r="A353" t="s">
        <v>1607</v>
      </c>
      <c r="B353" t="s">
        <v>1</v>
      </c>
      <c r="C353" t="s">
        <v>28875</v>
      </c>
      <c r="D353" t="s">
        <v>28876</v>
      </c>
      <c r="E353">
        <v>257.92</v>
      </c>
      <c r="F353">
        <v>1</v>
      </c>
    </row>
    <row r="354" spans="1:6">
      <c r="A354" t="s">
        <v>2171</v>
      </c>
      <c r="B354" t="s">
        <v>1</v>
      </c>
      <c r="C354" t="s">
        <v>27946</v>
      </c>
      <c r="D354" t="s">
        <v>27947</v>
      </c>
      <c r="E354">
        <v>257.14999999999998</v>
      </c>
      <c r="F354">
        <v>1</v>
      </c>
    </row>
    <row r="355" spans="1:6">
      <c r="A355" t="s">
        <v>127</v>
      </c>
      <c r="B355" t="s">
        <v>1</v>
      </c>
      <c r="C355" t="s">
        <v>27670</v>
      </c>
      <c r="D355" t="s">
        <v>27671</v>
      </c>
      <c r="E355">
        <v>256.55</v>
      </c>
      <c r="F355">
        <v>1</v>
      </c>
    </row>
    <row r="356" spans="1:6">
      <c r="A356" t="s">
        <v>1499</v>
      </c>
      <c r="B356" t="s">
        <v>1</v>
      </c>
      <c r="C356" t="s">
        <v>27034</v>
      </c>
      <c r="D356" t="s">
        <v>27035</v>
      </c>
      <c r="E356">
        <v>255.32</v>
      </c>
      <c r="F356">
        <v>1</v>
      </c>
    </row>
    <row r="357" spans="1:6">
      <c r="A357" t="s">
        <v>907</v>
      </c>
      <c r="B357" t="s">
        <v>1</v>
      </c>
      <c r="C357" t="s">
        <v>26710</v>
      </c>
      <c r="D357" t="s">
        <v>26711</v>
      </c>
      <c r="E357">
        <v>254.95</v>
      </c>
      <c r="F357">
        <v>1</v>
      </c>
    </row>
    <row r="358" spans="1:6">
      <c r="A358" t="s">
        <v>1696</v>
      </c>
      <c r="B358" t="s">
        <v>1</v>
      </c>
      <c r="C358" t="s">
        <v>28169</v>
      </c>
      <c r="D358" t="s">
        <v>28170</v>
      </c>
      <c r="E358">
        <v>253.87</v>
      </c>
      <c r="F358">
        <v>1</v>
      </c>
    </row>
    <row r="359" spans="1:6">
      <c r="A359" t="s">
        <v>1646</v>
      </c>
      <c r="B359" t="s">
        <v>1</v>
      </c>
      <c r="C359" t="s">
        <v>28449</v>
      </c>
      <c r="D359" t="s">
        <v>28450</v>
      </c>
      <c r="E359">
        <v>251.8</v>
      </c>
      <c r="F359">
        <v>1</v>
      </c>
    </row>
    <row r="360" spans="1:6">
      <c r="A360" t="s">
        <v>3431</v>
      </c>
      <c r="B360" t="s">
        <v>1</v>
      </c>
      <c r="C360" t="s">
        <v>27918</v>
      </c>
      <c r="D360" t="s">
        <v>27919</v>
      </c>
      <c r="E360">
        <v>251.45</v>
      </c>
      <c r="F360">
        <v>1</v>
      </c>
    </row>
    <row r="361" spans="1:6">
      <c r="A361" t="s">
        <v>671</v>
      </c>
      <c r="B361" t="s">
        <v>1</v>
      </c>
      <c r="C361" t="s">
        <v>28819</v>
      </c>
      <c r="D361" t="s">
        <v>28820</v>
      </c>
      <c r="E361">
        <v>250.97</v>
      </c>
      <c r="F361">
        <v>1</v>
      </c>
    </row>
    <row r="362" spans="1:6">
      <c r="A362" t="s">
        <v>3047</v>
      </c>
      <c r="B362" t="s">
        <v>1</v>
      </c>
      <c r="C362" t="s">
        <v>28703</v>
      </c>
      <c r="D362" t="s">
        <v>28704</v>
      </c>
      <c r="E362">
        <v>249.47</v>
      </c>
      <c r="F362">
        <v>1</v>
      </c>
    </row>
    <row r="363" spans="1:6">
      <c r="A363" t="s">
        <v>2232</v>
      </c>
      <c r="B363" t="s">
        <v>1</v>
      </c>
      <c r="C363" t="s">
        <v>26824</v>
      </c>
      <c r="D363" t="s">
        <v>26825</v>
      </c>
      <c r="E363">
        <v>248.52</v>
      </c>
      <c r="F363">
        <v>1</v>
      </c>
    </row>
    <row r="364" spans="1:6">
      <c r="A364" t="s">
        <v>2620</v>
      </c>
      <c r="B364" t="s">
        <v>1</v>
      </c>
      <c r="C364" t="s">
        <v>27163</v>
      </c>
      <c r="D364" t="s">
        <v>27164</v>
      </c>
      <c r="E364">
        <v>246.43</v>
      </c>
      <c r="F364">
        <v>1</v>
      </c>
    </row>
    <row r="365" spans="1:6">
      <c r="A365" t="s">
        <v>702</v>
      </c>
      <c r="B365" t="s">
        <v>1</v>
      </c>
      <c r="C365" t="s">
        <v>27988</v>
      </c>
      <c r="D365" t="s">
        <v>27989</v>
      </c>
      <c r="E365">
        <v>245.83</v>
      </c>
      <c r="F365">
        <v>1</v>
      </c>
    </row>
    <row r="366" spans="1:6">
      <c r="A366" t="s">
        <v>2727</v>
      </c>
      <c r="B366" t="s">
        <v>1</v>
      </c>
      <c r="C366" t="s">
        <v>28867</v>
      </c>
      <c r="D366" t="s">
        <v>28868</v>
      </c>
      <c r="E366">
        <v>245.23</v>
      </c>
      <c r="F366">
        <v>1</v>
      </c>
    </row>
    <row r="367" spans="1:6">
      <c r="A367" t="s">
        <v>3126</v>
      </c>
      <c r="B367" t="s">
        <v>1</v>
      </c>
      <c r="C367" t="s">
        <v>28215</v>
      </c>
      <c r="D367" t="s">
        <v>28216</v>
      </c>
      <c r="E367">
        <v>244.05</v>
      </c>
      <c r="F367">
        <v>1</v>
      </c>
    </row>
    <row r="368" spans="1:6">
      <c r="A368" t="s">
        <v>173</v>
      </c>
      <c r="B368" t="s">
        <v>1</v>
      </c>
      <c r="C368" t="s">
        <v>26726</v>
      </c>
      <c r="D368" t="s">
        <v>26727</v>
      </c>
      <c r="E368">
        <v>243.75</v>
      </c>
      <c r="F368">
        <v>1</v>
      </c>
    </row>
    <row r="369" spans="1:6">
      <c r="A369" t="s">
        <v>303</v>
      </c>
      <c r="B369" t="s">
        <v>1</v>
      </c>
      <c r="C369" t="s">
        <v>28589</v>
      </c>
      <c r="D369" t="s">
        <v>28590</v>
      </c>
      <c r="E369">
        <v>243.73</v>
      </c>
      <c r="F369">
        <v>1</v>
      </c>
    </row>
    <row r="370" spans="1:6">
      <c r="A370" t="s">
        <v>2520</v>
      </c>
      <c r="B370" t="s">
        <v>1</v>
      </c>
      <c r="C370" t="s">
        <v>27800</v>
      </c>
      <c r="D370" t="s">
        <v>27801</v>
      </c>
      <c r="E370">
        <v>243.5</v>
      </c>
      <c r="F370">
        <v>1</v>
      </c>
    </row>
    <row r="371" spans="1:6">
      <c r="A371" t="s">
        <v>157</v>
      </c>
      <c r="B371" t="s">
        <v>1</v>
      </c>
      <c r="C371" t="s">
        <v>28559</v>
      </c>
      <c r="D371" t="s">
        <v>28560</v>
      </c>
      <c r="E371">
        <v>242.75</v>
      </c>
      <c r="F371">
        <v>1</v>
      </c>
    </row>
    <row r="372" spans="1:6">
      <c r="A372" t="s">
        <v>678</v>
      </c>
      <c r="B372" t="s">
        <v>1</v>
      </c>
      <c r="C372" t="s">
        <v>28561</v>
      </c>
      <c r="D372" t="s">
        <v>28562</v>
      </c>
      <c r="E372">
        <v>242.7</v>
      </c>
      <c r="F372">
        <v>1</v>
      </c>
    </row>
    <row r="373" spans="1:6">
      <c r="A373" t="s">
        <v>2435</v>
      </c>
      <c r="B373" t="s">
        <v>1</v>
      </c>
      <c r="C373" t="s">
        <v>28223</v>
      </c>
      <c r="D373" t="s">
        <v>28224</v>
      </c>
      <c r="E373">
        <v>242.42</v>
      </c>
      <c r="F373">
        <v>1</v>
      </c>
    </row>
    <row r="374" spans="1:6">
      <c r="A374" t="s">
        <v>819</v>
      </c>
      <c r="B374" t="s">
        <v>1</v>
      </c>
      <c r="C374" t="s">
        <v>28535</v>
      </c>
      <c r="D374" t="s">
        <v>28536</v>
      </c>
      <c r="E374">
        <v>241.28</v>
      </c>
      <c r="F374">
        <v>1</v>
      </c>
    </row>
    <row r="375" spans="1:6">
      <c r="A375" t="s">
        <v>916</v>
      </c>
      <c r="B375" t="s">
        <v>1</v>
      </c>
      <c r="C375" t="s">
        <v>27936</v>
      </c>
      <c r="D375" t="s">
        <v>27937</v>
      </c>
      <c r="E375">
        <v>236.63</v>
      </c>
      <c r="F375">
        <v>1</v>
      </c>
    </row>
    <row r="376" spans="1:6">
      <c r="A376" t="s">
        <v>67</v>
      </c>
      <c r="B376" t="s">
        <v>1</v>
      </c>
      <c r="C376" t="s">
        <v>27666</v>
      </c>
      <c r="D376" t="s">
        <v>27667</v>
      </c>
      <c r="E376">
        <v>235.22</v>
      </c>
      <c r="F376">
        <v>1</v>
      </c>
    </row>
    <row r="377" spans="1:6">
      <c r="A377" t="s">
        <v>665</v>
      </c>
      <c r="B377" t="s">
        <v>1</v>
      </c>
      <c r="C377" t="s">
        <v>28018</v>
      </c>
      <c r="D377" t="s">
        <v>28019</v>
      </c>
      <c r="E377">
        <v>234.88</v>
      </c>
      <c r="F377">
        <v>1</v>
      </c>
    </row>
    <row r="378" spans="1:6">
      <c r="A378" t="s">
        <v>863</v>
      </c>
      <c r="B378" t="s">
        <v>1</v>
      </c>
      <c r="C378" t="s">
        <v>28701</v>
      </c>
      <c r="D378" t="s">
        <v>28702</v>
      </c>
      <c r="E378">
        <v>234.77</v>
      </c>
      <c r="F378">
        <v>1</v>
      </c>
    </row>
    <row r="379" spans="1:6">
      <c r="A379" t="s">
        <v>3191</v>
      </c>
      <c r="B379" t="s">
        <v>1</v>
      </c>
      <c r="C379" t="s">
        <v>28465</v>
      </c>
      <c r="D379" t="s">
        <v>28466</v>
      </c>
      <c r="E379">
        <v>234.1</v>
      </c>
      <c r="F379">
        <v>1</v>
      </c>
    </row>
    <row r="380" spans="1:6">
      <c r="A380" t="s">
        <v>498</v>
      </c>
      <c r="B380" t="s">
        <v>1</v>
      </c>
      <c r="C380" t="s">
        <v>28893</v>
      </c>
      <c r="D380" t="s">
        <v>28894</v>
      </c>
      <c r="E380">
        <v>233.07</v>
      </c>
      <c r="F380">
        <v>1</v>
      </c>
    </row>
    <row r="381" spans="1:6">
      <c r="A381" t="s">
        <v>707</v>
      </c>
      <c r="B381" t="s">
        <v>1</v>
      </c>
      <c r="C381" t="s">
        <v>26738</v>
      </c>
      <c r="D381" t="s">
        <v>26739</v>
      </c>
      <c r="E381">
        <v>231.82</v>
      </c>
      <c r="F381">
        <v>1</v>
      </c>
    </row>
    <row r="382" spans="1:6">
      <c r="A382" t="s">
        <v>2671</v>
      </c>
      <c r="B382" t="s">
        <v>1</v>
      </c>
      <c r="C382" t="s">
        <v>26902</v>
      </c>
      <c r="D382" t="s">
        <v>26903</v>
      </c>
      <c r="E382">
        <v>229.48</v>
      </c>
      <c r="F382">
        <v>1</v>
      </c>
    </row>
    <row r="383" spans="1:6">
      <c r="A383" t="s">
        <v>2037</v>
      </c>
      <c r="B383" t="s">
        <v>1</v>
      </c>
      <c r="C383" t="s">
        <v>28625</v>
      </c>
      <c r="D383" t="s">
        <v>28626</v>
      </c>
      <c r="E383">
        <v>227.82</v>
      </c>
      <c r="F383">
        <v>1</v>
      </c>
    </row>
    <row r="384" spans="1:6">
      <c r="A384" t="s">
        <v>180</v>
      </c>
      <c r="B384" t="s">
        <v>1</v>
      </c>
      <c r="C384" t="s">
        <v>28193</v>
      </c>
      <c r="D384" t="s">
        <v>28194</v>
      </c>
      <c r="E384">
        <v>225.43</v>
      </c>
      <c r="F384">
        <v>1</v>
      </c>
    </row>
    <row r="385" spans="1:6">
      <c r="A385" t="s">
        <v>3440</v>
      </c>
      <c r="B385" t="s">
        <v>1</v>
      </c>
      <c r="C385" t="s">
        <v>27818</v>
      </c>
      <c r="D385" t="s">
        <v>27819</v>
      </c>
      <c r="E385">
        <v>225.25</v>
      </c>
      <c r="F385">
        <v>1</v>
      </c>
    </row>
    <row r="386" spans="1:6">
      <c r="A386" t="s">
        <v>1232</v>
      </c>
      <c r="B386" t="s">
        <v>1</v>
      </c>
      <c r="C386" t="s">
        <v>28315</v>
      </c>
      <c r="D386" t="s">
        <v>28316</v>
      </c>
      <c r="E386">
        <v>224.57</v>
      </c>
      <c r="F386">
        <v>1</v>
      </c>
    </row>
    <row r="387" spans="1:6">
      <c r="A387" t="s">
        <v>1473</v>
      </c>
      <c r="B387" t="s">
        <v>1</v>
      </c>
      <c r="C387" t="s">
        <v>28094</v>
      </c>
      <c r="D387" t="s">
        <v>28095</v>
      </c>
      <c r="E387">
        <v>223.62</v>
      </c>
      <c r="F387">
        <v>1</v>
      </c>
    </row>
    <row r="388" spans="1:6">
      <c r="A388" t="s">
        <v>1294</v>
      </c>
      <c r="B388" t="s">
        <v>1</v>
      </c>
      <c r="C388" t="s">
        <v>28699</v>
      </c>
      <c r="D388" t="s">
        <v>28700</v>
      </c>
      <c r="E388">
        <v>220.6</v>
      </c>
      <c r="F388">
        <v>1</v>
      </c>
    </row>
    <row r="389" spans="1:6">
      <c r="A389" t="s">
        <v>2998</v>
      </c>
      <c r="B389" t="s">
        <v>1</v>
      </c>
      <c r="C389" t="s">
        <v>28189</v>
      </c>
      <c r="D389" t="s">
        <v>28190</v>
      </c>
      <c r="E389">
        <v>220.2</v>
      </c>
      <c r="F389">
        <v>1</v>
      </c>
    </row>
    <row r="390" spans="1:6">
      <c r="A390" t="s">
        <v>2846</v>
      </c>
      <c r="B390" t="s">
        <v>1</v>
      </c>
      <c r="C390" t="s">
        <v>27706</v>
      </c>
      <c r="D390" t="s">
        <v>27707</v>
      </c>
      <c r="E390">
        <v>219.35</v>
      </c>
      <c r="F390">
        <v>1</v>
      </c>
    </row>
    <row r="391" spans="1:6">
      <c r="A391" t="s">
        <v>2738</v>
      </c>
      <c r="B391" t="s">
        <v>1</v>
      </c>
      <c r="C391" t="s">
        <v>27046</v>
      </c>
      <c r="D391" t="s">
        <v>27047</v>
      </c>
      <c r="E391">
        <v>217.22</v>
      </c>
      <c r="F391">
        <v>1</v>
      </c>
    </row>
    <row r="392" spans="1:6">
      <c r="A392" t="s">
        <v>1932</v>
      </c>
      <c r="B392" t="s">
        <v>1</v>
      </c>
      <c r="C392" t="s">
        <v>28157</v>
      </c>
      <c r="D392" t="s">
        <v>28158</v>
      </c>
      <c r="E392">
        <v>216.57</v>
      </c>
      <c r="F392">
        <v>1</v>
      </c>
    </row>
    <row r="393" spans="1:6">
      <c r="A393" t="s">
        <v>3179</v>
      </c>
      <c r="B393" t="s">
        <v>1</v>
      </c>
      <c r="C393" t="s">
        <v>26912</v>
      </c>
      <c r="D393" t="s">
        <v>26913</v>
      </c>
      <c r="E393">
        <v>216.55</v>
      </c>
      <c r="F393">
        <v>1</v>
      </c>
    </row>
    <row r="394" spans="1:6">
      <c r="A394" t="s">
        <v>1168</v>
      </c>
      <c r="B394" t="s">
        <v>1</v>
      </c>
      <c r="C394" t="s">
        <v>27696</v>
      </c>
      <c r="D394" t="s">
        <v>27697</v>
      </c>
      <c r="E394">
        <v>215.82</v>
      </c>
      <c r="F394">
        <v>1</v>
      </c>
    </row>
    <row r="395" spans="1:6">
      <c r="A395" t="s">
        <v>373</v>
      </c>
      <c r="B395" t="s">
        <v>1</v>
      </c>
      <c r="C395" t="s">
        <v>28865</v>
      </c>
      <c r="D395" t="s">
        <v>28866</v>
      </c>
      <c r="E395">
        <v>214.75</v>
      </c>
      <c r="F395">
        <v>1</v>
      </c>
    </row>
    <row r="396" spans="1:6">
      <c r="A396" t="s">
        <v>154</v>
      </c>
      <c r="B396" t="s">
        <v>1</v>
      </c>
      <c r="C396" t="s">
        <v>27381</v>
      </c>
      <c r="D396" t="s">
        <v>27382</v>
      </c>
      <c r="E396">
        <v>213.88</v>
      </c>
      <c r="F396">
        <v>1</v>
      </c>
    </row>
    <row r="397" spans="1:6">
      <c r="A397" t="s">
        <v>3429</v>
      </c>
      <c r="B397" t="s">
        <v>1</v>
      </c>
      <c r="C397" t="s">
        <v>27175</v>
      </c>
      <c r="D397" t="s">
        <v>27176</v>
      </c>
      <c r="E397">
        <v>213.68</v>
      </c>
      <c r="F397">
        <v>1</v>
      </c>
    </row>
    <row r="398" spans="1:6">
      <c r="A398" t="s">
        <v>1174</v>
      </c>
      <c r="B398" t="s">
        <v>1</v>
      </c>
      <c r="C398" t="s">
        <v>27220</v>
      </c>
      <c r="D398" t="s">
        <v>27221</v>
      </c>
      <c r="E398">
        <v>213.33</v>
      </c>
      <c r="F398">
        <v>1</v>
      </c>
    </row>
    <row r="399" spans="1:6">
      <c r="A399" t="s">
        <v>150</v>
      </c>
      <c r="B399" t="s">
        <v>1</v>
      </c>
      <c r="C399" t="s">
        <v>27060</v>
      </c>
      <c r="D399" t="s">
        <v>27061</v>
      </c>
      <c r="E399">
        <v>211.22</v>
      </c>
      <c r="F399">
        <v>1</v>
      </c>
    </row>
    <row r="400" spans="1:6">
      <c r="A400" t="s">
        <v>1423</v>
      </c>
      <c r="B400" t="s">
        <v>1</v>
      </c>
      <c r="C400" t="s">
        <v>27708</v>
      </c>
      <c r="D400" t="s">
        <v>27709</v>
      </c>
      <c r="E400">
        <v>209.45</v>
      </c>
      <c r="F400">
        <v>1</v>
      </c>
    </row>
    <row r="401" spans="1:6">
      <c r="A401" t="s">
        <v>3284</v>
      </c>
      <c r="B401" t="s">
        <v>1</v>
      </c>
      <c r="C401" t="s">
        <v>26686</v>
      </c>
      <c r="D401" t="s">
        <v>26687</v>
      </c>
      <c r="E401">
        <v>207.13</v>
      </c>
      <c r="F401">
        <v>1</v>
      </c>
    </row>
    <row r="402" spans="1:6">
      <c r="A402" t="s">
        <v>1625</v>
      </c>
      <c r="B402" t="s">
        <v>1</v>
      </c>
      <c r="C402" t="s">
        <v>28421</v>
      </c>
      <c r="D402" t="s">
        <v>28422</v>
      </c>
      <c r="E402">
        <v>206.8</v>
      </c>
      <c r="F402">
        <v>1</v>
      </c>
    </row>
    <row r="403" spans="1:6">
      <c r="A403" t="s">
        <v>3065</v>
      </c>
      <c r="B403" t="s">
        <v>1</v>
      </c>
      <c r="C403" t="s">
        <v>27722</v>
      </c>
      <c r="D403" t="s">
        <v>27723</v>
      </c>
      <c r="E403">
        <v>206.35</v>
      </c>
      <c r="F403">
        <v>1</v>
      </c>
    </row>
    <row r="404" spans="1:6">
      <c r="A404" t="s">
        <v>532</v>
      </c>
      <c r="B404" t="s">
        <v>1</v>
      </c>
      <c r="C404" t="s">
        <v>28815</v>
      </c>
      <c r="D404" t="s">
        <v>28816</v>
      </c>
      <c r="E404">
        <v>205.8</v>
      </c>
      <c r="F404">
        <v>1</v>
      </c>
    </row>
    <row r="405" spans="1:6">
      <c r="A405" t="s">
        <v>1461</v>
      </c>
      <c r="B405" t="s">
        <v>1</v>
      </c>
      <c r="C405" t="s">
        <v>28649</v>
      </c>
      <c r="D405" t="s">
        <v>28650</v>
      </c>
      <c r="E405">
        <v>205.68</v>
      </c>
      <c r="F405">
        <v>1</v>
      </c>
    </row>
    <row r="406" spans="1:6">
      <c r="A406" t="s">
        <v>1111</v>
      </c>
      <c r="B406" t="s">
        <v>1</v>
      </c>
      <c r="C406" t="s">
        <v>27076</v>
      </c>
      <c r="D406" t="s">
        <v>27077</v>
      </c>
      <c r="E406">
        <v>204.48</v>
      </c>
      <c r="F406">
        <v>1</v>
      </c>
    </row>
    <row r="407" spans="1:6">
      <c r="A407" t="s">
        <v>1330</v>
      </c>
      <c r="B407" t="s">
        <v>1</v>
      </c>
      <c r="C407" t="s">
        <v>28387</v>
      </c>
      <c r="D407" t="s">
        <v>28388</v>
      </c>
      <c r="E407">
        <v>203.98</v>
      </c>
      <c r="F407">
        <v>1</v>
      </c>
    </row>
    <row r="408" spans="1:6">
      <c r="A408" t="s">
        <v>3306</v>
      </c>
      <c r="B408" t="s">
        <v>1</v>
      </c>
      <c r="C408" t="s">
        <v>28525</v>
      </c>
      <c r="D408" t="s">
        <v>28526</v>
      </c>
      <c r="E408">
        <v>202.03</v>
      </c>
      <c r="F408">
        <v>1</v>
      </c>
    </row>
    <row r="409" spans="1:6">
      <c r="A409" t="s">
        <v>2629</v>
      </c>
      <c r="B409" t="s">
        <v>1</v>
      </c>
      <c r="C409" t="s">
        <v>28137</v>
      </c>
      <c r="D409" t="s">
        <v>28138</v>
      </c>
      <c r="E409">
        <v>202.02</v>
      </c>
      <c r="F409">
        <v>1</v>
      </c>
    </row>
    <row r="410" spans="1:6">
      <c r="A410" t="s">
        <v>439</v>
      </c>
      <c r="B410" t="s">
        <v>1</v>
      </c>
      <c r="C410" t="s">
        <v>28663</v>
      </c>
      <c r="D410" t="s">
        <v>28664</v>
      </c>
      <c r="E410">
        <v>201.33</v>
      </c>
      <c r="F410">
        <v>1</v>
      </c>
    </row>
    <row r="411" spans="1:6">
      <c r="A411" t="s">
        <v>2880</v>
      </c>
      <c r="B411" t="s">
        <v>1</v>
      </c>
      <c r="C411" t="s">
        <v>26752</v>
      </c>
      <c r="D411" t="s">
        <v>26753</v>
      </c>
      <c r="E411">
        <v>200.9</v>
      </c>
      <c r="F411">
        <v>1</v>
      </c>
    </row>
    <row r="412" spans="1:6">
      <c r="A412" t="s">
        <v>1189</v>
      </c>
      <c r="B412" t="s">
        <v>1</v>
      </c>
      <c r="C412" t="s">
        <v>28199</v>
      </c>
      <c r="D412" t="s">
        <v>28200</v>
      </c>
      <c r="E412">
        <v>200.25</v>
      </c>
      <c r="F412">
        <v>1</v>
      </c>
    </row>
    <row r="413" spans="1:6">
      <c r="A413" t="s">
        <v>1832</v>
      </c>
      <c r="B413" t="s">
        <v>1</v>
      </c>
      <c r="C413" t="s">
        <v>27619</v>
      </c>
      <c r="D413" t="s">
        <v>27620</v>
      </c>
      <c r="E413">
        <v>199.95</v>
      </c>
      <c r="F413">
        <v>1</v>
      </c>
    </row>
    <row r="414" spans="1:6">
      <c r="A414" t="s">
        <v>382</v>
      </c>
      <c r="B414" t="s">
        <v>1</v>
      </c>
      <c r="C414" t="s">
        <v>28339</v>
      </c>
      <c r="D414" t="s">
        <v>28340</v>
      </c>
      <c r="E414">
        <v>199.85</v>
      </c>
      <c r="F414">
        <v>1</v>
      </c>
    </row>
    <row r="415" spans="1:6">
      <c r="A415" t="s">
        <v>2158</v>
      </c>
      <c r="B415" t="s">
        <v>1</v>
      </c>
      <c r="C415" t="s">
        <v>28447</v>
      </c>
      <c r="D415" t="s">
        <v>28448</v>
      </c>
      <c r="E415">
        <v>199.75</v>
      </c>
      <c r="F415">
        <v>1</v>
      </c>
    </row>
    <row r="416" spans="1:6">
      <c r="A416" t="s">
        <v>2776</v>
      </c>
      <c r="B416" t="s">
        <v>1</v>
      </c>
      <c r="C416" t="s">
        <v>28511</v>
      </c>
      <c r="D416" t="s">
        <v>28512</v>
      </c>
      <c r="E416">
        <v>199.13</v>
      </c>
      <c r="F416">
        <v>1</v>
      </c>
    </row>
    <row r="417" spans="1:6">
      <c r="A417" t="s">
        <v>704</v>
      </c>
      <c r="B417" t="s">
        <v>1</v>
      </c>
      <c r="C417" t="s">
        <v>26670</v>
      </c>
      <c r="D417" t="s">
        <v>26671</v>
      </c>
      <c r="E417">
        <v>198.58</v>
      </c>
      <c r="F417">
        <v>1</v>
      </c>
    </row>
    <row r="418" spans="1:6">
      <c r="A418" t="s">
        <v>189</v>
      </c>
      <c r="B418" t="s">
        <v>1</v>
      </c>
      <c r="C418" t="s">
        <v>26978</v>
      </c>
      <c r="D418" t="s">
        <v>26979</v>
      </c>
      <c r="E418">
        <v>197.17</v>
      </c>
      <c r="F418">
        <v>1</v>
      </c>
    </row>
    <row r="419" spans="1:6" hidden="1">
      <c r="A419" t="s">
        <v>2329</v>
      </c>
      <c r="B419" t="s">
        <v>1</v>
      </c>
      <c r="C419" t="s">
        <v>26888</v>
      </c>
      <c r="D419" t="s">
        <v>26889</v>
      </c>
      <c r="E419">
        <v>195.67</v>
      </c>
      <c r="F419">
        <v>0</v>
      </c>
    </row>
    <row r="420" spans="1:6">
      <c r="A420" t="s">
        <v>3025</v>
      </c>
      <c r="B420" t="s">
        <v>1</v>
      </c>
      <c r="C420" t="s">
        <v>27764</v>
      </c>
      <c r="D420" t="s">
        <v>27765</v>
      </c>
      <c r="E420">
        <v>195.03</v>
      </c>
      <c r="F420">
        <v>1</v>
      </c>
    </row>
    <row r="421" spans="1:6">
      <c r="A421" t="s">
        <v>80</v>
      </c>
      <c r="B421" t="s">
        <v>1</v>
      </c>
      <c r="C421" t="s">
        <v>27970</v>
      </c>
      <c r="D421" t="s">
        <v>27971</v>
      </c>
      <c r="E421">
        <v>193.9</v>
      </c>
      <c r="F421">
        <v>1</v>
      </c>
    </row>
    <row r="422" spans="1:6">
      <c r="A422" t="s">
        <v>2369</v>
      </c>
      <c r="B422" t="s">
        <v>1</v>
      </c>
      <c r="C422" t="s">
        <v>27884</v>
      </c>
      <c r="D422" t="s">
        <v>27885</v>
      </c>
      <c r="E422">
        <v>191.97</v>
      </c>
      <c r="F422">
        <v>1</v>
      </c>
    </row>
    <row r="423" spans="1:6">
      <c r="A423" t="s">
        <v>1929</v>
      </c>
      <c r="B423" t="s">
        <v>1</v>
      </c>
      <c r="C423" t="s">
        <v>27278</v>
      </c>
      <c r="D423" t="s">
        <v>27279</v>
      </c>
      <c r="E423">
        <v>189.62</v>
      </c>
      <c r="F423">
        <v>1</v>
      </c>
    </row>
    <row r="424" spans="1:6">
      <c r="A424" t="s">
        <v>73</v>
      </c>
      <c r="B424" t="s">
        <v>1</v>
      </c>
      <c r="C424" t="s">
        <v>28084</v>
      </c>
      <c r="D424" t="s">
        <v>28085</v>
      </c>
      <c r="E424">
        <v>189.08</v>
      </c>
      <c r="F424">
        <v>1</v>
      </c>
    </row>
    <row r="425" spans="1:6">
      <c r="A425" t="s">
        <v>2843</v>
      </c>
      <c r="B425" t="s">
        <v>1</v>
      </c>
      <c r="C425" t="s">
        <v>26984</v>
      </c>
      <c r="D425" t="s">
        <v>26985</v>
      </c>
      <c r="E425">
        <v>188.03</v>
      </c>
      <c r="F425">
        <v>1</v>
      </c>
    </row>
    <row r="426" spans="1:6">
      <c r="A426" t="s">
        <v>2556</v>
      </c>
      <c r="B426" t="s">
        <v>1</v>
      </c>
      <c r="C426" t="s">
        <v>27068</v>
      </c>
      <c r="D426" t="s">
        <v>27069</v>
      </c>
      <c r="E426">
        <v>187.83</v>
      </c>
      <c r="F426">
        <v>1</v>
      </c>
    </row>
    <row r="427" spans="1:6">
      <c r="A427" t="s">
        <v>2565</v>
      </c>
      <c r="B427" t="s">
        <v>1</v>
      </c>
      <c r="C427" t="s">
        <v>26818</v>
      </c>
      <c r="D427" t="s">
        <v>26819</v>
      </c>
      <c r="E427">
        <v>187.25</v>
      </c>
      <c r="F427">
        <v>1</v>
      </c>
    </row>
    <row r="428" spans="1:6">
      <c r="A428" t="s">
        <v>2668</v>
      </c>
      <c r="B428" t="s">
        <v>1</v>
      </c>
      <c r="C428" t="s">
        <v>26784</v>
      </c>
      <c r="D428" t="s">
        <v>26785</v>
      </c>
      <c r="E428">
        <v>186.87</v>
      </c>
      <c r="F428">
        <v>1</v>
      </c>
    </row>
    <row r="429" spans="1:6">
      <c r="A429" t="s">
        <v>2017</v>
      </c>
      <c r="B429" t="s">
        <v>1</v>
      </c>
      <c r="C429" t="s">
        <v>27393</v>
      </c>
      <c r="D429" t="s">
        <v>27394</v>
      </c>
      <c r="E429">
        <v>186.08</v>
      </c>
      <c r="F429">
        <v>1</v>
      </c>
    </row>
    <row r="430" spans="1:6">
      <c r="A430" t="s">
        <v>2849</v>
      </c>
      <c r="B430" t="s">
        <v>1</v>
      </c>
      <c r="C430" t="s">
        <v>27954</v>
      </c>
      <c r="D430" t="s">
        <v>27955</v>
      </c>
      <c r="E430">
        <v>184.98</v>
      </c>
      <c r="F430">
        <v>1</v>
      </c>
    </row>
    <row r="431" spans="1:6">
      <c r="A431" t="s">
        <v>3469</v>
      </c>
      <c r="B431" t="s">
        <v>1</v>
      </c>
      <c r="C431" t="s">
        <v>28529</v>
      </c>
      <c r="D431" t="s">
        <v>28530</v>
      </c>
      <c r="E431">
        <v>183.98</v>
      </c>
      <c r="F431">
        <v>1</v>
      </c>
    </row>
    <row r="432" spans="1:6">
      <c r="A432" t="s">
        <v>262</v>
      </c>
      <c r="B432" t="s">
        <v>1</v>
      </c>
      <c r="C432" t="s">
        <v>26648</v>
      </c>
      <c r="D432" t="s">
        <v>26649</v>
      </c>
      <c r="E432">
        <v>182.15</v>
      </c>
      <c r="F432">
        <v>1</v>
      </c>
    </row>
    <row r="433" spans="1:6">
      <c r="A433" t="s">
        <v>403</v>
      </c>
      <c r="B433" t="s">
        <v>1</v>
      </c>
      <c r="C433" t="s">
        <v>26706</v>
      </c>
      <c r="D433" t="s">
        <v>26707</v>
      </c>
      <c r="E433">
        <v>182.08</v>
      </c>
      <c r="F433">
        <v>1</v>
      </c>
    </row>
    <row r="434" spans="1:6">
      <c r="A434" t="s">
        <v>2512</v>
      </c>
      <c r="B434" t="s">
        <v>1</v>
      </c>
      <c r="C434" t="s">
        <v>28305</v>
      </c>
      <c r="D434" t="s">
        <v>28306</v>
      </c>
      <c r="E434">
        <v>180.47</v>
      </c>
      <c r="F434">
        <v>1</v>
      </c>
    </row>
    <row r="435" spans="1:6">
      <c r="A435" t="s">
        <v>1938</v>
      </c>
      <c r="B435" t="s">
        <v>1</v>
      </c>
      <c r="C435" t="s">
        <v>27288</v>
      </c>
      <c r="D435" t="s">
        <v>27289</v>
      </c>
      <c r="E435">
        <v>179.13</v>
      </c>
      <c r="F435">
        <v>1</v>
      </c>
    </row>
    <row r="436" spans="1:6">
      <c r="A436" t="s">
        <v>1815</v>
      </c>
      <c r="B436" t="s">
        <v>1</v>
      </c>
      <c r="C436" t="s">
        <v>28133</v>
      </c>
      <c r="D436" t="s">
        <v>28134</v>
      </c>
      <c r="E436">
        <v>178.88</v>
      </c>
      <c r="F436">
        <v>1</v>
      </c>
    </row>
    <row r="437" spans="1:6">
      <c r="A437" t="s">
        <v>1566</v>
      </c>
      <c r="B437" t="s">
        <v>1</v>
      </c>
      <c r="C437" t="s">
        <v>27268</v>
      </c>
      <c r="D437" t="s">
        <v>27269</v>
      </c>
      <c r="E437">
        <v>178.62</v>
      </c>
      <c r="F437">
        <v>1</v>
      </c>
    </row>
    <row r="438" spans="1:6">
      <c r="A438" t="s">
        <v>3016</v>
      </c>
      <c r="B438" t="s">
        <v>1</v>
      </c>
      <c r="C438" t="s">
        <v>26904</v>
      </c>
      <c r="D438" t="s">
        <v>26905</v>
      </c>
      <c r="E438">
        <v>174.23</v>
      </c>
      <c r="F438">
        <v>1</v>
      </c>
    </row>
    <row r="439" spans="1:6">
      <c r="A439" t="s">
        <v>2421</v>
      </c>
      <c r="B439" t="s">
        <v>1</v>
      </c>
      <c r="C439" t="s">
        <v>28761</v>
      </c>
      <c r="D439" t="s">
        <v>28762</v>
      </c>
      <c r="E439">
        <v>173.93</v>
      </c>
      <c r="F439">
        <v>1</v>
      </c>
    </row>
    <row r="440" spans="1:6">
      <c r="A440" t="s">
        <v>1318</v>
      </c>
      <c r="B440" t="s">
        <v>1</v>
      </c>
      <c r="C440" t="s">
        <v>28685</v>
      </c>
      <c r="D440" t="s">
        <v>28686</v>
      </c>
      <c r="E440">
        <v>172.17</v>
      </c>
      <c r="F440">
        <v>1</v>
      </c>
    </row>
    <row r="441" spans="1:6">
      <c r="A441" t="s">
        <v>2792</v>
      </c>
      <c r="B441" t="s">
        <v>1</v>
      </c>
      <c r="C441" t="s">
        <v>28307</v>
      </c>
      <c r="D441" t="s">
        <v>28308</v>
      </c>
      <c r="E441">
        <v>171.43</v>
      </c>
      <c r="F441">
        <v>1</v>
      </c>
    </row>
    <row r="442" spans="1:6">
      <c r="A442" t="s">
        <v>2381</v>
      </c>
      <c r="B442" t="s">
        <v>1</v>
      </c>
      <c r="C442" t="s">
        <v>28010</v>
      </c>
      <c r="D442" t="s">
        <v>28011</v>
      </c>
      <c r="E442">
        <v>171.12</v>
      </c>
      <c r="F442">
        <v>1</v>
      </c>
    </row>
    <row r="443" spans="1:6">
      <c r="A443" t="s">
        <v>2947</v>
      </c>
      <c r="B443" t="s">
        <v>1</v>
      </c>
      <c r="C443" t="s">
        <v>26854</v>
      </c>
      <c r="D443" t="s">
        <v>26855</v>
      </c>
      <c r="E443">
        <v>170.83</v>
      </c>
      <c r="F443">
        <v>1</v>
      </c>
    </row>
    <row r="444" spans="1:6">
      <c r="A444" t="s">
        <v>650</v>
      </c>
      <c r="B444" t="s">
        <v>1</v>
      </c>
      <c r="C444" t="s">
        <v>27832</v>
      </c>
      <c r="D444" t="s">
        <v>27833</v>
      </c>
      <c r="E444">
        <v>170.58</v>
      </c>
      <c r="F444">
        <v>1</v>
      </c>
    </row>
    <row r="445" spans="1:6">
      <c r="A445" t="s">
        <v>2023</v>
      </c>
      <c r="B445" t="s">
        <v>1</v>
      </c>
      <c r="C445" t="s">
        <v>28008</v>
      </c>
      <c r="D445" t="s">
        <v>28009</v>
      </c>
      <c r="E445">
        <v>169.57</v>
      </c>
      <c r="F445">
        <v>1</v>
      </c>
    </row>
    <row r="446" spans="1:6">
      <c r="A446" t="s">
        <v>1183</v>
      </c>
      <c r="B446" t="s">
        <v>1</v>
      </c>
      <c r="C446" t="s">
        <v>27627</v>
      </c>
      <c r="D446" t="s">
        <v>27628</v>
      </c>
      <c r="E446">
        <v>168.43</v>
      </c>
      <c r="F446">
        <v>1</v>
      </c>
    </row>
    <row r="447" spans="1:6">
      <c r="A447" t="s">
        <v>2472</v>
      </c>
      <c r="B447" t="s">
        <v>1</v>
      </c>
      <c r="C447" t="s">
        <v>27270</v>
      </c>
      <c r="D447" t="s">
        <v>27271</v>
      </c>
      <c r="E447">
        <v>167.98</v>
      </c>
      <c r="F447">
        <v>1</v>
      </c>
    </row>
    <row r="448" spans="1:6">
      <c r="A448" t="s">
        <v>3337</v>
      </c>
      <c r="B448" t="s">
        <v>1</v>
      </c>
      <c r="C448" t="s">
        <v>27084</v>
      </c>
      <c r="D448" t="s">
        <v>27085</v>
      </c>
      <c r="E448">
        <v>167.35</v>
      </c>
      <c r="F448">
        <v>1</v>
      </c>
    </row>
    <row r="449" spans="1:6">
      <c r="A449" t="s">
        <v>3297</v>
      </c>
      <c r="B449" t="s">
        <v>1</v>
      </c>
      <c r="C449" t="s">
        <v>27944</v>
      </c>
      <c r="D449" t="s">
        <v>27945</v>
      </c>
      <c r="E449">
        <v>166.48</v>
      </c>
      <c r="F449">
        <v>1</v>
      </c>
    </row>
    <row r="450" spans="1:6">
      <c r="A450" t="s">
        <v>962</v>
      </c>
      <c r="B450" t="s">
        <v>1</v>
      </c>
      <c r="C450" t="s">
        <v>27802</v>
      </c>
      <c r="D450" t="s">
        <v>27803</v>
      </c>
      <c r="E450">
        <v>165.38</v>
      </c>
      <c r="F450">
        <v>1</v>
      </c>
    </row>
    <row r="451" spans="1:6">
      <c r="A451" t="s">
        <v>1406</v>
      </c>
      <c r="B451" t="s">
        <v>1</v>
      </c>
      <c r="C451" t="s">
        <v>28109</v>
      </c>
      <c r="D451" t="s">
        <v>28110</v>
      </c>
      <c r="E451">
        <v>164.08</v>
      </c>
      <c r="F451">
        <v>1</v>
      </c>
    </row>
    <row r="452" spans="1:6">
      <c r="A452" t="s">
        <v>3245</v>
      </c>
      <c r="B452" t="s">
        <v>1</v>
      </c>
      <c r="C452" t="s">
        <v>26908</v>
      </c>
      <c r="D452" t="s">
        <v>26909</v>
      </c>
      <c r="E452">
        <v>162.87</v>
      </c>
      <c r="F452">
        <v>1</v>
      </c>
    </row>
    <row r="453" spans="1:6">
      <c r="A453" t="s">
        <v>215</v>
      </c>
      <c r="B453" t="s">
        <v>1</v>
      </c>
      <c r="C453" t="s">
        <v>26950</v>
      </c>
      <c r="D453" t="s">
        <v>26951</v>
      </c>
      <c r="E453">
        <v>160.47</v>
      </c>
      <c r="F453">
        <v>1</v>
      </c>
    </row>
    <row r="454" spans="1:6" hidden="1">
      <c r="A454" t="s">
        <v>482</v>
      </c>
      <c r="B454" t="s">
        <v>1</v>
      </c>
      <c r="C454" t="s">
        <v>28078</v>
      </c>
      <c r="D454" t="s">
        <v>28079</v>
      </c>
      <c r="E454">
        <v>160.27000000000001</v>
      </c>
      <c r="F454">
        <v>0</v>
      </c>
    </row>
    <row r="455" spans="1:6">
      <c r="A455" t="s">
        <v>1557</v>
      </c>
      <c r="B455" t="s">
        <v>1</v>
      </c>
      <c r="C455" t="s">
        <v>27004</v>
      </c>
      <c r="D455" t="s">
        <v>27005</v>
      </c>
      <c r="E455">
        <v>160.16999999999999</v>
      </c>
      <c r="F455">
        <v>1</v>
      </c>
    </row>
    <row r="456" spans="1:6" hidden="1">
      <c r="A456" t="s">
        <v>2226</v>
      </c>
      <c r="B456" t="s">
        <v>1</v>
      </c>
      <c r="C456" t="s">
        <v>28096</v>
      </c>
      <c r="D456" t="s">
        <v>28097</v>
      </c>
      <c r="E456">
        <v>159.87</v>
      </c>
      <c r="F456">
        <v>0</v>
      </c>
    </row>
    <row r="457" spans="1:6">
      <c r="A457" t="s">
        <v>842</v>
      </c>
      <c r="B457" t="s">
        <v>1</v>
      </c>
      <c r="C457" t="s">
        <v>28211</v>
      </c>
      <c r="D457" t="s">
        <v>28212</v>
      </c>
      <c r="E457">
        <v>159.18</v>
      </c>
      <c r="F457">
        <v>1</v>
      </c>
    </row>
    <row r="458" spans="1:6">
      <c r="A458" t="s">
        <v>467</v>
      </c>
      <c r="B458" t="s">
        <v>1</v>
      </c>
      <c r="C458" t="s">
        <v>27272</v>
      </c>
      <c r="D458" t="s">
        <v>27273</v>
      </c>
      <c r="E458">
        <v>157.72</v>
      </c>
      <c r="F458">
        <v>1</v>
      </c>
    </row>
    <row r="459" spans="1:6">
      <c r="A459" t="s">
        <v>2562</v>
      </c>
      <c r="B459" t="s">
        <v>1</v>
      </c>
      <c r="C459" t="s">
        <v>27064</v>
      </c>
      <c r="D459" t="s">
        <v>27065</v>
      </c>
      <c r="E459">
        <v>155.03</v>
      </c>
      <c r="F459">
        <v>1</v>
      </c>
    </row>
    <row r="460" spans="1:6">
      <c r="A460" t="s">
        <v>100</v>
      </c>
      <c r="B460" t="s">
        <v>1</v>
      </c>
      <c r="C460" t="s">
        <v>28125</v>
      </c>
      <c r="D460" t="s">
        <v>28126</v>
      </c>
      <c r="E460">
        <v>153.12</v>
      </c>
      <c r="F460">
        <v>1</v>
      </c>
    </row>
    <row r="461" spans="1:6">
      <c r="A461" t="s">
        <v>1894</v>
      </c>
      <c r="B461" t="s">
        <v>1</v>
      </c>
      <c r="C461" t="s">
        <v>26958</v>
      </c>
      <c r="D461" t="s">
        <v>26959</v>
      </c>
      <c r="E461">
        <v>151.91999999999999</v>
      </c>
      <c r="F461">
        <v>1</v>
      </c>
    </row>
    <row r="462" spans="1:6">
      <c r="A462" t="s">
        <v>1643</v>
      </c>
      <c r="B462" t="s">
        <v>1</v>
      </c>
      <c r="C462" t="s">
        <v>27752</v>
      </c>
      <c r="D462" t="s">
        <v>27753</v>
      </c>
      <c r="E462">
        <v>150.16999999999999</v>
      </c>
      <c r="F462">
        <v>1</v>
      </c>
    </row>
    <row r="463" spans="1:6">
      <c r="A463" t="s">
        <v>745</v>
      </c>
      <c r="B463" t="s">
        <v>1</v>
      </c>
      <c r="C463" t="s">
        <v>28785</v>
      </c>
      <c r="D463" t="s">
        <v>28786</v>
      </c>
      <c r="E463">
        <v>149.4</v>
      </c>
      <c r="F463">
        <v>1</v>
      </c>
    </row>
    <row r="464" spans="1:6" hidden="1">
      <c r="A464" t="s">
        <v>1761</v>
      </c>
      <c r="B464" t="s">
        <v>1</v>
      </c>
      <c r="C464" t="s">
        <v>28026</v>
      </c>
      <c r="D464" t="s">
        <v>28027</v>
      </c>
      <c r="E464">
        <v>149.4</v>
      </c>
      <c r="F464">
        <v>0</v>
      </c>
    </row>
    <row r="465" spans="1:6">
      <c r="A465" t="s">
        <v>1871</v>
      </c>
      <c r="B465" t="s">
        <v>1</v>
      </c>
      <c r="C465" t="s">
        <v>28107</v>
      </c>
      <c r="D465" t="s">
        <v>28108</v>
      </c>
      <c r="E465">
        <v>149.32</v>
      </c>
      <c r="F465">
        <v>1</v>
      </c>
    </row>
    <row r="466" spans="1:6">
      <c r="A466" t="s">
        <v>2696</v>
      </c>
      <c r="B466" t="s">
        <v>1</v>
      </c>
      <c r="C466" t="s">
        <v>28757</v>
      </c>
      <c r="D466" t="s">
        <v>28758</v>
      </c>
      <c r="E466">
        <v>149.25</v>
      </c>
      <c r="F466">
        <v>1</v>
      </c>
    </row>
    <row r="467" spans="1:6">
      <c r="A467" t="s">
        <v>751</v>
      </c>
      <c r="B467" t="s">
        <v>1</v>
      </c>
      <c r="C467" t="s">
        <v>28409</v>
      </c>
      <c r="D467" t="s">
        <v>28410</v>
      </c>
      <c r="E467">
        <v>148.93</v>
      </c>
      <c r="F467">
        <v>1</v>
      </c>
    </row>
    <row r="468" spans="1:6">
      <c r="A468" t="s">
        <v>1987</v>
      </c>
      <c r="B468" t="s">
        <v>1</v>
      </c>
      <c r="C468" t="s">
        <v>27012</v>
      </c>
      <c r="D468" t="s">
        <v>27013</v>
      </c>
      <c r="E468">
        <v>148.78</v>
      </c>
      <c r="F468">
        <v>1</v>
      </c>
    </row>
    <row r="469" spans="1:6">
      <c r="A469" t="s">
        <v>325</v>
      </c>
      <c r="B469" t="s">
        <v>1</v>
      </c>
      <c r="C469" t="s">
        <v>28401</v>
      </c>
      <c r="D469" t="s">
        <v>28402</v>
      </c>
      <c r="E469">
        <v>148.6</v>
      </c>
      <c r="F469">
        <v>1</v>
      </c>
    </row>
    <row r="470" spans="1:6">
      <c r="A470" t="s">
        <v>1685</v>
      </c>
      <c r="B470" t="s">
        <v>1</v>
      </c>
      <c r="C470" t="s">
        <v>26870</v>
      </c>
      <c r="D470" t="s">
        <v>26871</v>
      </c>
      <c r="E470">
        <v>146.43</v>
      </c>
      <c r="F470">
        <v>1</v>
      </c>
    </row>
    <row r="471" spans="1:6" hidden="1">
      <c r="A471" t="s">
        <v>203</v>
      </c>
      <c r="B471" t="s">
        <v>1</v>
      </c>
      <c r="C471" t="s">
        <v>27834</v>
      </c>
      <c r="D471" t="s">
        <v>27835</v>
      </c>
      <c r="E471">
        <v>145.66999999999999</v>
      </c>
      <c r="F471">
        <v>0</v>
      </c>
    </row>
    <row r="472" spans="1:6" hidden="1">
      <c r="A472" t="s">
        <v>1789</v>
      </c>
      <c r="B472" t="s">
        <v>1</v>
      </c>
      <c r="C472" t="s">
        <v>27834</v>
      </c>
      <c r="D472" t="s">
        <v>27835</v>
      </c>
      <c r="E472">
        <v>145.66999999999999</v>
      </c>
      <c r="F472">
        <v>0</v>
      </c>
    </row>
    <row r="473" spans="1:6" hidden="1">
      <c r="A473" t="s">
        <v>3272</v>
      </c>
      <c r="B473" t="s">
        <v>1</v>
      </c>
      <c r="C473" t="s">
        <v>27754</v>
      </c>
      <c r="D473" t="s">
        <v>27755</v>
      </c>
      <c r="E473">
        <v>145.44999999999999</v>
      </c>
      <c r="F473">
        <v>0</v>
      </c>
    </row>
    <row r="474" spans="1:6">
      <c r="A474" t="s">
        <v>2798</v>
      </c>
      <c r="B474" t="s">
        <v>1</v>
      </c>
      <c r="C474" t="s">
        <v>27330</v>
      </c>
      <c r="D474" t="s">
        <v>27331</v>
      </c>
      <c r="E474">
        <v>140.69999999999999</v>
      </c>
      <c r="F474">
        <v>1</v>
      </c>
    </row>
    <row r="475" spans="1:6">
      <c r="A475" t="s">
        <v>1164</v>
      </c>
      <c r="B475" t="s">
        <v>1</v>
      </c>
      <c r="C475" t="s">
        <v>27948</v>
      </c>
      <c r="D475" t="s">
        <v>27949</v>
      </c>
      <c r="E475">
        <v>139.03</v>
      </c>
      <c r="F475">
        <v>1</v>
      </c>
    </row>
    <row r="476" spans="1:6">
      <c r="A476" t="s">
        <v>1283</v>
      </c>
      <c r="B476" t="s">
        <v>1</v>
      </c>
      <c r="C476" t="s">
        <v>27710</v>
      </c>
      <c r="D476" t="s">
        <v>27711</v>
      </c>
      <c r="E476">
        <v>138.53</v>
      </c>
      <c r="F476">
        <v>1</v>
      </c>
    </row>
    <row r="477" spans="1:6">
      <c r="A477" t="s">
        <v>209</v>
      </c>
      <c r="B477" t="s">
        <v>1</v>
      </c>
      <c r="C477" t="s">
        <v>28221</v>
      </c>
      <c r="D477" t="s">
        <v>28222</v>
      </c>
      <c r="E477">
        <v>137.68</v>
      </c>
      <c r="F477">
        <v>1</v>
      </c>
    </row>
    <row r="478" spans="1:6">
      <c r="A478" t="s">
        <v>1885</v>
      </c>
      <c r="B478" t="s">
        <v>1</v>
      </c>
      <c r="C478" t="s">
        <v>27896</v>
      </c>
      <c r="D478" t="s">
        <v>27897</v>
      </c>
      <c r="E478">
        <v>137.62</v>
      </c>
      <c r="F478">
        <v>1</v>
      </c>
    </row>
    <row r="479" spans="1:6">
      <c r="A479" t="s">
        <v>1547</v>
      </c>
      <c r="B479" t="s">
        <v>1</v>
      </c>
      <c r="C479" t="s">
        <v>28038</v>
      </c>
      <c r="D479" t="s">
        <v>28039</v>
      </c>
      <c r="E479">
        <v>137.35</v>
      </c>
      <c r="F479">
        <v>1</v>
      </c>
    </row>
    <row r="480" spans="1:6">
      <c r="A480" t="s">
        <v>2892</v>
      </c>
      <c r="B480" t="s">
        <v>1</v>
      </c>
      <c r="C480" t="s">
        <v>26708</v>
      </c>
      <c r="D480" t="s">
        <v>26709</v>
      </c>
      <c r="E480">
        <v>137.25</v>
      </c>
      <c r="F480">
        <v>1</v>
      </c>
    </row>
    <row r="481" spans="1:6">
      <c r="A481" t="s">
        <v>881</v>
      </c>
      <c r="B481" t="s">
        <v>1</v>
      </c>
      <c r="C481" t="s">
        <v>26880</v>
      </c>
      <c r="D481" t="s">
        <v>26881</v>
      </c>
      <c r="E481">
        <v>136.19999999999999</v>
      </c>
      <c r="F481">
        <v>1</v>
      </c>
    </row>
    <row r="482" spans="1:6">
      <c r="A482" t="s">
        <v>3457</v>
      </c>
      <c r="B482" t="s">
        <v>1</v>
      </c>
      <c r="C482" t="s">
        <v>27052</v>
      </c>
      <c r="D482" t="s">
        <v>27053</v>
      </c>
      <c r="E482">
        <v>135.94999999999999</v>
      </c>
      <c r="F482">
        <v>1</v>
      </c>
    </row>
    <row r="483" spans="1:6">
      <c r="A483" t="s">
        <v>541</v>
      </c>
      <c r="B483" t="s">
        <v>1</v>
      </c>
      <c r="C483" t="s">
        <v>27405</v>
      </c>
      <c r="D483" t="s">
        <v>27406</v>
      </c>
      <c r="E483">
        <v>134.30000000000001</v>
      </c>
      <c r="F483">
        <v>1</v>
      </c>
    </row>
    <row r="484" spans="1:6">
      <c r="A484" t="s">
        <v>516</v>
      </c>
      <c r="B484" t="s">
        <v>1</v>
      </c>
      <c r="C484" t="s">
        <v>26882</v>
      </c>
      <c r="D484" t="s">
        <v>26883</v>
      </c>
      <c r="E484">
        <v>132.63</v>
      </c>
      <c r="F484">
        <v>1</v>
      </c>
    </row>
    <row r="485" spans="1:6">
      <c r="A485" t="s">
        <v>90</v>
      </c>
      <c r="B485" t="s">
        <v>1</v>
      </c>
      <c r="C485" t="s">
        <v>27702</v>
      </c>
      <c r="D485" t="s">
        <v>27703</v>
      </c>
      <c r="E485">
        <v>132.30000000000001</v>
      </c>
      <c r="F485">
        <v>1</v>
      </c>
    </row>
    <row r="486" spans="1:6">
      <c r="A486" t="s">
        <v>1091</v>
      </c>
      <c r="B486" t="s">
        <v>1</v>
      </c>
      <c r="C486" t="s">
        <v>28527</v>
      </c>
      <c r="D486" t="s">
        <v>28528</v>
      </c>
      <c r="E486">
        <v>131.35</v>
      </c>
      <c r="F486">
        <v>1</v>
      </c>
    </row>
    <row r="487" spans="1:6">
      <c r="A487" t="s">
        <v>1470</v>
      </c>
      <c r="B487" t="s">
        <v>1</v>
      </c>
      <c r="C487" t="s">
        <v>28056</v>
      </c>
      <c r="D487" t="s">
        <v>28057</v>
      </c>
      <c r="E487">
        <v>131.28</v>
      </c>
      <c r="F487">
        <v>1</v>
      </c>
    </row>
    <row r="488" spans="1:6">
      <c r="A488" t="s">
        <v>1655</v>
      </c>
      <c r="B488" t="s">
        <v>1</v>
      </c>
      <c r="C488" t="s">
        <v>27316</v>
      </c>
      <c r="D488" t="s">
        <v>27317</v>
      </c>
      <c r="E488">
        <v>131.19999999999999</v>
      </c>
      <c r="F488">
        <v>1</v>
      </c>
    </row>
    <row r="489" spans="1:6">
      <c r="A489" t="s">
        <v>2287</v>
      </c>
      <c r="B489" t="s">
        <v>1</v>
      </c>
      <c r="C489" t="s">
        <v>27816</v>
      </c>
      <c r="D489" t="s">
        <v>27817</v>
      </c>
      <c r="E489">
        <v>130.16999999999999</v>
      </c>
      <c r="F489">
        <v>1</v>
      </c>
    </row>
    <row r="490" spans="1:6">
      <c r="A490" t="s">
        <v>2831</v>
      </c>
      <c r="B490" t="s">
        <v>1</v>
      </c>
      <c r="C490" t="s">
        <v>27218</v>
      </c>
      <c r="D490" t="s">
        <v>27219</v>
      </c>
      <c r="E490">
        <v>130.15</v>
      </c>
      <c r="F490">
        <v>1</v>
      </c>
    </row>
    <row r="491" spans="1:6">
      <c r="A491" t="s">
        <v>1455</v>
      </c>
      <c r="B491" t="s">
        <v>1</v>
      </c>
      <c r="C491" t="s">
        <v>26826</v>
      </c>
      <c r="D491" t="s">
        <v>26827</v>
      </c>
      <c r="E491">
        <v>129.97</v>
      </c>
      <c r="F491">
        <v>1</v>
      </c>
    </row>
    <row r="492" spans="1:6">
      <c r="A492" t="s">
        <v>590</v>
      </c>
      <c r="B492" t="s">
        <v>1</v>
      </c>
      <c r="C492" t="s">
        <v>28721</v>
      </c>
      <c r="D492" t="s">
        <v>28722</v>
      </c>
      <c r="E492">
        <v>129.87</v>
      </c>
      <c r="F492">
        <v>1</v>
      </c>
    </row>
    <row r="493" spans="1:6">
      <c r="A493" t="s">
        <v>1535</v>
      </c>
      <c r="B493" t="s">
        <v>1</v>
      </c>
      <c r="C493" t="s">
        <v>28058</v>
      </c>
      <c r="D493" t="s">
        <v>28059</v>
      </c>
      <c r="E493">
        <v>129.52000000000001</v>
      </c>
      <c r="F493">
        <v>1</v>
      </c>
    </row>
    <row r="494" spans="1:6">
      <c r="A494" t="s">
        <v>1583</v>
      </c>
      <c r="B494" t="s">
        <v>1</v>
      </c>
      <c r="C494" t="s">
        <v>27232</v>
      </c>
      <c r="D494" t="s">
        <v>27233</v>
      </c>
      <c r="E494">
        <v>129.16999999999999</v>
      </c>
      <c r="F494">
        <v>1</v>
      </c>
    </row>
    <row r="495" spans="1:6">
      <c r="A495" t="s">
        <v>3348</v>
      </c>
      <c r="B495" t="s">
        <v>1</v>
      </c>
      <c r="C495" t="s">
        <v>26720</v>
      </c>
      <c r="D495" t="s">
        <v>26721</v>
      </c>
      <c r="E495">
        <v>128.69999999999999</v>
      </c>
      <c r="F495">
        <v>1</v>
      </c>
    </row>
    <row r="496" spans="1:6">
      <c r="A496" t="s">
        <v>430</v>
      </c>
      <c r="B496" t="s">
        <v>1</v>
      </c>
      <c r="C496" t="s">
        <v>27080</v>
      </c>
      <c r="D496" t="s">
        <v>27081</v>
      </c>
      <c r="E496">
        <v>128.66999999999999</v>
      </c>
      <c r="F496">
        <v>1</v>
      </c>
    </row>
    <row r="497" spans="1:6" hidden="1">
      <c r="A497" t="s">
        <v>1574</v>
      </c>
      <c r="B497" t="s">
        <v>1</v>
      </c>
      <c r="C497" t="s">
        <v>27302</v>
      </c>
      <c r="D497" t="s">
        <v>27303</v>
      </c>
      <c r="E497">
        <v>128.22</v>
      </c>
      <c r="F497">
        <v>0</v>
      </c>
    </row>
    <row r="498" spans="1:6">
      <c r="A498" t="s">
        <v>568</v>
      </c>
      <c r="B498" t="s">
        <v>1</v>
      </c>
      <c r="C498" t="s">
        <v>27050</v>
      </c>
      <c r="D498" t="s">
        <v>27051</v>
      </c>
      <c r="E498">
        <v>128.13</v>
      </c>
      <c r="F498">
        <v>1</v>
      </c>
    </row>
    <row r="499" spans="1:6">
      <c r="A499" t="s">
        <v>3106</v>
      </c>
      <c r="B499" t="s">
        <v>1</v>
      </c>
      <c r="C499" t="s">
        <v>26744</v>
      </c>
      <c r="D499" t="s">
        <v>26745</v>
      </c>
      <c r="E499">
        <v>127.97</v>
      </c>
      <c r="F499">
        <v>1</v>
      </c>
    </row>
    <row r="500" spans="1:6">
      <c r="A500" t="s">
        <v>544</v>
      </c>
      <c r="B500" t="s">
        <v>1</v>
      </c>
      <c r="C500" t="s">
        <v>28691</v>
      </c>
      <c r="D500" t="s">
        <v>28692</v>
      </c>
      <c r="E500">
        <v>127.88</v>
      </c>
      <c r="F500">
        <v>1</v>
      </c>
    </row>
    <row r="501" spans="1:6">
      <c r="A501" t="s">
        <v>3150</v>
      </c>
      <c r="B501" t="s">
        <v>1</v>
      </c>
      <c r="C501" t="s">
        <v>28877</v>
      </c>
      <c r="D501" t="s">
        <v>28878</v>
      </c>
      <c r="E501">
        <v>127.08</v>
      </c>
      <c r="F501">
        <v>1</v>
      </c>
    </row>
    <row r="502" spans="1:6">
      <c r="A502" t="s">
        <v>2478</v>
      </c>
      <c r="B502" t="s">
        <v>1</v>
      </c>
      <c r="C502" t="s">
        <v>26822</v>
      </c>
      <c r="D502" t="s">
        <v>26823</v>
      </c>
      <c r="E502">
        <v>126.67</v>
      </c>
      <c r="F502">
        <v>1</v>
      </c>
    </row>
    <row r="503" spans="1:6">
      <c r="A503" t="s">
        <v>3112</v>
      </c>
      <c r="B503" t="s">
        <v>1</v>
      </c>
      <c r="C503" t="s">
        <v>28052</v>
      </c>
      <c r="D503" t="s">
        <v>28053</v>
      </c>
      <c r="E503">
        <v>126.05</v>
      </c>
      <c r="F503">
        <v>1</v>
      </c>
    </row>
    <row r="504" spans="1:6">
      <c r="A504" t="s">
        <v>2950</v>
      </c>
      <c r="B504" t="s">
        <v>1</v>
      </c>
      <c r="C504" t="s">
        <v>27894</v>
      </c>
      <c r="D504" t="s">
        <v>27895</v>
      </c>
      <c r="E504">
        <v>125.78</v>
      </c>
      <c r="F504">
        <v>1</v>
      </c>
    </row>
    <row r="505" spans="1:6">
      <c r="A505" t="s">
        <v>2144</v>
      </c>
      <c r="B505" t="s">
        <v>1</v>
      </c>
      <c r="C505" t="s">
        <v>28543</v>
      </c>
      <c r="D505" t="s">
        <v>28544</v>
      </c>
      <c r="E505">
        <v>125.48</v>
      </c>
      <c r="F505">
        <v>1</v>
      </c>
    </row>
    <row r="506" spans="1:6">
      <c r="A506" t="s">
        <v>2034</v>
      </c>
      <c r="B506" t="s">
        <v>1</v>
      </c>
      <c r="C506" t="s">
        <v>27286</v>
      </c>
      <c r="D506" t="s">
        <v>27287</v>
      </c>
      <c r="E506">
        <v>125.38</v>
      </c>
      <c r="F506">
        <v>1</v>
      </c>
    </row>
    <row r="507" spans="1:6">
      <c r="A507" t="s">
        <v>878</v>
      </c>
      <c r="B507" t="s">
        <v>1</v>
      </c>
      <c r="C507" t="s">
        <v>28066</v>
      </c>
      <c r="D507" t="s">
        <v>28067</v>
      </c>
      <c r="E507">
        <v>123.38</v>
      </c>
      <c r="F507">
        <v>1</v>
      </c>
    </row>
    <row r="508" spans="1:6" hidden="1">
      <c r="A508" t="s">
        <v>2168</v>
      </c>
      <c r="B508" t="s">
        <v>1</v>
      </c>
      <c r="C508" t="s">
        <v>27148</v>
      </c>
      <c r="D508" t="s">
        <v>27149</v>
      </c>
      <c r="E508">
        <v>123.38</v>
      </c>
      <c r="F508">
        <v>0</v>
      </c>
    </row>
    <row r="509" spans="1:6">
      <c r="A509" t="s">
        <v>2290</v>
      </c>
      <c r="B509" t="s">
        <v>1</v>
      </c>
      <c r="C509" t="s">
        <v>28036</v>
      </c>
      <c r="D509" t="s">
        <v>28037</v>
      </c>
      <c r="E509">
        <v>123</v>
      </c>
      <c r="F509">
        <v>1</v>
      </c>
    </row>
    <row r="510" spans="1:6">
      <c r="A510" t="s">
        <v>757</v>
      </c>
      <c r="B510" t="s">
        <v>1</v>
      </c>
      <c r="C510" t="s">
        <v>28016</v>
      </c>
      <c r="D510" t="s">
        <v>28017</v>
      </c>
      <c r="E510">
        <v>122.85</v>
      </c>
      <c r="F510">
        <v>1</v>
      </c>
    </row>
    <row r="511" spans="1:6" hidden="1">
      <c r="A511" t="s">
        <v>3059</v>
      </c>
      <c r="B511" t="s">
        <v>1</v>
      </c>
      <c r="C511" t="s">
        <v>27234</v>
      </c>
      <c r="D511" t="s">
        <v>27235</v>
      </c>
      <c r="E511">
        <v>122.75</v>
      </c>
      <c r="F511">
        <v>0</v>
      </c>
    </row>
    <row r="512" spans="1:6">
      <c r="A512" t="s">
        <v>2058</v>
      </c>
      <c r="B512" t="s">
        <v>1</v>
      </c>
      <c r="C512" t="s">
        <v>27994</v>
      </c>
      <c r="D512" t="s">
        <v>27995</v>
      </c>
      <c r="E512">
        <v>122.48</v>
      </c>
      <c r="F512">
        <v>1</v>
      </c>
    </row>
    <row r="513" spans="1:6">
      <c r="A513" t="s">
        <v>1108</v>
      </c>
      <c r="B513" t="s">
        <v>1</v>
      </c>
      <c r="C513" t="s">
        <v>26856</v>
      </c>
      <c r="D513" t="s">
        <v>26857</v>
      </c>
      <c r="E513">
        <v>121</v>
      </c>
      <c r="F513">
        <v>1</v>
      </c>
    </row>
    <row r="514" spans="1:6">
      <c r="A514" t="s">
        <v>3369</v>
      </c>
      <c r="B514" t="s">
        <v>1</v>
      </c>
      <c r="C514" t="s">
        <v>27401</v>
      </c>
      <c r="D514" t="s">
        <v>27402</v>
      </c>
      <c r="E514">
        <v>120.9</v>
      </c>
      <c r="F514">
        <v>1</v>
      </c>
    </row>
    <row r="515" spans="1:6">
      <c r="A515" t="s">
        <v>1096</v>
      </c>
      <c r="B515" t="s">
        <v>1</v>
      </c>
      <c r="C515" t="s">
        <v>28235</v>
      </c>
      <c r="D515" t="s">
        <v>28236</v>
      </c>
      <c r="E515">
        <v>120.48</v>
      </c>
      <c r="F515">
        <v>1</v>
      </c>
    </row>
    <row r="516" spans="1:6" hidden="1">
      <c r="A516" t="s">
        <v>1394</v>
      </c>
      <c r="B516" t="s">
        <v>1</v>
      </c>
      <c r="C516" t="s">
        <v>28617</v>
      </c>
      <c r="D516" t="s">
        <v>28618</v>
      </c>
      <c r="E516">
        <v>118.5</v>
      </c>
      <c r="F516">
        <v>0</v>
      </c>
    </row>
    <row r="517" spans="1:6">
      <c r="A517" t="s">
        <v>1031</v>
      </c>
      <c r="B517" t="s">
        <v>1</v>
      </c>
      <c r="C517" t="s">
        <v>26990</v>
      </c>
      <c r="D517" t="s">
        <v>26991</v>
      </c>
      <c r="E517">
        <v>117.57</v>
      </c>
      <c r="F517">
        <v>1</v>
      </c>
    </row>
    <row r="518" spans="1:6">
      <c r="A518" t="s">
        <v>3275</v>
      </c>
      <c r="B518" t="s">
        <v>1</v>
      </c>
      <c r="C518" t="s">
        <v>27088</v>
      </c>
      <c r="D518" t="s">
        <v>27089</v>
      </c>
      <c r="E518">
        <v>116.58</v>
      </c>
      <c r="F518">
        <v>1</v>
      </c>
    </row>
    <row r="519" spans="1:6">
      <c r="A519" t="s">
        <v>2026</v>
      </c>
      <c r="B519" t="s">
        <v>1</v>
      </c>
      <c r="C519" t="s">
        <v>28006</v>
      </c>
      <c r="D519" t="s">
        <v>28007</v>
      </c>
      <c r="E519">
        <v>115.97</v>
      </c>
      <c r="F519">
        <v>1</v>
      </c>
    </row>
    <row r="520" spans="1:6">
      <c r="A520" t="s">
        <v>605</v>
      </c>
      <c r="B520" t="s">
        <v>1</v>
      </c>
      <c r="C520" t="s">
        <v>27808</v>
      </c>
      <c r="D520" t="s">
        <v>27809</v>
      </c>
      <c r="E520">
        <v>115.18</v>
      </c>
      <c r="F520">
        <v>1</v>
      </c>
    </row>
    <row r="521" spans="1:6">
      <c r="A521" t="s">
        <v>200</v>
      </c>
      <c r="B521" t="s">
        <v>1</v>
      </c>
      <c r="C521" t="s">
        <v>28259</v>
      </c>
      <c r="D521" t="s">
        <v>28260</v>
      </c>
      <c r="E521">
        <v>114.57</v>
      </c>
      <c r="F521">
        <v>1</v>
      </c>
    </row>
    <row r="522" spans="1:6">
      <c r="A522" t="s">
        <v>528</v>
      </c>
      <c r="B522" t="s">
        <v>1</v>
      </c>
      <c r="C522" t="s">
        <v>27724</v>
      </c>
      <c r="D522" t="s">
        <v>27725</v>
      </c>
      <c r="E522">
        <v>113.93</v>
      </c>
      <c r="F522">
        <v>1</v>
      </c>
    </row>
    <row r="523" spans="1:6">
      <c r="A523" t="s">
        <v>2193</v>
      </c>
      <c r="B523" t="s">
        <v>1</v>
      </c>
      <c r="C523" t="s">
        <v>28655</v>
      </c>
      <c r="D523" t="s">
        <v>28656</v>
      </c>
      <c r="E523">
        <v>113.58</v>
      </c>
      <c r="F523">
        <v>1</v>
      </c>
    </row>
    <row r="524" spans="1:6" hidden="1">
      <c r="A524" t="s">
        <v>1691</v>
      </c>
      <c r="B524" t="s">
        <v>1</v>
      </c>
      <c r="C524" t="s">
        <v>28621</v>
      </c>
      <c r="D524" t="s">
        <v>28622</v>
      </c>
      <c r="E524">
        <v>113.43</v>
      </c>
      <c r="F524">
        <v>0</v>
      </c>
    </row>
    <row r="525" spans="1:6">
      <c r="A525" t="s">
        <v>1580</v>
      </c>
      <c r="B525" t="s">
        <v>1</v>
      </c>
      <c r="C525" t="s">
        <v>28191</v>
      </c>
      <c r="D525" t="s">
        <v>28192</v>
      </c>
      <c r="E525">
        <v>112.6</v>
      </c>
      <c r="F525">
        <v>1</v>
      </c>
    </row>
    <row r="526" spans="1:6">
      <c r="A526" t="s">
        <v>2677</v>
      </c>
      <c r="B526" t="s">
        <v>1</v>
      </c>
      <c r="C526" t="s">
        <v>27556</v>
      </c>
      <c r="D526" t="s">
        <v>27557</v>
      </c>
      <c r="E526">
        <v>111.98</v>
      </c>
      <c r="F526">
        <v>1</v>
      </c>
    </row>
    <row r="527" spans="1:6" hidden="1">
      <c r="A527" t="s">
        <v>2502</v>
      </c>
      <c r="B527" t="s">
        <v>1</v>
      </c>
      <c r="C527" t="s">
        <v>27206</v>
      </c>
      <c r="D527" t="s">
        <v>27207</v>
      </c>
      <c r="E527">
        <v>111.83</v>
      </c>
      <c r="F527">
        <v>0</v>
      </c>
    </row>
    <row r="528" spans="1:6">
      <c r="A528" t="s">
        <v>798</v>
      </c>
      <c r="B528" t="s">
        <v>1</v>
      </c>
      <c r="C528" t="s">
        <v>28321</v>
      </c>
      <c r="D528" t="s">
        <v>28322</v>
      </c>
      <c r="E528">
        <v>111.65</v>
      </c>
      <c r="F528">
        <v>1</v>
      </c>
    </row>
    <row r="529" spans="1:6" hidden="1">
      <c r="A529" t="s">
        <v>2087</v>
      </c>
      <c r="B529" t="s">
        <v>1</v>
      </c>
      <c r="C529" t="s">
        <v>27254</v>
      </c>
      <c r="D529" t="s">
        <v>27255</v>
      </c>
      <c r="E529">
        <v>111.3</v>
      </c>
      <c r="F529">
        <v>0</v>
      </c>
    </row>
    <row r="530" spans="1:6">
      <c r="A530" t="s">
        <v>1018</v>
      </c>
      <c r="B530" t="s">
        <v>1</v>
      </c>
      <c r="C530" t="s">
        <v>27312</v>
      </c>
      <c r="D530" t="s">
        <v>27313</v>
      </c>
      <c r="E530">
        <v>111.02</v>
      </c>
      <c r="F530">
        <v>1</v>
      </c>
    </row>
    <row r="531" spans="1:6">
      <c r="A531" t="s">
        <v>1385</v>
      </c>
      <c r="B531" t="s">
        <v>1</v>
      </c>
      <c r="C531" t="s">
        <v>27362</v>
      </c>
      <c r="D531" t="s">
        <v>27363</v>
      </c>
      <c r="E531">
        <v>111</v>
      </c>
      <c r="F531">
        <v>1</v>
      </c>
    </row>
    <row r="532" spans="1:6">
      <c r="A532" t="s">
        <v>3414</v>
      </c>
      <c r="B532" t="s">
        <v>1</v>
      </c>
      <c r="C532" t="s">
        <v>27032</v>
      </c>
      <c r="D532" t="s">
        <v>27033</v>
      </c>
      <c r="E532">
        <v>110.97</v>
      </c>
      <c r="F532">
        <v>1</v>
      </c>
    </row>
    <row r="533" spans="1:6">
      <c r="A533" t="s">
        <v>3007</v>
      </c>
      <c r="B533" t="s">
        <v>1</v>
      </c>
      <c r="C533" t="s">
        <v>27222</v>
      </c>
      <c r="D533" t="s">
        <v>27223</v>
      </c>
      <c r="E533">
        <v>109.82</v>
      </c>
      <c r="F533">
        <v>1</v>
      </c>
    </row>
    <row r="534" spans="1:6" hidden="1">
      <c r="A534" t="s">
        <v>1523</v>
      </c>
      <c r="B534" t="s">
        <v>1</v>
      </c>
      <c r="C534" t="s">
        <v>26852</v>
      </c>
      <c r="D534" t="s">
        <v>26853</v>
      </c>
      <c r="E534">
        <v>109</v>
      </c>
      <c r="F534">
        <v>0</v>
      </c>
    </row>
    <row r="535" spans="1:6">
      <c r="A535" t="s">
        <v>1464</v>
      </c>
      <c r="B535" t="s">
        <v>1</v>
      </c>
      <c r="C535" t="s">
        <v>28311</v>
      </c>
      <c r="D535" t="s">
        <v>28312</v>
      </c>
      <c r="E535">
        <v>108.95</v>
      </c>
      <c r="F535">
        <v>1</v>
      </c>
    </row>
    <row r="536" spans="1:6">
      <c r="A536" t="s">
        <v>845</v>
      </c>
      <c r="B536" t="s">
        <v>1</v>
      </c>
      <c r="C536" t="s">
        <v>28171</v>
      </c>
      <c r="D536" t="s">
        <v>28172</v>
      </c>
      <c r="E536">
        <v>108.72</v>
      </c>
      <c r="F536">
        <v>1</v>
      </c>
    </row>
    <row r="537" spans="1:6">
      <c r="A537" t="s">
        <v>2743</v>
      </c>
      <c r="B537" t="s">
        <v>1</v>
      </c>
      <c r="C537" t="s">
        <v>27830</v>
      </c>
      <c r="D537" t="s">
        <v>27831</v>
      </c>
      <c r="E537">
        <v>108.2</v>
      </c>
      <c r="F537">
        <v>1</v>
      </c>
    </row>
    <row r="538" spans="1:6" hidden="1">
      <c r="A538" t="s">
        <v>2908</v>
      </c>
      <c r="B538" t="s">
        <v>1</v>
      </c>
      <c r="C538" t="s">
        <v>28151</v>
      </c>
      <c r="D538" t="s">
        <v>28152</v>
      </c>
      <c r="E538">
        <v>107.8</v>
      </c>
      <c r="F538">
        <v>0</v>
      </c>
    </row>
    <row r="539" spans="1:6" hidden="1">
      <c r="A539" t="s">
        <v>987</v>
      </c>
      <c r="B539" t="s">
        <v>1</v>
      </c>
      <c r="C539" t="s">
        <v>28002</v>
      </c>
      <c r="D539" t="s">
        <v>28003</v>
      </c>
      <c r="E539">
        <v>107.38</v>
      </c>
      <c r="F539">
        <v>0</v>
      </c>
    </row>
    <row r="540" spans="1:6">
      <c r="A540" t="s">
        <v>3094</v>
      </c>
      <c r="B540" t="s">
        <v>1</v>
      </c>
      <c r="C540" t="s">
        <v>28281</v>
      </c>
      <c r="D540" t="s">
        <v>28282</v>
      </c>
      <c r="E540">
        <v>107.28</v>
      </c>
      <c r="F540">
        <v>1</v>
      </c>
    </row>
    <row r="541" spans="1:6">
      <c r="A541" t="s">
        <v>2275</v>
      </c>
      <c r="B541" t="s">
        <v>1</v>
      </c>
      <c r="C541" t="s">
        <v>27208</v>
      </c>
      <c r="D541" t="s">
        <v>27209</v>
      </c>
      <c r="E541">
        <v>107.27</v>
      </c>
      <c r="F541">
        <v>1</v>
      </c>
    </row>
    <row r="542" spans="1:6">
      <c r="A542" t="s">
        <v>2348</v>
      </c>
      <c r="B542" t="s">
        <v>1</v>
      </c>
      <c r="C542" t="s">
        <v>28042</v>
      </c>
      <c r="D542" t="s">
        <v>28043</v>
      </c>
      <c r="E542">
        <v>106.78</v>
      </c>
      <c r="F542">
        <v>1</v>
      </c>
    </row>
    <row r="543" spans="1:6">
      <c r="A543" t="s">
        <v>2603</v>
      </c>
      <c r="B543" t="s">
        <v>1</v>
      </c>
      <c r="C543" t="s">
        <v>28233</v>
      </c>
      <c r="D543" t="s">
        <v>28234</v>
      </c>
      <c r="E543">
        <v>106.5</v>
      </c>
      <c r="F543">
        <v>1</v>
      </c>
    </row>
    <row r="544" spans="1:6">
      <c r="A544" t="s">
        <v>754</v>
      </c>
      <c r="B544" t="s">
        <v>1</v>
      </c>
      <c r="C544" t="s">
        <v>27244</v>
      </c>
      <c r="D544" t="s">
        <v>27245</v>
      </c>
      <c r="E544">
        <v>106.48</v>
      </c>
      <c r="F544">
        <v>1</v>
      </c>
    </row>
    <row r="545" spans="1:6" hidden="1">
      <c r="A545" t="s">
        <v>265</v>
      </c>
      <c r="B545" t="s">
        <v>1</v>
      </c>
      <c r="C545" t="s">
        <v>27014</v>
      </c>
      <c r="D545" t="s">
        <v>27015</v>
      </c>
      <c r="E545">
        <v>106.47</v>
      </c>
      <c r="F545">
        <v>0</v>
      </c>
    </row>
    <row r="546" spans="1:6">
      <c r="A546" t="s">
        <v>3056</v>
      </c>
      <c r="B546" t="s">
        <v>1</v>
      </c>
      <c r="C546" t="s">
        <v>28563</v>
      </c>
      <c r="D546" t="s">
        <v>28564</v>
      </c>
      <c r="E546">
        <v>106.47</v>
      </c>
      <c r="F546">
        <v>1</v>
      </c>
    </row>
    <row r="547" spans="1:6">
      <c r="A547" t="s">
        <v>1508</v>
      </c>
      <c r="B547" t="s">
        <v>1</v>
      </c>
      <c r="C547" t="s">
        <v>28377</v>
      </c>
      <c r="D547" t="s">
        <v>28378</v>
      </c>
      <c r="E547">
        <v>106.13</v>
      </c>
      <c r="F547">
        <v>1</v>
      </c>
    </row>
    <row r="548" spans="1:6">
      <c r="A548" t="s">
        <v>2647</v>
      </c>
      <c r="B548" t="s">
        <v>1</v>
      </c>
      <c r="C548" t="s">
        <v>28781</v>
      </c>
      <c r="D548" t="s">
        <v>28782</v>
      </c>
      <c r="E548">
        <v>105.7</v>
      </c>
      <c r="F548">
        <v>1</v>
      </c>
    </row>
    <row r="549" spans="1:6">
      <c r="A549" t="s">
        <v>822</v>
      </c>
      <c r="B549" t="s">
        <v>1</v>
      </c>
      <c r="C549" t="s">
        <v>28673</v>
      </c>
      <c r="D549" t="s">
        <v>28674</v>
      </c>
      <c r="E549">
        <v>105.57</v>
      </c>
      <c r="F549">
        <v>1</v>
      </c>
    </row>
    <row r="550" spans="1:6" hidden="1">
      <c r="A550" t="s">
        <v>2644</v>
      </c>
      <c r="B550" t="s">
        <v>1</v>
      </c>
      <c r="C550" t="s">
        <v>27308</v>
      </c>
      <c r="D550" t="s">
        <v>27309</v>
      </c>
      <c r="E550">
        <v>105.55</v>
      </c>
      <c r="F550">
        <v>0</v>
      </c>
    </row>
    <row r="551" spans="1:6">
      <c r="A551" t="s">
        <v>1309</v>
      </c>
      <c r="B551" t="s">
        <v>1</v>
      </c>
      <c r="C551" t="s">
        <v>28253</v>
      </c>
      <c r="D551" t="s">
        <v>28254</v>
      </c>
      <c r="E551">
        <v>105.53</v>
      </c>
      <c r="F551">
        <v>1</v>
      </c>
    </row>
    <row r="552" spans="1:6">
      <c r="A552" t="s">
        <v>428</v>
      </c>
      <c r="B552" t="s">
        <v>1</v>
      </c>
      <c r="C552" t="s">
        <v>26810</v>
      </c>
      <c r="D552" t="s">
        <v>26811</v>
      </c>
      <c r="E552">
        <v>105.47</v>
      </c>
      <c r="F552">
        <v>1</v>
      </c>
    </row>
    <row r="553" spans="1:6" hidden="1">
      <c r="A553" t="s">
        <v>977</v>
      </c>
      <c r="B553" t="s">
        <v>1</v>
      </c>
      <c r="C553" t="s">
        <v>28881</v>
      </c>
      <c r="D553" t="s">
        <v>28882</v>
      </c>
      <c r="E553">
        <v>104.97</v>
      </c>
      <c r="F553">
        <v>0</v>
      </c>
    </row>
    <row r="554" spans="1:6" hidden="1">
      <c r="A554" t="s">
        <v>1161</v>
      </c>
      <c r="B554" t="s">
        <v>1</v>
      </c>
      <c r="C554" t="s">
        <v>27228</v>
      </c>
      <c r="D554" t="s">
        <v>27229</v>
      </c>
      <c r="E554">
        <v>104.12</v>
      </c>
      <c r="F554">
        <v>0</v>
      </c>
    </row>
    <row r="555" spans="1:6">
      <c r="A555" t="s">
        <v>233</v>
      </c>
      <c r="B555" t="s">
        <v>1</v>
      </c>
      <c r="C555" t="s">
        <v>28319</v>
      </c>
      <c r="D555" t="s">
        <v>28320</v>
      </c>
      <c r="E555">
        <v>103.67</v>
      </c>
      <c r="F555">
        <v>1</v>
      </c>
    </row>
    <row r="556" spans="1:6" hidden="1">
      <c r="A556" t="s">
        <v>2040</v>
      </c>
      <c r="B556" t="s">
        <v>1</v>
      </c>
      <c r="C556" t="s">
        <v>27292</v>
      </c>
      <c r="D556" t="s">
        <v>27293</v>
      </c>
      <c r="E556">
        <v>103.2</v>
      </c>
      <c r="F556">
        <v>0</v>
      </c>
    </row>
    <row r="557" spans="1:6" hidden="1">
      <c r="A557" t="s">
        <v>1270</v>
      </c>
      <c r="B557" t="s">
        <v>1</v>
      </c>
      <c r="C557" t="s">
        <v>27716</v>
      </c>
      <c r="D557" t="s">
        <v>27717</v>
      </c>
      <c r="E557">
        <v>102.72</v>
      </c>
      <c r="F557">
        <v>0</v>
      </c>
    </row>
    <row r="558" spans="1:6">
      <c r="A558" t="s">
        <v>2464</v>
      </c>
      <c r="B558" t="s">
        <v>1</v>
      </c>
      <c r="C558" t="s">
        <v>28807</v>
      </c>
      <c r="D558" t="s">
        <v>28808</v>
      </c>
      <c r="E558">
        <v>102.72</v>
      </c>
      <c r="F558">
        <v>1</v>
      </c>
    </row>
    <row r="559" spans="1:6">
      <c r="A559" t="s">
        <v>2733</v>
      </c>
      <c r="B559" t="s">
        <v>1</v>
      </c>
      <c r="C559" t="s">
        <v>27210</v>
      </c>
      <c r="D559" t="s">
        <v>27211</v>
      </c>
      <c r="E559">
        <v>102.52</v>
      </c>
      <c r="F559">
        <v>1</v>
      </c>
    </row>
    <row r="560" spans="1:6">
      <c r="A560" t="s">
        <v>2159</v>
      </c>
      <c r="B560" t="s">
        <v>1</v>
      </c>
      <c r="C560" t="s">
        <v>26734</v>
      </c>
      <c r="D560" t="s">
        <v>26735</v>
      </c>
      <c r="E560">
        <v>102.45</v>
      </c>
      <c r="F560">
        <v>1</v>
      </c>
    </row>
    <row r="561" spans="1:6">
      <c r="A561" t="s">
        <v>394</v>
      </c>
      <c r="B561" t="s">
        <v>1</v>
      </c>
      <c r="C561" t="s">
        <v>27974</v>
      </c>
      <c r="D561" t="s">
        <v>27975</v>
      </c>
      <c r="E561">
        <v>102.22</v>
      </c>
      <c r="F561">
        <v>1</v>
      </c>
    </row>
    <row r="562" spans="1:6">
      <c r="A562" t="s">
        <v>681</v>
      </c>
      <c r="B562" t="s">
        <v>1</v>
      </c>
      <c r="C562" t="s">
        <v>28285</v>
      </c>
      <c r="D562" t="s">
        <v>28286</v>
      </c>
      <c r="E562">
        <v>100.8</v>
      </c>
      <c r="F562">
        <v>1</v>
      </c>
    </row>
    <row r="563" spans="1:6" hidden="1">
      <c r="A563" t="s">
        <v>1376</v>
      </c>
      <c r="B563" t="s">
        <v>1</v>
      </c>
      <c r="C563" t="s">
        <v>27306</v>
      </c>
      <c r="D563" t="s">
        <v>27307</v>
      </c>
      <c r="E563">
        <v>100.42</v>
      </c>
      <c r="F563">
        <v>0</v>
      </c>
    </row>
    <row r="564" spans="1:6" hidden="1">
      <c r="A564" t="s">
        <v>626</v>
      </c>
      <c r="B564" t="s">
        <v>1</v>
      </c>
      <c r="C564" t="s">
        <v>27742</v>
      </c>
      <c r="D564" t="s">
        <v>27743</v>
      </c>
      <c r="E564">
        <v>100.35</v>
      </c>
      <c r="F564">
        <v>0</v>
      </c>
    </row>
    <row r="565" spans="1:6" hidden="1">
      <c r="A565" t="s">
        <v>2266</v>
      </c>
      <c r="B565" t="s">
        <v>1</v>
      </c>
      <c r="C565" t="s">
        <v>26836</v>
      </c>
      <c r="D565" t="s">
        <v>26837</v>
      </c>
      <c r="E565">
        <v>100.08</v>
      </c>
      <c r="F565">
        <v>0</v>
      </c>
    </row>
    <row r="566" spans="1:6" hidden="1">
      <c r="A566" t="s">
        <v>3188</v>
      </c>
      <c r="B566" t="s">
        <v>1</v>
      </c>
      <c r="C566" t="s">
        <v>28257</v>
      </c>
      <c r="D566" t="s">
        <v>28258</v>
      </c>
      <c r="E566">
        <v>99.62</v>
      </c>
      <c r="F566">
        <v>0</v>
      </c>
    </row>
    <row r="567" spans="1:6" hidden="1">
      <c r="A567" t="s">
        <v>2387</v>
      </c>
      <c r="B567" t="s">
        <v>1</v>
      </c>
      <c r="C567" t="s">
        <v>27304</v>
      </c>
      <c r="D567" t="s">
        <v>27305</v>
      </c>
      <c r="E567">
        <v>99.45</v>
      </c>
      <c r="F567">
        <v>0</v>
      </c>
    </row>
    <row r="568" spans="1:6" hidden="1">
      <c r="A568" t="s">
        <v>1113</v>
      </c>
      <c r="B568" t="s">
        <v>1</v>
      </c>
      <c r="C568" t="s">
        <v>26910</v>
      </c>
      <c r="D568" t="s">
        <v>26911</v>
      </c>
      <c r="E568">
        <v>99.13</v>
      </c>
      <c r="F568">
        <v>0</v>
      </c>
    </row>
    <row r="569" spans="1:6" hidden="1">
      <c r="A569" t="s">
        <v>775</v>
      </c>
      <c r="B569" t="s">
        <v>1</v>
      </c>
      <c r="C569" t="s">
        <v>28291</v>
      </c>
      <c r="D569" t="s">
        <v>28292</v>
      </c>
      <c r="E569">
        <v>98.95</v>
      </c>
      <c r="F569">
        <v>0</v>
      </c>
    </row>
    <row r="570" spans="1:6">
      <c r="A570" t="s">
        <v>1133</v>
      </c>
      <c r="B570" t="s">
        <v>1</v>
      </c>
      <c r="C570" t="s">
        <v>27124</v>
      </c>
      <c r="D570" t="s">
        <v>27125</v>
      </c>
      <c r="E570">
        <v>98.92</v>
      </c>
      <c r="F570">
        <v>1</v>
      </c>
    </row>
    <row r="571" spans="1:6" hidden="1">
      <c r="A571" t="s">
        <v>2995</v>
      </c>
      <c r="B571" t="s">
        <v>1</v>
      </c>
      <c r="C571" t="s">
        <v>26820</v>
      </c>
      <c r="D571" t="s">
        <v>26821</v>
      </c>
      <c r="E571">
        <v>98.8</v>
      </c>
      <c r="F571">
        <v>0</v>
      </c>
    </row>
    <row r="572" spans="1:6" hidden="1">
      <c r="A572" t="s">
        <v>2571</v>
      </c>
      <c r="B572" t="s">
        <v>1</v>
      </c>
      <c r="C572" t="s">
        <v>27746</v>
      </c>
      <c r="D572" t="s">
        <v>27747</v>
      </c>
      <c r="E572">
        <v>97.82</v>
      </c>
      <c r="F572">
        <v>0</v>
      </c>
    </row>
    <row r="573" spans="1:6">
      <c r="A573" t="s">
        <v>2926</v>
      </c>
      <c r="B573" t="s">
        <v>1</v>
      </c>
      <c r="C573" t="s">
        <v>28163</v>
      </c>
      <c r="D573" t="s">
        <v>28164</v>
      </c>
      <c r="E573">
        <v>97.1</v>
      </c>
      <c r="F573">
        <v>1</v>
      </c>
    </row>
    <row r="574" spans="1:6">
      <c r="A574" t="s">
        <v>919</v>
      </c>
      <c r="B574" t="s">
        <v>1</v>
      </c>
      <c r="C574" t="s">
        <v>27554</v>
      </c>
      <c r="D574" t="s">
        <v>27555</v>
      </c>
      <c r="E574">
        <v>97.02</v>
      </c>
      <c r="F574">
        <v>1</v>
      </c>
    </row>
    <row r="575" spans="1:6">
      <c r="A575" t="s">
        <v>945</v>
      </c>
      <c r="B575" t="s">
        <v>1</v>
      </c>
      <c r="C575" t="s">
        <v>28181</v>
      </c>
      <c r="D575" t="s">
        <v>28182</v>
      </c>
      <c r="E575">
        <v>96.45</v>
      </c>
      <c r="F575">
        <v>1</v>
      </c>
    </row>
    <row r="576" spans="1:6">
      <c r="A576" t="s">
        <v>825</v>
      </c>
      <c r="B576" t="s">
        <v>1</v>
      </c>
      <c r="C576" t="s">
        <v>27136</v>
      </c>
      <c r="D576" t="s">
        <v>27137</v>
      </c>
      <c r="E576">
        <v>96.33</v>
      </c>
      <c r="F576">
        <v>1</v>
      </c>
    </row>
    <row r="577" spans="1:6">
      <c r="A577" t="s">
        <v>866</v>
      </c>
      <c r="B577" t="s">
        <v>1</v>
      </c>
      <c r="C577" t="s">
        <v>26916</v>
      </c>
      <c r="D577" t="s">
        <v>26917</v>
      </c>
      <c r="E577">
        <v>96.17</v>
      </c>
      <c r="F577">
        <v>1</v>
      </c>
    </row>
    <row r="578" spans="1:6" hidden="1">
      <c r="A578" t="s">
        <v>3239</v>
      </c>
      <c r="B578" t="s">
        <v>1</v>
      </c>
      <c r="C578" t="s">
        <v>27922</v>
      </c>
      <c r="D578" t="s">
        <v>27923</v>
      </c>
      <c r="E578">
        <v>96.08</v>
      </c>
      <c r="F578">
        <v>0</v>
      </c>
    </row>
    <row r="579" spans="1:6" hidden="1">
      <c r="A579" t="s">
        <v>2456</v>
      </c>
      <c r="B579" t="s">
        <v>1</v>
      </c>
      <c r="C579" t="s">
        <v>27625</v>
      </c>
      <c r="D579" t="s">
        <v>27626</v>
      </c>
      <c r="E579">
        <v>95.93</v>
      </c>
      <c r="F579">
        <v>0</v>
      </c>
    </row>
    <row r="580" spans="1:6" hidden="1">
      <c r="A580" t="s">
        <v>571</v>
      </c>
      <c r="B580" t="s">
        <v>1</v>
      </c>
      <c r="C580" t="s">
        <v>26840</v>
      </c>
      <c r="D580" t="s">
        <v>26841</v>
      </c>
      <c r="E580">
        <v>95.42</v>
      </c>
      <c r="F580">
        <v>0</v>
      </c>
    </row>
    <row r="581" spans="1:6">
      <c r="A581" t="s">
        <v>2475</v>
      </c>
      <c r="B581" t="s">
        <v>1</v>
      </c>
      <c r="C581" t="s">
        <v>27748</v>
      </c>
      <c r="D581" t="s">
        <v>27749</v>
      </c>
      <c r="E581">
        <v>95.42</v>
      </c>
      <c r="F581">
        <v>1</v>
      </c>
    </row>
    <row r="582" spans="1:6" hidden="1">
      <c r="A582" t="s">
        <v>2293</v>
      </c>
      <c r="B582" t="s">
        <v>1</v>
      </c>
      <c r="C582" t="s">
        <v>28269</v>
      </c>
      <c r="D582" t="s">
        <v>28270</v>
      </c>
      <c r="E582">
        <v>95.35</v>
      </c>
      <c r="F582">
        <v>0</v>
      </c>
    </row>
    <row r="583" spans="1:6">
      <c r="A583" t="s">
        <v>860</v>
      </c>
      <c r="B583" t="s">
        <v>1</v>
      </c>
      <c r="C583" t="s">
        <v>28227</v>
      </c>
      <c r="D583" t="s">
        <v>28228</v>
      </c>
      <c r="E583">
        <v>94.68</v>
      </c>
      <c r="F583">
        <v>1</v>
      </c>
    </row>
    <row r="584" spans="1:6">
      <c r="A584" t="s">
        <v>1859</v>
      </c>
      <c r="B584" t="s">
        <v>1</v>
      </c>
      <c r="C584" t="s">
        <v>26934</v>
      </c>
      <c r="D584" t="s">
        <v>26935</v>
      </c>
      <c r="E584">
        <v>94.58</v>
      </c>
      <c r="F584">
        <v>1</v>
      </c>
    </row>
    <row r="585" spans="1:6">
      <c r="A585" t="s">
        <v>504</v>
      </c>
      <c r="B585" t="s">
        <v>1</v>
      </c>
      <c r="C585" t="s">
        <v>26832</v>
      </c>
      <c r="D585" t="s">
        <v>26833</v>
      </c>
      <c r="E585">
        <v>94.27</v>
      </c>
      <c r="F585">
        <v>1</v>
      </c>
    </row>
    <row r="586" spans="1:6" hidden="1">
      <c r="A586" t="s">
        <v>3038</v>
      </c>
      <c r="B586" t="s">
        <v>1</v>
      </c>
      <c r="C586" t="s">
        <v>26688</v>
      </c>
      <c r="D586" t="s">
        <v>26689</v>
      </c>
      <c r="E586">
        <v>94.25</v>
      </c>
      <c r="F586">
        <v>0</v>
      </c>
    </row>
    <row r="587" spans="1:6" hidden="1">
      <c r="A587" t="s">
        <v>1434</v>
      </c>
      <c r="B587" t="s">
        <v>1</v>
      </c>
      <c r="C587" t="s">
        <v>27191</v>
      </c>
      <c r="D587" t="s">
        <v>27192</v>
      </c>
      <c r="E587">
        <v>94.05</v>
      </c>
      <c r="F587">
        <v>0</v>
      </c>
    </row>
    <row r="588" spans="1:6" hidden="1">
      <c r="A588" t="s">
        <v>1333</v>
      </c>
      <c r="B588" t="s">
        <v>1</v>
      </c>
      <c r="C588" t="s">
        <v>26898</v>
      </c>
      <c r="D588" t="s">
        <v>26899</v>
      </c>
      <c r="E588">
        <v>93.5</v>
      </c>
      <c r="F588">
        <v>0</v>
      </c>
    </row>
    <row r="589" spans="1:6" hidden="1">
      <c r="A589" t="s">
        <v>2674</v>
      </c>
      <c r="B589" t="s">
        <v>1</v>
      </c>
      <c r="C589" t="s">
        <v>27048</v>
      </c>
      <c r="D589" t="s">
        <v>27049</v>
      </c>
      <c r="E589">
        <v>93.02</v>
      </c>
      <c r="F589">
        <v>0</v>
      </c>
    </row>
    <row r="590" spans="1:6" hidden="1">
      <c r="A590" t="s">
        <v>832</v>
      </c>
      <c r="B590" t="s">
        <v>1</v>
      </c>
      <c r="C590" t="s">
        <v>26772</v>
      </c>
      <c r="D590" t="s">
        <v>26773</v>
      </c>
      <c r="E590">
        <v>92.73</v>
      </c>
      <c r="F590">
        <v>0</v>
      </c>
    </row>
    <row r="591" spans="1:6" hidden="1">
      <c r="A591" t="s">
        <v>1149</v>
      </c>
      <c r="B591" t="s">
        <v>1</v>
      </c>
      <c r="C591" t="s">
        <v>28225</v>
      </c>
      <c r="D591" t="s">
        <v>28226</v>
      </c>
      <c r="E591">
        <v>92.5</v>
      </c>
      <c r="F591">
        <v>0</v>
      </c>
    </row>
    <row r="592" spans="1:6" hidden="1">
      <c r="A592" t="s">
        <v>2147</v>
      </c>
      <c r="B592" t="s">
        <v>1</v>
      </c>
      <c r="C592" t="s">
        <v>26914</v>
      </c>
      <c r="D592" t="s">
        <v>26915</v>
      </c>
      <c r="E592">
        <v>92.12</v>
      </c>
      <c r="F592">
        <v>0</v>
      </c>
    </row>
    <row r="593" spans="1:6" hidden="1">
      <c r="A593" t="s">
        <v>1006</v>
      </c>
      <c r="B593" t="s">
        <v>1</v>
      </c>
      <c r="C593" t="s">
        <v>27786</v>
      </c>
      <c r="D593" t="s">
        <v>27787</v>
      </c>
      <c r="E593">
        <v>91.68</v>
      </c>
      <c r="F593">
        <v>0</v>
      </c>
    </row>
    <row r="594" spans="1:6">
      <c r="A594" t="s">
        <v>2378</v>
      </c>
      <c r="B594" t="s">
        <v>1</v>
      </c>
      <c r="C594" t="s">
        <v>27090</v>
      </c>
      <c r="D594" t="s">
        <v>27091</v>
      </c>
      <c r="E594">
        <v>91.6</v>
      </c>
      <c r="F594">
        <v>1</v>
      </c>
    </row>
    <row r="595" spans="1:6" hidden="1">
      <c r="A595" t="s">
        <v>2453</v>
      </c>
      <c r="B595" t="s">
        <v>1</v>
      </c>
      <c r="C595" t="s">
        <v>27165</v>
      </c>
      <c r="D595" t="s">
        <v>27166</v>
      </c>
      <c r="E595">
        <v>91.55</v>
      </c>
      <c r="F595">
        <v>0</v>
      </c>
    </row>
    <row r="596" spans="1:6" hidden="1">
      <c r="A596" t="s">
        <v>219</v>
      </c>
      <c r="B596" t="s">
        <v>1</v>
      </c>
      <c r="C596" t="s">
        <v>27177</v>
      </c>
      <c r="D596" t="s">
        <v>27178</v>
      </c>
      <c r="E596">
        <v>91.3</v>
      </c>
      <c r="F596">
        <v>0</v>
      </c>
    </row>
    <row r="597" spans="1:6" hidden="1">
      <c r="A597" t="s">
        <v>3334</v>
      </c>
      <c r="B597" t="s">
        <v>1</v>
      </c>
      <c r="C597" t="s">
        <v>27000</v>
      </c>
      <c r="D597" t="s">
        <v>27001</v>
      </c>
      <c r="E597">
        <v>91.23</v>
      </c>
      <c r="F597">
        <v>0</v>
      </c>
    </row>
    <row r="598" spans="1:6">
      <c r="A598" t="s">
        <v>1913</v>
      </c>
      <c r="B598" t="s">
        <v>1</v>
      </c>
      <c r="C598" t="s">
        <v>27597</v>
      </c>
      <c r="D598" t="s">
        <v>27598</v>
      </c>
      <c r="E598">
        <v>91.22</v>
      </c>
      <c r="F598">
        <v>1</v>
      </c>
    </row>
    <row r="599" spans="1:6">
      <c r="A599" t="s">
        <v>1012</v>
      </c>
      <c r="B599" t="s">
        <v>1</v>
      </c>
      <c r="C599" t="s">
        <v>27328</v>
      </c>
      <c r="D599" t="s">
        <v>27329</v>
      </c>
      <c r="E599">
        <v>91</v>
      </c>
      <c r="F599">
        <v>1</v>
      </c>
    </row>
    <row r="600" spans="1:6">
      <c r="A600" t="s">
        <v>3408</v>
      </c>
      <c r="B600" t="s">
        <v>1</v>
      </c>
      <c r="C600" t="s">
        <v>28203</v>
      </c>
      <c r="D600" t="s">
        <v>28204</v>
      </c>
      <c r="E600">
        <v>91</v>
      </c>
      <c r="F600">
        <v>1</v>
      </c>
    </row>
    <row r="601" spans="1:6" hidden="1">
      <c r="A601" t="s">
        <v>3088</v>
      </c>
      <c r="B601" t="s">
        <v>1</v>
      </c>
      <c r="C601" t="s">
        <v>28751</v>
      </c>
      <c r="D601" t="s">
        <v>28752</v>
      </c>
      <c r="E601">
        <v>90.88</v>
      </c>
      <c r="F601">
        <v>0</v>
      </c>
    </row>
    <row r="602" spans="1:6" hidden="1">
      <c r="A602" t="s">
        <v>2862</v>
      </c>
      <c r="B602" t="s">
        <v>1</v>
      </c>
      <c r="C602" t="s">
        <v>27812</v>
      </c>
      <c r="D602" t="s">
        <v>27813</v>
      </c>
      <c r="E602">
        <v>90.4</v>
      </c>
      <c r="F602">
        <v>0</v>
      </c>
    </row>
    <row r="603" spans="1:6" hidden="1">
      <c r="A603" t="s">
        <v>748</v>
      </c>
      <c r="B603" t="s">
        <v>1</v>
      </c>
      <c r="C603" t="s">
        <v>26698</v>
      </c>
      <c r="D603" t="s">
        <v>26699</v>
      </c>
      <c r="E603">
        <v>89.9</v>
      </c>
      <c r="F603">
        <v>0</v>
      </c>
    </row>
    <row r="604" spans="1:6" hidden="1">
      <c r="A604" t="s">
        <v>2577</v>
      </c>
      <c r="B604" t="s">
        <v>1</v>
      </c>
      <c r="C604" t="s">
        <v>27310</v>
      </c>
      <c r="D604" t="s">
        <v>27311</v>
      </c>
      <c r="E604">
        <v>89.73</v>
      </c>
      <c r="F604">
        <v>0</v>
      </c>
    </row>
    <row r="605" spans="1:6">
      <c r="A605" t="s">
        <v>2900</v>
      </c>
      <c r="B605" t="s">
        <v>1</v>
      </c>
      <c r="C605" t="s">
        <v>28689</v>
      </c>
      <c r="D605" t="s">
        <v>28690</v>
      </c>
      <c r="E605">
        <v>89.37</v>
      </c>
      <c r="F605">
        <v>1</v>
      </c>
    </row>
    <row r="606" spans="1:6" hidden="1">
      <c r="A606" t="s">
        <v>1739</v>
      </c>
      <c r="B606" t="s">
        <v>1</v>
      </c>
      <c r="C606" t="s">
        <v>28337</v>
      </c>
      <c r="D606" t="s">
        <v>28338</v>
      </c>
      <c r="E606">
        <v>89.35</v>
      </c>
      <c r="F606">
        <v>0</v>
      </c>
    </row>
    <row r="607" spans="1:6">
      <c r="A607" t="s">
        <v>2758</v>
      </c>
      <c r="B607" t="s">
        <v>1</v>
      </c>
      <c r="C607" t="s">
        <v>26900</v>
      </c>
      <c r="D607" t="s">
        <v>26901</v>
      </c>
      <c r="E607">
        <v>89.27</v>
      </c>
      <c r="F607">
        <v>1</v>
      </c>
    </row>
    <row r="608" spans="1:6" hidden="1">
      <c r="A608" t="s">
        <v>140</v>
      </c>
      <c r="B608" t="s">
        <v>1</v>
      </c>
      <c r="C608" t="s">
        <v>28545</v>
      </c>
      <c r="D608" t="s">
        <v>28546</v>
      </c>
      <c r="E608">
        <v>89.12</v>
      </c>
      <c r="F608">
        <v>0</v>
      </c>
    </row>
    <row r="609" spans="1:6">
      <c r="A609" t="s">
        <v>3419</v>
      </c>
      <c r="B609" t="s">
        <v>1</v>
      </c>
      <c r="C609" t="s">
        <v>28313</v>
      </c>
      <c r="D609" t="s">
        <v>28314</v>
      </c>
      <c r="E609">
        <v>88.85</v>
      </c>
      <c r="F609">
        <v>1</v>
      </c>
    </row>
    <row r="610" spans="1:6" hidden="1">
      <c r="A610" t="s">
        <v>1155</v>
      </c>
      <c r="B610" t="s">
        <v>1</v>
      </c>
      <c r="C610" t="s">
        <v>28871</v>
      </c>
      <c r="D610" t="s">
        <v>28872</v>
      </c>
      <c r="E610">
        <v>88.73</v>
      </c>
      <c r="F610">
        <v>0</v>
      </c>
    </row>
    <row r="611" spans="1:6">
      <c r="A611" t="s">
        <v>2366</v>
      </c>
      <c r="B611" t="s">
        <v>1</v>
      </c>
      <c r="C611" t="s">
        <v>28665</v>
      </c>
      <c r="D611" t="s">
        <v>28666</v>
      </c>
      <c r="E611">
        <v>88.28</v>
      </c>
      <c r="F611">
        <v>1</v>
      </c>
    </row>
    <row r="612" spans="1:6" hidden="1">
      <c r="A612" t="s">
        <v>1990</v>
      </c>
      <c r="B612" t="s">
        <v>1</v>
      </c>
      <c r="C612" t="s">
        <v>26644</v>
      </c>
      <c r="D612" t="s">
        <v>26645</v>
      </c>
      <c r="E612">
        <v>87.75</v>
      </c>
      <c r="F612">
        <v>0</v>
      </c>
    </row>
    <row r="613" spans="1:6" hidden="1">
      <c r="A613" t="s">
        <v>2955</v>
      </c>
      <c r="B613" t="s">
        <v>1</v>
      </c>
      <c r="C613" t="s">
        <v>28783</v>
      </c>
      <c r="D613" t="s">
        <v>28784</v>
      </c>
      <c r="E613">
        <v>87.43</v>
      </c>
      <c r="F613">
        <v>0</v>
      </c>
    </row>
    <row r="614" spans="1:6" hidden="1">
      <c r="A614" t="s">
        <v>169</v>
      </c>
      <c r="B614" t="s">
        <v>1</v>
      </c>
      <c r="C614" t="s">
        <v>26944</v>
      </c>
      <c r="D614" t="s">
        <v>26945</v>
      </c>
      <c r="E614">
        <v>86.83</v>
      </c>
      <c r="F614">
        <v>0</v>
      </c>
    </row>
    <row r="615" spans="1:6" hidden="1">
      <c r="A615" t="s">
        <v>2090</v>
      </c>
      <c r="B615" t="s">
        <v>1</v>
      </c>
      <c r="C615" t="s">
        <v>28811</v>
      </c>
      <c r="D615" t="s">
        <v>28812</v>
      </c>
      <c r="E615">
        <v>86.07</v>
      </c>
      <c r="F615">
        <v>0</v>
      </c>
    </row>
    <row r="616" spans="1:6">
      <c r="A616" t="s">
        <v>1118</v>
      </c>
      <c r="B616" t="s">
        <v>1</v>
      </c>
      <c r="C616" t="s">
        <v>26834</v>
      </c>
      <c r="D616" t="s">
        <v>26835</v>
      </c>
      <c r="E616">
        <v>85.82</v>
      </c>
      <c r="F616">
        <v>1</v>
      </c>
    </row>
    <row r="617" spans="1:6" hidden="1">
      <c r="A617" t="s">
        <v>3426</v>
      </c>
      <c r="B617" t="s">
        <v>1</v>
      </c>
      <c r="C617" t="s">
        <v>27810</v>
      </c>
      <c r="D617" t="s">
        <v>27811</v>
      </c>
      <c r="E617">
        <v>85.78</v>
      </c>
      <c r="F617">
        <v>0</v>
      </c>
    </row>
    <row r="618" spans="1:6" hidden="1">
      <c r="A618" t="s">
        <v>123</v>
      </c>
      <c r="B618" t="s">
        <v>1</v>
      </c>
      <c r="C618" t="s">
        <v>28759</v>
      </c>
      <c r="D618" t="s">
        <v>28760</v>
      </c>
      <c r="E618">
        <v>85.28</v>
      </c>
      <c r="F618">
        <v>0</v>
      </c>
    </row>
    <row r="619" spans="1:6">
      <c r="A619" t="s">
        <v>1226</v>
      </c>
      <c r="B619" t="s">
        <v>1</v>
      </c>
      <c r="C619" t="s">
        <v>27314</v>
      </c>
      <c r="D619" t="s">
        <v>27315</v>
      </c>
      <c r="E619">
        <v>84.88</v>
      </c>
      <c r="F619">
        <v>1</v>
      </c>
    </row>
    <row r="620" spans="1:6">
      <c r="A620" t="s">
        <v>1049</v>
      </c>
      <c r="B620" t="s">
        <v>1</v>
      </c>
      <c r="C620" t="s">
        <v>28885</v>
      </c>
      <c r="D620" t="s">
        <v>28886</v>
      </c>
      <c r="E620">
        <v>84.78</v>
      </c>
      <c r="F620">
        <v>1</v>
      </c>
    </row>
    <row r="621" spans="1:6">
      <c r="A621" t="s">
        <v>1339</v>
      </c>
      <c r="B621" t="s">
        <v>1</v>
      </c>
      <c r="C621" t="s">
        <v>27415</v>
      </c>
      <c r="D621" t="s">
        <v>27416</v>
      </c>
      <c r="E621">
        <v>84.75</v>
      </c>
      <c r="F621">
        <v>1</v>
      </c>
    </row>
    <row r="622" spans="1:6">
      <c r="A622" t="s">
        <v>896</v>
      </c>
      <c r="B622" t="s">
        <v>1</v>
      </c>
      <c r="C622" t="s">
        <v>27391</v>
      </c>
      <c r="D622" t="s">
        <v>27392</v>
      </c>
      <c r="E622">
        <v>84.45</v>
      </c>
      <c r="F622">
        <v>1</v>
      </c>
    </row>
    <row r="623" spans="1:6" hidden="1">
      <c r="A623" t="s">
        <v>1003</v>
      </c>
      <c r="B623" t="s">
        <v>1</v>
      </c>
      <c r="C623" t="s">
        <v>27712</v>
      </c>
      <c r="D623" t="s">
        <v>27713</v>
      </c>
      <c r="E623">
        <v>84.4</v>
      </c>
      <c r="F623">
        <v>0</v>
      </c>
    </row>
    <row r="624" spans="1:6">
      <c r="A624" t="s">
        <v>2200</v>
      </c>
      <c r="B624" t="s">
        <v>1</v>
      </c>
      <c r="C624" t="s">
        <v>27262</v>
      </c>
      <c r="D624" t="s">
        <v>27263</v>
      </c>
      <c r="E624">
        <v>82.07</v>
      </c>
      <c r="F624">
        <v>1</v>
      </c>
    </row>
    <row r="625" spans="1:6" hidden="1">
      <c r="A625" t="s">
        <v>1610</v>
      </c>
      <c r="B625" t="s">
        <v>1</v>
      </c>
      <c r="C625" t="s">
        <v>27280</v>
      </c>
      <c r="D625" t="s">
        <v>27281</v>
      </c>
      <c r="E625">
        <v>81.93</v>
      </c>
      <c r="F625">
        <v>0</v>
      </c>
    </row>
    <row r="626" spans="1:6" hidden="1">
      <c r="A626" t="s">
        <v>1568</v>
      </c>
      <c r="B626" t="s">
        <v>1</v>
      </c>
      <c r="C626" t="s">
        <v>27444</v>
      </c>
      <c r="D626" t="s">
        <v>27445</v>
      </c>
      <c r="E626">
        <v>81.42</v>
      </c>
      <c r="F626">
        <v>0</v>
      </c>
    </row>
    <row r="627" spans="1:6" hidden="1">
      <c r="A627" t="s">
        <v>857</v>
      </c>
      <c r="B627" t="s">
        <v>1</v>
      </c>
      <c r="C627" t="s">
        <v>27838</v>
      </c>
      <c r="D627" t="s">
        <v>27839</v>
      </c>
      <c r="E627">
        <v>81.099999999999994</v>
      </c>
      <c r="F627">
        <v>0</v>
      </c>
    </row>
    <row r="628" spans="1:6" hidden="1">
      <c r="A628" t="s">
        <v>1550</v>
      </c>
      <c r="B628" t="s">
        <v>1</v>
      </c>
      <c r="C628" t="s">
        <v>28813</v>
      </c>
      <c r="D628" t="s">
        <v>28814</v>
      </c>
      <c r="E628">
        <v>80.8</v>
      </c>
      <c r="F628">
        <v>0</v>
      </c>
    </row>
    <row r="629" spans="1:6">
      <c r="A629" t="s">
        <v>2626</v>
      </c>
      <c r="B629" t="s">
        <v>1</v>
      </c>
      <c r="C629" t="s">
        <v>26862</v>
      </c>
      <c r="D629" t="s">
        <v>26863</v>
      </c>
      <c r="E629">
        <v>80.180000000000007</v>
      </c>
      <c r="F629">
        <v>1</v>
      </c>
    </row>
    <row r="630" spans="1:6" hidden="1">
      <c r="A630" t="s">
        <v>3035</v>
      </c>
      <c r="B630" t="s">
        <v>1</v>
      </c>
      <c r="C630" t="s">
        <v>27756</v>
      </c>
      <c r="D630" t="s">
        <v>27757</v>
      </c>
      <c r="E630">
        <v>79.67</v>
      </c>
      <c r="F630">
        <v>0</v>
      </c>
    </row>
    <row r="631" spans="1:6" hidden="1">
      <c r="A631" t="s">
        <v>0</v>
      </c>
      <c r="B631" t="s">
        <v>1</v>
      </c>
      <c r="C631" t="s">
        <v>27900</v>
      </c>
      <c r="D631" t="s">
        <v>27901</v>
      </c>
      <c r="E631">
        <v>79.5</v>
      </c>
      <c r="F631">
        <v>0</v>
      </c>
    </row>
    <row r="632" spans="1:6" hidden="1">
      <c r="A632" t="s">
        <v>980</v>
      </c>
      <c r="B632" t="s">
        <v>1</v>
      </c>
      <c r="C632" t="s">
        <v>28004</v>
      </c>
      <c r="D632" t="s">
        <v>28005</v>
      </c>
      <c r="E632">
        <v>79.45</v>
      </c>
      <c r="F632">
        <v>0</v>
      </c>
    </row>
    <row r="633" spans="1:6" hidden="1">
      <c r="A633" t="s">
        <v>60</v>
      </c>
      <c r="B633" t="s">
        <v>1</v>
      </c>
      <c r="C633" t="s">
        <v>27972</v>
      </c>
      <c r="D633" t="s">
        <v>27973</v>
      </c>
      <c r="E633">
        <v>79.42</v>
      </c>
      <c r="F633">
        <v>0</v>
      </c>
    </row>
    <row r="634" spans="1:6" hidden="1">
      <c r="A634" t="s">
        <v>451</v>
      </c>
      <c r="B634" t="s">
        <v>1</v>
      </c>
      <c r="C634" t="s">
        <v>27744</v>
      </c>
      <c r="D634" t="s">
        <v>27745</v>
      </c>
      <c r="E634">
        <v>79.17</v>
      </c>
      <c r="F634">
        <v>0</v>
      </c>
    </row>
    <row r="635" spans="1:6" hidden="1">
      <c r="A635" t="s">
        <v>1292</v>
      </c>
      <c r="B635" t="s">
        <v>1</v>
      </c>
      <c r="C635" t="s">
        <v>28123</v>
      </c>
      <c r="D635" t="s">
        <v>28124</v>
      </c>
      <c r="E635">
        <v>78.680000000000007</v>
      </c>
      <c r="F635">
        <v>0</v>
      </c>
    </row>
    <row r="636" spans="1:6" hidden="1">
      <c r="A636" t="s">
        <v>872</v>
      </c>
      <c r="B636" t="s">
        <v>1</v>
      </c>
      <c r="C636" t="s">
        <v>27116</v>
      </c>
      <c r="D636" t="s">
        <v>27117</v>
      </c>
      <c r="E636">
        <v>78.62</v>
      </c>
      <c r="F636">
        <v>0</v>
      </c>
    </row>
    <row r="637" spans="1:6" hidden="1">
      <c r="A637" t="s">
        <v>634</v>
      </c>
      <c r="B637" t="s">
        <v>1</v>
      </c>
      <c r="C637" t="s">
        <v>26628</v>
      </c>
      <c r="D637" t="s">
        <v>26629</v>
      </c>
      <c r="E637">
        <v>78.569999999999993</v>
      </c>
      <c r="F637">
        <v>0</v>
      </c>
    </row>
    <row r="638" spans="1:6" hidden="1">
      <c r="A638" t="s">
        <v>2162</v>
      </c>
      <c r="B638" t="s">
        <v>1</v>
      </c>
      <c r="C638" t="s">
        <v>27179</v>
      </c>
      <c r="D638" t="s">
        <v>27180</v>
      </c>
      <c r="E638">
        <v>78.38</v>
      </c>
      <c r="F638">
        <v>0</v>
      </c>
    </row>
    <row r="639" spans="1:6" hidden="1">
      <c r="A639" t="s">
        <v>3097</v>
      </c>
      <c r="B639" t="s">
        <v>1</v>
      </c>
      <c r="C639" t="s">
        <v>27633</v>
      </c>
      <c r="D639" t="s">
        <v>27634</v>
      </c>
      <c r="E639">
        <v>77.900000000000006</v>
      </c>
      <c r="F639">
        <v>0</v>
      </c>
    </row>
    <row r="640" spans="1:6">
      <c r="A640" t="s">
        <v>195</v>
      </c>
      <c r="B640" t="s">
        <v>1</v>
      </c>
      <c r="C640" t="s">
        <v>27002</v>
      </c>
      <c r="D640" t="s">
        <v>27003</v>
      </c>
      <c r="E640">
        <v>77.83</v>
      </c>
      <c r="F640">
        <v>1</v>
      </c>
    </row>
    <row r="641" spans="1:6" hidden="1">
      <c r="A641" t="s">
        <v>3109</v>
      </c>
      <c r="B641" t="s">
        <v>1</v>
      </c>
      <c r="C641" t="s">
        <v>27196</v>
      </c>
      <c r="D641" t="s">
        <v>27197</v>
      </c>
      <c r="E641">
        <v>77.02</v>
      </c>
      <c r="F641">
        <v>0</v>
      </c>
    </row>
    <row r="642" spans="1:6" hidden="1">
      <c r="A642" t="s">
        <v>2606</v>
      </c>
      <c r="B642" t="s">
        <v>1</v>
      </c>
      <c r="C642" t="s">
        <v>28515</v>
      </c>
      <c r="D642" t="s">
        <v>28516</v>
      </c>
      <c r="E642">
        <v>76.650000000000006</v>
      </c>
      <c r="F642">
        <v>0</v>
      </c>
    </row>
    <row r="643" spans="1:6" hidden="1">
      <c r="A643" t="s">
        <v>1664</v>
      </c>
      <c r="B643" t="s">
        <v>1</v>
      </c>
      <c r="C643" t="s">
        <v>27714</v>
      </c>
      <c r="D643" t="s">
        <v>27715</v>
      </c>
      <c r="E643">
        <v>76.430000000000007</v>
      </c>
      <c r="F643">
        <v>0</v>
      </c>
    </row>
    <row r="644" spans="1:6" hidden="1">
      <c r="A644" t="s">
        <v>3019</v>
      </c>
      <c r="B644" t="s">
        <v>1</v>
      </c>
      <c r="C644" t="s">
        <v>26632</v>
      </c>
      <c r="D644" t="s">
        <v>26633</v>
      </c>
      <c r="E644">
        <v>75.87</v>
      </c>
      <c r="F644">
        <v>0</v>
      </c>
    </row>
    <row r="645" spans="1:6" hidden="1">
      <c r="A645" t="s">
        <v>3123</v>
      </c>
      <c r="B645" t="s">
        <v>1</v>
      </c>
      <c r="C645" t="s">
        <v>28177</v>
      </c>
      <c r="D645" t="s">
        <v>28178</v>
      </c>
      <c r="E645">
        <v>75.05</v>
      </c>
      <c r="F645">
        <v>0</v>
      </c>
    </row>
    <row r="646" spans="1:6" hidden="1">
      <c r="A646" t="s">
        <v>1554</v>
      </c>
      <c r="B646" t="s">
        <v>1</v>
      </c>
      <c r="C646" t="s">
        <v>28799</v>
      </c>
      <c r="D646" t="s">
        <v>28800</v>
      </c>
      <c r="E646">
        <v>74.849999999999994</v>
      </c>
      <c r="F646">
        <v>0</v>
      </c>
    </row>
    <row r="647" spans="1:6">
      <c r="A647" t="s">
        <v>2481</v>
      </c>
      <c r="B647" t="s">
        <v>1</v>
      </c>
      <c r="C647" t="s">
        <v>28809</v>
      </c>
      <c r="D647" t="s">
        <v>28810</v>
      </c>
      <c r="E647">
        <v>74.599999999999994</v>
      </c>
      <c r="F647">
        <v>1</v>
      </c>
    </row>
    <row r="648" spans="1:6" hidden="1">
      <c r="A648" t="s">
        <v>87</v>
      </c>
      <c r="B648" t="s">
        <v>1</v>
      </c>
      <c r="C648" t="s">
        <v>27792</v>
      </c>
      <c r="D648" t="s">
        <v>27793</v>
      </c>
      <c r="E648">
        <v>74.23</v>
      </c>
      <c r="F648">
        <v>0</v>
      </c>
    </row>
    <row r="649" spans="1:6" hidden="1">
      <c r="A649" t="s">
        <v>1289</v>
      </c>
      <c r="B649" t="s">
        <v>1</v>
      </c>
      <c r="C649" t="s">
        <v>27140</v>
      </c>
      <c r="D649" t="s">
        <v>27141</v>
      </c>
      <c r="E649">
        <v>73.930000000000007</v>
      </c>
      <c r="F649">
        <v>0</v>
      </c>
    </row>
    <row r="650" spans="1:6" hidden="1">
      <c r="A650" t="s">
        <v>1916</v>
      </c>
      <c r="B650" t="s">
        <v>1</v>
      </c>
      <c r="C650" t="s">
        <v>28763</v>
      </c>
      <c r="D650" t="s">
        <v>28764</v>
      </c>
      <c r="E650">
        <v>72.650000000000006</v>
      </c>
      <c r="F650">
        <v>0</v>
      </c>
    </row>
    <row r="651" spans="1:6">
      <c r="A651" t="s">
        <v>2372</v>
      </c>
      <c r="B651" t="s">
        <v>1</v>
      </c>
      <c r="C651" t="s">
        <v>28275</v>
      </c>
      <c r="D651" t="s">
        <v>28276</v>
      </c>
      <c r="E651">
        <v>72.53</v>
      </c>
      <c r="F651">
        <v>1</v>
      </c>
    </row>
    <row r="652" spans="1:6" hidden="1">
      <c r="A652" t="s">
        <v>1024</v>
      </c>
      <c r="B652" t="s">
        <v>1</v>
      </c>
      <c r="C652" t="s">
        <v>26922</v>
      </c>
      <c r="D652" t="s">
        <v>26923</v>
      </c>
      <c r="E652">
        <v>72.22</v>
      </c>
      <c r="F652">
        <v>0</v>
      </c>
    </row>
    <row r="653" spans="1:6" hidden="1">
      <c r="A653" t="s">
        <v>1208</v>
      </c>
      <c r="B653" t="s">
        <v>1</v>
      </c>
      <c r="C653" t="s">
        <v>28887</v>
      </c>
      <c r="D653" t="s">
        <v>28888</v>
      </c>
      <c r="E653">
        <v>72.150000000000006</v>
      </c>
      <c r="F653">
        <v>0</v>
      </c>
    </row>
    <row r="654" spans="1:6" hidden="1">
      <c r="A654" t="s">
        <v>781</v>
      </c>
      <c r="B654" t="s">
        <v>1</v>
      </c>
      <c r="C654" t="s">
        <v>28143</v>
      </c>
      <c r="D654" t="s">
        <v>28144</v>
      </c>
      <c r="E654">
        <v>71.680000000000007</v>
      </c>
      <c r="F654">
        <v>0</v>
      </c>
    </row>
    <row r="655" spans="1:6" hidden="1">
      <c r="A655" t="s">
        <v>3354</v>
      </c>
      <c r="B655" t="s">
        <v>1</v>
      </c>
      <c r="C655" t="s">
        <v>27421</v>
      </c>
      <c r="D655" t="s">
        <v>27422</v>
      </c>
      <c r="E655">
        <v>71.650000000000006</v>
      </c>
      <c r="F655">
        <v>0</v>
      </c>
    </row>
    <row r="656" spans="1:6" hidden="1">
      <c r="A656" t="s">
        <v>2515</v>
      </c>
      <c r="B656" t="s">
        <v>1</v>
      </c>
      <c r="C656" t="s">
        <v>28693</v>
      </c>
      <c r="D656" t="s">
        <v>28694</v>
      </c>
      <c r="E656">
        <v>71.37</v>
      </c>
      <c r="F656">
        <v>0</v>
      </c>
    </row>
    <row r="657" spans="1:6" hidden="1">
      <c r="A657" t="s">
        <v>1560</v>
      </c>
      <c r="B657" t="s">
        <v>1</v>
      </c>
      <c r="C657" t="s">
        <v>26868</v>
      </c>
      <c r="D657" t="s">
        <v>26869</v>
      </c>
      <c r="E657">
        <v>71.349999999999994</v>
      </c>
      <c r="F657">
        <v>0</v>
      </c>
    </row>
    <row r="658" spans="1:6" hidden="1">
      <c r="A658" t="s">
        <v>637</v>
      </c>
      <c r="B658" t="s">
        <v>1</v>
      </c>
      <c r="C658" t="s">
        <v>27436</v>
      </c>
      <c r="D658" t="s">
        <v>27437</v>
      </c>
      <c r="E658">
        <v>71.180000000000007</v>
      </c>
      <c r="F658">
        <v>0</v>
      </c>
    </row>
    <row r="659" spans="1:6" hidden="1">
      <c r="A659" t="s">
        <v>2531</v>
      </c>
      <c r="B659" t="s">
        <v>1</v>
      </c>
      <c r="C659" t="s">
        <v>26866</v>
      </c>
      <c r="D659" t="s">
        <v>26867</v>
      </c>
      <c r="E659">
        <v>71.13</v>
      </c>
      <c r="F659">
        <v>0</v>
      </c>
    </row>
    <row r="660" spans="1:6" hidden="1">
      <c r="A660" t="s">
        <v>1591</v>
      </c>
      <c r="B660" t="s">
        <v>1</v>
      </c>
      <c r="C660" t="s">
        <v>27448</v>
      </c>
      <c r="D660" t="s">
        <v>27449</v>
      </c>
      <c r="E660">
        <v>71.12</v>
      </c>
      <c r="F660">
        <v>0</v>
      </c>
    </row>
    <row r="661" spans="1:6">
      <c r="A661" t="s">
        <v>884</v>
      </c>
      <c r="B661" t="s">
        <v>1</v>
      </c>
      <c r="C661" t="s">
        <v>27038</v>
      </c>
      <c r="D661" t="s">
        <v>27039</v>
      </c>
      <c r="E661">
        <v>70.77</v>
      </c>
      <c r="F661">
        <v>1</v>
      </c>
    </row>
    <row r="662" spans="1:6" hidden="1">
      <c r="A662" t="s">
        <v>1186</v>
      </c>
      <c r="B662" t="s">
        <v>1</v>
      </c>
      <c r="C662" t="s">
        <v>27322</v>
      </c>
      <c r="D662" t="s">
        <v>27323</v>
      </c>
      <c r="E662">
        <v>69.8</v>
      </c>
      <c r="F662">
        <v>0</v>
      </c>
    </row>
    <row r="663" spans="1:6" hidden="1">
      <c r="A663" t="s">
        <v>3360</v>
      </c>
      <c r="B663" t="s">
        <v>1</v>
      </c>
      <c r="C663" t="s">
        <v>28729</v>
      </c>
      <c r="D663" t="s">
        <v>28730</v>
      </c>
      <c r="E663">
        <v>69.67</v>
      </c>
      <c r="F663">
        <v>0</v>
      </c>
    </row>
    <row r="664" spans="1:6" hidden="1">
      <c r="A664" t="s">
        <v>586</v>
      </c>
      <c r="B664" t="s">
        <v>1</v>
      </c>
      <c r="C664" t="s">
        <v>28323</v>
      </c>
      <c r="D664" t="s">
        <v>28324</v>
      </c>
      <c r="E664">
        <v>68.7</v>
      </c>
      <c r="F664">
        <v>0</v>
      </c>
    </row>
    <row r="665" spans="1:6" hidden="1">
      <c r="A665" t="s">
        <v>1935</v>
      </c>
      <c r="B665" t="s">
        <v>1</v>
      </c>
      <c r="C665" t="s">
        <v>27284</v>
      </c>
      <c r="D665" t="s">
        <v>27285</v>
      </c>
      <c r="E665">
        <v>68.3</v>
      </c>
      <c r="F665">
        <v>0</v>
      </c>
    </row>
    <row r="666" spans="1:6" hidden="1">
      <c r="A666" t="s">
        <v>198</v>
      </c>
      <c r="B666" t="s">
        <v>1</v>
      </c>
      <c r="C666" t="s">
        <v>27236</v>
      </c>
      <c r="D666" t="s">
        <v>27237</v>
      </c>
      <c r="E666">
        <v>68.28</v>
      </c>
      <c r="F666">
        <v>0</v>
      </c>
    </row>
    <row r="667" spans="1:6" hidden="1">
      <c r="A667" t="s">
        <v>3144</v>
      </c>
      <c r="B667" t="s">
        <v>1</v>
      </c>
      <c r="C667" t="s">
        <v>27672</v>
      </c>
      <c r="D667" t="s">
        <v>27673</v>
      </c>
      <c r="E667">
        <v>68.2</v>
      </c>
      <c r="F667">
        <v>0</v>
      </c>
    </row>
    <row r="668" spans="1:6" hidden="1">
      <c r="A668" t="s">
        <v>3405</v>
      </c>
      <c r="B668" t="s">
        <v>1</v>
      </c>
      <c r="C668" t="s">
        <v>27036</v>
      </c>
      <c r="D668" t="s">
        <v>27037</v>
      </c>
      <c r="E668">
        <v>68.2</v>
      </c>
      <c r="F668">
        <v>0</v>
      </c>
    </row>
    <row r="669" spans="1:6" hidden="1">
      <c r="A669" t="s">
        <v>1071</v>
      </c>
      <c r="B669" t="s">
        <v>1</v>
      </c>
      <c r="C669" t="s">
        <v>28076</v>
      </c>
      <c r="D669" t="s">
        <v>28077</v>
      </c>
      <c r="E669">
        <v>66.58</v>
      </c>
      <c r="F669">
        <v>0</v>
      </c>
    </row>
    <row r="670" spans="1:6" hidden="1">
      <c r="A670" t="s">
        <v>835</v>
      </c>
      <c r="B670" t="s">
        <v>1</v>
      </c>
      <c r="C670" t="s">
        <v>27385</v>
      </c>
      <c r="D670" t="s">
        <v>27386</v>
      </c>
      <c r="E670">
        <v>66.2</v>
      </c>
      <c r="F670">
        <v>0</v>
      </c>
    </row>
    <row r="671" spans="1:6" hidden="1">
      <c r="A671" t="s">
        <v>1746</v>
      </c>
      <c r="B671" t="s">
        <v>1</v>
      </c>
      <c r="C671" t="s">
        <v>28427</v>
      </c>
      <c r="D671" t="s">
        <v>28428</v>
      </c>
      <c r="E671">
        <v>65.97</v>
      </c>
      <c r="F671">
        <v>0</v>
      </c>
    </row>
    <row r="672" spans="1:6" hidden="1">
      <c r="A672" t="s">
        <v>2249</v>
      </c>
      <c r="B672" t="s">
        <v>1</v>
      </c>
      <c r="C672" t="s">
        <v>28355</v>
      </c>
      <c r="D672" t="s">
        <v>28356</v>
      </c>
      <c r="E672">
        <v>65.97</v>
      </c>
      <c r="F672">
        <v>0</v>
      </c>
    </row>
    <row r="673" spans="1:6" hidden="1">
      <c r="A673" t="s">
        <v>243</v>
      </c>
      <c r="B673" t="s">
        <v>1</v>
      </c>
      <c r="C673" t="s">
        <v>27320</v>
      </c>
      <c r="D673" t="s">
        <v>27321</v>
      </c>
      <c r="E673">
        <v>65.78</v>
      </c>
      <c r="F673">
        <v>0</v>
      </c>
    </row>
    <row r="674" spans="1:6" hidden="1">
      <c r="A674" t="s">
        <v>1360</v>
      </c>
      <c r="B674" t="s">
        <v>1</v>
      </c>
      <c r="C674" t="s">
        <v>26636</v>
      </c>
      <c r="D674" t="s">
        <v>26637</v>
      </c>
      <c r="E674">
        <v>65.680000000000007</v>
      </c>
      <c r="F674">
        <v>0</v>
      </c>
    </row>
    <row r="675" spans="1:6" hidden="1">
      <c r="A675" t="s">
        <v>305</v>
      </c>
      <c r="B675" t="s">
        <v>1</v>
      </c>
      <c r="C675" t="s">
        <v>27738</v>
      </c>
      <c r="D675" t="s">
        <v>27739</v>
      </c>
      <c r="E675">
        <v>65.67</v>
      </c>
      <c r="F675">
        <v>0</v>
      </c>
    </row>
    <row r="676" spans="1:6" hidden="1">
      <c r="A676" t="s">
        <v>1676</v>
      </c>
      <c r="B676" t="s">
        <v>1</v>
      </c>
      <c r="C676" t="s">
        <v>27684</v>
      </c>
      <c r="D676" t="s">
        <v>27685</v>
      </c>
      <c r="E676">
        <v>65.22</v>
      </c>
      <c r="F676">
        <v>0</v>
      </c>
    </row>
    <row r="677" spans="1:6" hidden="1">
      <c r="A677" t="s">
        <v>76</v>
      </c>
      <c r="B677" t="s">
        <v>1</v>
      </c>
      <c r="C677" t="s">
        <v>28279</v>
      </c>
      <c r="D677" t="s">
        <v>28280</v>
      </c>
      <c r="E677">
        <v>65.05</v>
      </c>
      <c r="F677">
        <v>0</v>
      </c>
    </row>
    <row r="678" spans="1:6" hidden="1">
      <c r="A678" t="s">
        <v>3384</v>
      </c>
      <c r="B678" t="s">
        <v>1</v>
      </c>
      <c r="C678" t="s">
        <v>27238</v>
      </c>
      <c r="D678" t="s">
        <v>27239</v>
      </c>
      <c r="E678">
        <v>64.73</v>
      </c>
      <c r="F678">
        <v>0</v>
      </c>
    </row>
    <row r="679" spans="1:6" hidden="1">
      <c r="A679" t="s">
        <v>3396</v>
      </c>
      <c r="B679" t="s">
        <v>1</v>
      </c>
      <c r="C679" t="s">
        <v>26678</v>
      </c>
      <c r="D679" t="s">
        <v>26679</v>
      </c>
      <c r="E679">
        <v>64.52</v>
      </c>
      <c r="F679">
        <v>0</v>
      </c>
    </row>
    <row r="680" spans="1:6" hidden="1">
      <c r="A680" t="s">
        <v>2341</v>
      </c>
      <c r="B680" t="s">
        <v>1</v>
      </c>
      <c r="C680" t="s">
        <v>27040</v>
      </c>
      <c r="D680" t="s">
        <v>27041</v>
      </c>
      <c r="E680">
        <v>64.47</v>
      </c>
      <c r="F680">
        <v>0</v>
      </c>
    </row>
    <row r="681" spans="1:6" hidden="1">
      <c r="A681" t="s">
        <v>925</v>
      </c>
      <c r="B681" t="s">
        <v>1</v>
      </c>
      <c r="C681" t="s">
        <v>27860</v>
      </c>
      <c r="D681" t="s">
        <v>27861</v>
      </c>
      <c r="E681">
        <v>64.25</v>
      </c>
      <c r="F681">
        <v>0</v>
      </c>
    </row>
    <row r="682" spans="1:6" hidden="1">
      <c r="A682" t="s">
        <v>1613</v>
      </c>
      <c r="B682" t="s">
        <v>1</v>
      </c>
      <c r="C682" t="s">
        <v>28553</v>
      </c>
      <c r="D682" t="s">
        <v>28554</v>
      </c>
      <c r="E682">
        <v>63.7</v>
      </c>
      <c r="F682">
        <v>0</v>
      </c>
    </row>
    <row r="683" spans="1:6" hidden="1">
      <c r="A683" t="s">
        <v>607</v>
      </c>
      <c r="B683" t="s">
        <v>1</v>
      </c>
      <c r="C683" t="s">
        <v>28187</v>
      </c>
      <c r="D683" t="s">
        <v>28188</v>
      </c>
      <c r="E683">
        <v>63.67</v>
      </c>
      <c r="F683">
        <v>0</v>
      </c>
    </row>
    <row r="684" spans="1:6" hidden="1">
      <c r="A684" t="s">
        <v>2510</v>
      </c>
      <c r="B684" t="s">
        <v>1</v>
      </c>
      <c r="C684" t="s">
        <v>28423</v>
      </c>
      <c r="D684" t="s">
        <v>28424</v>
      </c>
      <c r="E684">
        <v>63.5</v>
      </c>
      <c r="F684">
        <v>0</v>
      </c>
    </row>
    <row r="685" spans="1:6" hidden="1">
      <c r="A685" t="s">
        <v>1485</v>
      </c>
      <c r="B685" t="s">
        <v>1</v>
      </c>
      <c r="C685" t="s">
        <v>27718</v>
      </c>
      <c r="D685" t="s">
        <v>27719</v>
      </c>
      <c r="E685">
        <v>62.73</v>
      </c>
      <c r="F685">
        <v>0</v>
      </c>
    </row>
    <row r="686" spans="1:6" hidden="1">
      <c r="A686" t="s">
        <v>311</v>
      </c>
      <c r="B686" t="s">
        <v>1</v>
      </c>
      <c r="C686" t="s">
        <v>28229</v>
      </c>
      <c r="D686" t="s">
        <v>28230</v>
      </c>
      <c r="E686">
        <v>62.63</v>
      </c>
      <c r="F686">
        <v>0</v>
      </c>
    </row>
    <row r="687" spans="1:6" hidden="1">
      <c r="A687" t="s">
        <v>409</v>
      </c>
      <c r="B687" t="s">
        <v>1</v>
      </c>
      <c r="C687" t="s">
        <v>27370</v>
      </c>
      <c r="D687" t="s">
        <v>27371</v>
      </c>
      <c r="E687">
        <v>62.62</v>
      </c>
      <c r="F687">
        <v>0</v>
      </c>
    </row>
    <row r="688" spans="1:6" hidden="1">
      <c r="A688" t="s">
        <v>2715</v>
      </c>
      <c r="B688" t="s">
        <v>1</v>
      </c>
      <c r="C688" t="s">
        <v>28024</v>
      </c>
      <c r="D688" t="s">
        <v>28025</v>
      </c>
      <c r="E688">
        <v>62.47</v>
      </c>
      <c r="F688">
        <v>0</v>
      </c>
    </row>
    <row r="689" spans="1:6" hidden="1">
      <c r="A689" t="s">
        <v>3303</v>
      </c>
      <c r="B689" t="s">
        <v>1</v>
      </c>
      <c r="C689" t="s">
        <v>27078</v>
      </c>
      <c r="D689" t="s">
        <v>27079</v>
      </c>
      <c r="E689">
        <v>62.38</v>
      </c>
      <c r="F689">
        <v>0</v>
      </c>
    </row>
    <row r="690" spans="1:6" hidden="1">
      <c r="A690" t="s">
        <v>2973</v>
      </c>
      <c r="B690" t="s">
        <v>1</v>
      </c>
      <c r="C690" t="s">
        <v>28014</v>
      </c>
      <c r="D690" t="s">
        <v>28015</v>
      </c>
      <c r="E690">
        <v>62</v>
      </c>
      <c r="F690">
        <v>0</v>
      </c>
    </row>
    <row r="691" spans="1:6" hidden="1">
      <c r="A691" t="s">
        <v>2895</v>
      </c>
      <c r="B691" t="s">
        <v>1</v>
      </c>
      <c r="C691" t="s">
        <v>28267</v>
      </c>
      <c r="D691" t="s">
        <v>28268</v>
      </c>
      <c r="E691">
        <v>61.92</v>
      </c>
      <c r="F691">
        <v>0</v>
      </c>
    </row>
    <row r="692" spans="1:6" hidden="1">
      <c r="A692" t="s">
        <v>3242</v>
      </c>
      <c r="B692" t="s">
        <v>1</v>
      </c>
      <c r="C692" t="s">
        <v>27161</v>
      </c>
      <c r="D692" t="s">
        <v>27162</v>
      </c>
      <c r="E692">
        <v>61.57</v>
      </c>
      <c r="F692">
        <v>0</v>
      </c>
    </row>
    <row r="693" spans="1:6" hidden="1">
      <c r="A693" t="s">
        <v>2444</v>
      </c>
      <c r="B693" t="s">
        <v>1</v>
      </c>
      <c r="C693" t="s">
        <v>26918</v>
      </c>
      <c r="D693" t="s">
        <v>26919</v>
      </c>
      <c r="E693">
        <v>61.22</v>
      </c>
      <c r="F693">
        <v>0</v>
      </c>
    </row>
    <row r="694" spans="1:6" hidden="1">
      <c r="A694" t="s">
        <v>1033</v>
      </c>
      <c r="B694" t="s">
        <v>1</v>
      </c>
      <c r="C694" t="s">
        <v>28074</v>
      </c>
      <c r="D694" t="s">
        <v>28075</v>
      </c>
      <c r="E694">
        <v>61.15</v>
      </c>
      <c r="F694">
        <v>0</v>
      </c>
    </row>
    <row r="695" spans="1:6" hidden="1">
      <c r="A695" t="s">
        <v>760</v>
      </c>
      <c r="B695" t="s">
        <v>1</v>
      </c>
      <c r="C695" t="s">
        <v>27056</v>
      </c>
      <c r="D695" t="s">
        <v>27057</v>
      </c>
      <c r="E695">
        <v>60.87</v>
      </c>
      <c r="F695">
        <v>0</v>
      </c>
    </row>
    <row r="696" spans="1:6" hidden="1">
      <c r="A696" t="s">
        <v>2134</v>
      </c>
      <c r="B696" t="s">
        <v>1</v>
      </c>
      <c r="C696" t="s">
        <v>27411</v>
      </c>
      <c r="D696" t="s">
        <v>27412</v>
      </c>
      <c r="E696">
        <v>60.73</v>
      </c>
      <c r="F696">
        <v>0</v>
      </c>
    </row>
    <row r="697" spans="1:6" hidden="1">
      <c r="A697" t="s">
        <v>809</v>
      </c>
      <c r="B697" t="s">
        <v>1</v>
      </c>
      <c r="C697" t="s">
        <v>28375</v>
      </c>
      <c r="D697" t="s">
        <v>28376</v>
      </c>
      <c r="E697">
        <v>60.68</v>
      </c>
      <c r="F697">
        <v>0</v>
      </c>
    </row>
    <row r="698" spans="1:6" hidden="1">
      <c r="A698" t="s">
        <v>696</v>
      </c>
      <c r="B698" t="s">
        <v>1</v>
      </c>
      <c r="C698" t="s">
        <v>27796</v>
      </c>
      <c r="D698" t="s">
        <v>27797</v>
      </c>
      <c r="E698">
        <v>59.98</v>
      </c>
      <c r="F698">
        <v>0</v>
      </c>
    </row>
    <row r="699" spans="1:6" hidden="1">
      <c r="A699" t="s">
        <v>3197</v>
      </c>
      <c r="B699" t="s">
        <v>1</v>
      </c>
      <c r="C699" t="s">
        <v>28111</v>
      </c>
      <c r="D699" t="s">
        <v>28112</v>
      </c>
      <c r="E699">
        <v>59.72</v>
      </c>
      <c r="F699">
        <v>0</v>
      </c>
    </row>
    <row r="700" spans="1:6" hidden="1">
      <c r="A700" t="s">
        <v>3082</v>
      </c>
      <c r="B700" t="s">
        <v>1</v>
      </c>
      <c r="C700" t="s">
        <v>27607</v>
      </c>
      <c r="D700" t="s">
        <v>27608</v>
      </c>
      <c r="E700">
        <v>59.08</v>
      </c>
      <c r="F700">
        <v>0</v>
      </c>
    </row>
    <row r="701" spans="1:6" hidden="1">
      <c r="A701" t="s">
        <v>2874</v>
      </c>
      <c r="B701" t="s">
        <v>1</v>
      </c>
      <c r="C701" t="s">
        <v>28060</v>
      </c>
      <c r="D701" t="s">
        <v>28061</v>
      </c>
      <c r="E701">
        <v>58.98</v>
      </c>
      <c r="F701">
        <v>0</v>
      </c>
    </row>
    <row r="702" spans="1:6" hidden="1">
      <c r="A702" t="s">
        <v>2886</v>
      </c>
      <c r="B702" t="s">
        <v>1</v>
      </c>
      <c r="C702" t="s">
        <v>28219</v>
      </c>
      <c r="D702" t="s">
        <v>28220</v>
      </c>
      <c r="E702">
        <v>58.97</v>
      </c>
      <c r="F702">
        <v>0</v>
      </c>
    </row>
    <row r="703" spans="1:6" hidden="1">
      <c r="A703" t="s">
        <v>3230</v>
      </c>
      <c r="B703" t="s">
        <v>1</v>
      </c>
      <c r="C703" t="s">
        <v>28231</v>
      </c>
      <c r="D703" t="s">
        <v>28232</v>
      </c>
      <c r="E703">
        <v>58.53</v>
      </c>
      <c r="F703">
        <v>0</v>
      </c>
    </row>
    <row r="704" spans="1:6" hidden="1">
      <c r="A704" t="s">
        <v>1141</v>
      </c>
      <c r="B704" t="s">
        <v>1</v>
      </c>
      <c r="C704" t="s">
        <v>28329</v>
      </c>
      <c r="D704" t="s">
        <v>28330</v>
      </c>
      <c r="E704">
        <v>57.7</v>
      </c>
      <c r="F704">
        <v>0</v>
      </c>
    </row>
    <row r="705" spans="1:6" hidden="1">
      <c r="A705" t="s">
        <v>3328</v>
      </c>
      <c r="B705" t="s">
        <v>1</v>
      </c>
      <c r="C705" t="s">
        <v>27908</v>
      </c>
      <c r="D705" t="s">
        <v>27909</v>
      </c>
      <c r="E705">
        <v>57.6</v>
      </c>
      <c r="F705">
        <v>0</v>
      </c>
    </row>
    <row r="706" spans="1:6" hidden="1">
      <c r="A706" t="s">
        <v>419</v>
      </c>
      <c r="B706" t="s">
        <v>1</v>
      </c>
      <c r="C706" t="s">
        <v>26780</v>
      </c>
      <c r="D706" t="s">
        <v>26781</v>
      </c>
      <c r="E706">
        <v>57.48</v>
      </c>
      <c r="F706">
        <v>0</v>
      </c>
    </row>
    <row r="707" spans="1:6" hidden="1">
      <c r="A707" t="s">
        <v>94</v>
      </c>
      <c r="B707" t="s">
        <v>1</v>
      </c>
      <c r="C707" t="s">
        <v>27456</v>
      </c>
      <c r="D707" t="s">
        <v>27457</v>
      </c>
      <c r="E707">
        <v>57.1</v>
      </c>
      <c r="F707">
        <v>0</v>
      </c>
    </row>
    <row r="708" spans="1:6" hidden="1">
      <c r="A708" t="s">
        <v>1382</v>
      </c>
      <c r="B708" t="s">
        <v>1</v>
      </c>
      <c r="C708" t="s">
        <v>27698</v>
      </c>
      <c r="D708" t="s">
        <v>27699</v>
      </c>
      <c r="E708">
        <v>57.08</v>
      </c>
      <c r="F708">
        <v>0</v>
      </c>
    </row>
    <row r="709" spans="1:6" hidden="1">
      <c r="A709" t="s">
        <v>1907</v>
      </c>
      <c r="B709" t="s">
        <v>1</v>
      </c>
      <c r="C709" t="s">
        <v>27167</v>
      </c>
      <c r="D709" t="s">
        <v>27168</v>
      </c>
      <c r="E709">
        <v>56.85</v>
      </c>
      <c r="F709">
        <v>0</v>
      </c>
    </row>
    <row r="710" spans="1:6" hidden="1">
      <c r="A710" t="s">
        <v>1449</v>
      </c>
      <c r="B710" t="s">
        <v>1</v>
      </c>
      <c r="C710" t="s">
        <v>28032</v>
      </c>
      <c r="D710" t="s">
        <v>28033</v>
      </c>
      <c r="E710">
        <v>56.65</v>
      </c>
      <c r="F710">
        <v>0</v>
      </c>
    </row>
    <row r="711" spans="1:6" hidden="1">
      <c r="A711" t="s">
        <v>1105</v>
      </c>
      <c r="B711" t="s">
        <v>1</v>
      </c>
      <c r="C711" t="s">
        <v>27798</v>
      </c>
      <c r="D711" t="s">
        <v>27799</v>
      </c>
      <c r="E711">
        <v>56.12</v>
      </c>
      <c r="F711">
        <v>0</v>
      </c>
    </row>
    <row r="712" spans="1:6" hidden="1">
      <c r="A712" t="s">
        <v>2623</v>
      </c>
      <c r="B712" t="s">
        <v>1</v>
      </c>
      <c r="C712" t="s">
        <v>28365</v>
      </c>
      <c r="D712" t="s">
        <v>28366</v>
      </c>
      <c r="E712">
        <v>55.8</v>
      </c>
      <c r="F712">
        <v>0</v>
      </c>
    </row>
    <row r="713" spans="1:6" hidden="1">
      <c r="A713" t="s">
        <v>256</v>
      </c>
      <c r="B713" t="s">
        <v>1</v>
      </c>
      <c r="C713" t="s">
        <v>26878</v>
      </c>
      <c r="D713" t="s">
        <v>26879</v>
      </c>
      <c r="E713">
        <v>55.57</v>
      </c>
      <c r="F713">
        <v>0</v>
      </c>
    </row>
    <row r="714" spans="1:6" hidden="1">
      <c r="A714" t="s">
        <v>212</v>
      </c>
      <c r="B714" t="s">
        <v>1</v>
      </c>
      <c r="C714" t="s">
        <v>26930</v>
      </c>
      <c r="D714" t="s">
        <v>26931</v>
      </c>
      <c r="E714">
        <v>55.53</v>
      </c>
      <c r="F714">
        <v>0</v>
      </c>
    </row>
    <row r="715" spans="1:6" hidden="1">
      <c r="A715" t="s">
        <v>968</v>
      </c>
      <c r="B715" t="s">
        <v>1</v>
      </c>
      <c r="C715" t="s">
        <v>28255</v>
      </c>
      <c r="D715" t="s">
        <v>28256</v>
      </c>
      <c r="E715">
        <v>55.5</v>
      </c>
      <c r="F715">
        <v>0</v>
      </c>
    </row>
    <row r="716" spans="1:6" hidden="1">
      <c r="A716" t="s">
        <v>1121</v>
      </c>
      <c r="B716" t="s">
        <v>1</v>
      </c>
      <c r="C716" t="s">
        <v>28585</v>
      </c>
      <c r="D716" t="s">
        <v>28586</v>
      </c>
      <c r="E716">
        <v>55</v>
      </c>
      <c r="F716">
        <v>0</v>
      </c>
    </row>
    <row r="717" spans="1:6" hidden="1">
      <c r="A717" t="s">
        <v>2721</v>
      </c>
      <c r="B717" t="s">
        <v>1</v>
      </c>
      <c r="C717" t="s">
        <v>28325</v>
      </c>
      <c r="D717" t="s">
        <v>28326</v>
      </c>
      <c r="E717">
        <v>54.92</v>
      </c>
      <c r="F717">
        <v>0</v>
      </c>
    </row>
    <row r="718" spans="1:6" hidden="1">
      <c r="A718" t="s">
        <v>31</v>
      </c>
      <c r="B718" t="s">
        <v>1</v>
      </c>
      <c r="C718" t="s">
        <v>26722</v>
      </c>
      <c r="D718" t="s">
        <v>26723</v>
      </c>
      <c r="E718">
        <v>54.15</v>
      </c>
      <c r="F718">
        <v>0</v>
      </c>
    </row>
    <row r="719" spans="1:6" hidden="1">
      <c r="A719" t="s">
        <v>2617</v>
      </c>
      <c r="B719" t="s">
        <v>1</v>
      </c>
      <c r="C719" t="s">
        <v>27442</v>
      </c>
      <c r="D719" t="s">
        <v>27443</v>
      </c>
      <c r="E719">
        <v>54.1</v>
      </c>
      <c r="F719">
        <v>0</v>
      </c>
    </row>
    <row r="720" spans="1:6" hidden="1">
      <c r="A720" t="s">
        <v>1652</v>
      </c>
      <c r="B720" t="s">
        <v>1</v>
      </c>
      <c r="C720" t="s">
        <v>28185</v>
      </c>
      <c r="D720" t="s">
        <v>28186</v>
      </c>
      <c r="E720">
        <v>54.07</v>
      </c>
      <c r="F720">
        <v>0</v>
      </c>
    </row>
    <row r="721" spans="1:6" hidden="1">
      <c r="A721" t="s">
        <v>3120</v>
      </c>
      <c r="B721" t="s">
        <v>1</v>
      </c>
      <c r="C721" t="s">
        <v>28293</v>
      </c>
      <c r="D721" t="s">
        <v>28294</v>
      </c>
      <c r="E721">
        <v>53.38</v>
      </c>
      <c r="F721">
        <v>0</v>
      </c>
    </row>
    <row r="722" spans="1:6" hidden="1">
      <c r="A722" t="s">
        <v>1743</v>
      </c>
      <c r="B722" t="s">
        <v>1</v>
      </c>
      <c r="C722" t="s">
        <v>28415</v>
      </c>
      <c r="D722" t="s">
        <v>28416</v>
      </c>
      <c r="E722">
        <v>53</v>
      </c>
      <c r="F722">
        <v>0</v>
      </c>
    </row>
    <row r="723" spans="1:6" hidden="1">
      <c r="A723" t="s">
        <v>2868</v>
      </c>
      <c r="B723" t="s">
        <v>1</v>
      </c>
      <c r="C723" t="s">
        <v>28046</v>
      </c>
      <c r="D723" t="s">
        <v>28047</v>
      </c>
      <c r="E723">
        <v>52.6</v>
      </c>
      <c r="F723">
        <v>0</v>
      </c>
    </row>
    <row r="724" spans="1:6" hidden="1">
      <c r="A724" t="s">
        <v>1888</v>
      </c>
      <c r="B724" t="s">
        <v>1</v>
      </c>
      <c r="C724" t="s">
        <v>26656</v>
      </c>
      <c r="D724" t="s">
        <v>26657</v>
      </c>
      <c r="E724">
        <v>51.92</v>
      </c>
      <c r="F724">
        <v>0</v>
      </c>
    </row>
    <row r="725" spans="1:6" hidden="1">
      <c r="A725" t="s">
        <v>3342</v>
      </c>
      <c r="B725" t="s">
        <v>1</v>
      </c>
      <c r="C725" t="s">
        <v>27906</v>
      </c>
      <c r="D725" t="s">
        <v>27907</v>
      </c>
      <c r="E725">
        <v>51.53</v>
      </c>
      <c r="F725">
        <v>0</v>
      </c>
    </row>
    <row r="726" spans="1:6" hidden="1">
      <c r="A726" t="s">
        <v>1769</v>
      </c>
      <c r="B726" t="s">
        <v>1</v>
      </c>
      <c r="C726" t="s">
        <v>27276</v>
      </c>
      <c r="D726" t="s">
        <v>27277</v>
      </c>
      <c r="E726">
        <v>51.52</v>
      </c>
      <c r="F726">
        <v>0</v>
      </c>
    </row>
    <row r="727" spans="1:6" hidden="1">
      <c r="A727" t="s">
        <v>2978</v>
      </c>
      <c r="B727" t="s">
        <v>1</v>
      </c>
      <c r="C727" t="s">
        <v>27072</v>
      </c>
      <c r="D727" t="s">
        <v>27073</v>
      </c>
      <c r="E727">
        <v>51.48</v>
      </c>
      <c r="F727">
        <v>0</v>
      </c>
    </row>
    <row r="728" spans="1:6" hidden="1">
      <c r="A728" t="s">
        <v>2418</v>
      </c>
      <c r="B728" t="s">
        <v>1</v>
      </c>
      <c r="C728" t="s">
        <v>28175</v>
      </c>
      <c r="D728" t="s">
        <v>28176</v>
      </c>
      <c r="E728">
        <v>51.38</v>
      </c>
      <c r="F728">
        <v>0</v>
      </c>
    </row>
    <row r="729" spans="1:6" hidden="1">
      <c r="A729" t="s">
        <v>1882</v>
      </c>
      <c r="B729" t="s">
        <v>1</v>
      </c>
      <c r="C729" t="s">
        <v>28411</v>
      </c>
      <c r="D729" t="s">
        <v>28412</v>
      </c>
      <c r="E729">
        <v>50.75</v>
      </c>
      <c r="F729">
        <v>0</v>
      </c>
    </row>
    <row r="730" spans="1:6" hidden="1">
      <c r="A730" t="s">
        <v>927</v>
      </c>
      <c r="B730" t="s">
        <v>1</v>
      </c>
      <c r="C730" t="s">
        <v>27022</v>
      </c>
      <c r="D730" t="s">
        <v>27023</v>
      </c>
      <c r="E730">
        <v>50.68</v>
      </c>
      <c r="F730">
        <v>0</v>
      </c>
    </row>
    <row r="731" spans="1:6" hidden="1">
      <c r="A731" t="s">
        <v>3227</v>
      </c>
      <c r="B731" t="s">
        <v>1</v>
      </c>
      <c r="C731" t="s">
        <v>28391</v>
      </c>
      <c r="D731" t="s">
        <v>28392</v>
      </c>
      <c r="E731">
        <v>50.4</v>
      </c>
      <c r="F731">
        <v>0</v>
      </c>
    </row>
    <row r="732" spans="1:6" hidden="1">
      <c r="A732" t="s">
        <v>2690</v>
      </c>
      <c r="B732" t="s">
        <v>1</v>
      </c>
      <c r="C732" t="s">
        <v>28149</v>
      </c>
      <c r="D732" t="s">
        <v>28150</v>
      </c>
      <c r="E732">
        <v>50.07</v>
      </c>
      <c r="F732">
        <v>0</v>
      </c>
    </row>
    <row r="733" spans="1:6" hidden="1">
      <c r="A733" t="s">
        <v>1891</v>
      </c>
      <c r="B733" t="s">
        <v>1</v>
      </c>
      <c r="C733" t="s">
        <v>27583</v>
      </c>
      <c r="D733" t="s">
        <v>27584</v>
      </c>
      <c r="E733">
        <v>50.02</v>
      </c>
      <c r="F733">
        <v>0</v>
      </c>
    </row>
    <row r="734" spans="1:6" hidden="1">
      <c r="A734" t="s">
        <v>2427</v>
      </c>
      <c r="B734" t="s">
        <v>1</v>
      </c>
      <c r="C734" t="s">
        <v>27006</v>
      </c>
      <c r="D734" t="s">
        <v>27007</v>
      </c>
      <c r="E734">
        <v>49.93</v>
      </c>
      <c r="F734">
        <v>0</v>
      </c>
    </row>
    <row r="735" spans="1:6" hidden="1">
      <c r="A735" t="s">
        <v>1062</v>
      </c>
      <c r="B735" t="s">
        <v>1</v>
      </c>
      <c r="C735" t="s">
        <v>26714</v>
      </c>
      <c r="D735" t="s">
        <v>26715</v>
      </c>
      <c r="E735">
        <v>49.73</v>
      </c>
      <c r="F735">
        <v>0</v>
      </c>
    </row>
    <row r="736" spans="1:6" hidden="1">
      <c r="A736" t="s">
        <v>2589</v>
      </c>
      <c r="B736" t="s">
        <v>1</v>
      </c>
      <c r="C736" t="s">
        <v>28883</v>
      </c>
      <c r="D736" t="s">
        <v>28884</v>
      </c>
      <c r="E736">
        <v>49.47</v>
      </c>
      <c r="F736">
        <v>0</v>
      </c>
    </row>
    <row r="737" spans="1:6" hidden="1">
      <c r="A737" t="s">
        <v>1960</v>
      </c>
      <c r="B737" t="s">
        <v>1</v>
      </c>
      <c r="C737" t="s">
        <v>27086</v>
      </c>
      <c r="D737" t="s">
        <v>27087</v>
      </c>
      <c r="E737">
        <v>49.05</v>
      </c>
      <c r="F737">
        <v>0</v>
      </c>
    </row>
    <row r="738" spans="1:6" hidden="1">
      <c r="A738" t="s">
        <v>1649</v>
      </c>
      <c r="B738" t="s">
        <v>1</v>
      </c>
      <c r="C738" t="s">
        <v>26844</v>
      </c>
      <c r="D738" t="s">
        <v>26845</v>
      </c>
      <c r="E738">
        <v>48.78</v>
      </c>
      <c r="F738">
        <v>0</v>
      </c>
    </row>
    <row r="739" spans="1:6" hidden="1">
      <c r="A739" t="s">
        <v>3366</v>
      </c>
      <c r="B739" t="s">
        <v>1</v>
      </c>
      <c r="C739" t="s">
        <v>27242</v>
      </c>
      <c r="D739" t="s">
        <v>27243</v>
      </c>
      <c r="E739">
        <v>48.78</v>
      </c>
      <c r="F739">
        <v>0</v>
      </c>
    </row>
    <row r="740" spans="1:6" hidden="1">
      <c r="A740" t="s">
        <v>2976</v>
      </c>
      <c r="B740" t="s">
        <v>1</v>
      </c>
      <c r="C740" t="s">
        <v>28161</v>
      </c>
      <c r="D740" t="s">
        <v>28162</v>
      </c>
      <c r="E740">
        <v>48.55</v>
      </c>
      <c r="F740">
        <v>0</v>
      </c>
    </row>
    <row r="741" spans="1:6" hidden="1">
      <c r="A741" t="s">
        <v>2183</v>
      </c>
      <c r="B741" t="s">
        <v>1</v>
      </c>
      <c r="C741" t="s">
        <v>28389</v>
      </c>
      <c r="D741" t="s">
        <v>28390</v>
      </c>
      <c r="E741">
        <v>48.47</v>
      </c>
      <c r="F741">
        <v>0</v>
      </c>
    </row>
    <row r="742" spans="1:6" hidden="1">
      <c r="A742" t="s">
        <v>574</v>
      </c>
      <c r="B742" t="s">
        <v>1</v>
      </c>
      <c r="C742" t="s">
        <v>27794</v>
      </c>
      <c r="D742" t="s">
        <v>27795</v>
      </c>
      <c r="E742">
        <v>48.43</v>
      </c>
      <c r="F742">
        <v>0</v>
      </c>
    </row>
    <row r="743" spans="1:6" hidden="1">
      <c r="A743" t="s">
        <v>3218</v>
      </c>
      <c r="B743" t="s">
        <v>1</v>
      </c>
      <c r="C743" t="s">
        <v>28715</v>
      </c>
      <c r="D743" t="s">
        <v>28716</v>
      </c>
      <c r="E743">
        <v>48.12</v>
      </c>
      <c r="F743">
        <v>0</v>
      </c>
    </row>
    <row r="744" spans="1:6" hidden="1">
      <c r="A744" t="s">
        <v>2284</v>
      </c>
      <c r="B744" t="s">
        <v>1</v>
      </c>
      <c r="C744" t="s">
        <v>28261</v>
      </c>
      <c r="D744" t="s">
        <v>28262</v>
      </c>
      <c r="E744">
        <v>47.87</v>
      </c>
      <c r="F744">
        <v>0</v>
      </c>
    </row>
    <row r="745" spans="1:6" hidden="1">
      <c r="A745" t="s">
        <v>43</v>
      </c>
      <c r="B745" t="s">
        <v>1</v>
      </c>
      <c r="C745" t="s">
        <v>27828</v>
      </c>
      <c r="D745" t="s">
        <v>27829</v>
      </c>
      <c r="E745">
        <v>47.85</v>
      </c>
      <c r="F745">
        <v>0</v>
      </c>
    </row>
    <row r="746" spans="1:6" hidden="1">
      <c r="A746" t="s">
        <v>28</v>
      </c>
      <c r="B746" t="s">
        <v>1</v>
      </c>
      <c r="C746" t="s">
        <v>27836</v>
      </c>
      <c r="D746" t="s">
        <v>27837</v>
      </c>
      <c r="E746">
        <v>47.82</v>
      </c>
      <c r="F746">
        <v>0</v>
      </c>
    </row>
    <row r="747" spans="1:6" hidden="1">
      <c r="A747" t="s">
        <v>3443</v>
      </c>
      <c r="B747" t="s">
        <v>1</v>
      </c>
      <c r="C747" t="s">
        <v>28064</v>
      </c>
      <c r="D747" t="s">
        <v>28065</v>
      </c>
      <c r="E747">
        <v>47.82</v>
      </c>
      <c r="F747">
        <v>0</v>
      </c>
    </row>
    <row r="748" spans="1:6" hidden="1">
      <c r="A748" t="s">
        <v>2403</v>
      </c>
      <c r="B748" t="s">
        <v>1</v>
      </c>
      <c r="C748" t="s">
        <v>27778</v>
      </c>
      <c r="D748" t="s">
        <v>27779</v>
      </c>
      <c r="E748">
        <v>47.78</v>
      </c>
      <c r="F748">
        <v>0</v>
      </c>
    </row>
    <row r="749" spans="1:6" hidden="1">
      <c r="A749" t="s">
        <v>3022</v>
      </c>
      <c r="B749" t="s">
        <v>1</v>
      </c>
      <c r="C749" t="s">
        <v>26848</v>
      </c>
      <c r="D749" t="s">
        <v>26849</v>
      </c>
      <c r="E749">
        <v>47.68</v>
      </c>
      <c r="F749">
        <v>0</v>
      </c>
    </row>
    <row r="750" spans="1:6" hidden="1">
      <c r="A750" t="s">
        <v>3167</v>
      </c>
      <c r="B750" t="s">
        <v>1</v>
      </c>
      <c r="C750" t="s">
        <v>26774</v>
      </c>
      <c r="D750" t="s">
        <v>26775</v>
      </c>
      <c r="E750">
        <v>46.87</v>
      </c>
      <c r="F750">
        <v>0</v>
      </c>
    </row>
    <row r="751" spans="1:6" hidden="1">
      <c r="A751" t="s">
        <v>2098</v>
      </c>
      <c r="B751" t="s">
        <v>1</v>
      </c>
      <c r="C751" t="s">
        <v>26920</v>
      </c>
      <c r="D751" t="s">
        <v>26921</v>
      </c>
      <c r="E751">
        <v>46.4</v>
      </c>
      <c r="F751">
        <v>0</v>
      </c>
    </row>
    <row r="752" spans="1:6" hidden="1">
      <c r="A752" t="s">
        <v>2301</v>
      </c>
      <c r="B752" t="s">
        <v>1</v>
      </c>
      <c r="C752" t="s">
        <v>28823</v>
      </c>
      <c r="D752" t="s">
        <v>28824</v>
      </c>
      <c r="E752">
        <v>45.95</v>
      </c>
      <c r="F752">
        <v>0</v>
      </c>
    </row>
    <row r="753" spans="1:6" hidden="1">
      <c r="A753" t="s">
        <v>2916</v>
      </c>
      <c r="B753" t="s">
        <v>1</v>
      </c>
      <c r="C753" t="s">
        <v>28381</v>
      </c>
      <c r="D753" t="s">
        <v>28382</v>
      </c>
      <c r="E753">
        <v>45.47</v>
      </c>
      <c r="F753">
        <v>0</v>
      </c>
    </row>
    <row r="754" spans="1:6" hidden="1">
      <c r="A754" t="s">
        <v>960</v>
      </c>
      <c r="B754" t="s">
        <v>1</v>
      </c>
      <c r="C754" t="s">
        <v>28243</v>
      </c>
      <c r="D754" t="s">
        <v>28244</v>
      </c>
      <c r="E754">
        <v>45.33</v>
      </c>
      <c r="F754">
        <v>0</v>
      </c>
    </row>
    <row r="755" spans="1:6" hidden="1">
      <c r="A755" t="s">
        <v>352</v>
      </c>
      <c r="B755" t="s">
        <v>1</v>
      </c>
      <c r="C755" t="s">
        <v>28347</v>
      </c>
      <c r="D755" t="s">
        <v>28348</v>
      </c>
      <c r="E755">
        <v>45.17</v>
      </c>
      <c r="F755">
        <v>0</v>
      </c>
    </row>
    <row r="756" spans="1:6" hidden="1">
      <c r="A756" t="s">
        <v>2539</v>
      </c>
      <c r="B756" t="s">
        <v>1</v>
      </c>
      <c r="C756" t="s">
        <v>27446</v>
      </c>
      <c r="D756" t="s">
        <v>27447</v>
      </c>
      <c r="E756">
        <v>45.15</v>
      </c>
      <c r="F756">
        <v>0</v>
      </c>
    </row>
    <row r="757" spans="1:6" hidden="1">
      <c r="A757" t="s">
        <v>2614</v>
      </c>
      <c r="B757" t="s">
        <v>1</v>
      </c>
      <c r="C757" t="s">
        <v>27732</v>
      </c>
      <c r="D757" t="s">
        <v>27733</v>
      </c>
      <c r="E757">
        <v>44.33</v>
      </c>
      <c r="F757">
        <v>0</v>
      </c>
    </row>
    <row r="758" spans="1:6" hidden="1">
      <c r="A758" t="s">
        <v>790</v>
      </c>
      <c r="B758" t="s">
        <v>1</v>
      </c>
      <c r="C758" t="s">
        <v>27599</v>
      </c>
      <c r="D758" t="s">
        <v>27600</v>
      </c>
      <c r="E758">
        <v>44.23</v>
      </c>
      <c r="F758">
        <v>0</v>
      </c>
    </row>
    <row r="759" spans="1:6" hidden="1">
      <c r="A759" t="s">
        <v>2112</v>
      </c>
      <c r="B759" t="s">
        <v>1</v>
      </c>
      <c r="C759" t="s">
        <v>27204</v>
      </c>
      <c r="D759" t="s">
        <v>27205</v>
      </c>
      <c r="E759">
        <v>44.02</v>
      </c>
      <c r="F759">
        <v>0</v>
      </c>
    </row>
    <row r="760" spans="1:6" hidden="1">
      <c r="A760" t="s">
        <v>2594</v>
      </c>
      <c r="B760" t="s">
        <v>1</v>
      </c>
      <c r="C760" t="s">
        <v>27645</v>
      </c>
      <c r="D760" t="s">
        <v>27646</v>
      </c>
      <c r="E760">
        <v>43.93</v>
      </c>
      <c r="F760">
        <v>0</v>
      </c>
    </row>
    <row r="761" spans="1:6" hidden="1">
      <c r="A761" t="s">
        <v>501</v>
      </c>
      <c r="B761" t="s">
        <v>1</v>
      </c>
      <c r="C761" t="s">
        <v>27784</v>
      </c>
      <c r="D761" t="s">
        <v>27785</v>
      </c>
      <c r="E761">
        <v>43.87</v>
      </c>
      <c r="F761">
        <v>0</v>
      </c>
    </row>
    <row r="762" spans="1:6" hidden="1">
      <c r="A762" t="s">
        <v>2749</v>
      </c>
      <c r="B762" t="s">
        <v>1</v>
      </c>
      <c r="C762" t="s">
        <v>27378</v>
      </c>
      <c r="D762" t="s">
        <v>27379</v>
      </c>
      <c r="E762">
        <v>43.78</v>
      </c>
      <c r="F762">
        <v>0</v>
      </c>
    </row>
    <row r="763" spans="1:6" hidden="1">
      <c r="A763" t="s">
        <v>2682</v>
      </c>
      <c r="B763" t="s">
        <v>1</v>
      </c>
      <c r="C763" t="s">
        <v>28777</v>
      </c>
      <c r="D763" t="s">
        <v>28778</v>
      </c>
      <c r="E763">
        <v>43.6</v>
      </c>
      <c r="F763">
        <v>0</v>
      </c>
    </row>
    <row r="764" spans="1:6" hidden="1">
      <c r="A764" t="s">
        <v>2260</v>
      </c>
      <c r="B764" t="s">
        <v>1</v>
      </c>
      <c r="C764" t="s">
        <v>26998</v>
      </c>
      <c r="D764" t="s">
        <v>26999</v>
      </c>
      <c r="E764">
        <v>43.57</v>
      </c>
      <c r="F764">
        <v>0</v>
      </c>
    </row>
    <row r="765" spans="1:6" hidden="1">
      <c r="A765" t="s">
        <v>3129</v>
      </c>
      <c r="B765" t="s">
        <v>1</v>
      </c>
      <c r="C765" t="s">
        <v>28345</v>
      </c>
      <c r="D765" t="s">
        <v>28346</v>
      </c>
      <c r="E765">
        <v>43.3</v>
      </c>
      <c r="F765">
        <v>0</v>
      </c>
    </row>
    <row r="766" spans="1:6" hidden="1">
      <c r="A766" t="s">
        <v>3281</v>
      </c>
      <c r="B766" t="s">
        <v>1</v>
      </c>
      <c r="C766" t="s">
        <v>26942</v>
      </c>
      <c r="D766" t="s">
        <v>26943</v>
      </c>
      <c r="E766">
        <v>43.18</v>
      </c>
      <c r="F766">
        <v>0</v>
      </c>
    </row>
    <row r="767" spans="1:6" hidden="1">
      <c r="A767" t="s">
        <v>1874</v>
      </c>
      <c r="B767" t="s">
        <v>1</v>
      </c>
      <c r="C767" t="s">
        <v>27026</v>
      </c>
      <c r="D767" t="s">
        <v>27027</v>
      </c>
      <c r="E767">
        <v>43.15</v>
      </c>
      <c r="F767">
        <v>0</v>
      </c>
    </row>
    <row r="768" spans="1:6" hidden="1">
      <c r="A768" t="s">
        <v>993</v>
      </c>
      <c r="B768" t="s">
        <v>1</v>
      </c>
      <c r="C768" t="s">
        <v>28731</v>
      </c>
      <c r="D768" t="s">
        <v>28732</v>
      </c>
      <c r="E768">
        <v>42.88</v>
      </c>
      <c r="F768">
        <v>0</v>
      </c>
    </row>
    <row r="769" spans="1:6" hidden="1">
      <c r="A769" t="s">
        <v>1715</v>
      </c>
      <c r="B769" t="s">
        <v>1</v>
      </c>
      <c r="C769" t="s">
        <v>27290</v>
      </c>
      <c r="D769" t="s">
        <v>27291</v>
      </c>
      <c r="E769">
        <v>42.87</v>
      </c>
      <c r="F769">
        <v>0</v>
      </c>
    </row>
    <row r="770" spans="1:6" hidden="1">
      <c r="A770" t="s">
        <v>766</v>
      </c>
      <c r="B770" t="s">
        <v>1</v>
      </c>
      <c r="C770" t="s">
        <v>26650</v>
      </c>
      <c r="D770" t="s">
        <v>26651</v>
      </c>
      <c r="E770">
        <v>42.77</v>
      </c>
      <c r="F770">
        <v>0</v>
      </c>
    </row>
    <row r="771" spans="1:6" hidden="1">
      <c r="A771" t="s">
        <v>973</v>
      </c>
      <c r="B771" t="s">
        <v>1</v>
      </c>
      <c r="C771" t="s">
        <v>28677</v>
      </c>
      <c r="D771" t="s">
        <v>28678</v>
      </c>
      <c r="E771">
        <v>42.58</v>
      </c>
      <c r="F771">
        <v>0</v>
      </c>
    </row>
    <row r="772" spans="1:6" hidden="1">
      <c r="A772" t="s">
        <v>3411</v>
      </c>
      <c r="B772" t="s">
        <v>1</v>
      </c>
      <c r="C772" t="s">
        <v>27395</v>
      </c>
      <c r="D772" t="s">
        <v>27396</v>
      </c>
      <c r="E772">
        <v>41.5</v>
      </c>
      <c r="F772">
        <v>0</v>
      </c>
    </row>
    <row r="773" spans="1:6" hidden="1">
      <c r="A773" t="s">
        <v>887</v>
      </c>
      <c r="B773" t="s">
        <v>1</v>
      </c>
      <c r="C773" t="s">
        <v>26874</v>
      </c>
      <c r="D773" t="s">
        <v>26875</v>
      </c>
      <c r="E773">
        <v>41.07</v>
      </c>
      <c r="F773">
        <v>0</v>
      </c>
    </row>
    <row r="774" spans="1:6" hidden="1">
      <c r="A774" t="s">
        <v>2011</v>
      </c>
      <c r="B774" t="s">
        <v>1</v>
      </c>
      <c r="C774" t="s">
        <v>26796</v>
      </c>
      <c r="D774" t="s">
        <v>26797</v>
      </c>
      <c r="E774">
        <v>41</v>
      </c>
      <c r="F774">
        <v>0</v>
      </c>
    </row>
    <row r="775" spans="1:6" hidden="1">
      <c r="A775" t="s">
        <v>3287</v>
      </c>
      <c r="B775" t="s">
        <v>1</v>
      </c>
      <c r="C775" t="s">
        <v>28271</v>
      </c>
      <c r="D775" t="s">
        <v>28272</v>
      </c>
      <c r="E775">
        <v>40.68</v>
      </c>
      <c r="F775">
        <v>0</v>
      </c>
    </row>
    <row r="776" spans="1:6" hidden="1">
      <c r="A776" t="s">
        <v>2702</v>
      </c>
      <c r="B776" t="s">
        <v>1</v>
      </c>
      <c r="C776" t="s">
        <v>27688</v>
      </c>
      <c r="D776" t="s">
        <v>27689</v>
      </c>
      <c r="E776">
        <v>40.53</v>
      </c>
      <c r="F776">
        <v>0</v>
      </c>
    </row>
    <row r="777" spans="1:6" hidden="1">
      <c r="A777" t="s">
        <v>448</v>
      </c>
      <c r="B777" t="s">
        <v>1</v>
      </c>
      <c r="C777" t="s">
        <v>27368</v>
      </c>
      <c r="D777" t="s">
        <v>27369</v>
      </c>
      <c r="E777">
        <v>40.47</v>
      </c>
      <c r="F777">
        <v>0</v>
      </c>
    </row>
    <row r="778" spans="1:6" hidden="1">
      <c r="A778" t="s">
        <v>1707</v>
      </c>
      <c r="B778" t="s">
        <v>1</v>
      </c>
      <c r="C778" t="s">
        <v>27154</v>
      </c>
      <c r="D778" t="s">
        <v>27155</v>
      </c>
      <c r="E778">
        <v>40.47</v>
      </c>
      <c r="F778">
        <v>0</v>
      </c>
    </row>
    <row r="779" spans="1:6" hidden="1">
      <c r="A779" t="s">
        <v>2215</v>
      </c>
      <c r="B779" t="s">
        <v>1</v>
      </c>
      <c r="C779" t="s">
        <v>27282</v>
      </c>
      <c r="D779" t="s">
        <v>27283</v>
      </c>
      <c r="E779">
        <v>40.299999999999997</v>
      </c>
      <c r="F779">
        <v>0</v>
      </c>
    </row>
    <row r="780" spans="1:6" hidden="1">
      <c r="A780" t="s">
        <v>957</v>
      </c>
      <c r="B780" t="s">
        <v>1</v>
      </c>
      <c r="C780" t="s">
        <v>26860</v>
      </c>
      <c r="D780" t="s">
        <v>26861</v>
      </c>
      <c r="E780">
        <v>39.47</v>
      </c>
      <c r="F780">
        <v>0</v>
      </c>
    </row>
    <row r="781" spans="1:6" hidden="1">
      <c r="A781" t="s">
        <v>1544</v>
      </c>
      <c r="B781" t="s">
        <v>1</v>
      </c>
      <c r="C781" t="s">
        <v>27028</v>
      </c>
      <c r="D781" t="s">
        <v>27029</v>
      </c>
      <c r="E781">
        <v>39.049999999999997</v>
      </c>
      <c r="F781">
        <v>0</v>
      </c>
    </row>
    <row r="782" spans="1:6" hidden="1">
      <c r="A782" t="s">
        <v>1099</v>
      </c>
      <c r="B782" t="s">
        <v>1</v>
      </c>
      <c r="C782" t="s">
        <v>28289</v>
      </c>
      <c r="D782" t="s">
        <v>28290</v>
      </c>
      <c r="E782">
        <v>38.880000000000003</v>
      </c>
      <c r="F782">
        <v>0</v>
      </c>
    </row>
    <row r="783" spans="1:6" hidden="1">
      <c r="A783" t="s">
        <v>457</v>
      </c>
      <c r="B783" t="s">
        <v>1</v>
      </c>
      <c r="C783" t="s">
        <v>28129</v>
      </c>
      <c r="D783" t="s">
        <v>28130</v>
      </c>
      <c r="E783">
        <v>38.68</v>
      </c>
      <c r="F783">
        <v>0</v>
      </c>
    </row>
    <row r="784" spans="1:6" hidden="1">
      <c r="A784" t="s">
        <v>2241</v>
      </c>
      <c r="B784" t="s">
        <v>1</v>
      </c>
      <c r="C784" t="s">
        <v>26886</v>
      </c>
      <c r="D784" t="s">
        <v>26887</v>
      </c>
      <c r="E784">
        <v>38.299999999999997</v>
      </c>
      <c r="F784">
        <v>0</v>
      </c>
    </row>
    <row r="785" spans="1:6" hidden="1">
      <c r="A785" t="s">
        <v>851</v>
      </c>
      <c r="B785" t="s">
        <v>1</v>
      </c>
      <c r="C785" t="s">
        <v>27427</v>
      </c>
      <c r="D785" t="s">
        <v>27428</v>
      </c>
      <c r="E785">
        <v>38.270000000000003</v>
      </c>
      <c r="F785">
        <v>0</v>
      </c>
    </row>
    <row r="786" spans="1:6" hidden="1">
      <c r="A786" t="s">
        <v>2964</v>
      </c>
      <c r="B786" t="s">
        <v>1</v>
      </c>
      <c r="C786" t="s">
        <v>28551</v>
      </c>
      <c r="D786" t="s">
        <v>28552</v>
      </c>
      <c r="E786">
        <v>38.18</v>
      </c>
      <c r="F786">
        <v>0</v>
      </c>
    </row>
    <row r="787" spans="1:6" hidden="1">
      <c r="A787" t="s">
        <v>2096</v>
      </c>
      <c r="B787" t="s">
        <v>1</v>
      </c>
      <c r="C787" t="s">
        <v>26890</v>
      </c>
      <c r="D787" t="s">
        <v>26891</v>
      </c>
      <c r="E787">
        <v>38.130000000000003</v>
      </c>
      <c r="F787">
        <v>0</v>
      </c>
    </row>
    <row r="788" spans="1:6" hidden="1">
      <c r="A788" t="s">
        <v>1778</v>
      </c>
      <c r="B788" t="s">
        <v>1</v>
      </c>
      <c r="C788" t="s">
        <v>28331</v>
      </c>
      <c r="D788" t="s">
        <v>28332</v>
      </c>
      <c r="E788">
        <v>38.03</v>
      </c>
      <c r="F788">
        <v>0</v>
      </c>
    </row>
    <row r="789" spans="1:6" hidden="1">
      <c r="A789" t="s">
        <v>2031</v>
      </c>
      <c r="B789" t="s">
        <v>1</v>
      </c>
      <c r="C789" t="s">
        <v>27623</v>
      </c>
      <c r="D789" t="s">
        <v>27624</v>
      </c>
      <c r="E789">
        <v>37.83</v>
      </c>
      <c r="F789">
        <v>0</v>
      </c>
    </row>
    <row r="790" spans="1:6" hidden="1">
      <c r="A790" t="s">
        <v>1431</v>
      </c>
      <c r="B790" t="s">
        <v>1</v>
      </c>
      <c r="C790" t="s">
        <v>27482</v>
      </c>
      <c r="D790" t="s">
        <v>27483</v>
      </c>
      <c r="E790">
        <v>37.6</v>
      </c>
      <c r="F790">
        <v>0</v>
      </c>
    </row>
    <row r="791" spans="1:6" hidden="1">
      <c r="A791" t="s">
        <v>1277</v>
      </c>
      <c r="B791" t="s">
        <v>1</v>
      </c>
      <c r="C791" t="s">
        <v>26630</v>
      </c>
      <c r="D791" t="s">
        <v>26631</v>
      </c>
      <c r="E791">
        <v>37.5</v>
      </c>
      <c r="F791">
        <v>0</v>
      </c>
    </row>
    <row r="792" spans="1:6" hidden="1">
      <c r="A792" t="s">
        <v>385</v>
      </c>
      <c r="B792" t="s">
        <v>1</v>
      </c>
      <c r="C792" t="s">
        <v>26696</v>
      </c>
      <c r="D792" t="s">
        <v>26697</v>
      </c>
      <c r="E792">
        <v>37.42</v>
      </c>
      <c r="F792">
        <v>0</v>
      </c>
    </row>
    <row r="793" spans="1:6" hidden="1">
      <c r="A793" t="s">
        <v>3176</v>
      </c>
      <c r="B793" t="s">
        <v>1</v>
      </c>
      <c r="C793" t="s">
        <v>26884</v>
      </c>
      <c r="D793" t="s">
        <v>26885</v>
      </c>
      <c r="E793">
        <v>37.229999999999997</v>
      </c>
      <c r="F793">
        <v>0</v>
      </c>
    </row>
    <row r="794" spans="1:6" hidden="1">
      <c r="A794" t="s">
        <v>2760</v>
      </c>
      <c r="B794" t="s">
        <v>1</v>
      </c>
      <c r="C794" t="s">
        <v>28090</v>
      </c>
      <c r="D794" t="s">
        <v>28091</v>
      </c>
      <c r="E794">
        <v>37</v>
      </c>
      <c r="F794">
        <v>0</v>
      </c>
    </row>
    <row r="795" spans="1:6" hidden="1">
      <c r="A795" t="s">
        <v>3437</v>
      </c>
      <c r="B795" t="s">
        <v>1</v>
      </c>
      <c r="C795" t="s">
        <v>28383</v>
      </c>
      <c r="D795" t="s">
        <v>28384</v>
      </c>
      <c r="E795">
        <v>36.53</v>
      </c>
      <c r="F795">
        <v>0</v>
      </c>
    </row>
    <row r="796" spans="1:6" hidden="1">
      <c r="A796" t="s">
        <v>286</v>
      </c>
      <c r="B796" t="s">
        <v>1</v>
      </c>
      <c r="C796" t="s">
        <v>28131</v>
      </c>
      <c r="D796" t="s">
        <v>28132</v>
      </c>
      <c r="E796">
        <v>36.35</v>
      </c>
      <c r="F796">
        <v>0</v>
      </c>
    </row>
    <row r="797" spans="1:6" hidden="1">
      <c r="A797" t="s">
        <v>3074</v>
      </c>
      <c r="B797" t="s">
        <v>1</v>
      </c>
      <c r="C797" t="s">
        <v>28249</v>
      </c>
      <c r="D797" t="s">
        <v>28250</v>
      </c>
      <c r="E797">
        <v>36.229999999999997</v>
      </c>
      <c r="F797">
        <v>0</v>
      </c>
    </row>
    <row r="798" spans="1:6" hidden="1">
      <c r="A798" t="s">
        <v>8</v>
      </c>
      <c r="B798" t="s">
        <v>1</v>
      </c>
      <c r="C798" t="s">
        <v>28273</v>
      </c>
      <c r="D798" t="s">
        <v>28274</v>
      </c>
      <c r="E798">
        <v>36.200000000000003</v>
      </c>
      <c r="F798">
        <v>0</v>
      </c>
    </row>
    <row r="799" spans="1:6" hidden="1">
      <c r="A799" t="s">
        <v>2224</v>
      </c>
      <c r="B799" t="s">
        <v>1</v>
      </c>
      <c r="C799" t="s">
        <v>27700</v>
      </c>
      <c r="D799" t="s">
        <v>27701</v>
      </c>
      <c r="E799">
        <v>36.200000000000003</v>
      </c>
      <c r="F799">
        <v>0</v>
      </c>
    </row>
    <row r="800" spans="1:6" hidden="1">
      <c r="A800" t="s">
        <v>965</v>
      </c>
      <c r="B800" t="s">
        <v>1</v>
      </c>
      <c r="C800" t="s">
        <v>26672</v>
      </c>
      <c r="D800" t="s">
        <v>26673</v>
      </c>
      <c r="E800">
        <v>36.1</v>
      </c>
      <c r="F800">
        <v>0</v>
      </c>
    </row>
    <row r="801" spans="1:6" hidden="1">
      <c r="A801" t="s">
        <v>2218</v>
      </c>
      <c r="B801" t="s">
        <v>1</v>
      </c>
      <c r="C801" t="s">
        <v>28771</v>
      </c>
      <c r="D801" t="s">
        <v>28772</v>
      </c>
      <c r="E801">
        <v>35.57</v>
      </c>
      <c r="F801">
        <v>0</v>
      </c>
    </row>
    <row r="802" spans="1:6" hidden="1">
      <c r="A802" t="s">
        <v>1083</v>
      </c>
      <c r="B802" t="s">
        <v>1</v>
      </c>
      <c r="C802" t="s">
        <v>27450</v>
      </c>
      <c r="D802" t="s">
        <v>27451</v>
      </c>
      <c r="E802">
        <v>35.4</v>
      </c>
      <c r="F802">
        <v>0</v>
      </c>
    </row>
    <row r="803" spans="1:6" hidden="1">
      <c r="A803" t="s">
        <v>70</v>
      </c>
      <c r="B803" t="s">
        <v>1</v>
      </c>
      <c r="C803" t="s">
        <v>27248</v>
      </c>
      <c r="D803" t="s">
        <v>27249</v>
      </c>
      <c r="E803">
        <v>35.200000000000003</v>
      </c>
      <c r="F803">
        <v>0</v>
      </c>
    </row>
    <row r="804" spans="1:6" hidden="1">
      <c r="A804" t="s">
        <v>3357</v>
      </c>
      <c r="B804" t="s">
        <v>1</v>
      </c>
      <c r="C804" t="s">
        <v>26762</v>
      </c>
      <c r="D804" t="s">
        <v>26763</v>
      </c>
      <c r="E804">
        <v>35.200000000000003</v>
      </c>
      <c r="F804">
        <v>0</v>
      </c>
    </row>
    <row r="805" spans="1:6" hidden="1">
      <c r="A805" t="s">
        <v>1756</v>
      </c>
      <c r="B805" t="s">
        <v>1</v>
      </c>
      <c r="C805" t="s">
        <v>27260</v>
      </c>
      <c r="D805" t="s">
        <v>27261</v>
      </c>
      <c r="E805">
        <v>34.97</v>
      </c>
      <c r="F805">
        <v>0</v>
      </c>
    </row>
    <row r="806" spans="1:6" hidden="1">
      <c r="A806" t="s">
        <v>1306</v>
      </c>
      <c r="B806" t="s">
        <v>1</v>
      </c>
      <c r="C806" t="s">
        <v>28367</v>
      </c>
      <c r="D806" t="s">
        <v>28368</v>
      </c>
      <c r="E806">
        <v>34.869999999999997</v>
      </c>
      <c r="F806">
        <v>0</v>
      </c>
    </row>
    <row r="807" spans="1:6" hidden="1">
      <c r="A807" t="s">
        <v>1414</v>
      </c>
      <c r="B807" t="s">
        <v>1</v>
      </c>
      <c r="C807" t="s">
        <v>27656</v>
      </c>
      <c r="D807" t="s">
        <v>27657</v>
      </c>
      <c r="E807">
        <v>34.78</v>
      </c>
      <c r="F807">
        <v>0</v>
      </c>
    </row>
    <row r="808" spans="1:6" hidden="1">
      <c r="A808" t="s">
        <v>2278</v>
      </c>
      <c r="B808" t="s">
        <v>1</v>
      </c>
      <c r="C808" t="s">
        <v>28173</v>
      </c>
      <c r="D808" t="s">
        <v>28174</v>
      </c>
      <c r="E808">
        <v>34.619999999999997</v>
      </c>
      <c r="F808">
        <v>0</v>
      </c>
    </row>
    <row r="809" spans="1:6" hidden="1">
      <c r="A809" t="s">
        <v>2952</v>
      </c>
      <c r="B809" t="s">
        <v>1</v>
      </c>
      <c r="C809" t="s">
        <v>28591</v>
      </c>
      <c r="D809" t="s">
        <v>28592</v>
      </c>
      <c r="E809">
        <v>34.450000000000003</v>
      </c>
      <c r="F809">
        <v>0</v>
      </c>
    </row>
    <row r="810" spans="1:6" hidden="1">
      <c r="A810" t="s">
        <v>1693</v>
      </c>
      <c r="B810" t="s">
        <v>1</v>
      </c>
      <c r="C810" t="s">
        <v>28841</v>
      </c>
      <c r="D810" t="s">
        <v>28842</v>
      </c>
      <c r="E810">
        <v>34.43</v>
      </c>
      <c r="F810">
        <v>0</v>
      </c>
    </row>
    <row r="811" spans="1:6" hidden="1">
      <c r="A811" t="s">
        <v>1502</v>
      </c>
      <c r="B811" t="s">
        <v>1</v>
      </c>
      <c r="C811" t="s">
        <v>28849</v>
      </c>
      <c r="D811" t="s">
        <v>28850</v>
      </c>
      <c r="E811">
        <v>34.32</v>
      </c>
      <c r="F811">
        <v>0</v>
      </c>
    </row>
    <row r="812" spans="1:6" hidden="1">
      <c r="A812" t="s">
        <v>3221</v>
      </c>
      <c r="B812" t="s">
        <v>1</v>
      </c>
      <c r="C812" t="s">
        <v>27651</v>
      </c>
      <c r="D812" t="s">
        <v>27652</v>
      </c>
      <c r="E812">
        <v>34.03</v>
      </c>
      <c r="F812">
        <v>0</v>
      </c>
    </row>
    <row r="813" spans="1:6" hidden="1">
      <c r="A813" t="s">
        <v>684</v>
      </c>
      <c r="B813" t="s">
        <v>1</v>
      </c>
      <c r="C813" t="s">
        <v>28905</v>
      </c>
      <c r="D813" t="s">
        <v>28906</v>
      </c>
      <c r="E813">
        <v>34.020000000000003</v>
      </c>
      <c r="F813">
        <v>0</v>
      </c>
    </row>
    <row r="814" spans="1:6" hidden="1">
      <c r="A814" t="s">
        <v>3454</v>
      </c>
      <c r="B814" t="s">
        <v>1</v>
      </c>
      <c r="C814" t="s">
        <v>28287</v>
      </c>
      <c r="D814" t="s">
        <v>28288</v>
      </c>
      <c r="E814">
        <v>33.85</v>
      </c>
      <c r="F814">
        <v>0</v>
      </c>
    </row>
    <row r="815" spans="1:6" hidden="1">
      <c r="A815" t="s">
        <v>2384</v>
      </c>
      <c r="B815" t="s">
        <v>1</v>
      </c>
      <c r="C815" t="s">
        <v>28155</v>
      </c>
      <c r="D815" t="s">
        <v>28156</v>
      </c>
      <c r="E815">
        <v>32.92</v>
      </c>
      <c r="F815">
        <v>0</v>
      </c>
    </row>
    <row r="816" spans="1:6" hidden="1">
      <c r="A816" t="s">
        <v>565</v>
      </c>
      <c r="B816" t="s">
        <v>1</v>
      </c>
      <c r="C816" t="s">
        <v>27389</v>
      </c>
      <c r="D816" t="s">
        <v>27390</v>
      </c>
      <c r="E816">
        <v>32.85</v>
      </c>
      <c r="F816">
        <v>0</v>
      </c>
    </row>
    <row r="817" spans="1:6" hidden="1">
      <c r="A817" t="s">
        <v>2541</v>
      </c>
      <c r="B817" t="s">
        <v>1</v>
      </c>
      <c r="C817" t="s">
        <v>27082</v>
      </c>
      <c r="D817" t="s">
        <v>27083</v>
      </c>
      <c r="E817">
        <v>32.58</v>
      </c>
      <c r="F817">
        <v>0</v>
      </c>
    </row>
    <row r="818" spans="1:6" hidden="1">
      <c r="A818" t="s">
        <v>1877</v>
      </c>
      <c r="B818" t="s">
        <v>1</v>
      </c>
      <c r="C818" t="s">
        <v>28549</v>
      </c>
      <c r="D818" t="s">
        <v>28550</v>
      </c>
      <c r="E818">
        <v>32.47</v>
      </c>
      <c r="F818">
        <v>0</v>
      </c>
    </row>
    <row r="819" spans="1:6" hidden="1">
      <c r="A819" t="s">
        <v>2492</v>
      </c>
      <c r="B819" t="s">
        <v>1</v>
      </c>
      <c r="C819" t="s">
        <v>26652</v>
      </c>
      <c r="D819" t="s">
        <v>26653</v>
      </c>
      <c r="E819">
        <v>32.33</v>
      </c>
      <c r="F819">
        <v>0</v>
      </c>
    </row>
    <row r="820" spans="1:6" hidden="1">
      <c r="A820" t="s">
        <v>2180</v>
      </c>
      <c r="B820" t="s">
        <v>1</v>
      </c>
      <c r="C820" t="s">
        <v>27185</v>
      </c>
      <c r="D820" t="s">
        <v>27186</v>
      </c>
      <c r="E820">
        <v>32.08</v>
      </c>
      <c r="F820">
        <v>0</v>
      </c>
    </row>
    <row r="821" spans="1:6" hidden="1">
      <c r="A821" t="s">
        <v>1753</v>
      </c>
      <c r="B821" t="s">
        <v>1</v>
      </c>
      <c r="C821" t="s">
        <v>26746</v>
      </c>
      <c r="D821" t="s">
        <v>26747</v>
      </c>
      <c r="E821">
        <v>31.82</v>
      </c>
      <c r="F821">
        <v>0</v>
      </c>
    </row>
    <row r="822" spans="1:6" hidden="1">
      <c r="A822" t="s">
        <v>2354</v>
      </c>
      <c r="B822" t="s">
        <v>1</v>
      </c>
      <c r="C822" t="s">
        <v>27173</v>
      </c>
      <c r="D822" t="s">
        <v>27174</v>
      </c>
      <c r="E822">
        <v>31.8</v>
      </c>
      <c r="F822">
        <v>0</v>
      </c>
    </row>
    <row r="823" spans="1:6" hidden="1">
      <c r="A823" t="s">
        <v>983</v>
      </c>
      <c r="B823" t="s">
        <v>1</v>
      </c>
      <c r="C823" t="s">
        <v>28779</v>
      </c>
      <c r="D823" t="s">
        <v>28780</v>
      </c>
      <c r="E823">
        <v>31.78</v>
      </c>
      <c r="F823">
        <v>0</v>
      </c>
    </row>
    <row r="824" spans="1:6" hidden="1">
      <c r="A824" t="s">
        <v>2828</v>
      </c>
      <c r="B824" t="s">
        <v>1</v>
      </c>
      <c r="C824" t="s">
        <v>28645</v>
      </c>
      <c r="D824" t="s">
        <v>28646</v>
      </c>
      <c r="E824">
        <v>31.73</v>
      </c>
      <c r="F824">
        <v>0</v>
      </c>
    </row>
    <row r="825" spans="1:6" hidden="1">
      <c r="A825" t="s">
        <v>3422</v>
      </c>
      <c r="B825" t="s">
        <v>1</v>
      </c>
      <c r="C825" t="s">
        <v>28327</v>
      </c>
      <c r="D825" t="s">
        <v>28328</v>
      </c>
      <c r="E825">
        <v>31.43</v>
      </c>
      <c r="F825">
        <v>0</v>
      </c>
    </row>
    <row r="826" spans="1:6" hidden="1">
      <c r="A826" t="s">
        <v>289</v>
      </c>
      <c r="B826" t="s">
        <v>1</v>
      </c>
      <c r="C826" t="s">
        <v>26676</v>
      </c>
      <c r="D826" t="s">
        <v>26677</v>
      </c>
      <c r="E826">
        <v>31.38</v>
      </c>
      <c r="F826">
        <v>0</v>
      </c>
    </row>
    <row r="827" spans="1:6" hidden="1">
      <c r="A827" t="s">
        <v>2929</v>
      </c>
      <c r="B827" t="s">
        <v>1</v>
      </c>
      <c r="C827" t="s">
        <v>26876</v>
      </c>
      <c r="D827" t="s">
        <v>26877</v>
      </c>
      <c r="E827">
        <v>31.27</v>
      </c>
      <c r="F827">
        <v>0</v>
      </c>
    </row>
    <row r="828" spans="1:6" hidden="1">
      <c r="A828" t="s">
        <v>3091</v>
      </c>
      <c r="B828" t="s">
        <v>1</v>
      </c>
      <c r="C828" t="s">
        <v>28393</v>
      </c>
      <c r="D828" t="s">
        <v>28394</v>
      </c>
      <c r="E828">
        <v>31.03</v>
      </c>
      <c r="F828">
        <v>0</v>
      </c>
    </row>
    <row r="829" spans="1:6" hidden="1">
      <c r="A829" t="s">
        <v>1136</v>
      </c>
      <c r="B829" t="s">
        <v>1</v>
      </c>
      <c r="C829" t="s">
        <v>28681</v>
      </c>
      <c r="D829" t="s">
        <v>28682</v>
      </c>
      <c r="E829">
        <v>31.02</v>
      </c>
      <c r="F829">
        <v>0</v>
      </c>
    </row>
    <row r="830" spans="1:6" hidden="1">
      <c r="A830" t="s">
        <v>2487</v>
      </c>
      <c r="B830" t="s">
        <v>1</v>
      </c>
      <c r="C830" t="s">
        <v>28613</v>
      </c>
      <c r="D830" t="s">
        <v>28614</v>
      </c>
      <c r="E830">
        <v>30.87</v>
      </c>
      <c r="F830">
        <v>0</v>
      </c>
    </row>
    <row r="831" spans="1:6" hidden="1">
      <c r="A831" t="s">
        <v>1124</v>
      </c>
      <c r="B831" t="s">
        <v>1</v>
      </c>
      <c r="C831" t="s">
        <v>28683</v>
      </c>
      <c r="D831" t="s">
        <v>28684</v>
      </c>
      <c r="E831">
        <v>30.58</v>
      </c>
      <c r="F831">
        <v>0</v>
      </c>
    </row>
    <row r="832" spans="1:6" hidden="1">
      <c r="A832" t="s">
        <v>713</v>
      </c>
      <c r="B832" t="s">
        <v>1</v>
      </c>
      <c r="C832" t="s">
        <v>28723</v>
      </c>
      <c r="D832" t="s">
        <v>28724</v>
      </c>
      <c r="E832">
        <v>30.42</v>
      </c>
      <c r="F832">
        <v>0</v>
      </c>
    </row>
    <row r="833" spans="1:6" hidden="1">
      <c r="A833" t="s">
        <v>939</v>
      </c>
      <c r="B833" t="s">
        <v>1</v>
      </c>
      <c r="C833" t="s">
        <v>27565</v>
      </c>
      <c r="D833" t="s">
        <v>27566</v>
      </c>
      <c r="E833">
        <v>30.38</v>
      </c>
      <c r="F833">
        <v>0</v>
      </c>
    </row>
    <row r="834" spans="1:6" hidden="1">
      <c r="A834" t="s">
        <v>796</v>
      </c>
      <c r="B834" t="s">
        <v>1</v>
      </c>
      <c r="C834" t="s">
        <v>28317</v>
      </c>
      <c r="D834" t="s">
        <v>28318</v>
      </c>
      <c r="E834">
        <v>30.25</v>
      </c>
      <c r="F834">
        <v>0</v>
      </c>
    </row>
    <row r="835" spans="1:6" hidden="1">
      <c r="A835" t="s">
        <v>3209</v>
      </c>
      <c r="B835" t="s">
        <v>1</v>
      </c>
      <c r="C835" t="s">
        <v>27694</v>
      </c>
      <c r="D835" t="s">
        <v>27695</v>
      </c>
      <c r="E835">
        <v>30.23</v>
      </c>
      <c r="F835">
        <v>0</v>
      </c>
    </row>
    <row r="836" spans="1:6" hidden="1">
      <c r="A836" t="s">
        <v>596</v>
      </c>
      <c r="B836" t="s">
        <v>1</v>
      </c>
      <c r="C836" t="s">
        <v>27589</v>
      </c>
      <c r="D836" t="s">
        <v>27590</v>
      </c>
      <c r="E836">
        <v>30.15</v>
      </c>
      <c r="F836">
        <v>0</v>
      </c>
    </row>
    <row r="837" spans="1:6" hidden="1">
      <c r="A837" t="s">
        <v>3372</v>
      </c>
      <c r="B837" t="s">
        <v>1</v>
      </c>
      <c r="C837" t="s">
        <v>26682</v>
      </c>
      <c r="D837" t="s">
        <v>26683</v>
      </c>
      <c r="E837">
        <v>29.78</v>
      </c>
      <c r="F837">
        <v>0</v>
      </c>
    </row>
    <row r="838" spans="1:6" hidden="1">
      <c r="A838" t="s">
        <v>1482</v>
      </c>
      <c r="B838" t="s">
        <v>1</v>
      </c>
      <c r="C838" t="s">
        <v>27788</v>
      </c>
      <c r="D838" t="s">
        <v>27789</v>
      </c>
      <c r="E838">
        <v>29.7</v>
      </c>
      <c r="F838">
        <v>0</v>
      </c>
    </row>
    <row r="839" spans="1:6" hidden="1">
      <c r="A839" t="s">
        <v>3138</v>
      </c>
      <c r="B839" t="s">
        <v>1</v>
      </c>
      <c r="C839" t="s">
        <v>26924</v>
      </c>
      <c r="D839" t="s">
        <v>26925</v>
      </c>
      <c r="E839">
        <v>29.52</v>
      </c>
      <c r="F839">
        <v>0</v>
      </c>
    </row>
    <row r="840" spans="1:6" hidden="1">
      <c r="A840" t="s">
        <v>1837</v>
      </c>
      <c r="B840" t="s">
        <v>1</v>
      </c>
      <c r="C840" t="s">
        <v>27258</v>
      </c>
      <c r="D840" t="s">
        <v>27259</v>
      </c>
      <c r="E840">
        <v>29.5</v>
      </c>
      <c r="F840">
        <v>0</v>
      </c>
    </row>
    <row r="841" spans="1:6" hidden="1">
      <c r="A841" t="s">
        <v>1571</v>
      </c>
      <c r="B841" t="s">
        <v>1</v>
      </c>
      <c r="C841" t="s">
        <v>26674</v>
      </c>
      <c r="D841" t="s">
        <v>26675</v>
      </c>
      <c r="E841">
        <v>29.27</v>
      </c>
      <c r="F841">
        <v>0</v>
      </c>
    </row>
    <row r="842" spans="1:6" hidden="1">
      <c r="A842" t="s">
        <v>2150</v>
      </c>
      <c r="B842" t="s">
        <v>1</v>
      </c>
      <c r="C842" t="s">
        <v>27216</v>
      </c>
      <c r="D842" t="s">
        <v>27217</v>
      </c>
      <c r="E842">
        <v>29.1</v>
      </c>
      <c r="F842">
        <v>0</v>
      </c>
    </row>
    <row r="843" spans="1:6" hidden="1">
      <c r="A843" t="s">
        <v>2093</v>
      </c>
      <c r="B843" t="s">
        <v>1</v>
      </c>
      <c r="C843" t="s">
        <v>28351</v>
      </c>
      <c r="D843" t="s">
        <v>28352</v>
      </c>
      <c r="E843">
        <v>28.78</v>
      </c>
      <c r="F843">
        <v>0</v>
      </c>
    </row>
    <row r="844" spans="1:6" hidden="1">
      <c r="A844" t="s">
        <v>1818</v>
      </c>
      <c r="B844" t="s">
        <v>1</v>
      </c>
      <c r="C844" t="s">
        <v>26938</v>
      </c>
      <c r="D844" t="s">
        <v>26939</v>
      </c>
      <c r="E844">
        <v>28.45</v>
      </c>
      <c r="F844">
        <v>0</v>
      </c>
    </row>
    <row r="845" spans="1:6" hidden="1">
      <c r="A845" t="s">
        <v>800</v>
      </c>
      <c r="B845" t="s">
        <v>1</v>
      </c>
      <c r="C845" t="s">
        <v>27202</v>
      </c>
      <c r="D845" t="s">
        <v>27203</v>
      </c>
      <c r="E845">
        <v>28.35</v>
      </c>
      <c r="F845">
        <v>0</v>
      </c>
    </row>
    <row r="846" spans="1:6" hidden="1">
      <c r="A846" t="s">
        <v>442</v>
      </c>
      <c r="B846" t="s">
        <v>1</v>
      </c>
      <c r="C846" t="s">
        <v>27569</v>
      </c>
      <c r="D846" t="s">
        <v>27570</v>
      </c>
      <c r="E846">
        <v>28.3</v>
      </c>
      <c r="F846">
        <v>0</v>
      </c>
    </row>
    <row r="847" spans="1:6" hidden="1">
      <c r="A847" t="s">
        <v>644</v>
      </c>
      <c r="B847" t="s">
        <v>1</v>
      </c>
      <c r="C847" t="s">
        <v>26928</v>
      </c>
      <c r="D847" t="s">
        <v>26929</v>
      </c>
      <c r="E847">
        <v>28.28</v>
      </c>
      <c r="F847">
        <v>0</v>
      </c>
    </row>
    <row r="848" spans="1:6" hidden="1">
      <c r="A848" t="s">
        <v>1993</v>
      </c>
      <c r="B848" t="s">
        <v>1</v>
      </c>
      <c r="C848" t="s">
        <v>26680</v>
      </c>
      <c r="D848" t="s">
        <v>26681</v>
      </c>
      <c r="E848">
        <v>28.07</v>
      </c>
      <c r="F848">
        <v>0</v>
      </c>
    </row>
    <row r="849" spans="1:6" hidden="1">
      <c r="A849" t="s">
        <v>3466</v>
      </c>
      <c r="B849" t="s">
        <v>1</v>
      </c>
      <c r="C849" t="s">
        <v>28477</v>
      </c>
      <c r="D849" t="s">
        <v>28478</v>
      </c>
      <c r="E849">
        <v>28.05</v>
      </c>
      <c r="F849">
        <v>0</v>
      </c>
    </row>
    <row r="850" spans="1:6" hidden="1">
      <c r="A850" t="s">
        <v>2020</v>
      </c>
      <c r="B850" t="s">
        <v>1</v>
      </c>
      <c r="C850" t="s">
        <v>26638</v>
      </c>
      <c r="D850" t="s">
        <v>26639</v>
      </c>
      <c r="E850">
        <v>27.95</v>
      </c>
      <c r="F850">
        <v>0</v>
      </c>
    </row>
    <row r="851" spans="1:6" hidden="1">
      <c r="A851" t="s">
        <v>2709</v>
      </c>
      <c r="B851" t="s">
        <v>1</v>
      </c>
      <c r="C851" t="s">
        <v>27454</v>
      </c>
      <c r="D851" t="s">
        <v>27455</v>
      </c>
      <c r="E851">
        <v>27.9</v>
      </c>
      <c r="F851">
        <v>0</v>
      </c>
    </row>
    <row r="852" spans="1:6" hidden="1">
      <c r="A852" t="s">
        <v>2583</v>
      </c>
      <c r="B852" t="s">
        <v>1</v>
      </c>
      <c r="C852" t="s">
        <v>27605</v>
      </c>
      <c r="D852" t="s">
        <v>27606</v>
      </c>
      <c r="E852">
        <v>27.78</v>
      </c>
      <c r="F852">
        <v>0</v>
      </c>
    </row>
    <row r="853" spans="1:6" hidden="1">
      <c r="A853" t="s">
        <v>734</v>
      </c>
      <c r="B853" t="s">
        <v>1</v>
      </c>
      <c r="C853" t="s">
        <v>27593</v>
      </c>
      <c r="D853" t="s">
        <v>27594</v>
      </c>
      <c r="E853">
        <v>27.7</v>
      </c>
      <c r="F853">
        <v>0</v>
      </c>
    </row>
    <row r="854" spans="1:6" hidden="1">
      <c r="A854" t="s">
        <v>40</v>
      </c>
      <c r="B854" t="s">
        <v>1</v>
      </c>
      <c r="C854" t="s">
        <v>28879</v>
      </c>
      <c r="D854" t="s">
        <v>28880</v>
      </c>
      <c r="E854">
        <v>27.63</v>
      </c>
      <c r="F854">
        <v>0</v>
      </c>
    </row>
    <row r="855" spans="1:6" hidden="1">
      <c r="A855" t="s">
        <v>97</v>
      </c>
      <c r="B855" t="s">
        <v>1</v>
      </c>
      <c r="C855" t="s">
        <v>28080</v>
      </c>
      <c r="D855" t="s">
        <v>28081</v>
      </c>
      <c r="E855">
        <v>27.4</v>
      </c>
      <c r="F855">
        <v>0</v>
      </c>
    </row>
    <row r="856" spans="1:6" hidden="1">
      <c r="A856" t="s">
        <v>1864</v>
      </c>
      <c r="B856" t="s">
        <v>1</v>
      </c>
      <c r="C856" t="s">
        <v>28241</v>
      </c>
      <c r="D856" t="s">
        <v>28242</v>
      </c>
      <c r="E856">
        <v>27.27</v>
      </c>
      <c r="F856">
        <v>0</v>
      </c>
    </row>
    <row r="857" spans="1:6" hidden="1">
      <c r="A857" t="s">
        <v>1969</v>
      </c>
      <c r="B857" t="s">
        <v>1</v>
      </c>
      <c r="C857" t="s">
        <v>26872</v>
      </c>
      <c r="D857" t="s">
        <v>26873</v>
      </c>
      <c r="E857">
        <v>27.12</v>
      </c>
      <c r="F857">
        <v>0</v>
      </c>
    </row>
    <row r="858" spans="1:6" hidden="1">
      <c r="A858" t="s">
        <v>1821</v>
      </c>
      <c r="B858" t="s">
        <v>1</v>
      </c>
      <c r="C858" t="s">
        <v>27692</v>
      </c>
      <c r="D858" t="s">
        <v>27693</v>
      </c>
      <c r="E858">
        <v>26.9</v>
      </c>
      <c r="F858">
        <v>0</v>
      </c>
    </row>
    <row r="859" spans="1:6" hidden="1">
      <c r="A859" t="s">
        <v>837</v>
      </c>
      <c r="B859" t="s">
        <v>1</v>
      </c>
      <c r="C859" t="s">
        <v>28040</v>
      </c>
      <c r="D859" t="s">
        <v>28041</v>
      </c>
      <c r="E859">
        <v>26.48</v>
      </c>
      <c r="F859">
        <v>0</v>
      </c>
    </row>
    <row r="860" spans="1:6" hidden="1">
      <c r="A860" t="s">
        <v>2247</v>
      </c>
      <c r="B860" t="s">
        <v>1</v>
      </c>
      <c r="C860" t="s">
        <v>28092</v>
      </c>
      <c r="D860" t="s">
        <v>28093</v>
      </c>
      <c r="E860">
        <v>26.48</v>
      </c>
      <c r="F860">
        <v>0</v>
      </c>
    </row>
    <row r="861" spans="1:6" hidden="1">
      <c r="A861" t="s">
        <v>24</v>
      </c>
      <c r="B861" t="s">
        <v>1</v>
      </c>
      <c r="C861" t="s">
        <v>27250</v>
      </c>
      <c r="D861" t="s">
        <v>27251</v>
      </c>
      <c r="E861">
        <v>26.43</v>
      </c>
      <c r="F861">
        <v>0</v>
      </c>
    </row>
    <row r="862" spans="1:6" hidden="1">
      <c r="A862" t="s">
        <v>1038</v>
      </c>
      <c r="B862" t="s">
        <v>1</v>
      </c>
      <c r="C862" t="s">
        <v>28413</v>
      </c>
      <c r="D862" t="s">
        <v>28414</v>
      </c>
      <c r="E862">
        <v>26.43</v>
      </c>
      <c r="F862">
        <v>0</v>
      </c>
    </row>
    <row r="863" spans="1:6" hidden="1">
      <c r="A863" t="s">
        <v>1074</v>
      </c>
      <c r="B863" t="s">
        <v>1</v>
      </c>
      <c r="C863" t="s">
        <v>27066</v>
      </c>
      <c r="D863" t="s">
        <v>27067</v>
      </c>
      <c r="E863">
        <v>26.43</v>
      </c>
      <c r="F863">
        <v>0</v>
      </c>
    </row>
    <row r="864" spans="1:6" hidden="1">
      <c r="A864" t="s">
        <v>1782</v>
      </c>
      <c r="B864" t="s">
        <v>1</v>
      </c>
      <c r="C864" t="s">
        <v>27264</v>
      </c>
      <c r="D864" t="s">
        <v>27265</v>
      </c>
      <c r="E864">
        <v>26.38</v>
      </c>
      <c r="F864">
        <v>0</v>
      </c>
    </row>
    <row r="865" spans="1:6" hidden="1">
      <c r="A865" t="s">
        <v>954</v>
      </c>
      <c r="B865" t="s">
        <v>1</v>
      </c>
      <c r="C865" t="s">
        <v>28717</v>
      </c>
      <c r="D865" t="s">
        <v>28718</v>
      </c>
      <c r="E865">
        <v>26.32</v>
      </c>
      <c r="F865">
        <v>0</v>
      </c>
    </row>
    <row r="866" spans="1:6" hidden="1">
      <c r="A866" t="s">
        <v>82</v>
      </c>
      <c r="B866" t="s">
        <v>1</v>
      </c>
      <c r="C866" t="s">
        <v>28048</v>
      </c>
      <c r="D866" t="s">
        <v>28049</v>
      </c>
      <c r="E866">
        <v>26.3</v>
      </c>
      <c r="F866">
        <v>0</v>
      </c>
    </row>
    <row r="867" spans="1:6" hidden="1">
      <c r="A867" t="s">
        <v>1146</v>
      </c>
      <c r="B867" t="s">
        <v>1</v>
      </c>
      <c r="C867" t="s">
        <v>27458</v>
      </c>
      <c r="D867" t="s">
        <v>27459</v>
      </c>
      <c r="E867">
        <v>26.3</v>
      </c>
      <c r="F867">
        <v>0</v>
      </c>
    </row>
    <row r="868" spans="1:6" hidden="1">
      <c r="A868" t="s">
        <v>54</v>
      </c>
      <c r="B868" t="s">
        <v>1</v>
      </c>
      <c r="C868" t="s">
        <v>27246</v>
      </c>
      <c r="D868" t="s">
        <v>27247</v>
      </c>
      <c r="E868">
        <v>26.25</v>
      </c>
      <c r="F868">
        <v>0</v>
      </c>
    </row>
    <row r="869" spans="1:6" hidden="1">
      <c r="A869" t="s">
        <v>328</v>
      </c>
      <c r="B869" t="s">
        <v>1</v>
      </c>
      <c r="C869" t="s">
        <v>28263</v>
      </c>
      <c r="D869" t="s">
        <v>28264</v>
      </c>
      <c r="E869">
        <v>26.18</v>
      </c>
      <c r="F869">
        <v>0</v>
      </c>
    </row>
    <row r="870" spans="1:6" hidden="1">
      <c r="A870" t="s">
        <v>147</v>
      </c>
      <c r="B870" t="s">
        <v>1</v>
      </c>
      <c r="C870" t="s">
        <v>28555</v>
      </c>
      <c r="D870" t="s">
        <v>28556</v>
      </c>
      <c r="E870">
        <v>26.1</v>
      </c>
      <c r="F870">
        <v>0</v>
      </c>
    </row>
    <row r="871" spans="1:6" hidden="1">
      <c r="A871" t="s">
        <v>2326</v>
      </c>
      <c r="B871" t="s">
        <v>1</v>
      </c>
      <c r="C871" t="s">
        <v>27538</v>
      </c>
      <c r="D871" t="s">
        <v>27539</v>
      </c>
      <c r="E871">
        <v>25.95</v>
      </c>
      <c r="F871">
        <v>0</v>
      </c>
    </row>
    <row r="872" spans="1:6" hidden="1">
      <c r="A872" t="s">
        <v>3147</v>
      </c>
      <c r="B872" t="s">
        <v>1</v>
      </c>
      <c r="C872" t="s">
        <v>27914</v>
      </c>
      <c r="D872" t="s">
        <v>27915</v>
      </c>
      <c r="E872">
        <v>25.52</v>
      </c>
      <c r="F872">
        <v>0</v>
      </c>
    </row>
    <row r="873" spans="1:6" hidden="1">
      <c r="A873" t="s">
        <v>1586</v>
      </c>
      <c r="B873" t="s">
        <v>1</v>
      </c>
      <c r="C873" t="s">
        <v>28727</v>
      </c>
      <c r="D873" t="s">
        <v>28728</v>
      </c>
      <c r="E873">
        <v>25.48</v>
      </c>
      <c r="F873">
        <v>0</v>
      </c>
    </row>
    <row r="874" spans="1:6" hidden="1">
      <c r="A874" t="s">
        <v>890</v>
      </c>
      <c r="B874" t="s">
        <v>1</v>
      </c>
      <c r="C874" t="s">
        <v>26792</v>
      </c>
      <c r="D874" t="s">
        <v>26793</v>
      </c>
      <c r="E874">
        <v>25.35</v>
      </c>
      <c r="F874">
        <v>0</v>
      </c>
    </row>
    <row r="875" spans="1:6" hidden="1">
      <c r="A875" t="s">
        <v>3041</v>
      </c>
      <c r="B875" t="s">
        <v>1</v>
      </c>
      <c r="C875" t="s">
        <v>26808</v>
      </c>
      <c r="D875" t="s">
        <v>26809</v>
      </c>
      <c r="E875">
        <v>25.33</v>
      </c>
      <c r="F875">
        <v>0</v>
      </c>
    </row>
    <row r="876" spans="1:6" hidden="1">
      <c r="A876" t="s">
        <v>1144</v>
      </c>
      <c r="B876" t="s">
        <v>1</v>
      </c>
      <c r="C876" t="s">
        <v>28349</v>
      </c>
      <c r="D876" t="s">
        <v>28350</v>
      </c>
      <c r="E876">
        <v>25.12</v>
      </c>
      <c r="F876">
        <v>0</v>
      </c>
    </row>
    <row r="877" spans="1:6" hidden="1">
      <c r="A877" t="s">
        <v>2544</v>
      </c>
      <c r="B877" t="s">
        <v>1</v>
      </c>
      <c r="C877" t="s">
        <v>27142</v>
      </c>
      <c r="D877" t="s">
        <v>27143</v>
      </c>
      <c r="E877">
        <v>25.08</v>
      </c>
      <c r="F877">
        <v>0</v>
      </c>
    </row>
    <row r="878" spans="1:6" hidden="1">
      <c r="A878" t="s">
        <v>2189</v>
      </c>
      <c r="B878" t="s">
        <v>1</v>
      </c>
      <c r="C878" t="s">
        <v>27200</v>
      </c>
      <c r="D878" t="s">
        <v>27201</v>
      </c>
      <c r="E878">
        <v>25.03</v>
      </c>
      <c r="F878">
        <v>0</v>
      </c>
    </row>
    <row r="879" spans="1:6" hidden="1">
      <c r="A879" t="s">
        <v>317</v>
      </c>
      <c r="B879" t="s">
        <v>1</v>
      </c>
      <c r="C879" t="s">
        <v>28197</v>
      </c>
      <c r="D879" t="s">
        <v>28198</v>
      </c>
      <c r="E879">
        <v>24.35</v>
      </c>
      <c r="F879">
        <v>0</v>
      </c>
    </row>
    <row r="880" spans="1:6" hidden="1">
      <c r="A880" t="s">
        <v>2910</v>
      </c>
      <c r="B880" t="s">
        <v>1</v>
      </c>
      <c r="C880" t="s">
        <v>26694</v>
      </c>
      <c r="D880" t="s">
        <v>26695</v>
      </c>
      <c r="E880">
        <v>24.28</v>
      </c>
      <c r="F880">
        <v>0</v>
      </c>
    </row>
    <row r="881" spans="1:6" hidden="1">
      <c r="A881" t="s">
        <v>3291</v>
      </c>
      <c r="B881" t="s">
        <v>1</v>
      </c>
      <c r="C881" t="s">
        <v>28891</v>
      </c>
      <c r="D881" t="s">
        <v>28892</v>
      </c>
      <c r="E881">
        <v>24.28</v>
      </c>
      <c r="F881">
        <v>0</v>
      </c>
    </row>
    <row r="882" spans="1:6" hidden="1">
      <c r="A882" t="s">
        <v>2638</v>
      </c>
      <c r="B882" t="s">
        <v>1</v>
      </c>
      <c r="C882" t="s">
        <v>27643</v>
      </c>
      <c r="D882" t="s">
        <v>27644</v>
      </c>
      <c r="E882">
        <v>24.23</v>
      </c>
      <c r="F882">
        <v>0</v>
      </c>
    </row>
    <row r="883" spans="1:6" hidden="1">
      <c r="A883" t="s">
        <v>2795</v>
      </c>
      <c r="B883" t="s">
        <v>1</v>
      </c>
      <c r="C883" t="s">
        <v>26806</v>
      </c>
      <c r="D883" t="s">
        <v>26807</v>
      </c>
      <c r="E883">
        <v>24.08</v>
      </c>
      <c r="F883">
        <v>0</v>
      </c>
    </row>
    <row r="884" spans="1:6" hidden="1">
      <c r="A884" t="s">
        <v>3451</v>
      </c>
      <c r="B884" t="s">
        <v>1</v>
      </c>
      <c r="C884" t="s">
        <v>27486</v>
      </c>
      <c r="D884" t="s">
        <v>27487</v>
      </c>
      <c r="E884">
        <v>23.98</v>
      </c>
      <c r="F884">
        <v>0</v>
      </c>
    </row>
    <row r="885" spans="1:6" hidden="1">
      <c r="A885" t="s">
        <v>1957</v>
      </c>
      <c r="B885" t="s">
        <v>1</v>
      </c>
      <c r="C885" t="s">
        <v>27776</v>
      </c>
      <c r="D885" t="s">
        <v>27777</v>
      </c>
      <c r="E885">
        <v>23.95</v>
      </c>
      <c r="F885">
        <v>0</v>
      </c>
    </row>
    <row r="886" spans="1:6" hidden="1">
      <c r="A886" t="s">
        <v>2205</v>
      </c>
      <c r="B886" t="s">
        <v>1</v>
      </c>
      <c r="C886" t="s">
        <v>28086</v>
      </c>
      <c r="D886" t="s">
        <v>28087</v>
      </c>
      <c r="E886">
        <v>23.95</v>
      </c>
      <c r="F886">
        <v>0</v>
      </c>
    </row>
    <row r="887" spans="1:6" hidden="1">
      <c r="A887" t="s">
        <v>1594</v>
      </c>
      <c r="B887" t="s">
        <v>1</v>
      </c>
      <c r="C887" t="s">
        <v>28209</v>
      </c>
      <c r="D887" t="s">
        <v>28210</v>
      </c>
      <c r="E887">
        <v>23.82</v>
      </c>
      <c r="F887">
        <v>0</v>
      </c>
    </row>
    <row r="888" spans="1:6" hidden="1">
      <c r="A888" t="s">
        <v>37</v>
      </c>
      <c r="B888" t="s">
        <v>1</v>
      </c>
      <c r="C888" t="s">
        <v>26830</v>
      </c>
      <c r="D888" t="s">
        <v>26831</v>
      </c>
      <c r="E888">
        <v>23.77</v>
      </c>
      <c r="F888">
        <v>0</v>
      </c>
    </row>
    <row r="889" spans="1:6" hidden="1">
      <c r="A889" t="s">
        <v>2002</v>
      </c>
      <c r="B889" t="s">
        <v>1</v>
      </c>
      <c r="C889" t="s">
        <v>27364</v>
      </c>
      <c r="D889" t="s">
        <v>27365</v>
      </c>
      <c r="E889">
        <v>23.18</v>
      </c>
      <c r="F889">
        <v>0</v>
      </c>
    </row>
    <row r="890" spans="1:6" hidden="1">
      <c r="A890" t="s">
        <v>742</v>
      </c>
      <c r="B890" t="s">
        <v>1</v>
      </c>
      <c r="C890" t="s">
        <v>27128</v>
      </c>
      <c r="D890" t="s">
        <v>27129</v>
      </c>
      <c r="E890">
        <v>23.15</v>
      </c>
      <c r="F890">
        <v>0</v>
      </c>
    </row>
    <row r="891" spans="1:6" hidden="1">
      <c r="A891" t="s">
        <v>2114</v>
      </c>
      <c r="B891" t="s">
        <v>1</v>
      </c>
      <c r="C891" t="s">
        <v>27340</v>
      </c>
      <c r="D891" t="s">
        <v>27341</v>
      </c>
      <c r="E891">
        <v>23</v>
      </c>
      <c r="F891">
        <v>0</v>
      </c>
    </row>
    <row r="892" spans="1:6" hidden="1">
      <c r="A892" t="s">
        <v>2765</v>
      </c>
      <c r="B892" t="s">
        <v>1</v>
      </c>
      <c r="C892" t="s">
        <v>27324</v>
      </c>
      <c r="D892" t="s">
        <v>27325</v>
      </c>
      <c r="E892">
        <v>22.82</v>
      </c>
      <c r="F892">
        <v>0</v>
      </c>
    </row>
    <row r="893" spans="1:6" hidden="1">
      <c r="A893" t="s">
        <v>1947</v>
      </c>
      <c r="B893" t="s">
        <v>1</v>
      </c>
      <c r="C893" t="s">
        <v>27336</v>
      </c>
      <c r="D893" t="s">
        <v>27337</v>
      </c>
      <c r="E893">
        <v>22.53</v>
      </c>
      <c r="F893">
        <v>0</v>
      </c>
    </row>
    <row r="894" spans="1:6" hidden="1">
      <c r="A894" t="s">
        <v>176</v>
      </c>
      <c r="B894" t="s">
        <v>1</v>
      </c>
      <c r="C894" t="s">
        <v>28579</v>
      </c>
      <c r="D894" t="s">
        <v>28580</v>
      </c>
      <c r="E894">
        <v>22.37</v>
      </c>
      <c r="F894">
        <v>0</v>
      </c>
    </row>
    <row r="895" spans="1:6" hidden="1">
      <c r="A895" t="s">
        <v>2153</v>
      </c>
      <c r="B895" t="s">
        <v>1</v>
      </c>
      <c r="C895" t="s">
        <v>27452</v>
      </c>
      <c r="D895" t="s">
        <v>27453</v>
      </c>
      <c r="E895">
        <v>22.37</v>
      </c>
      <c r="F895">
        <v>0</v>
      </c>
    </row>
    <row r="896" spans="1:6" hidden="1">
      <c r="A896" t="s">
        <v>2724</v>
      </c>
      <c r="B896" t="s">
        <v>1</v>
      </c>
      <c r="C896" t="s">
        <v>28369</v>
      </c>
      <c r="D896" t="s">
        <v>28370</v>
      </c>
      <c r="E896">
        <v>22.35</v>
      </c>
      <c r="F896">
        <v>0</v>
      </c>
    </row>
    <row r="897" spans="1:6" hidden="1">
      <c r="A897" t="s">
        <v>1772</v>
      </c>
      <c r="B897" t="s">
        <v>1</v>
      </c>
      <c r="C897" t="s">
        <v>27144</v>
      </c>
      <c r="D897" t="s">
        <v>27145</v>
      </c>
      <c r="E897">
        <v>22.28</v>
      </c>
      <c r="F897">
        <v>0</v>
      </c>
    </row>
    <row r="898" spans="1:6" hidden="1">
      <c r="A898" t="s">
        <v>1834</v>
      </c>
      <c r="B898" t="s">
        <v>1</v>
      </c>
      <c r="C898" t="s">
        <v>28399</v>
      </c>
      <c r="D898" t="s">
        <v>28400</v>
      </c>
      <c r="E898">
        <v>22.28</v>
      </c>
      <c r="F898">
        <v>0</v>
      </c>
    </row>
    <row r="899" spans="1:6" hidden="1">
      <c r="A899" t="s">
        <v>1711</v>
      </c>
      <c r="B899" t="s">
        <v>1</v>
      </c>
      <c r="C899" t="s">
        <v>27266</v>
      </c>
      <c r="D899" t="s">
        <v>27267</v>
      </c>
      <c r="E899">
        <v>22.23</v>
      </c>
      <c r="F899">
        <v>0</v>
      </c>
    </row>
    <row r="900" spans="1:6" hidden="1">
      <c r="A900" t="s">
        <v>2665</v>
      </c>
      <c r="B900" t="s">
        <v>1</v>
      </c>
      <c r="C900" t="s">
        <v>28363</v>
      </c>
      <c r="D900" t="s">
        <v>28364</v>
      </c>
      <c r="E900">
        <v>22.15</v>
      </c>
      <c r="F900">
        <v>0</v>
      </c>
    </row>
    <row r="901" spans="1:6" hidden="1">
      <c r="A901" t="s">
        <v>848</v>
      </c>
      <c r="B901" t="s">
        <v>1</v>
      </c>
      <c r="C901" t="s">
        <v>28832</v>
      </c>
      <c r="D901" t="s">
        <v>28833</v>
      </c>
      <c r="E901">
        <v>22.03</v>
      </c>
      <c r="F901">
        <v>0</v>
      </c>
    </row>
    <row r="902" spans="1:6" hidden="1">
      <c r="A902" t="s">
        <v>559</v>
      </c>
      <c r="B902" t="s">
        <v>1</v>
      </c>
      <c r="C902" t="s">
        <v>28385</v>
      </c>
      <c r="D902" t="s">
        <v>28386</v>
      </c>
      <c r="E902">
        <v>21.83</v>
      </c>
      <c r="F902">
        <v>0</v>
      </c>
    </row>
    <row r="903" spans="1:6" hidden="1">
      <c r="A903" t="s">
        <v>1775</v>
      </c>
      <c r="B903" t="s">
        <v>1</v>
      </c>
      <c r="C903" t="s">
        <v>27334</v>
      </c>
      <c r="D903" t="s">
        <v>27335</v>
      </c>
      <c r="E903">
        <v>21.83</v>
      </c>
      <c r="F903">
        <v>0</v>
      </c>
    </row>
    <row r="904" spans="1:6" hidden="1">
      <c r="A904" t="s">
        <v>3233</v>
      </c>
      <c r="B904" t="s">
        <v>1</v>
      </c>
      <c r="C904" t="s">
        <v>27978</v>
      </c>
      <c r="D904" t="s">
        <v>27979</v>
      </c>
      <c r="E904">
        <v>21.48</v>
      </c>
      <c r="F904">
        <v>0</v>
      </c>
    </row>
    <row r="905" spans="1:6" hidden="1">
      <c r="A905" t="s">
        <v>1526</v>
      </c>
      <c r="B905" t="s">
        <v>1</v>
      </c>
      <c r="C905" t="s">
        <v>28405</v>
      </c>
      <c r="D905" t="s">
        <v>28406</v>
      </c>
      <c r="E905">
        <v>21.2</v>
      </c>
      <c r="F905">
        <v>0</v>
      </c>
    </row>
    <row r="906" spans="1:6" hidden="1">
      <c r="A906" t="s">
        <v>488</v>
      </c>
      <c r="B906" t="s">
        <v>1</v>
      </c>
      <c r="C906" t="s">
        <v>27464</v>
      </c>
      <c r="D906" t="s">
        <v>27465</v>
      </c>
      <c r="E906">
        <v>21.02</v>
      </c>
      <c r="F906">
        <v>0</v>
      </c>
    </row>
    <row r="907" spans="1:6" hidden="1">
      <c r="A907" t="s">
        <v>1851</v>
      </c>
      <c r="B907" t="s">
        <v>1</v>
      </c>
      <c r="C907" t="s">
        <v>28371</v>
      </c>
      <c r="D907" t="s">
        <v>28372</v>
      </c>
      <c r="E907">
        <v>20.67</v>
      </c>
      <c r="F907">
        <v>0</v>
      </c>
    </row>
    <row r="908" spans="1:6" hidden="1">
      <c r="A908" t="s">
        <v>1897</v>
      </c>
      <c r="B908" t="s">
        <v>1</v>
      </c>
      <c r="C908" t="s">
        <v>28205</v>
      </c>
      <c r="D908" t="s">
        <v>28206</v>
      </c>
      <c r="E908">
        <v>20.6</v>
      </c>
      <c r="F908">
        <v>0</v>
      </c>
    </row>
    <row r="909" spans="1:6" hidden="1">
      <c r="A909" t="s">
        <v>3417</v>
      </c>
      <c r="B909" t="s">
        <v>1</v>
      </c>
      <c r="C909" t="s">
        <v>27058</v>
      </c>
      <c r="D909" t="s">
        <v>27059</v>
      </c>
      <c r="E909">
        <v>20.55</v>
      </c>
      <c r="F909">
        <v>0</v>
      </c>
    </row>
    <row r="910" spans="1:6" hidden="1">
      <c r="A910" t="s">
        <v>793</v>
      </c>
      <c r="B910" t="s">
        <v>1</v>
      </c>
      <c r="C910" t="s">
        <v>26802</v>
      </c>
      <c r="D910" t="s">
        <v>26803</v>
      </c>
      <c r="E910">
        <v>20.47</v>
      </c>
      <c r="F910">
        <v>0</v>
      </c>
    </row>
    <row r="911" spans="1:6" hidden="1">
      <c r="A911" t="s">
        <v>473</v>
      </c>
      <c r="B911" t="s">
        <v>1</v>
      </c>
      <c r="C911" t="s">
        <v>27814</v>
      </c>
      <c r="D911" t="s">
        <v>27815</v>
      </c>
      <c r="E911">
        <v>20.45</v>
      </c>
      <c r="F911">
        <v>0</v>
      </c>
    </row>
    <row r="912" spans="1:6" hidden="1">
      <c r="A912" t="s">
        <v>737</v>
      </c>
      <c r="B912" t="s">
        <v>1</v>
      </c>
      <c r="C912" t="s">
        <v>28020</v>
      </c>
      <c r="D912" t="s">
        <v>28021</v>
      </c>
      <c r="E912">
        <v>20.38</v>
      </c>
      <c r="F912">
        <v>0</v>
      </c>
    </row>
    <row r="913" spans="1:6" hidden="1">
      <c r="A913" t="s">
        <v>1577</v>
      </c>
      <c r="B913" t="s">
        <v>1</v>
      </c>
      <c r="C913" t="s">
        <v>26768</v>
      </c>
      <c r="D913" t="s">
        <v>26769</v>
      </c>
      <c r="E913">
        <v>20.22</v>
      </c>
      <c r="F913">
        <v>0</v>
      </c>
    </row>
    <row r="914" spans="1:6" hidden="1">
      <c r="A914" t="s">
        <v>222</v>
      </c>
      <c r="B914" t="s">
        <v>1</v>
      </c>
      <c r="C914" t="s">
        <v>27806</v>
      </c>
      <c r="D914" t="s">
        <v>27807</v>
      </c>
      <c r="E914">
        <v>20.18</v>
      </c>
      <c r="F914">
        <v>0</v>
      </c>
    </row>
    <row r="915" spans="1:6" hidden="1">
      <c r="A915" t="s">
        <v>2533</v>
      </c>
      <c r="B915" t="s">
        <v>1</v>
      </c>
      <c r="C915" t="s">
        <v>27740</v>
      </c>
      <c r="D915" t="s">
        <v>27741</v>
      </c>
      <c r="E915">
        <v>20.05</v>
      </c>
      <c r="F915">
        <v>0</v>
      </c>
    </row>
    <row r="916" spans="1:6" hidden="1">
      <c r="A916" t="s">
        <v>1780</v>
      </c>
      <c r="B916" t="s">
        <v>1</v>
      </c>
      <c r="C916" t="s">
        <v>28417</v>
      </c>
      <c r="D916" t="s">
        <v>28418</v>
      </c>
      <c r="E916">
        <v>20</v>
      </c>
      <c r="F916">
        <v>0</v>
      </c>
    </row>
    <row r="917" spans="1:6" hidden="1">
      <c r="A917" t="s">
        <v>1975</v>
      </c>
      <c r="B917" t="s">
        <v>1</v>
      </c>
      <c r="C917" t="s">
        <v>28425</v>
      </c>
      <c r="D917" t="s">
        <v>28426</v>
      </c>
      <c r="E917">
        <v>19.850000000000001</v>
      </c>
      <c r="F917">
        <v>0</v>
      </c>
    </row>
    <row r="918" spans="1:6" hidden="1">
      <c r="A918" t="s">
        <v>416</v>
      </c>
      <c r="B918" t="s">
        <v>1</v>
      </c>
      <c r="C918" t="s">
        <v>27560</v>
      </c>
      <c r="D918" t="s">
        <v>27561</v>
      </c>
      <c r="E918">
        <v>19.649999999999999</v>
      </c>
      <c r="F918">
        <v>0</v>
      </c>
    </row>
    <row r="919" spans="1:6" hidden="1">
      <c r="A919" t="s">
        <v>166</v>
      </c>
      <c r="B919" t="s">
        <v>1</v>
      </c>
      <c r="C919" t="s">
        <v>27470</v>
      </c>
      <c r="D919" t="s">
        <v>27471</v>
      </c>
      <c r="E919">
        <v>19.5</v>
      </c>
      <c r="F919">
        <v>0</v>
      </c>
    </row>
    <row r="920" spans="1:6" hidden="1">
      <c r="A920" t="s">
        <v>2186</v>
      </c>
      <c r="B920" t="s">
        <v>1</v>
      </c>
      <c r="C920" t="s">
        <v>26634</v>
      </c>
      <c r="D920" t="s">
        <v>26635</v>
      </c>
      <c r="E920">
        <v>19.399999999999999</v>
      </c>
      <c r="F920">
        <v>0</v>
      </c>
    </row>
    <row r="921" spans="1:6" hidden="1">
      <c r="A921" t="s">
        <v>2312</v>
      </c>
      <c r="B921" t="s">
        <v>1</v>
      </c>
      <c r="C921" t="s">
        <v>27562</v>
      </c>
      <c r="D921" t="s">
        <v>27563</v>
      </c>
      <c r="E921">
        <v>18.88</v>
      </c>
      <c r="F921">
        <v>0</v>
      </c>
    </row>
    <row r="922" spans="1:6" hidden="1">
      <c r="A922" t="s">
        <v>1910</v>
      </c>
      <c r="B922" t="s">
        <v>1</v>
      </c>
      <c r="C922" t="s">
        <v>28753</v>
      </c>
      <c r="D922" t="s">
        <v>28754</v>
      </c>
      <c r="E922">
        <v>18.850000000000001</v>
      </c>
      <c r="F922">
        <v>0</v>
      </c>
    </row>
    <row r="923" spans="1:6" hidden="1">
      <c r="A923" t="s">
        <v>2393</v>
      </c>
      <c r="B923" t="s">
        <v>1</v>
      </c>
      <c r="C923" t="s">
        <v>27654</v>
      </c>
      <c r="D923" t="s">
        <v>27655</v>
      </c>
      <c r="E923">
        <v>18.850000000000001</v>
      </c>
      <c r="F923">
        <v>0</v>
      </c>
    </row>
    <row r="924" spans="1:6" hidden="1">
      <c r="A924" t="s">
        <v>763</v>
      </c>
      <c r="B924" t="s">
        <v>1</v>
      </c>
      <c r="C924" t="s">
        <v>26654</v>
      </c>
      <c r="D924" t="s">
        <v>26655</v>
      </c>
      <c r="E924">
        <v>18.829999999999998</v>
      </c>
      <c r="F924">
        <v>0</v>
      </c>
    </row>
    <row r="925" spans="1:6" hidden="1">
      <c r="A925" t="s">
        <v>2967</v>
      </c>
      <c r="B925" t="s">
        <v>1</v>
      </c>
      <c r="C925" t="s">
        <v>27156</v>
      </c>
      <c r="D925" t="s">
        <v>27157</v>
      </c>
      <c r="E925">
        <v>18.829999999999998</v>
      </c>
      <c r="F925">
        <v>0</v>
      </c>
    </row>
    <row r="926" spans="1:6" hidden="1">
      <c r="A926" t="s">
        <v>2195</v>
      </c>
      <c r="B926" t="s">
        <v>1</v>
      </c>
      <c r="C926" t="s">
        <v>28088</v>
      </c>
      <c r="D926" t="s">
        <v>28089</v>
      </c>
      <c r="E926">
        <v>18.649999999999999</v>
      </c>
      <c r="F926">
        <v>0</v>
      </c>
    </row>
    <row r="927" spans="1:6" hidden="1">
      <c r="A927" t="s">
        <v>479</v>
      </c>
      <c r="B927" t="s">
        <v>1</v>
      </c>
      <c r="C927" t="s">
        <v>27112</v>
      </c>
      <c r="D927" t="s">
        <v>27113</v>
      </c>
      <c r="E927">
        <v>18.57</v>
      </c>
      <c r="F927">
        <v>0</v>
      </c>
    </row>
    <row r="928" spans="1:6" hidden="1">
      <c r="A928" t="s">
        <v>710</v>
      </c>
      <c r="B928" t="s">
        <v>1</v>
      </c>
      <c r="C928" t="s">
        <v>27545</v>
      </c>
      <c r="D928" t="s">
        <v>27546</v>
      </c>
      <c r="E928">
        <v>18.5</v>
      </c>
      <c r="F928">
        <v>0</v>
      </c>
    </row>
    <row r="929" spans="1:6" hidden="1">
      <c r="A929" t="s">
        <v>2859</v>
      </c>
      <c r="B929" t="s">
        <v>1</v>
      </c>
      <c r="C929" t="s">
        <v>27326</v>
      </c>
      <c r="D929" t="s">
        <v>27327</v>
      </c>
      <c r="E929">
        <v>18.43</v>
      </c>
      <c r="F929">
        <v>0</v>
      </c>
    </row>
    <row r="930" spans="1:6" hidden="1">
      <c r="A930" t="s">
        <v>1604</v>
      </c>
      <c r="B930" t="s">
        <v>1</v>
      </c>
      <c r="C930" t="s">
        <v>27603</v>
      </c>
      <c r="D930" t="s">
        <v>27604</v>
      </c>
      <c r="E930">
        <v>18.420000000000002</v>
      </c>
      <c r="F930">
        <v>0</v>
      </c>
    </row>
    <row r="931" spans="1:6" hidden="1">
      <c r="A931" t="s">
        <v>1701</v>
      </c>
      <c r="B931" t="s">
        <v>1</v>
      </c>
      <c r="C931" t="s">
        <v>27524</v>
      </c>
      <c r="D931" t="s">
        <v>27525</v>
      </c>
      <c r="E931">
        <v>18.350000000000001</v>
      </c>
      <c r="F931">
        <v>0</v>
      </c>
    </row>
    <row r="932" spans="1:6" hidden="1">
      <c r="A932" t="s">
        <v>1812</v>
      </c>
      <c r="B932" t="s">
        <v>1</v>
      </c>
      <c r="C932" t="s">
        <v>27804</v>
      </c>
      <c r="D932" t="s">
        <v>27805</v>
      </c>
      <c r="E932">
        <v>18.18</v>
      </c>
      <c r="F932">
        <v>0</v>
      </c>
    </row>
    <row r="933" spans="1:6" hidden="1">
      <c r="A933" t="s">
        <v>2110</v>
      </c>
      <c r="B933" t="s">
        <v>1</v>
      </c>
      <c r="C933" t="s">
        <v>27198</v>
      </c>
      <c r="D933" t="s">
        <v>27199</v>
      </c>
      <c r="E933">
        <v>17.98</v>
      </c>
      <c r="F933">
        <v>0</v>
      </c>
    </row>
    <row r="934" spans="1:6" hidden="1">
      <c r="A934" t="s">
        <v>2488</v>
      </c>
      <c r="B934" t="s">
        <v>1</v>
      </c>
      <c r="C934" t="s">
        <v>28635</v>
      </c>
      <c r="D934" t="s">
        <v>28636</v>
      </c>
      <c r="E934">
        <v>17.95</v>
      </c>
      <c r="F934">
        <v>0</v>
      </c>
    </row>
    <row r="935" spans="1:6" hidden="1">
      <c r="A935" t="s">
        <v>1671</v>
      </c>
      <c r="B935" t="s">
        <v>1</v>
      </c>
      <c r="C935" t="s">
        <v>26640</v>
      </c>
      <c r="D935" t="s">
        <v>26641</v>
      </c>
      <c r="E935">
        <v>17.73</v>
      </c>
      <c r="F935">
        <v>0</v>
      </c>
    </row>
    <row r="936" spans="1:6" hidden="1">
      <c r="A936" t="s">
        <v>620</v>
      </c>
      <c r="B936" t="s">
        <v>1</v>
      </c>
      <c r="C936" t="s">
        <v>27629</v>
      </c>
      <c r="D936" t="s">
        <v>27630</v>
      </c>
      <c r="E936">
        <v>17.68</v>
      </c>
      <c r="F936">
        <v>0</v>
      </c>
    </row>
    <row r="937" spans="1:6" hidden="1">
      <c r="A937" t="s">
        <v>2272</v>
      </c>
      <c r="B937" t="s">
        <v>1</v>
      </c>
      <c r="C937" t="s">
        <v>27635</v>
      </c>
      <c r="D937" t="s">
        <v>27636</v>
      </c>
      <c r="E937">
        <v>17.57</v>
      </c>
      <c r="F937">
        <v>0</v>
      </c>
    </row>
    <row r="938" spans="1:6" hidden="1">
      <c r="A938" t="s">
        <v>3462</v>
      </c>
      <c r="B938" t="s">
        <v>1</v>
      </c>
      <c r="C938" t="s">
        <v>27120</v>
      </c>
      <c r="D938" t="s">
        <v>27121</v>
      </c>
      <c r="E938">
        <v>17.48</v>
      </c>
      <c r="F938">
        <v>0</v>
      </c>
    </row>
    <row r="939" spans="1:6" hidden="1">
      <c r="A939" t="s">
        <v>277</v>
      </c>
      <c r="B939" t="s">
        <v>1</v>
      </c>
      <c r="C939" t="s">
        <v>27042</v>
      </c>
      <c r="D939" t="s">
        <v>27043</v>
      </c>
      <c r="E939">
        <v>16.97</v>
      </c>
      <c r="F939">
        <v>0</v>
      </c>
    </row>
    <row r="940" spans="1:6" hidden="1">
      <c r="A940" t="s">
        <v>1717</v>
      </c>
      <c r="B940" t="s">
        <v>1</v>
      </c>
      <c r="C940" t="s">
        <v>27332</v>
      </c>
      <c r="D940" t="s">
        <v>27333</v>
      </c>
      <c r="E940">
        <v>16.850000000000001</v>
      </c>
      <c r="F940">
        <v>0</v>
      </c>
    </row>
    <row r="941" spans="1:6" hidden="1">
      <c r="A941" t="s">
        <v>3200</v>
      </c>
      <c r="B941" t="s">
        <v>1</v>
      </c>
      <c r="C941" t="s">
        <v>27790</v>
      </c>
      <c r="D941" t="s">
        <v>27791</v>
      </c>
      <c r="E941">
        <v>16.82</v>
      </c>
      <c r="F941">
        <v>0</v>
      </c>
    </row>
    <row r="942" spans="1:6" hidden="1">
      <c r="A942" t="s">
        <v>130</v>
      </c>
      <c r="B942" t="s">
        <v>1</v>
      </c>
      <c r="C942" t="s">
        <v>27488</v>
      </c>
      <c r="D942" t="s">
        <v>27489</v>
      </c>
      <c r="E942">
        <v>16.73</v>
      </c>
      <c r="F942">
        <v>0</v>
      </c>
    </row>
    <row r="943" spans="1:6" hidden="1">
      <c r="A943" t="s">
        <v>2679</v>
      </c>
      <c r="B943" t="s">
        <v>1</v>
      </c>
      <c r="C943" t="s">
        <v>28373</v>
      </c>
      <c r="D943" t="s">
        <v>28374</v>
      </c>
      <c r="E943">
        <v>16.7</v>
      </c>
      <c r="F943">
        <v>0</v>
      </c>
    </row>
    <row r="944" spans="1:6" hidden="1">
      <c r="A944" t="s">
        <v>2120</v>
      </c>
      <c r="B944" t="s">
        <v>1</v>
      </c>
      <c r="C944" t="s">
        <v>27730</v>
      </c>
      <c r="D944" t="s">
        <v>27731</v>
      </c>
      <c r="E944">
        <v>16.62</v>
      </c>
      <c r="F944">
        <v>0</v>
      </c>
    </row>
    <row r="945" spans="1:6" hidden="1">
      <c r="A945" t="s">
        <v>1699</v>
      </c>
      <c r="B945" t="s">
        <v>1</v>
      </c>
      <c r="C945" t="s">
        <v>28333</v>
      </c>
      <c r="D945" t="s">
        <v>28334</v>
      </c>
      <c r="E945">
        <v>16.579999999999998</v>
      </c>
      <c r="F945">
        <v>0</v>
      </c>
    </row>
    <row r="946" spans="1:6" hidden="1">
      <c r="A946" t="s">
        <v>1035</v>
      </c>
      <c r="B946" t="s">
        <v>1</v>
      </c>
      <c r="C946" t="s">
        <v>27132</v>
      </c>
      <c r="D946" t="s">
        <v>27133</v>
      </c>
      <c r="E946">
        <v>16.47</v>
      </c>
      <c r="F946">
        <v>0</v>
      </c>
    </row>
    <row r="947" spans="1:6" hidden="1">
      <c r="A947" t="s">
        <v>1863</v>
      </c>
      <c r="B947" t="s">
        <v>1</v>
      </c>
      <c r="C947" t="s">
        <v>26996</v>
      </c>
      <c r="D947" t="s">
        <v>26997</v>
      </c>
      <c r="E947">
        <v>16.399999999999999</v>
      </c>
      <c r="F947">
        <v>0</v>
      </c>
    </row>
    <row r="948" spans="1:6" hidden="1">
      <c r="A948" t="s">
        <v>193</v>
      </c>
      <c r="B948" t="s">
        <v>1</v>
      </c>
      <c r="C948" t="s">
        <v>28805</v>
      </c>
      <c r="D948" t="s">
        <v>28806</v>
      </c>
      <c r="E948">
        <v>16.27</v>
      </c>
      <c r="F948">
        <v>0</v>
      </c>
    </row>
    <row r="949" spans="1:6" hidden="1">
      <c r="A949" t="s">
        <v>3173</v>
      </c>
      <c r="B949" t="s">
        <v>1</v>
      </c>
      <c r="C949" t="s">
        <v>28521</v>
      </c>
      <c r="D949" t="s">
        <v>28522</v>
      </c>
      <c r="E949">
        <v>16.23</v>
      </c>
      <c r="F949">
        <v>0</v>
      </c>
    </row>
    <row r="950" spans="1:6" hidden="1">
      <c r="A950" t="s">
        <v>259</v>
      </c>
      <c r="B950" t="s">
        <v>1</v>
      </c>
      <c r="C950" t="s">
        <v>27649</v>
      </c>
      <c r="D950" t="s">
        <v>27650</v>
      </c>
      <c r="E950">
        <v>16.170000000000002</v>
      </c>
      <c r="F950">
        <v>0</v>
      </c>
    </row>
    <row r="951" spans="1:6" hidden="1">
      <c r="A951" t="s">
        <v>454</v>
      </c>
      <c r="B951" t="s">
        <v>1</v>
      </c>
      <c r="C951" t="s">
        <v>27346</v>
      </c>
      <c r="D951" t="s">
        <v>27347</v>
      </c>
      <c r="E951">
        <v>16</v>
      </c>
      <c r="F951">
        <v>0</v>
      </c>
    </row>
    <row r="952" spans="1:6" hidden="1">
      <c r="A952" t="s">
        <v>1628</v>
      </c>
      <c r="B952" t="s">
        <v>1</v>
      </c>
      <c r="C952" t="s">
        <v>27508</v>
      </c>
      <c r="D952" t="s">
        <v>27509</v>
      </c>
      <c r="E952">
        <v>15.98</v>
      </c>
      <c r="F952">
        <v>0</v>
      </c>
    </row>
    <row r="953" spans="1:6" hidden="1">
      <c r="A953" t="s">
        <v>1719</v>
      </c>
      <c r="B953" t="s">
        <v>1</v>
      </c>
      <c r="C953" t="s">
        <v>27338</v>
      </c>
      <c r="D953" t="s">
        <v>27339</v>
      </c>
      <c r="E953">
        <v>15.88</v>
      </c>
      <c r="F953">
        <v>0</v>
      </c>
    </row>
    <row r="954" spans="1:6" hidden="1">
      <c r="A954" t="s">
        <v>1767</v>
      </c>
      <c r="B954" t="s">
        <v>1</v>
      </c>
      <c r="C954" t="s">
        <v>28100</v>
      </c>
      <c r="D954" t="s">
        <v>28101</v>
      </c>
      <c r="E954">
        <v>15.77</v>
      </c>
      <c r="F954">
        <v>0</v>
      </c>
    </row>
    <row r="955" spans="1:6" hidden="1">
      <c r="A955" t="s">
        <v>133</v>
      </c>
      <c r="B955" t="s">
        <v>1</v>
      </c>
      <c r="C955" t="s">
        <v>28719</v>
      </c>
      <c r="D955" t="s">
        <v>28720</v>
      </c>
      <c r="E955">
        <v>15.73</v>
      </c>
      <c r="F955">
        <v>0</v>
      </c>
    </row>
    <row r="956" spans="1:6" hidden="1">
      <c r="A956" t="s">
        <v>2508</v>
      </c>
      <c r="B956" t="s">
        <v>1</v>
      </c>
      <c r="C956" t="s">
        <v>28103</v>
      </c>
      <c r="D956" t="s">
        <v>28104</v>
      </c>
      <c r="E956">
        <v>15.65</v>
      </c>
      <c r="F956">
        <v>0</v>
      </c>
    </row>
    <row r="957" spans="1:6" hidden="1">
      <c r="A957" t="s">
        <v>1397</v>
      </c>
      <c r="B957" t="s">
        <v>1</v>
      </c>
      <c r="C957" t="s">
        <v>27591</v>
      </c>
      <c r="D957" t="s">
        <v>27592</v>
      </c>
      <c r="E957">
        <v>15.57</v>
      </c>
      <c r="F957">
        <v>0</v>
      </c>
    </row>
    <row r="958" spans="1:6" hidden="1">
      <c r="A958" t="s">
        <v>3158</v>
      </c>
      <c r="B958" t="s">
        <v>1</v>
      </c>
      <c r="C958" t="s">
        <v>26798</v>
      </c>
      <c r="D958" t="s">
        <v>26799</v>
      </c>
      <c r="E958">
        <v>15.43</v>
      </c>
      <c r="F958">
        <v>0</v>
      </c>
    </row>
    <row r="959" spans="1:6" hidden="1">
      <c r="A959" t="s">
        <v>3331</v>
      </c>
      <c r="B959" t="s">
        <v>1</v>
      </c>
      <c r="C959" t="s">
        <v>26666</v>
      </c>
      <c r="D959" t="s">
        <v>26667</v>
      </c>
      <c r="E959">
        <v>15.2</v>
      </c>
      <c r="F959">
        <v>0</v>
      </c>
    </row>
    <row r="960" spans="1:6" hidden="1">
      <c r="A960" t="s">
        <v>1741</v>
      </c>
      <c r="B960" t="s">
        <v>1</v>
      </c>
      <c r="C960" t="s">
        <v>28397</v>
      </c>
      <c r="D960" t="s">
        <v>28398</v>
      </c>
      <c r="E960">
        <v>15.13</v>
      </c>
      <c r="F960">
        <v>0</v>
      </c>
    </row>
    <row r="961" spans="1:6" hidden="1">
      <c r="A961" t="s">
        <v>3477</v>
      </c>
      <c r="B961" t="s">
        <v>1</v>
      </c>
      <c r="C961" t="s">
        <v>26704</v>
      </c>
      <c r="D961" t="s">
        <v>26705</v>
      </c>
      <c r="E961">
        <v>15.03</v>
      </c>
      <c r="F961">
        <v>0</v>
      </c>
    </row>
    <row r="962" spans="1:6" hidden="1">
      <c r="A962" t="s">
        <v>1093</v>
      </c>
      <c r="B962" t="s">
        <v>1</v>
      </c>
      <c r="C962" t="s">
        <v>27480</v>
      </c>
      <c r="D962" t="s">
        <v>27481</v>
      </c>
      <c r="E962">
        <v>15.02</v>
      </c>
      <c r="F962">
        <v>0</v>
      </c>
    </row>
    <row r="963" spans="1:6" hidden="1">
      <c r="A963" t="s">
        <v>1532</v>
      </c>
      <c r="B963" t="s">
        <v>1</v>
      </c>
      <c r="C963" t="s">
        <v>27898</v>
      </c>
      <c r="D963" t="s">
        <v>27899</v>
      </c>
      <c r="E963">
        <v>14.87</v>
      </c>
      <c r="F963">
        <v>0</v>
      </c>
    </row>
    <row r="964" spans="1:6" hidden="1">
      <c r="A964" t="s">
        <v>268</v>
      </c>
      <c r="B964" t="s">
        <v>1</v>
      </c>
      <c r="C964" t="s">
        <v>28667</v>
      </c>
      <c r="D964" t="s">
        <v>28668</v>
      </c>
      <c r="E964">
        <v>14.85</v>
      </c>
      <c r="F964">
        <v>0</v>
      </c>
    </row>
    <row r="965" spans="1:6" hidden="1">
      <c r="A965" t="s">
        <v>1417</v>
      </c>
      <c r="B965" t="s">
        <v>1</v>
      </c>
      <c r="C965" t="s">
        <v>27431</v>
      </c>
      <c r="D965" t="s">
        <v>27432</v>
      </c>
      <c r="E965">
        <v>14.78</v>
      </c>
      <c r="F965">
        <v>0</v>
      </c>
    </row>
    <row r="966" spans="1:6" hidden="1">
      <c r="A966" t="s">
        <v>1713</v>
      </c>
      <c r="B966" t="s">
        <v>1</v>
      </c>
      <c r="C966" t="s">
        <v>27274</v>
      </c>
      <c r="D966" t="s">
        <v>27275</v>
      </c>
      <c r="E966">
        <v>14.78</v>
      </c>
      <c r="F966">
        <v>0</v>
      </c>
    </row>
    <row r="967" spans="1:6" hidden="1">
      <c r="A967" t="s">
        <v>1246</v>
      </c>
      <c r="B967" t="s">
        <v>1</v>
      </c>
      <c r="C967" t="s">
        <v>27609</v>
      </c>
      <c r="D967" t="s">
        <v>27610</v>
      </c>
      <c r="E967">
        <v>14.7</v>
      </c>
      <c r="F967">
        <v>0</v>
      </c>
    </row>
    <row r="968" spans="1:6" hidden="1">
      <c r="A968" t="s">
        <v>3117</v>
      </c>
      <c r="B968" t="s">
        <v>1</v>
      </c>
      <c r="C968" t="s">
        <v>27528</v>
      </c>
      <c r="D968" t="s">
        <v>27529</v>
      </c>
      <c r="E968">
        <v>14.63</v>
      </c>
      <c r="F968">
        <v>0</v>
      </c>
    </row>
    <row r="969" spans="1:6" hidden="1">
      <c r="A969" t="s">
        <v>206</v>
      </c>
      <c r="B969" t="s">
        <v>1</v>
      </c>
      <c r="C969" t="s">
        <v>26788</v>
      </c>
      <c r="D969" t="s">
        <v>26789</v>
      </c>
      <c r="E969">
        <v>14.4</v>
      </c>
      <c r="F969">
        <v>0</v>
      </c>
    </row>
    <row r="970" spans="1:6" hidden="1">
      <c r="A970" t="s">
        <v>869</v>
      </c>
      <c r="B970" t="s">
        <v>1</v>
      </c>
      <c r="C970" t="s">
        <v>27522</v>
      </c>
      <c r="D970" t="s">
        <v>27523</v>
      </c>
      <c r="E970">
        <v>14.23</v>
      </c>
      <c r="F970">
        <v>0</v>
      </c>
    </row>
    <row r="971" spans="1:6" hidden="1">
      <c r="A971" t="s">
        <v>2771</v>
      </c>
      <c r="B971" t="s">
        <v>1</v>
      </c>
      <c r="C971" t="s">
        <v>26642</v>
      </c>
      <c r="D971" t="s">
        <v>26643</v>
      </c>
      <c r="E971">
        <v>14.17</v>
      </c>
      <c r="F971">
        <v>0</v>
      </c>
    </row>
    <row r="972" spans="1:6" hidden="1">
      <c r="A972" t="s">
        <v>2413</v>
      </c>
      <c r="B972" t="s">
        <v>1</v>
      </c>
      <c r="C972" t="s">
        <v>28361</v>
      </c>
      <c r="D972" t="s">
        <v>28362</v>
      </c>
      <c r="E972">
        <v>14.12</v>
      </c>
      <c r="F972">
        <v>0</v>
      </c>
    </row>
    <row r="973" spans="1:6" hidden="1">
      <c r="A973" t="s">
        <v>2736</v>
      </c>
      <c r="B973" t="s">
        <v>1</v>
      </c>
      <c r="C973" t="s">
        <v>28597</v>
      </c>
      <c r="D973" t="s">
        <v>28598</v>
      </c>
      <c r="E973">
        <v>14.02</v>
      </c>
      <c r="F973">
        <v>0</v>
      </c>
    </row>
    <row r="974" spans="1:6" hidden="1">
      <c r="A974" t="s">
        <v>425</v>
      </c>
      <c r="B974" t="s">
        <v>1</v>
      </c>
      <c r="C974" t="s">
        <v>27383</v>
      </c>
      <c r="D974" t="s">
        <v>27384</v>
      </c>
      <c r="E974">
        <v>13.92</v>
      </c>
      <c r="F974">
        <v>0</v>
      </c>
    </row>
    <row r="975" spans="1:6" hidden="1">
      <c r="A975" t="s">
        <v>1342</v>
      </c>
      <c r="B975" t="s">
        <v>1</v>
      </c>
      <c r="C975" t="s">
        <v>27916</v>
      </c>
      <c r="D975" t="s">
        <v>27917</v>
      </c>
      <c r="E975">
        <v>13.88</v>
      </c>
      <c r="F975">
        <v>0</v>
      </c>
    </row>
    <row r="976" spans="1:6" hidden="1">
      <c r="A976" t="s">
        <v>1963</v>
      </c>
      <c r="B976" t="s">
        <v>1</v>
      </c>
      <c r="C976" t="s">
        <v>28119</v>
      </c>
      <c r="D976" t="s">
        <v>28120</v>
      </c>
      <c r="E976">
        <v>13.7</v>
      </c>
      <c r="F976">
        <v>0</v>
      </c>
    </row>
    <row r="977" spans="1:6" hidden="1">
      <c r="A977" t="s">
        <v>1996</v>
      </c>
      <c r="B977" t="s">
        <v>1</v>
      </c>
      <c r="C977" t="s">
        <v>28028</v>
      </c>
      <c r="D977" t="s">
        <v>28029</v>
      </c>
      <c r="E977">
        <v>13.65</v>
      </c>
      <c r="F977">
        <v>0</v>
      </c>
    </row>
    <row r="978" spans="1:6" hidden="1">
      <c r="A978" t="s">
        <v>3461</v>
      </c>
      <c r="B978" t="s">
        <v>1</v>
      </c>
      <c r="C978" t="s">
        <v>27018</v>
      </c>
      <c r="D978" t="s">
        <v>27019</v>
      </c>
      <c r="E978">
        <v>13.65</v>
      </c>
      <c r="F978">
        <v>0</v>
      </c>
    </row>
    <row r="979" spans="1:6" hidden="1">
      <c r="A979" t="s">
        <v>3475</v>
      </c>
      <c r="B979" t="s">
        <v>1</v>
      </c>
      <c r="C979" t="s">
        <v>28479</v>
      </c>
      <c r="D979" t="s">
        <v>28480</v>
      </c>
      <c r="E979">
        <v>13.6</v>
      </c>
      <c r="F979">
        <v>0</v>
      </c>
    </row>
    <row r="980" spans="1:6" hidden="1">
      <c r="A980" t="s">
        <v>1951</v>
      </c>
      <c r="B980" t="s">
        <v>1</v>
      </c>
      <c r="C980" t="s">
        <v>28359</v>
      </c>
      <c r="D980" t="s">
        <v>28360</v>
      </c>
      <c r="E980">
        <v>13.43</v>
      </c>
      <c r="F980">
        <v>0</v>
      </c>
    </row>
    <row r="981" spans="1:6" hidden="1">
      <c r="A981" t="s">
        <v>1068</v>
      </c>
      <c r="B981" t="s">
        <v>1</v>
      </c>
      <c r="C981" t="s">
        <v>28603</v>
      </c>
      <c r="D981" t="s">
        <v>28604</v>
      </c>
      <c r="E981">
        <v>13.4</v>
      </c>
      <c r="F981">
        <v>0</v>
      </c>
    </row>
    <row r="982" spans="1:6" hidden="1">
      <c r="A982" t="s">
        <v>270</v>
      </c>
      <c r="B982" t="s">
        <v>1</v>
      </c>
      <c r="C982" t="s">
        <v>26658</v>
      </c>
      <c r="D982" t="s">
        <v>26659</v>
      </c>
      <c r="E982">
        <v>13.12</v>
      </c>
      <c r="F982">
        <v>0</v>
      </c>
    </row>
    <row r="983" spans="1:6" hidden="1">
      <c r="A983" t="s">
        <v>349</v>
      </c>
      <c r="B983" t="s">
        <v>1</v>
      </c>
      <c r="C983" t="s">
        <v>28907</v>
      </c>
      <c r="D983" t="s">
        <v>28908</v>
      </c>
      <c r="E983">
        <v>13.1</v>
      </c>
      <c r="F983">
        <v>0</v>
      </c>
    </row>
    <row r="984" spans="1:6" hidden="1">
      <c r="A984" t="s">
        <v>2789</v>
      </c>
      <c r="B984" t="s">
        <v>1</v>
      </c>
      <c r="C984" t="s">
        <v>27980</v>
      </c>
      <c r="D984" t="s">
        <v>27981</v>
      </c>
      <c r="E984">
        <v>12.68</v>
      </c>
      <c r="F984">
        <v>0</v>
      </c>
    </row>
    <row r="985" spans="1:6" hidden="1">
      <c r="A985" t="s">
        <v>1043</v>
      </c>
      <c r="B985" t="s">
        <v>1</v>
      </c>
      <c r="C985" t="s">
        <v>27118</v>
      </c>
      <c r="D985" t="s">
        <v>27119</v>
      </c>
      <c r="E985">
        <v>12.67</v>
      </c>
      <c r="F985">
        <v>0</v>
      </c>
    </row>
    <row r="986" spans="1:6" hidden="1">
      <c r="A986" t="s">
        <v>2191</v>
      </c>
      <c r="B986" t="s">
        <v>1</v>
      </c>
      <c r="C986" t="s">
        <v>27782</v>
      </c>
      <c r="D986" t="s">
        <v>27783</v>
      </c>
      <c r="E986">
        <v>12.65</v>
      </c>
      <c r="F986">
        <v>0</v>
      </c>
    </row>
    <row r="987" spans="1:6" hidden="1">
      <c r="A987" t="s">
        <v>2081</v>
      </c>
      <c r="B987" t="s">
        <v>1</v>
      </c>
      <c r="C987" t="s">
        <v>26662</v>
      </c>
      <c r="D987" t="s">
        <v>26663</v>
      </c>
      <c r="E987">
        <v>12.52</v>
      </c>
      <c r="F987">
        <v>0</v>
      </c>
    </row>
    <row r="988" spans="1:6" hidden="1">
      <c r="A988" t="s">
        <v>725</v>
      </c>
      <c r="B988" t="s">
        <v>1</v>
      </c>
      <c r="C988" t="s">
        <v>27407</v>
      </c>
      <c r="D988" t="s">
        <v>27408</v>
      </c>
      <c r="E988">
        <v>12.47</v>
      </c>
      <c r="F988">
        <v>0</v>
      </c>
    </row>
    <row r="989" spans="1:6" hidden="1">
      <c r="A989" t="s">
        <v>19</v>
      </c>
      <c r="B989" t="s">
        <v>1</v>
      </c>
      <c r="C989" t="s">
        <v>26712</v>
      </c>
      <c r="D989" t="s">
        <v>26713</v>
      </c>
      <c r="E989">
        <v>12.33</v>
      </c>
      <c r="F989">
        <v>0</v>
      </c>
    </row>
    <row r="990" spans="1:6" hidden="1">
      <c r="A990" t="s">
        <v>1021</v>
      </c>
      <c r="B990" t="s">
        <v>1</v>
      </c>
      <c r="C990" t="s">
        <v>26766</v>
      </c>
      <c r="D990" t="s">
        <v>26767</v>
      </c>
      <c r="E990">
        <v>12.28</v>
      </c>
      <c r="F990">
        <v>0</v>
      </c>
    </row>
    <row r="991" spans="1:6" hidden="1">
      <c r="A991" t="s">
        <v>1238</v>
      </c>
      <c r="B991" t="s">
        <v>1</v>
      </c>
      <c r="C991" t="s">
        <v>26782</v>
      </c>
      <c r="D991" t="s">
        <v>26783</v>
      </c>
      <c r="E991">
        <v>12.25</v>
      </c>
      <c r="F991">
        <v>0</v>
      </c>
    </row>
    <row r="992" spans="1:6" hidden="1">
      <c r="A992" t="s">
        <v>739</v>
      </c>
      <c r="B992" t="s">
        <v>1</v>
      </c>
      <c r="C992" t="s">
        <v>27567</v>
      </c>
      <c r="D992" t="s">
        <v>27568</v>
      </c>
      <c r="E992">
        <v>12.18</v>
      </c>
      <c r="F992">
        <v>0</v>
      </c>
    </row>
    <row r="993" spans="1:6" hidden="1">
      <c r="A993" t="s">
        <v>3390</v>
      </c>
      <c r="B993" t="s">
        <v>1</v>
      </c>
      <c r="C993" t="s">
        <v>27514</v>
      </c>
      <c r="D993" t="s">
        <v>27515</v>
      </c>
      <c r="E993">
        <v>11.98</v>
      </c>
      <c r="F993">
        <v>0</v>
      </c>
    </row>
    <row r="994" spans="1:6" hidden="1">
      <c r="A994" t="s">
        <v>875</v>
      </c>
      <c r="B994" t="s">
        <v>1</v>
      </c>
      <c r="C994" t="s">
        <v>28857</v>
      </c>
      <c r="D994" t="s">
        <v>28858</v>
      </c>
      <c r="E994">
        <v>11.9</v>
      </c>
      <c r="F994">
        <v>0</v>
      </c>
    </row>
    <row r="995" spans="1:6" hidden="1">
      <c r="A995" t="s">
        <v>513</v>
      </c>
      <c r="B995" t="s">
        <v>1</v>
      </c>
      <c r="C995" t="s">
        <v>28127</v>
      </c>
      <c r="D995" t="s">
        <v>28128</v>
      </c>
      <c r="E995">
        <v>11.87</v>
      </c>
      <c r="F995">
        <v>0</v>
      </c>
    </row>
    <row r="996" spans="1:6" hidden="1">
      <c r="A996" t="s">
        <v>599</v>
      </c>
      <c r="B996" t="s">
        <v>1</v>
      </c>
      <c r="C996" t="s">
        <v>28519</v>
      </c>
      <c r="D996" t="s">
        <v>28520</v>
      </c>
      <c r="E996">
        <v>11.87</v>
      </c>
      <c r="F996">
        <v>0</v>
      </c>
    </row>
    <row r="997" spans="1:6" hidden="1">
      <c r="A997" t="s">
        <v>433</v>
      </c>
      <c r="B997" t="s">
        <v>1</v>
      </c>
      <c r="C997" t="s">
        <v>28713</v>
      </c>
      <c r="D997" t="s">
        <v>28714</v>
      </c>
      <c r="E997">
        <v>11.73</v>
      </c>
      <c r="F997">
        <v>0</v>
      </c>
    </row>
    <row r="998" spans="1:6" hidden="1">
      <c r="A998" t="s">
        <v>2104</v>
      </c>
      <c r="B998" t="s">
        <v>1</v>
      </c>
      <c r="C998" t="s">
        <v>27181</v>
      </c>
      <c r="D998" t="s">
        <v>27182</v>
      </c>
      <c r="E998">
        <v>11.5</v>
      </c>
      <c r="F998">
        <v>0</v>
      </c>
    </row>
    <row r="999" spans="1:6" hidden="1">
      <c r="A999" t="s">
        <v>3289</v>
      </c>
      <c r="B999" t="s">
        <v>1</v>
      </c>
      <c r="C999" t="s">
        <v>28439</v>
      </c>
      <c r="D999" t="s">
        <v>28440</v>
      </c>
      <c r="E999">
        <v>11.5</v>
      </c>
      <c r="F999">
        <v>0</v>
      </c>
    </row>
    <row r="1000" spans="1:6" hidden="1">
      <c r="A1000" t="s">
        <v>1054</v>
      </c>
      <c r="B1000" t="s">
        <v>1</v>
      </c>
      <c r="C1000" t="s">
        <v>27506</v>
      </c>
      <c r="D1000" t="s">
        <v>27507</v>
      </c>
      <c r="E1000">
        <v>11.47</v>
      </c>
      <c r="F1000">
        <v>0</v>
      </c>
    </row>
    <row r="1001" spans="1:6" hidden="1">
      <c r="A1001" t="s">
        <v>910</v>
      </c>
      <c r="B1001" t="s">
        <v>1</v>
      </c>
      <c r="C1001" t="s">
        <v>28836</v>
      </c>
      <c r="D1001" t="s">
        <v>28837</v>
      </c>
      <c r="E1001">
        <v>11.45</v>
      </c>
      <c r="F1001">
        <v>0</v>
      </c>
    </row>
    <row r="1002" spans="1:6" hidden="1">
      <c r="A1002" t="s">
        <v>1312</v>
      </c>
      <c r="B1002" t="s">
        <v>1</v>
      </c>
      <c r="C1002" t="s">
        <v>27504</v>
      </c>
      <c r="D1002" t="s">
        <v>27505</v>
      </c>
      <c r="E1002">
        <v>11.3</v>
      </c>
      <c r="F1002">
        <v>0</v>
      </c>
    </row>
    <row r="1003" spans="1:6" hidden="1">
      <c r="A1003" t="s">
        <v>2484</v>
      </c>
      <c r="B1003" t="s">
        <v>1</v>
      </c>
      <c r="C1003" t="s">
        <v>28573</v>
      </c>
      <c r="D1003" t="s">
        <v>28574</v>
      </c>
      <c r="E1003">
        <v>11.23</v>
      </c>
      <c r="F1003">
        <v>0</v>
      </c>
    </row>
    <row r="1004" spans="1:6" hidden="1">
      <c r="A1004" t="s">
        <v>1336</v>
      </c>
      <c r="B1004" t="s">
        <v>1</v>
      </c>
      <c r="C1004" t="s">
        <v>26790</v>
      </c>
      <c r="D1004" t="s">
        <v>26791</v>
      </c>
      <c r="E1004">
        <v>11.2</v>
      </c>
      <c r="F1004">
        <v>0</v>
      </c>
    </row>
    <row r="1005" spans="1:6" hidden="1">
      <c r="A1005" t="s">
        <v>1301</v>
      </c>
      <c r="B1005" t="s">
        <v>1</v>
      </c>
      <c r="C1005" t="s">
        <v>28153</v>
      </c>
      <c r="D1005" t="s">
        <v>28154</v>
      </c>
      <c r="E1005">
        <v>11.15</v>
      </c>
      <c r="F1005">
        <v>0</v>
      </c>
    </row>
    <row r="1006" spans="1:6" hidden="1">
      <c r="A1006" t="s">
        <v>535</v>
      </c>
      <c r="B1006" t="s">
        <v>1</v>
      </c>
      <c r="C1006" t="s">
        <v>28251</v>
      </c>
      <c r="D1006" t="s">
        <v>28252</v>
      </c>
      <c r="E1006">
        <v>11.13</v>
      </c>
      <c r="F1006">
        <v>0</v>
      </c>
    </row>
    <row r="1007" spans="1:6" hidden="1">
      <c r="A1007" t="s">
        <v>2257</v>
      </c>
      <c r="B1007" t="s">
        <v>1</v>
      </c>
      <c r="C1007" t="s">
        <v>27585</v>
      </c>
      <c r="D1007" t="s">
        <v>27586</v>
      </c>
      <c r="E1007">
        <v>11.1</v>
      </c>
      <c r="F1007">
        <v>0</v>
      </c>
    </row>
    <row r="1008" spans="1:6" hidden="1">
      <c r="A1008" t="s">
        <v>1826</v>
      </c>
      <c r="B1008" t="s">
        <v>1</v>
      </c>
      <c r="C1008" t="s">
        <v>27429</v>
      </c>
      <c r="D1008" t="s">
        <v>27430</v>
      </c>
      <c r="E1008">
        <v>11.07</v>
      </c>
      <c r="F1008">
        <v>0</v>
      </c>
    </row>
    <row r="1009" spans="1:6" hidden="1">
      <c r="A1009" t="s">
        <v>253</v>
      </c>
      <c r="B1009" t="s">
        <v>1</v>
      </c>
      <c r="C1009" t="s">
        <v>27494</v>
      </c>
      <c r="D1009" t="s">
        <v>27495</v>
      </c>
      <c r="E1009">
        <v>11.05</v>
      </c>
      <c r="F1009">
        <v>0</v>
      </c>
    </row>
    <row r="1010" spans="1:6" hidden="1">
      <c r="A1010" t="s">
        <v>922</v>
      </c>
      <c r="B1010" t="s">
        <v>1</v>
      </c>
      <c r="C1010" t="s">
        <v>28121</v>
      </c>
      <c r="D1010" t="s">
        <v>28122</v>
      </c>
      <c r="E1010">
        <v>11.05</v>
      </c>
      <c r="F1010">
        <v>0</v>
      </c>
    </row>
    <row r="1011" spans="1:6" hidden="1">
      <c r="A1011" t="s">
        <v>340</v>
      </c>
      <c r="B1011" t="s">
        <v>1</v>
      </c>
      <c r="C1011" t="s">
        <v>26926</v>
      </c>
      <c r="D1011" t="s">
        <v>26927</v>
      </c>
      <c r="E1011">
        <v>11.02</v>
      </c>
      <c r="F1011">
        <v>0</v>
      </c>
    </row>
    <row r="1012" spans="1:6" hidden="1">
      <c r="A1012" t="s">
        <v>2490</v>
      </c>
      <c r="B1012" t="s">
        <v>1</v>
      </c>
      <c r="C1012" t="s">
        <v>28547</v>
      </c>
      <c r="D1012" t="s">
        <v>28548</v>
      </c>
      <c r="E1012">
        <v>10.9</v>
      </c>
      <c r="F1012">
        <v>0</v>
      </c>
    </row>
    <row r="1013" spans="1:6" hidden="1">
      <c r="A1013" t="s">
        <v>1491</v>
      </c>
      <c r="B1013" t="s">
        <v>1</v>
      </c>
      <c r="C1013" t="s">
        <v>27496</v>
      </c>
      <c r="D1013" t="s">
        <v>27497</v>
      </c>
      <c r="E1013">
        <v>10.73</v>
      </c>
      <c r="F1013">
        <v>0</v>
      </c>
    </row>
    <row r="1014" spans="1:6" hidden="1">
      <c r="A1014" t="s">
        <v>1261</v>
      </c>
      <c r="B1014" t="s">
        <v>1</v>
      </c>
      <c r="C1014" t="s">
        <v>27518</v>
      </c>
      <c r="D1014" t="s">
        <v>27519</v>
      </c>
      <c r="E1014">
        <v>10.72</v>
      </c>
      <c r="F1014">
        <v>0</v>
      </c>
    </row>
    <row r="1015" spans="1:6" hidden="1">
      <c r="A1015" t="s">
        <v>1803</v>
      </c>
      <c r="B1015" t="s">
        <v>1</v>
      </c>
      <c r="C1015" t="s">
        <v>27617</v>
      </c>
      <c r="D1015" t="s">
        <v>27618</v>
      </c>
      <c r="E1015">
        <v>10.72</v>
      </c>
      <c r="F1015">
        <v>0</v>
      </c>
    </row>
    <row r="1016" spans="1:6" hidden="1">
      <c r="A1016" t="s">
        <v>1045</v>
      </c>
      <c r="B1016" t="s">
        <v>1</v>
      </c>
      <c r="C1016" t="s">
        <v>28353</v>
      </c>
      <c r="D1016" t="s">
        <v>28354</v>
      </c>
      <c r="E1016">
        <v>10.67</v>
      </c>
      <c r="F1016">
        <v>0</v>
      </c>
    </row>
    <row r="1017" spans="1:6" hidden="1">
      <c r="A1017" t="s">
        <v>163</v>
      </c>
      <c r="B1017" t="s">
        <v>1</v>
      </c>
      <c r="C1017" t="s">
        <v>28821</v>
      </c>
      <c r="D1017" t="s">
        <v>28822</v>
      </c>
      <c r="E1017">
        <v>10.6</v>
      </c>
      <c r="F1017">
        <v>0</v>
      </c>
    </row>
    <row r="1018" spans="1:6" hidden="1">
      <c r="A1018" t="s">
        <v>1759</v>
      </c>
      <c r="B1018" t="s">
        <v>1</v>
      </c>
      <c r="C1018" t="s">
        <v>27490</v>
      </c>
      <c r="D1018" t="s">
        <v>27491</v>
      </c>
      <c r="E1018">
        <v>10.38</v>
      </c>
      <c r="F1018">
        <v>0</v>
      </c>
    </row>
    <row r="1019" spans="1:6" hidden="1">
      <c r="A1019" t="s">
        <v>2122</v>
      </c>
      <c r="B1019" t="s">
        <v>1</v>
      </c>
      <c r="C1019" t="s">
        <v>27774</v>
      </c>
      <c r="D1019" t="s">
        <v>27775</v>
      </c>
      <c r="E1019">
        <v>10.07</v>
      </c>
      <c r="F1019">
        <v>0</v>
      </c>
    </row>
    <row r="1020" spans="1:6" hidden="1">
      <c r="A1020" t="s">
        <v>459</v>
      </c>
      <c r="B1020" t="s">
        <v>1</v>
      </c>
      <c r="C1020" t="s">
        <v>28441</v>
      </c>
      <c r="D1020" t="s">
        <v>28442</v>
      </c>
      <c r="E1020">
        <v>10.029999999999999</v>
      </c>
      <c r="F1020">
        <v>0</v>
      </c>
    </row>
    <row r="1021" spans="1:6" hidden="1">
      <c r="A1021" t="s">
        <v>3448</v>
      </c>
      <c r="B1021" t="s">
        <v>1</v>
      </c>
      <c r="C1021" t="s">
        <v>27352</v>
      </c>
      <c r="D1021" t="s">
        <v>27353</v>
      </c>
      <c r="E1021">
        <v>10</v>
      </c>
      <c r="F1021">
        <v>0</v>
      </c>
    </row>
    <row r="1022" spans="1:6" hidden="1">
      <c r="A1022" t="s">
        <v>1926</v>
      </c>
      <c r="B1022" t="s">
        <v>1</v>
      </c>
      <c r="C1022" t="s">
        <v>27637</v>
      </c>
      <c r="D1022" t="s">
        <v>27638</v>
      </c>
      <c r="E1022">
        <v>9.8800000000000008</v>
      </c>
      <c r="F1022">
        <v>0</v>
      </c>
    </row>
    <row r="1023" spans="1:6" hidden="1">
      <c r="A1023" t="s">
        <v>3032</v>
      </c>
      <c r="B1023" t="s">
        <v>1</v>
      </c>
      <c r="C1023" t="s">
        <v>28909</v>
      </c>
      <c r="D1023" t="s">
        <v>28910</v>
      </c>
      <c r="E1023">
        <v>9.8000000000000007</v>
      </c>
      <c r="F1023">
        <v>0</v>
      </c>
    </row>
    <row r="1024" spans="1:6" hidden="1">
      <c r="A1024" t="s">
        <v>2315</v>
      </c>
      <c r="B1024" t="s">
        <v>1</v>
      </c>
      <c r="C1024" t="s">
        <v>27575</v>
      </c>
      <c r="D1024" t="s">
        <v>27576</v>
      </c>
      <c r="E1024">
        <v>9.6</v>
      </c>
      <c r="F1024">
        <v>0</v>
      </c>
    </row>
    <row r="1025" spans="1:6" hidden="1">
      <c r="A1025" t="s">
        <v>1981</v>
      </c>
      <c r="B1025" t="s">
        <v>1</v>
      </c>
      <c r="C1025" t="s">
        <v>26728</v>
      </c>
      <c r="D1025" t="s">
        <v>26729</v>
      </c>
      <c r="E1025">
        <v>9.4700000000000006</v>
      </c>
      <c r="F1025">
        <v>0</v>
      </c>
    </row>
    <row r="1026" spans="1:6" hidden="1">
      <c r="A1026" t="s">
        <v>388</v>
      </c>
      <c r="B1026" t="s">
        <v>1</v>
      </c>
      <c r="C1026" t="s">
        <v>28765</v>
      </c>
      <c r="D1026" t="s">
        <v>28766</v>
      </c>
      <c r="E1026">
        <v>9.1199999999999992</v>
      </c>
      <c r="F1026">
        <v>0</v>
      </c>
    </row>
    <row r="1027" spans="1:6" hidden="1">
      <c r="A1027" t="s">
        <v>3001</v>
      </c>
      <c r="B1027" t="s">
        <v>1</v>
      </c>
      <c r="C1027" t="s">
        <v>28335</v>
      </c>
      <c r="D1027" t="s">
        <v>28336</v>
      </c>
      <c r="E1027">
        <v>9.1</v>
      </c>
      <c r="F1027">
        <v>0</v>
      </c>
    </row>
    <row r="1028" spans="1:6" hidden="1">
      <c r="A1028" t="s">
        <v>2877</v>
      </c>
      <c r="B1028" t="s">
        <v>1</v>
      </c>
      <c r="C1028" t="s">
        <v>27189</v>
      </c>
      <c r="D1028" t="s">
        <v>27190</v>
      </c>
      <c r="E1028">
        <v>8.8699999999999992</v>
      </c>
      <c r="F1028">
        <v>0</v>
      </c>
    </row>
    <row r="1029" spans="1:6" hidden="1">
      <c r="A1029" t="s">
        <v>2264</v>
      </c>
      <c r="B1029" t="s">
        <v>1</v>
      </c>
      <c r="C1029" t="s">
        <v>27647</v>
      </c>
      <c r="D1029" t="s">
        <v>27648</v>
      </c>
      <c r="E1029">
        <v>8.7799999999999994</v>
      </c>
      <c r="F1029">
        <v>0</v>
      </c>
    </row>
    <row r="1030" spans="1:6" hidden="1">
      <c r="A1030" t="s">
        <v>902</v>
      </c>
      <c r="B1030" t="s">
        <v>1</v>
      </c>
      <c r="C1030" t="s">
        <v>27472</v>
      </c>
      <c r="D1030" t="s">
        <v>27473</v>
      </c>
      <c r="E1030">
        <v>8.77</v>
      </c>
      <c r="F1030">
        <v>0</v>
      </c>
    </row>
    <row r="1031" spans="1:6" hidden="1">
      <c r="A1031" t="s">
        <v>2005</v>
      </c>
      <c r="B1031" t="s">
        <v>1</v>
      </c>
      <c r="C1031" t="s">
        <v>27425</v>
      </c>
      <c r="D1031" t="s">
        <v>27426</v>
      </c>
      <c r="E1031">
        <v>8.65</v>
      </c>
      <c r="F1031">
        <v>0</v>
      </c>
    </row>
    <row r="1032" spans="1:6" hidden="1">
      <c r="A1032" t="s">
        <v>1327</v>
      </c>
      <c r="B1032" t="s">
        <v>1</v>
      </c>
      <c r="C1032" t="s">
        <v>27526</v>
      </c>
      <c r="D1032" t="s">
        <v>27527</v>
      </c>
      <c r="E1032">
        <v>8.6300000000000008</v>
      </c>
      <c r="F1032">
        <v>0</v>
      </c>
    </row>
    <row r="1033" spans="1:6" hidden="1">
      <c r="A1033" t="s">
        <v>2553</v>
      </c>
      <c r="B1033" t="s">
        <v>1</v>
      </c>
      <c r="C1033" t="s">
        <v>26992</v>
      </c>
      <c r="D1033" t="s">
        <v>26993</v>
      </c>
      <c r="E1033">
        <v>8.6199999999999992</v>
      </c>
      <c r="F1033">
        <v>0</v>
      </c>
    </row>
    <row r="1034" spans="1:6" hidden="1">
      <c r="A1034" t="s">
        <v>3308</v>
      </c>
      <c r="B1034" t="s">
        <v>1</v>
      </c>
      <c r="C1034" t="s">
        <v>27403</v>
      </c>
      <c r="D1034" t="s">
        <v>27404</v>
      </c>
      <c r="E1034">
        <v>8.5299999999999994</v>
      </c>
      <c r="F1034">
        <v>0</v>
      </c>
    </row>
    <row r="1035" spans="1:6" hidden="1">
      <c r="A1035" t="s">
        <v>769</v>
      </c>
      <c r="B1035" t="s">
        <v>1</v>
      </c>
      <c r="C1035" t="s">
        <v>27484</v>
      </c>
      <c r="D1035" t="s">
        <v>27485</v>
      </c>
      <c r="E1035">
        <v>8.35</v>
      </c>
      <c r="F1035">
        <v>0</v>
      </c>
    </row>
    <row r="1036" spans="1:6" hidden="1">
      <c r="A1036" t="s">
        <v>1842</v>
      </c>
      <c r="B1036" t="s">
        <v>1</v>
      </c>
      <c r="C1036" t="s">
        <v>28357</v>
      </c>
      <c r="D1036" t="s">
        <v>28358</v>
      </c>
      <c r="E1036">
        <v>8.35</v>
      </c>
      <c r="F1036">
        <v>0</v>
      </c>
    </row>
    <row r="1037" spans="1:6" hidden="1">
      <c r="A1037" t="s">
        <v>3425</v>
      </c>
      <c r="B1037" t="s">
        <v>1</v>
      </c>
      <c r="C1037" t="s">
        <v>28419</v>
      </c>
      <c r="D1037" t="s">
        <v>28420</v>
      </c>
      <c r="E1037">
        <v>8.25</v>
      </c>
      <c r="F1037">
        <v>0</v>
      </c>
    </row>
    <row r="1038" spans="1:6" hidden="1">
      <c r="A1038" t="s">
        <v>1795</v>
      </c>
      <c r="B1038" t="s">
        <v>1</v>
      </c>
      <c r="C1038" t="s">
        <v>26994</v>
      </c>
      <c r="D1038" t="s">
        <v>26995</v>
      </c>
      <c r="E1038">
        <v>7.87</v>
      </c>
      <c r="F1038">
        <v>0</v>
      </c>
    </row>
    <row r="1039" spans="1:6" hidden="1">
      <c r="A1039" t="s">
        <v>358</v>
      </c>
      <c r="B1039" t="s">
        <v>1</v>
      </c>
      <c r="C1039" t="s">
        <v>27438</v>
      </c>
      <c r="D1039" t="s">
        <v>27439</v>
      </c>
      <c r="E1039">
        <v>7.73</v>
      </c>
      <c r="F1039">
        <v>0</v>
      </c>
    </row>
    <row r="1040" spans="1:6" hidden="1">
      <c r="A1040" t="s">
        <v>2459</v>
      </c>
      <c r="B1040" t="s">
        <v>1</v>
      </c>
      <c r="C1040" t="s">
        <v>27601</v>
      </c>
      <c r="D1040" t="s">
        <v>27602</v>
      </c>
      <c r="E1040">
        <v>7.38</v>
      </c>
      <c r="F1040">
        <v>0</v>
      </c>
    </row>
    <row r="1041" spans="1:6" hidden="1">
      <c r="A1041" t="s">
        <v>144</v>
      </c>
      <c r="B1041" t="s">
        <v>1</v>
      </c>
      <c r="C1041" t="s">
        <v>28903</v>
      </c>
      <c r="D1041" t="s">
        <v>28904</v>
      </c>
      <c r="E1041">
        <v>7.27</v>
      </c>
      <c r="F1041">
        <v>0</v>
      </c>
    </row>
    <row r="1042" spans="1:6" hidden="1">
      <c r="A1042" t="s">
        <v>1057</v>
      </c>
      <c r="B1042" t="s">
        <v>1</v>
      </c>
      <c r="C1042" t="s">
        <v>26732</v>
      </c>
      <c r="D1042" t="s">
        <v>26733</v>
      </c>
      <c r="E1042">
        <v>7.23</v>
      </c>
      <c r="F1042">
        <v>0</v>
      </c>
    </row>
    <row r="1043" spans="1:6" hidden="1">
      <c r="A1043" t="s">
        <v>2529</v>
      </c>
      <c r="B1043" t="s">
        <v>1</v>
      </c>
      <c r="C1043" t="s">
        <v>27360</v>
      </c>
      <c r="D1043" t="s">
        <v>27361</v>
      </c>
      <c r="E1043">
        <v>7.05</v>
      </c>
      <c r="F1043">
        <v>0</v>
      </c>
    </row>
    <row r="1044" spans="1:6" hidden="1">
      <c r="A1044" t="s">
        <v>2046</v>
      </c>
      <c r="B1044" t="s">
        <v>1</v>
      </c>
      <c r="C1044" t="s">
        <v>27512</v>
      </c>
      <c r="D1044" t="s">
        <v>27513</v>
      </c>
      <c r="E1044">
        <v>7.03</v>
      </c>
      <c r="F1044">
        <v>0</v>
      </c>
    </row>
    <row r="1045" spans="1:6" hidden="1">
      <c r="A1045" t="s">
        <v>1476</v>
      </c>
      <c r="B1045" t="s">
        <v>1</v>
      </c>
      <c r="C1045" t="s">
        <v>28755</v>
      </c>
      <c r="D1045" t="s">
        <v>28756</v>
      </c>
      <c r="E1045">
        <v>6.95</v>
      </c>
      <c r="F1045">
        <v>0</v>
      </c>
    </row>
    <row r="1046" spans="1:6" hidden="1">
      <c r="A1046" t="s">
        <v>1984</v>
      </c>
      <c r="B1046" t="s">
        <v>1</v>
      </c>
      <c r="C1046" t="s">
        <v>27579</v>
      </c>
      <c r="D1046" t="s">
        <v>27580</v>
      </c>
      <c r="E1046">
        <v>6.9</v>
      </c>
      <c r="F1046">
        <v>0</v>
      </c>
    </row>
    <row r="1047" spans="1:6" hidden="1">
      <c r="A1047" t="s">
        <v>1944</v>
      </c>
      <c r="B1047" t="s">
        <v>1</v>
      </c>
      <c r="C1047" t="s">
        <v>28854</v>
      </c>
      <c r="D1047" t="s">
        <v>28855</v>
      </c>
      <c r="E1047">
        <v>6.77</v>
      </c>
      <c r="F1047">
        <v>0</v>
      </c>
    </row>
    <row r="1048" spans="1:6" hidden="1">
      <c r="A1048" t="s">
        <v>2699</v>
      </c>
      <c r="B1048" t="s">
        <v>1</v>
      </c>
      <c r="C1048" t="s">
        <v>27492</v>
      </c>
      <c r="D1048" t="s">
        <v>27493</v>
      </c>
      <c r="E1048">
        <v>6.57</v>
      </c>
      <c r="F1048">
        <v>0</v>
      </c>
    </row>
    <row r="1049" spans="1:6" hidden="1">
      <c r="A1049" t="s">
        <v>2043</v>
      </c>
      <c r="B1049" t="s">
        <v>1</v>
      </c>
      <c r="C1049" t="s">
        <v>27372</v>
      </c>
      <c r="D1049" t="s">
        <v>27373</v>
      </c>
      <c r="E1049">
        <v>6.38</v>
      </c>
      <c r="F1049">
        <v>0</v>
      </c>
    </row>
    <row r="1050" spans="1:6" hidden="1">
      <c r="A1050" t="s">
        <v>827</v>
      </c>
      <c r="B1050" t="s">
        <v>1</v>
      </c>
      <c r="C1050" t="s">
        <v>27613</v>
      </c>
      <c r="D1050" t="s">
        <v>27614</v>
      </c>
      <c r="E1050">
        <v>6.37</v>
      </c>
      <c r="F1050">
        <v>0</v>
      </c>
    </row>
    <row r="1051" spans="1:6" hidden="1">
      <c r="A1051" t="s">
        <v>1949</v>
      </c>
      <c r="B1051" t="s">
        <v>1</v>
      </c>
      <c r="C1051" t="s">
        <v>27498</v>
      </c>
      <c r="D1051" t="s">
        <v>27499</v>
      </c>
      <c r="E1051">
        <v>6.27</v>
      </c>
      <c r="F1051">
        <v>0</v>
      </c>
    </row>
    <row r="1052" spans="1:6" hidden="1">
      <c r="A1052" t="s">
        <v>1437</v>
      </c>
      <c r="B1052" t="s">
        <v>1</v>
      </c>
      <c r="C1052" t="s">
        <v>27024</v>
      </c>
      <c r="D1052" t="s">
        <v>27025</v>
      </c>
      <c r="E1052">
        <v>6.23</v>
      </c>
      <c r="F1052">
        <v>0</v>
      </c>
    </row>
    <row r="1053" spans="1:6" hidden="1">
      <c r="A1053" t="s">
        <v>2840</v>
      </c>
      <c r="B1053" t="s">
        <v>1</v>
      </c>
      <c r="C1053" t="s">
        <v>27344</v>
      </c>
      <c r="D1053" t="s">
        <v>27345</v>
      </c>
      <c r="E1053">
        <v>6.18</v>
      </c>
      <c r="F1053">
        <v>0</v>
      </c>
    </row>
    <row r="1054" spans="1:6" hidden="1">
      <c r="A1054" t="s">
        <v>2718</v>
      </c>
      <c r="B1054" t="s">
        <v>1</v>
      </c>
      <c r="C1054" t="s">
        <v>27122</v>
      </c>
      <c r="D1054" t="s">
        <v>27123</v>
      </c>
      <c r="E1054">
        <v>6.08</v>
      </c>
      <c r="F1054">
        <v>0</v>
      </c>
    </row>
    <row r="1055" spans="1:6" hidden="1">
      <c r="A1055" t="s">
        <v>3185</v>
      </c>
      <c r="B1055" t="s">
        <v>1</v>
      </c>
      <c r="C1055" t="s">
        <v>27690</v>
      </c>
      <c r="D1055" t="s">
        <v>27691</v>
      </c>
      <c r="E1055">
        <v>6.03</v>
      </c>
      <c r="F1055">
        <v>0</v>
      </c>
    </row>
    <row r="1056" spans="1:6" hidden="1">
      <c r="A1056" t="s">
        <v>2108</v>
      </c>
      <c r="B1056" t="s">
        <v>1</v>
      </c>
      <c r="C1056" t="s">
        <v>26730</v>
      </c>
      <c r="D1056" t="s">
        <v>27195</v>
      </c>
      <c r="E1056">
        <v>5.98</v>
      </c>
      <c r="F1056">
        <v>0</v>
      </c>
    </row>
    <row r="1057" spans="1:6" hidden="1">
      <c r="A1057" t="s">
        <v>806</v>
      </c>
      <c r="B1057" t="s">
        <v>1</v>
      </c>
      <c r="C1057" t="s">
        <v>27476</v>
      </c>
      <c r="D1057" t="s">
        <v>27477</v>
      </c>
      <c r="E1057">
        <v>5.88</v>
      </c>
      <c r="F1057">
        <v>0</v>
      </c>
    </row>
    <row r="1058" spans="1:6" hidden="1">
      <c r="A1058" t="s">
        <v>1869</v>
      </c>
      <c r="B1058" t="s">
        <v>1</v>
      </c>
      <c r="C1058" t="s">
        <v>28407</v>
      </c>
      <c r="D1058" t="s">
        <v>28408</v>
      </c>
      <c r="E1058">
        <v>5.87</v>
      </c>
      <c r="F1058">
        <v>0</v>
      </c>
    </row>
    <row r="1059" spans="1:6" hidden="1">
      <c r="A1059" t="s">
        <v>2390</v>
      </c>
      <c r="B1059" t="s">
        <v>1</v>
      </c>
      <c r="C1059" t="s">
        <v>27516</v>
      </c>
      <c r="D1059" t="s">
        <v>27517</v>
      </c>
      <c r="E1059">
        <v>5.82</v>
      </c>
      <c r="F1059">
        <v>0</v>
      </c>
    </row>
    <row r="1060" spans="1:6" hidden="1">
      <c r="A1060" t="s">
        <v>2981</v>
      </c>
      <c r="B1060" t="s">
        <v>1</v>
      </c>
      <c r="C1060" t="s">
        <v>27536</v>
      </c>
      <c r="D1060" t="s">
        <v>27537</v>
      </c>
      <c r="E1060">
        <v>5.72</v>
      </c>
      <c r="F1060">
        <v>0</v>
      </c>
    </row>
    <row r="1061" spans="1:6" hidden="1">
      <c r="A1061" t="s">
        <v>3310</v>
      </c>
      <c r="B1061" t="s">
        <v>1</v>
      </c>
      <c r="C1061" t="s">
        <v>27417</v>
      </c>
      <c r="D1061" t="s">
        <v>27418</v>
      </c>
      <c r="E1061">
        <v>5.68</v>
      </c>
      <c r="F1061">
        <v>0</v>
      </c>
    </row>
    <row r="1062" spans="1:6" hidden="1">
      <c r="A1062" t="s">
        <v>2078</v>
      </c>
      <c r="B1062" t="s">
        <v>1</v>
      </c>
      <c r="C1062" t="s">
        <v>27615</v>
      </c>
      <c r="D1062" t="s">
        <v>27616</v>
      </c>
      <c r="E1062">
        <v>5.58</v>
      </c>
      <c r="F1062">
        <v>0</v>
      </c>
    </row>
    <row r="1063" spans="1:6" hidden="1">
      <c r="A1063" t="s">
        <v>3393</v>
      </c>
      <c r="B1063" t="s">
        <v>1</v>
      </c>
      <c r="C1063" t="s">
        <v>27474</v>
      </c>
      <c r="D1063" t="s">
        <v>27475</v>
      </c>
      <c r="E1063">
        <v>5.57</v>
      </c>
      <c r="F1063">
        <v>0</v>
      </c>
    </row>
    <row r="1064" spans="1:6" hidden="1">
      <c r="A1064" t="s">
        <v>553</v>
      </c>
      <c r="B1064" t="s">
        <v>1</v>
      </c>
      <c r="C1064" t="s">
        <v>26700</v>
      </c>
      <c r="D1064" t="s">
        <v>26701</v>
      </c>
      <c r="E1064">
        <v>5.47</v>
      </c>
      <c r="F1064">
        <v>0</v>
      </c>
    </row>
    <row r="1065" spans="1:6" hidden="1">
      <c r="A1065" t="s">
        <v>2803</v>
      </c>
      <c r="B1065" t="s">
        <v>1</v>
      </c>
      <c r="C1065" t="s">
        <v>27611</v>
      </c>
      <c r="D1065" t="s">
        <v>27612</v>
      </c>
      <c r="E1065">
        <v>5.35</v>
      </c>
      <c r="F1065">
        <v>0</v>
      </c>
    </row>
    <row r="1066" spans="1:6" hidden="1">
      <c r="A1066" t="s">
        <v>2574</v>
      </c>
      <c r="B1066" t="s">
        <v>1</v>
      </c>
      <c r="C1066" t="s">
        <v>27571</v>
      </c>
      <c r="D1066" t="s">
        <v>27572</v>
      </c>
      <c r="E1066">
        <v>5.28</v>
      </c>
      <c r="F1066">
        <v>0</v>
      </c>
    </row>
    <row r="1067" spans="1:6" hidden="1">
      <c r="A1067" t="s">
        <v>662</v>
      </c>
      <c r="B1067" t="s">
        <v>1</v>
      </c>
      <c r="C1067" t="s">
        <v>28901</v>
      </c>
      <c r="D1067" t="s">
        <v>28902</v>
      </c>
      <c r="E1067">
        <v>5.23</v>
      </c>
      <c r="F1067">
        <v>0</v>
      </c>
    </row>
    <row r="1068" spans="1:6" hidden="1">
      <c r="A1068" t="s">
        <v>1267</v>
      </c>
      <c r="B1068" t="s">
        <v>1</v>
      </c>
      <c r="C1068" t="s">
        <v>27631</v>
      </c>
      <c r="D1068" t="s">
        <v>27632</v>
      </c>
      <c r="E1068">
        <v>5.23</v>
      </c>
      <c r="F1068">
        <v>0</v>
      </c>
    </row>
    <row r="1069" spans="1:6" hidden="1">
      <c r="A1069" t="s">
        <v>803</v>
      </c>
      <c r="B1069" t="s">
        <v>1</v>
      </c>
      <c r="C1069" t="s">
        <v>26702</v>
      </c>
      <c r="D1069" t="s">
        <v>26703</v>
      </c>
      <c r="E1069">
        <v>5.2</v>
      </c>
      <c r="F1069">
        <v>0</v>
      </c>
    </row>
    <row r="1070" spans="1:6" hidden="1">
      <c r="A1070" t="s">
        <v>2462</v>
      </c>
      <c r="B1070" t="s">
        <v>1</v>
      </c>
      <c r="C1070" t="s">
        <v>27658</v>
      </c>
      <c r="D1070" t="s">
        <v>27659</v>
      </c>
      <c r="E1070">
        <v>5.08</v>
      </c>
      <c r="F1070">
        <v>0</v>
      </c>
    </row>
    <row r="1071" spans="1:6" hidden="1">
      <c r="A1071" t="s">
        <v>2653</v>
      </c>
      <c r="B1071" t="s">
        <v>1</v>
      </c>
      <c r="C1071" t="s">
        <v>27094</v>
      </c>
      <c r="D1071" t="s">
        <v>27095</v>
      </c>
      <c r="E1071">
        <v>5.0199999999999996</v>
      </c>
      <c r="F1071">
        <v>0</v>
      </c>
    </row>
    <row r="1072" spans="1:6" hidden="1">
      <c r="A1072" t="s">
        <v>3224</v>
      </c>
      <c r="B1072" t="s">
        <v>1</v>
      </c>
      <c r="C1072" t="s">
        <v>28859</v>
      </c>
      <c r="D1072" t="s">
        <v>28860</v>
      </c>
      <c r="E1072">
        <v>4.97</v>
      </c>
      <c r="F1072">
        <v>0</v>
      </c>
    </row>
    <row r="1073" spans="1:6" hidden="1">
      <c r="A1073" t="s">
        <v>2780</v>
      </c>
      <c r="B1073" t="s">
        <v>1</v>
      </c>
      <c r="C1073" t="s">
        <v>27500</v>
      </c>
      <c r="D1073" t="s">
        <v>27501</v>
      </c>
      <c r="E1073">
        <v>4.8499999999999996</v>
      </c>
      <c r="F1073">
        <v>0</v>
      </c>
    </row>
    <row r="1074" spans="1:6" hidden="1">
      <c r="A1074" t="s">
        <v>2641</v>
      </c>
      <c r="B1074" t="s">
        <v>1</v>
      </c>
      <c r="C1074" t="s">
        <v>27070</v>
      </c>
      <c r="D1074" t="s">
        <v>27071</v>
      </c>
      <c r="E1074">
        <v>4.78</v>
      </c>
      <c r="F1074">
        <v>0</v>
      </c>
    </row>
    <row r="1075" spans="1:6" hidden="1">
      <c r="A1075" t="s">
        <v>2763</v>
      </c>
      <c r="B1075" t="s">
        <v>1</v>
      </c>
      <c r="C1075" t="s">
        <v>27423</v>
      </c>
      <c r="D1075" t="s">
        <v>27424</v>
      </c>
      <c r="E1075">
        <v>4.7300000000000004</v>
      </c>
      <c r="F1075">
        <v>0</v>
      </c>
    </row>
    <row r="1076" spans="1:6" hidden="1">
      <c r="A1076" t="s">
        <v>1446</v>
      </c>
      <c r="B1076" t="s">
        <v>1</v>
      </c>
      <c r="C1076" t="s">
        <v>28847</v>
      </c>
      <c r="D1076" t="s">
        <v>28848</v>
      </c>
      <c r="E1076">
        <v>4.6500000000000004</v>
      </c>
      <c r="F1076">
        <v>0</v>
      </c>
    </row>
    <row r="1077" spans="1:6" hidden="1">
      <c r="A1077" t="s">
        <v>550</v>
      </c>
      <c r="B1077" t="s">
        <v>1</v>
      </c>
      <c r="C1077" t="s">
        <v>27520</v>
      </c>
      <c r="D1077" t="s">
        <v>27521</v>
      </c>
      <c r="E1077">
        <v>4.63</v>
      </c>
      <c r="F1077">
        <v>0</v>
      </c>
    </row>
    <row r="1078" spans="1:6" hidden="1">
      <c r="A1078" t="s">
        <v>1563</v>
      </c>
      <c r="B1078" t="s">
        <v>1</v>
      </c>
      <c r="C1078" t="s">
        <v>27114</v>
      </c>
      <c r="D1078" t="s">
        <v>27115</v>
      </c>
      <c r="E1078">
        <v>4.5999999999999996</v>
      </c>
      <c r="F1078">
        <v>0</v>
      </c>
    </row>
    <row r="1079" spans="1:6" hidden="1">
      <c r="A1079" t="s">
        <v>1080</v>
      </c>
      <c r="B1079" t="s">
        <v>1</v>
      </c>
      <c r="C1079" t="s">
        <v>27374</v>
      </c>
      <c r="D1079" t="s">
        <v>27375</v>
      </c>
      <c r="E1079">
        <v>4.57</v>
      </c>
      <c r="F1079">
        <v>0</v>
      </c>
    </row>
    <row r="1080" spans="1:6" hidden="1">
      <c r="A1080" t="s">
        <v>602</v>
      </c>
      <c r="B1080" t="s">
        <v>1</v>
      </c>
      <c r="C1080" t="s">
        <v>28834</v>
      </c>
      <c r="D1080" t="s">
        <v>28835</v>
      </c>
      <c r="E1080">
        <v>4.43</v>
      </c>
      <c r="F1080">
        <v>0</v>
      </c>
    </row>
    <row r="1081" spans="1:6" hidden="1">
      <c r="A1081" t="s">
        <v>1679</v>
      </c>
      <c r="B1081" t="s">
        <v>1</v>
      </c>
      <c r="C1081" t="s">
        <v>28379</v>
      </c>
      <c r="D1081" t="s">
        <v>28380</v>
      </c>
      <c r="E1081">
        <v>4.43</v>
      </c>
      <c r="F1081">
        <v>0</v>
      </c>
    </row>
    <row r="1082" spans="1:6" hidden="1">
      <c r="A1082" t="s">
        <v>617</v>
      </c>
      <c r="B1082" t="s">
        <v>1</v>
      </c>
      <c r="C1082" t="s">
        <v>27358</v>
      </c>
      <c r="D1082" t="s">
        <v>27359</v>
      </c>
      <c r="E1082">
        <v>4.28</v>
      </c>
      <c r="F1082">
        <v>0</v>
      </c>
    </row>
    <row r="1083" spans="1:6" hidden="1">
      <c r="A1083" t="s">
        <v>656</v>
      </c>
      <c r="B1083" t="s">
        <v>1</v>
      </c>
      <c r="C1083" t="s">
        <v>27502</v>
      </c>
      <c r="D1083" t="s">
        <v>27503</v>
      </c>
      <c r="E1083">
        <v>4.2300000000000004</v>
      </c>
      <c r="F1083">
        <v>0</v>
      </c>
    </row>
    <row r="1084" spans="1:6" hidden="1">
      <c r="A1084" t="s">
        <v>1709</v>
      </c>
      <c r="B1084" t="s">
        <v>1</v>
      </c>
      <c r="C1084" t="s">
        <v>26730</v>
      </c>
      <c r="D1084" t="s">
        <v>27160</v>
      </c>
      <c r="E1084">
        <v>4.2</v>
      </c>
      <c r="F1084">
        <v>0</v>
      </c>
    </row>
    <row r="1085" spans="1:6" hidden="1">
      <c r="A1085" t="s">
        <v>1721</v>
      </c>
      <c r="B1085" t="s">
        <v>1</v>
      </c>
      <c r="C1085" t="s">
        <v>27478</v>
      </c>
      <c r="D1085" t="s">
        <v>27479</v>
      </c>
      <c r="E1085">
        <v>4.17</v>
      </c>
      <c r="F1085">
        <v>0</v>
      </c>
    </row>
    <row r="1086" spans="1:6" hidden="1">
      <c r="A1086" t="s">
        <v>1737</v>
      </c>
      <c r="B1086" t="s">
        <v>1</v>
      </c>
      <c r="C1086" t="s">
        <v>28105</v>
      </c>
      <c r="D1086" t="s">
        <v>28106</v>
      </c>
      <c r="E1086">
        <v>3.95</v>
      </c>
      <c r="F1086">
        <v>0</v>
      </c>
    </row>
    <row r="1087" spans="1:6" hidden="1">
      <c r="A1087" t="s">
        <v>778</v>
      </c>
      <c r="B1087" t="s">
        <v>1</v>
      </c>
      <c r="C1087" t="s">
        <v>28767</v>
      </c>
      <c r="D1087" t="s">
        <v>28768</v>
      </c>
      <c r="E1087">
        <v>3.82</v>
      </c>
      <c r="F1087">
        <v>0</v>
      </c>
    </row>
    <row r="1088" spans="1:6" hidden="1">
      <c r="A1088" t="s">
        <v>2819</v>
      </c>
      <c r="B1088" t="s">
        <v>1</v>
      </c>
      <c r="C1088" t="s">
        <v>27510</v>
      </c>
      <c r="D1088" t="s">
        <v>27511</v>
      </c>
      <c r="E1088">
        <v>3.7</v>
      </c>
      <c r="F1088">
        <v>0</v>
      </c>
    </row>
    <row r="1089" spans="1:6" hidden="1">
      <c r="A1089" t="s">
        <v>160</v>
      </c>
      <c r="B1089" t="s">
        <v>1</v>
      </c>
      <c r="C1089" t="s">
        <v>27413</v>
      </c>
      <c r="D1089" t="s">
        <v>27414</v>
      </c>
      <c r="E1089">
        <v>3.6</v>
      </c>
      <c r="F1089">
        <v>0</v>
      </c>
    </row>
    <row r="1090" spans="1:6" hidden="1">
      <c r="A1090" t="s">
        <v>930</v>
      </c>
      <c r="B1090" t="s">
        <v>1</v>
      </c>
      <c r="C1090" t="s">
        <v>27540</v>
      </c>
      <c r="D1090" t="s">
        <v>27541</v>
      </c>
      <c r="E1090">
        <v>3.58</v>
      </c>
      <c r="F1090">
        <v>0</v>
      </c>
    </row>
    <row r="1091" spans="1:6" hidden="1">
      <c r="A1091" t="s">
        <v>1640</v>
      </c>
      <c r="B1091" t="s">
        <v>1</v>
      </c>
      <c r="C1091" t="s">
        <v>26750</v>
      </c>
      <c r="D1091" t="s">
        <v>26751</v>
      </c>
      <c r="E1091">
        <v>3.5</v>
      </c>
      <c r="F1091">
        <v>0</v>
      </c>
    </row>
    <row r="1092" spans="1:6" hidden="1">
      <c r="A1092" t="s">
        <v>2136</v>
      </c>
      <c r="B1092" t="s">
        <v>1</v>
      </c>
      <c r="C1092" t="s">
        <v>27468</v>
      </c>
      <c r="D1092" t="s">
        <v>27469</v>
      </c>
      <c r="E1092">
        <v>3.42</v>
      </c>
      <c r="F1092">
        <v>0</v>
      </c>
    </row>
    <row r="1093" spans="1:6" hidden="1">
      <c r="A1093" t="s">
        <v>3294</v>
      </c>
      <c r="B1093" t="s">
        <v>1</v>
      </c>
      <c r="C1093" t="s">
        <v>28429</v>
      </c>
      <c r="D1093" t="s">
        <v>28430</v>
      </c>
      <c r="E1093">
        <v>3.42</v>
      </c>
      <c r="F1093">
        <v>0</v>
      </c>
    </row>
    <row r="1094" spans="1:6" hidden="1">
      <c r="A1094" t="s">
        <v>1009</v>
      </c>
      <c r="B1094" t="s">
        <v>1</v>
      </c>
      <c r="C1094" t="s">
        <v>27587</v>
      </c>
      <c r="D1094" t="s">
        <v>27588</v>
      </c>
      <c r="E1094">
        <v>3.05</v>
      </c>
      <c r="F1094">
        <v>0</v>
      </c>
    </row>
    <row r="1095" spans="1:6" hidden="1">
      <c r="A1095" t="s">
        <v>1315</v>
      </c>
      <c r="B1095" t="s">
        <v>1</v>
      </c>
      <c r="C1095" t="s">
        <v>26800</v>
      </c>
      <c r="D1095" t="s">
        <v>26801</v>
      </c>
      <c r="E1095">
        <v>3</v>
      </c>
      <c r="F1095">
        <v>0</v>
      </c>
    </row>
    <row r="1096" spans="1:6" hidden="1">
      <c r="A1096" t="s">
        <v>996</v>
      </c>
      <c r="B1096" t="s">
        <v>1</v>
      </c>
      <c r="C1096" t="s">
        <v>27356</v>
      </c>
      <c r="D1096" t="s">
        <v>27357</v>
      </c>
      <c r="E1096">
        <v>2.95</v>
      </c>
      <c r="F1096">
        <v>0</v>
      </c>
    </row>
    <row r="1097" spans="1:6" hidden="1">
      <c r="A1097" t="s">
        <v>1244</v>
      </c>
      <c r="B1097" t="s">
        <v>1</v>
      </c>
      <c r="C1097" t="s">
        <v>27952</v>
      </c>
      <c r="D1097" t="s">
        <v>27953</v>
      </c>
      <c r="E1097">
        <v>2.93</v>
      </c>
      <c r="F1097">
        <v>0</v>
      </c>
    </row>
    <row r="1098" spans="1:6" hidden="1">
      <c r="A1098" t="s">
        <v>2650</v>
      </c>
      <c r="B1098" t="s">
        <v>1</v>
      </c>
      <c r="C1098" t="s">
        <v>27440</v>
      </c>
      <c r="D1098" t="s">
        <v>27441</v>
      </c>
      <c r="E1098">
        <v>2.92</v>
      </c>
      <c r="F1098">
        <v>0</v>
      </c>
    </row>
    <row r="1099" spans="1:6" hidden="1">
      <c r="A1099" t="s">
        <v>337</v>
      </c>
      <c r="B1099" t="s">
        <v>1</v>
      </c>
      <c r="C1099" t="s">
        <v>27397</v>
      </c>
      <c r="D1099" t="s">
        <v>27398</v>
      </c>
      <c r="E1099">
        <v>2.9</v>
      </c>
      <c r="F1099">
        <v>0</v>
      </c>
    </row>
    <row r="1100" spans="1:6" hidden="1">
      <c r="A1100" t="s">
        <v>3164</v>
      </c>
      <c r="B1100" t="s">
        <v>1</v>
      </c>
      <c r="C1100" t="s">
        <v>27573</v>
      </c>
      <c r="D1100" t="s">
        <v>27574</v>
      </c>
      <c r="E1100">
        <v>2.78</v>
      </c>
      <c r="F1100">
        <v>0</v>
      </c>
    </row>
    <row r="1101" spans="1:6" hidden="1">
      <c r="A1101" t="s">
        <v>422</v>
      </c>
      <c r="B1101" t="s">
        <v>1</v>
      </c>
      <c r="C1101" t="s">
        <v>27960</v>
      </c>
      <c r="D1101" t="s">
        <v>28851</v>
      </c>
      <c r="E1101">
        <v>2.73</v>
      </c>
      <c r="F1101">
        <v>0</v>
      </c>
    </row>
    <row r="1102" spans="1:6" hidden="1">
      <c r="A1102" t="s">
        <v>1845</v>
      </c>
      <c r="B1102" t="s">
        <v>1</v>
      </c>
      <c r="C1102" t="s">
        <v>26730</v>
      </c>
      <c r="D1102" t="s">
        <v>27543</v>
      </c>
      <c r="E1102">
        <v>2.72</v>
      </c>
      <c r="F1102">
        <v>0</v>
      </c>
    </row>
    <row r="1103" spans="1:6" hidden="1">
      <c r="A1103" t="s">
        <v>2055</v>
      </c>
      <c r="B1103" t="s">
        <v>1</v>
      </c>
      <c r="C1103" t="s">
        <v>27020</v>
      </c>
      <c r="D1103" t="s">
        <v>27021</v>
      </c>
      <c r="E1103">
        <v>2.67</v>
      </c>
      <c r="F1103">
        <v>0</v>
      </c>
    </row>
    <row r="1104" spans="1:6" hidden="1">
      <c r="A1104" t="s">
        <v>2501</v>
      </c>
      <c r="B1104" t="s">
        <v>1</v>
      </c>
      <c r="C1104" t="s">
        <v>27187</v>
      </c>
      <c r="D1104" t="s">
        <v>27188</v>
      </c>
      <c r="E1104">
        <v>2.6</v>
      </c>
      <c r="F1104">
        <v>0</v>
      </c>
    </row>
    <row r="1105" spans="1:6" hidden="1">
      <c r="A1105" t="s">
        <v>2238</v>
      </c>
      <c r="B1105" t="s">
        <v>1</v>
      </c>
      <c r="C1105" t="s">
        <v>27533</v>
      </c>
      <c r="D1105" t="s">
        <v>27564</v>
      </c>
      <c r="E1105">
        <v>2.52</v>
      </c>
      <c r="F1105">
        <v>0</v>
      </c>
    </row>
    <row r="1106" spans="1:6" hidden="1">
      <c r="A1106" t="s">
        <v>2049</v>
      </c>
      <c r="B1106" t="s">
        <v>1</v>
      </c>
      <c r="C1106" t="s">
        <v>26804</v>
      </c>
      <c r="D1106" t="s">
        <v>26805</v>
      </c>
      <c r="E1106">
        <v>2.27</v>
      </c>
      <c r="F1106">
        <v>0</v>
      </c>
    </row>
    <row r="1107" spans="1:6" hidden="1">
      <c r="A1107" t="s">
        <v>523</v>
      </c>
      <c r="B1107" t="s">
        <v>1</v>
      </c>
      <c r="C1107" t="s">
        <v>27956</v>
      </c>
      <c r="D1107" t="s">
        <v>27957</v>
      </c>
      <c r="E1107">
        <v>2.2200000000000002</v>
      </c>
      <c r="F1107">
        <v>0</v>
      </c>
    </row>
    <row r="1108" spans="1:6" hidden="1">
      <c r="A1108" t="s">
        <v>2450</v>
      </c>
      <c r="B1108" t="s">
        <v>1</v>
      </c>
      <c r="C1108" t="s">
        <v>27964</v>
      </c>
      <c r="D1108" t="s">
        <v>27965</v>
      </c>
      <c r="E1108">
        <v>2.2000000000000002</v>
      </c>
      <c r="F1108">
        <v>0</v>
      </c>
    </row>
    <row r="1109" spans="1:6" hidden="1">
      <c r="A1109" t="s">
        <v>2014</v>
      </c>
      <c r="B1109" t="s">
        <v>1</v>
      </c>
      <c r="C1109" t="s">
        <v>27530</v>
      </c>
      <c r="D1109" t="s">
        <v>27531</v>
      </c>
      <c r="E1109">
        <v>2.17</v>
      </c>
      <c r="F1109">
        <v>0</v>
      </c>
    </row>
    <row r="1110" spans="1:6" hidden="1">
      <c r="A1110" t="s">
        <v>2174</v>
      </c>
      <c r="B1110" t="s">
        <v>1</v>
      </c>
      <c r="C1110" t="s">
        <v>27772</v>
      </c>
      <c r="D1110" t="s">
        <v>27773</v>
      </c>
      <c r="E1110">
        <v>2.17</v>
      </c>
      <c r="F1110">
        <v>0</v>
      </c>
    </row>
    <row r="1111" spans="1:6" hidden="1">
      <c r="A1111" t="s">
        <v>1379</v>
      </c>
      <c r="B1111" t="s">
        <v>1</v>
      </c>
      <c r="C1111" t="s">
        <v>28711</v>
      </c>
      <c r="D1111" t="s">
        <v>28712</v>
      </c>
      <c r="E1111">
        <v>2.13</v>
      </c>
      <c r="F1111">
        <v>0</v>
      </c>
    </row>
    <row r="1112" spans="1:6" hidden="1">
      <c r="A1112" t="s">
        <v>1785</v>
      </c>
      <c r="B1112" t="s">
        <v>1</v>
      </c>
      <c r="C1112" t="s">
        <v>27552</v>
      </c>
      <c r="D1112" t="s">
        <v>27553</v>
      </c>
      <c r="E1112">
        <v>2.13</v>
      </c>
      <c r="F1112">
        <v>0</v>
      </c>
    </row>
    <row r="1113" spans="1:6" hidden="1">
      <c r="A1113" t="s">
        <v>3135</v>
      </c>
      <c r="B1113" t="s">
        <v>1</v>
      </c>
      <c r="C1113" t="s">
        <v>27533</v>
      </c>
      <c r="D1113" t="s">
        <v>27534</v>
      </c>
      <c r="E1113">
        <v>2.08</v>
      </c>
      <c r="F1113">
        <v>0</v>
      </c>
    </row>
    <row r="1114" spans="1:6" hidden="1">
      <c r="A1114" t="s">
        <v>905</v>
      </c>
      <c r="B1114" t="s">
        <v>1</v>
      </c>
      <c r="C1114" t="s">
        <v>26730</v>
      </c>
      <c r="D1114" t="s">
        <v>27532</v>
      </c>
      <c r="E1114">
        <v>2.0499999999999998</v>
      </c>
      <c r="F1114">
        <v>0</v>
      </c>
    </row>
    <row r="1115" spans="1:6" hidden="1">
      <c r="A1115" t="s">
        <v>2106</v>
      </c>
      <c r="B1115" t="s">
        <v>1</v>
      </c>
      <c r="C1115" t="s">
        <v>27193</v>
      </c>
      <c r="D1115" t="s">
        <v>27194</v>
      </c>
      <c r="E1115">
        <v>2.0299999999999998</v>
      </c>
      <c r="F1115">
        <v>0</v>
      </c>
    </row>
    <row r="1116" spans="1:6" hidden="1">
      <c r="A1116" t="s">
        <v>1026</v>
      </c>
      <c r="B1116" t="s">
        <v>1</v>
      </c>
      <c r="C1116" t="s">
        <v>27577</v>
      </c>
      <c r="D1116" t="s">
        <v>27578</v>
      </c>
      <c r="E1116">
        <v>2.02</v>
      </c>
      <c r="F1116">
        <v>0</v>
      </c>
    </row>
    <row r="1117" spans="1:6" hidden="1">
      <c r="A1117" t="s">
        <v>2100</v>
      </c>
      <c r="B1117" t="s">
        <v>1</v>
      </c>
      <c r="C1117" t="s">
        <v>27169</v>
      </c>
      <c r="D1117" t="s">
        <v>27170</v>
      </c>
      <c r="E1117">
        <v>2.02</v>
      </c>
      <c r="F1117">
        <v>0</v>
      </c>
    </row>
    <row r="1118" spans="1:6" hidden="1">
      <c r="A1118" t="s">
        <v>236</v>
      </c>
      <c r="B1118" t="s">
        <v>1</v>
      </c>
      <c r="C1118" t="s">
        <v>27096</v>
      </c>
      <c r="D1118" t="s">
        <v>27097</v>
      </c>
      <c r="E1118">
        <v>1.87</v>
      </c>
      <c r="F1118">
        <v>0</v>
      </c>
    </row>
    <row r="1119" spans="1:6" hidden="1">
      <c r="A1119" t="s">
        <v>3459</v>
      </c>
      <c r="B1119" t="s">
        <v>1</v>
      </c>
      <c r="C1119" t="s">
        <v>27252</v>
      </c>
      <c r="D1119" t="s">
        <v>27253</v>
      </c>
      <c r="E1119">
        <v>1.8</v>
      </c>
      <c r="F1119">
        <v>0</v>
      </c>
    </row>
    <row r="1120" spans="1:6" hidden="1">
      <c r="A1120" t="s">
        <v>668</v>
      </c>
      <c r="B1120" t="s">
        <v>1</v>
      </c>
      <c r="C1120" t="s">
        <v>27350</v>
      </c>
      <c r="D1120" t="s">
        <v>27351</v>
      </c>
      <c r="E1120">
        <v>1.75</v>
      </c>
      <c r="F1120">
        <v>0</v>
      </c>
    </row>
    <row r="1121" spans="1:6" hidden="1">
      <c r="A1121" t="s">
        <v>3322</v>
      </c>
      <c r="B1121" t="s">
        <v>1</v>
      </c>
      <c r="C1121" t="s">
        <v>28852</v>
      </c>
      <c r="D1121" t="s">
        <v>28853</v>
      </c>
      <c r="E1121">
        <v>1.75</v>
      </c>
      <c r="F1121">
        <v>0</v>
      </c>
    </row>
    <row r="1122" spans="1:6" hidden="1">
      <c r="A1122" t="s">
        <v>2399</v>
      </c>
      <c r="B1122" t="s">
        <v>1</v>
      </c>
      <c r="C1122" t="s">
        <v>27660</v>
      </c>
      <c r="D1122" t="s">
        <v>27661</v>
      </c>
      <c r="E1122">
        <v>1.73</v>
      </c>
      <c r="F1122">
        <v>0</v>
      </c>
    </row>
    <row r="1123" spans="1:6" hidden="1">
      <c r="A1123" t="s">
        <v>1722</v>
      </c>
      <c r="B1123" t="s">
        <v>1</v>
      </c>
      <c r="C1123" t="s">
        <v>26992</v>
      </c>
      <c r="D1123" t="s">
        <v>27542</v>
      </c>
      <c r="E1123">
        <v>1.68</v>
      </c>
      <c r="F1123">
        <v>0</v>
      </c>
    </row>
    <row r="1124" spans="1:6" hidden="1">
      <c r="A1124" t="s">
        <v>3100</v>
      </c>
      <c r="B1124" t="s">
        <v>1</v>
      </c>
      <c r="C1124" t="s">
        <v>27342</v>
      </c>
      <c r="D1124" t="s">
        <v>27343</v>
      </c>
      <c r="E1124">
        <v>1.67</v>
      </c>
      <c r="F1124">
        <v>0</v>
      </c>
    </row>
    <row r="1125" spans="1:6" hidden="1">
      <c r="A1125" t="s">
        <v>2961</v>
      </c>
      <c r="B1125" t="s">
        <v>1</v>
      </c>
      <c r="C1125" t="s">
        <v>27409</v>
      </c>
      <c r="D1125" t="s">
        <v>27410</v>
      </c>
      <c r="E1125">
        <v>1.62</v>
      </c>
      <c r="F1125">
        <v>0</v>
      </c>
    </row>
    <row r="1126" spans="1:6" hidden="1">
      <c r="A1126" t="s">
        <v>1139</v>
      </c>
      <c r="B1126" t="s">
        <v>1</v>
      </c>
      <c r="C1126" t="s">
        <v>27348</v>
      </c>
      <c r="D1126" t="s">
        <v>27349</v>
      </c>
      <c r="E1126">
        <v>1.55</v>
      </c>
      <c r="F1126">
        <v>0</v>
      </c>
    </row>
    <row r="1127" spans="1:6" hidden="1">
      <c r="A1127" t="s">
        <v>246</v>
      </c>
      <c r="B1127" t="s">
        <v>1</v>
      </c>
      <c r="C1127" t="s">
        <v>27354</v>
      </c>
      <c r="D1127" t="s">
        <v>27355</v>
      </c>
      <c r="E1127">
        <v>1.53</v>
      </c>
      <c r="F1127">
        <v>0</v>
      </c>
    </row>
    <row r="1128" spans="1:6" hidden="1">
      <c r="A1128" t="s">
        <v>2307</v>
      </c>
      <c r="B1128" t="s">
        <v>1</v>
      </c>
      <c r="C1128" t="s">
        <v>28844</v>
      </c>
      <c r="D1128" t="s">
        <v>28845</v>
      </c>
      <c r="E1128">
        <v>1.52</v>
      </c>
      <c r="F1128">
        <v>0</v>
      </c>
    </row>
    <row r="1129" spans="1:6" hidden="1">
      <c r="A1129" t="s">
        <v>2102</v>
      </c>
      <c r="B1129" t="s">
        <v>1</v>
      </c>
      <c r="C1129" t="s">
        <v>27171</v>
      </c>
      <c r="D1129" t="s">
        <v>27172</v>
      </c>
      <c r="E1129">
        <v>1.47</v>
      </c>
      <c r="F1129">
        <v>0</v>
      </c>
    </row>
    <row r="1130" spans="1:6" hidden="1">
      <c r="A1130" t="s">
        <v>2536</v>
      </c>
      <c r="B1130" t="s">
        <v>1</v>
      </c>
      <c r="C1130" t="s">
        <v>27062</v>
      </c>
      <c r="D1130" t="s">
        <v>27063</v>
      </c>
      <c r="E1130">
        <v>1.43</v>
      </c>
      <c r="F1130">
        <v>0</v>
      </c>
    </row>
    <row r="1131" spans="1:6" hidden="1">
      <c r="A1131" t="s">
        <v>1764</v>
      </c>
      <c r="B1131" t="s">
        <v>1</v>
      </c>
      <c r="C1131" t="s">
        <v>26730</v>
      </c>
      <c r="D1131" t="s">
        <v>27547</v>
      </c>
      <c r="E1131">
        <v>1.32</v>
      </c>
      <c r="F1131">
        <v>0</v>
      </c>
    </row>
    <row r="1132" spans="1:6" hidden="1">
      <c r="A1132" t="s">
        <v>1806</v>
      </c>
      <c r="B1132" t="s">
        <v>1</v>
      </c>
      <c r="C1132" t="s">
        <v>27780</v>
      </c>
      <c r="D1132" t="s">
        <v>27781</v>
      </c>
      <c r="E1132">
        <v>1.3</v>
      </c>
      <c r="F1132">
        <v>0</v>
      </c>
    </row>
    <row r="1133" spans="1:6" hidden="1">
      <c r="A1133" t="s">
        <v>3316</v>
      </c>
      <c r="B1133" t="s">
        <v>1</v>
      </c>
      <c r="C1133" t="s">
        <v>27904</v>
      </c>
      <c r="D1133" t="s">
        <v>27905</v>
      </c>
      <c r="E1133">
        <v>1.2</v>
      </c>
      <c r="F1133">
        <v>0</v>
      </c>
    </row>
    <row r="1134" spans="1:6" hidden="1">
      <c r="A1134" t="s">
        <v>1443</v>
      </c>
      <c r="B1134" t="s">
        <v>1</v>
      </c>
      <c r="C1134" t="s">
        <v>27960</v>
      </c>
      <c r="D1134" t="s">
        <v>27961</v>
      </c>
      <c r="E1134">
        <v>1.18</v>
      </c>
      <c r="F1134">
        <v>0</v>
      </c>
    </row>
    <row r="1135" spans="1:6" hidden="1">
      <c r="A1135" t="s">
        <v>2506</v>
      </c>
      <c r="B1135" t="s">
        <v>1</v>
      </c>
      <c r="C1135" t="s">
        <v>27581</v>
      </c>
      <c r="D1135" t="s">
        <v>27582</v>
      </c>
      <c r="E1135">
        <v>1.18</v>
      </c>
      <c r="F1135">
        <v>0</v>
      </c>
    </row>
    <row r="1136" spans="1:6" hidden="1">
      <c r="A1136" t="s">
        <v>2321</v>
      </c>
      <c r="B1136" t="s">
        <v>1</v>
      </c>
      <c r="C1136" t="s">
        <v>26730</v>
      </c>
      <c r="D1136" t="s">
        <v>28839</v>
      </c>
      <c r="E1136">
        <v>1.17</v>
      </c>
      <c r="F1136">
        <v>0</v>
      </c>
    </row>
    <row r="1137" spans="1:6" hidden="1">
      <c r="A1137" t="s">
        <v>2432</v>
      </c>
      <c r="B1137" t="s">
        <v>1</v>
      </c>
      <c r="C1137" t="s">
        <v>28725</v>
      </c>
      <c r="D1137" t="s">
        <v>28726</v>
      </c>
      <c r="E1137">
        <v>1.08</v>
      </c>
      <c r="F1137">
        <v>0</v>
      </c>
    </row>
    <row r="1138" spans="1:6" hidden="1">
      <c r="A1138" t="s">
        <v>2905</v>
      </c>
      <c r="B1138" t="s">
        <v>1</v>
      </c>
      <c r="C1138" t="s">
        <v>26730</v>
      </c>
      <c r="D1138" t="s">
        <v>27535</v>
      </c>
      <c r="E1138">
        <v>1.08</v>
      </c>
      <c r="F1138">
        <v>0</v>
      </c>
    </row>
    <row r="1139" spans="1:6" hidden="1">
      <c r="A1139" t="s">
        <v>1800</v>
      </c>
      <c r="B1139" t="s">
        <v>1</v>
      </c>
      <c r="C1139" t="s">
        <v>26730</v>
      </c>
      <c r="D1139" t="s">
        <v>28838</v>
      </c>
      <c r="E1139">
        <v>1</v>
      </c>
      <c r="F1139">
        <v>0</v>
      </c>
    </row>
    <row r="1140" spans="1:6" hidden="1">
      <c r="A1140" t="s">
        <v>1798</v>
      </c>
      <c r="B1140" t="s">
        <v>1</v>
      </c>
      <c r="C1140" t="s">
        <v>26730</v>
      </c>
      <c r="D1140" t="s">
        <v>27544</v>
      </c>
      <c r="E1140">
        <v>0.98</v>
      </c>
      <c r="F1140">
        <v>0</v>
      </c>
    </row>
    <row r="1141" spans="1:6" hidden="1">
      <c r="A1141" t="s">
        <v>990</v>
      </c>
      <c r="B1141" t="s">
        <v>1</v>
      </c>
      <c r="C1141" t="s">
        <v>26730</v>
      </c>
      <c r="D1141" t="s">
        <v>28843</v>
      </c>
      <c r="E1141">
        <v>0.85</v>
      </c>
      <c r="F1141">
        <v>0</v>
      </c>
    </row>
    <row r="1142" spans="1:6" hidden="1">
      <c r="A1142" t="s">
        <v>1028</v>
      </c>
      <c r="B1142" t="s">
        <v>1</v>
      </c>
      <c r="C1142" t="s">
        <v>26730</v>
      </c>
      <c r="D1142" t="s">
        <v>27963</v>
      </c>
      <c r="E1142">
        <v>0.83</v>
      </c>
      <c r="F1142">
        <v>0</v>
      </c>
    </row>
    <row r="1143" spans="1:6" hidden="1">
      <c r="A1143" t="s">
        <v>2116</v>
      </c>
      <c r="B1143" t="s">
        <v>1</v>
      </c>
      <c r="C1143" t="s">
        <v>26730</v>
      </c>
      <c r="D1143" t="s">
        <v>27433</v>
      </c>
      <c r="E1143">
        <v>0.78</v>
      </c>
      <c r="F1143">
        <v>0</v>
      </c>
    </row>
    <row r="1144" spans="1:6" hidden="1">
      <c r="A1144" t="s">
        <v>2983</v>
      </c>
      <c r="B1144" t="s">
        <v>1</v>
      </c>
      <c r="C1144" t="s">
        <v>27376</v>
      </c>
      <c r="D1144" t="s">
        <v>27377</v>
      </c>
      <c r="E1144">
        <v>0.78</v>
      </c>
      <c r="F1144">
        <v>0</v>
      </c>
    </row>
    <row r="1145" spans="1:6" hidden="1">
      <c r="A1145" t="s">
        <v>1211</v>
      </c>
      <c r="B1145" t="s">
        <v>1</v>
      </c>
      <c r="C1145" t="s">
        <v>26730</v>
      </c>
      <c r="D1145" t="s">
        <v>26731</v>
      </c>
      <c r="E1145">
        <v>0.75</v>
      </c>
      <c r="F1145">
        <v>0</v>
      </c>
    </row>
    <row r="1146" spans="1:6" hidden="1">
      <c r="A1146" t="s">
        <v>1241</v>
      </c>
      <c r="B1146" t="s">
        <v>1</v>
      </c>
      <c r="C1146" t="s">
        <v>26730</v>
      </c>
      <c r="D1146" t="s">
        <v>26731</v>
      </c>
      <c r="E1146">
        <v>0.75</v>
      </c>
      <c r="F1146">
        <v>0</v>
      </c>
    </row>
    <row r="1147" spans="1:6" hidden="1">
      <c r="A1147" t="s">
        <v>3445</v>
      </c>
      <c r="B1147" t="s">
        <v>1</v>
      </c>
      <c r="C1147" t="s">
        <v>27100</v>
      </c>
      <c r="D1147" t="s">
        <v>27101</v>
      </c>
      <c r="E1147">
        <v>0.7</v>
      </c>
      <c r="F1147">
        <v>0</v>
      </c>
    </row>
    <row r="1148" spans="1:6" hidden="1">
      <c r="A1148" t="s">
        <v>2935</v>
      </c>
      <c r="B1148" t="s">
        <v>1</v>
      </c>
      <c r="C1148" t="s">
        <v>27902</v>
      </c>
      <c r="D1148" t="s">
        <v>27903</v>
      </c>
      <c r="E1148">
        <v>0.48</v>
      </c>
      <c r="F1148">
        <v>0</v>
      </c>
    </row>
    <row r="1149" spans="1:6" hidden="1">
      <c r="A1149" t="s">
        <v>1735</v>
      </c>
      <c r="B1149" t="s">
        <v>1</v>
      </c>
      <c r="C1149" t="s">
        <v>26730</v>
      </c>
      <c r="D1149" t="s">
        <v>28102</v>
      </c>
      <c r="E1149">
        <v>0.45</v>
      </c>
      <c r="F1149">
        <v>0</v>
      </c>
    </row>
    <row r="1150" spans="1:6" hidden="1">
      <c r="A1150" t="s">
        <v>1264</v>
      </c>
      <c r="B1150" t="s">
        <v>1</v>
      </c>
      <c r="C1150" t="s">
        <v>26730</v>
      </c>
      <c r="D1150" t="s">
        <v>27380</v>
      </c>
      <c r="E1150">
        <v>0.4</v>
      </c>
      <c r="F1150">
        <v>0</v>
      </c>
    </row>
    <row r="1151" spans="1:6" hidden="1">
      <c r="A1151" t="s">
        <v>2084</v>
      </c>
      <c r="B1151" t="s">
        <v>1</v>
      </c>
      <c r="C1151" t="s">
        <v>26730</v>
      </c>
      <c r="D1151" t="s">
        <v>27551</v>
      </c>
      <c r="E1151">
        <v>0.38</v>
      </c>
      <c r="F1151">
        <v>0</v>
      </c>
    </row>
    <row r="1152" spans="1:6" hidden="1">
      <c r="A1152" t="s">
        <v>1726</v>
      </c>
      <c r="B1152" t="s">
        <v>1</v>
      </c>
      <c r="C1152" t="s">
        <v>27549</v>
      </c>
      <c r="D1152" t="s">
        <v>27550</v>
      </c>
      <c r="E1152">
        <v>0.3</v>
      </c>
      <c r="F1152">
        <v>0</v>
      </c>
    </row>
    <row r="1153" spans="1:6" hidden="1">
      <c r="A1153" t="s">
        <v>2898</v>
      </c>
      <c r="B1153" t="s">
        <v>1</v>
      </c>
      <c r="C1153" t="s">
        <v>27611</v>
      </c>
      <c r="D1153" t="s">
        <v>28846</v>
      </c>
      <c r="E1153">
        <v>0.27</v>
      </c>
      <c r="F1153">
        <v>0</v>
      </c>
    </row>
    <row r="1154" spans="1:6" hidden="1">
      <c r="A1154" t="s">
        <v>3114</v>
      </c>
      <c r="B1154" t="s">
        <v>1</v>
      </c>
      <c r="C1154" t="s">
        <v>27098</v>
      </c>
      <c r="D1154" t="s">
        <v>27099</v>
      </c>
      <c r="E1154">
        <v>0.27</v>
      </c>
      <c r="F1154">
        <v>0</v>
      </c>
    </row>
    <row r="1155" spans="1:6" hidden="1">
      <c r="A1155" t="s">
        <v>623</v>
      </c>
      <c r="B1155" t="s">
        <v>1</v>
      </c>
      <c r="C1155" t="s">
        <v>26730</v>
      </c>
      <c r="D1155" t="s">
        <v>28840</v>
      </c>
      <c r="E1155">
        <v>0.25</v>
      </c>
      <c r="F1155">
        <v>0</v>
      </c>
    </row>
    <row r="1156" spans="1:6" hidden="1">
      <c r="A1156" t="s">
        <v>999</v>
      </c>
      <c r="B1156" t="s">
        <v>1</v>
      </c>
      <c r="C1156" t="s">
        <v>26730</v>
      </c>
      <c r="D1156" t="s">
        <v>28856</v>
      </c>
      <c r="E1156">
        <v>0.25</v>
      </c>
      <c r="F1156">
        <v>0</v>
      </c>
    </row>
    <row r="1157" spans="1:6" hidden="1">
      <c r="A1157" t="s">
        <v>2332</v>
      </c>
      <c r="B1157" t="s">
        <v>1</v>
      </c>
      <c r="C1157" t="s">
        <v>26730</v>
      </c>
      <c r="D1157" t="s">
        <v>28831</v>
      </c>
      <c r="E1157">
        <v>0.25</v>
      </c>
      <c r="F1157">
        <v>0</v>
      </c>
    </row>
    <row r="1158" spans="1:6" hidden="1">
      <c r="A1158" t="s">
        <v>1724</v>
      </c>
      <c r="B1158" t="s">
        <v>1</v>
      </c>
      <c r="C1158" t="s">
        <v>26730</v>
      </c>
      <c r="D1158" t="s">
        <v>27548</v>
      </c>
      <c r="E1158">
        <v>0.23</v>
      </c>
      <c r="F1158">
        <v>0</v>
      </c>
    </row>
    <row r="1159" spans="1:6" hidden="1">
      <c r="A1159" t="s">
        <v>583</v>
      </c>
      <c r="B1159" t="s">
        <v>1</v>
      </c>
      <c r="C1159" t="s">
        <v>26730</v>
      </c>
      <c r="D1159" t="s">
        <v>27962</v>
      </c>
      <c r="E1159">
        <v>0.08</v>
      </c>
      <c r="F1159">
        <v>0</v>
      </c>
    </row>
    <row r="1160" spans="1:6" hidden="1">
      <c r="A1160" t="s">
        <v>45</v>
      </c>
      <c r="B1160" t="s">
        <v>1</v>
      </c>
      <c r="E1160">
        <v>0</v>
      </c>
      <c r="F1160">
        <v>0</v>
      </c>
    </row>
    <row r="1161" spans="1:6" hidden="1">
      <c r="A1161" t="s">
        <v>297</v>
      </c>
      <c r="B1161" t="s">
        <v>1</v>
      </c>
      <c r="E1161">
        <v>0</v>
      </c>
      <c r="F1161">
        <v>0</v>
      </c>
    </row>
    <row r="1162" spans="1:6" hidden="1">
      <c r="A1162" t="s">
        <v>376</v>
      </c>
      <c r="B1162" t="s">
        <v>1</v>
      </c>
      <c r="E1162">
        <v>0</v>
      </c>
      <c r="F1162">
        <v>0</v>
      </c>
    </row>
    <row r="1163" spans="1:6" hidden="1">
      <c r="A1163" t="s">
        <v>400</v>
      </c>
      <c r="B1163" t="s">
        <v>1</v>
      </c>
      <c r="E1163">
        <v>0</v>
      </c>
      <c r="F1163">
        <v>0</v>
      </c>
    </row>
    <row r="1164" spans="1:6" hidden="1">
      <c r="A1164" t="s">
        <v>436</v>
      </c>
      <c r="B1164" t="s">
        <v>1</v>
      </c>
      <c r="E1164">
        <v>0</v>
      </c>
      <c r="F1164">
        <v>0</v>
      </c>
    </row>
    <row r="1165" spans="1:6" hidden="1">
      <c r="A1165" t="s">
        <v>485</v>
      </c>
      <c r="B1165" t="s">
        <v>1</v>
      </c>
      <c r="E1165">
        <v>0</v>
      </c>
      <c r="F1165">
        <v>0</v>
      </c>
    </row>
    <row r="1166" spans="1:6" hidden="1">
      <c r="A1166" t="s">
        <v>507</v>
      </c>
      <c r="B1166" t="s">
        <v>1</v>
      </c>
      <c r="E1166">
        <v>0</v>
      </c>
      <c r="F1166">
        <v>0</v>
      </c>
    </row>
    <row r="1167" spans="1:6" hidden="1">
      <c r="A1167" t="s">
        <v>588</v>
      </c>
      <c r="B1167" t="s">
        <v>1</v>
      </c>
      <c r="E1167">
        <v>0</v>
      </c>
      <c r="F1167">
        <v>0</v>
      </c>
    </row>
    <row r="1168" spans="1:6" hidden="1">
      <c r="A1168" t="s">
        <v>593</v>
      </c>
      <c r="B1168" t="s">
        <v>1</v>
      </c>
      <c r="E1168">
        <v>0</v>
      </c>
      <c r="F1168">
        <v>0</v>
      </c>
    </row>
    <row r="1169" spans="1:6" hidden="1">
      <c r="A1169" t="s">
        <v>632</v>
      </c>
      <c r="B1169" t="s">
        <v>1</v>
      </c>
      <c r="C1169" t="s">
        <v>26730</v>
      </c>
      <c r="D1169" t="s">
        <v>27653</v>
      </c>
      <c r="E1169">
        <v>0</v>
      </c>
      <c r="F1169">
        <v>0</v>
      </c>
    </row>
    <row r="1170" spans="1:6" hidden="1">
      <c r="A1170" t="s">
        <v>642</v>
      </c>
      <c r="B1170" t="s">
        <v>1</v>
      </c>
      <c r="C1170" t="s">
        <v>26730</v>
      </c>
      <c r="D1170" t="s">
        <v>27653</v>
      </c>
      <c r="E1170">
        <v>0</v>
      </c>
      <c r="F1170">
        <v>0</v>
      </c>
    </row>
    <row r="1171" spans="1:6" hidden="1">
      <c r="A1171" t="s">
        <v>719</v>
      </c>
      <c r="B1171" t="s">
        <v>1</v>
      </c>
      <c r="C1171" t="s">
        <v>26730</v>
      </c>
      <c r="D1171" t="s">
        <v>27653</v>
      </c>
      <c r="E1171">
        <v>0</v>
      </c>
      <c r="F1171">
        <v>0</v>
      </c>
    </row>
    <row r="1172" spans="1:6" hidden="1">
      <c r="A1172" t="s">
        <v>1202</v>
      </c>
      <c r="B1172" t="s">
        <v>1</v>
      </c>
      <c r="E1172">
        <v>0</v>
      </c>
      <c r="F1172">
        <v>0</v>
      </c>
    </row>
    <row r="1173" spans="1:6" hidden="1">
      <c r="A1173" t="s">
        <v>1214</v>
      </c>
      <c r="B1173" t="s">
        <v>1</v>
      </c>
      <c r="E1173">
        <v>0</v>
      </c>
      <c r="F1173">
        <v>0</v>
      </c>
    </row>
    <row r="1174" spans="1:6" hidden="1">
      <c r="A1174" t="s">
        <v>1216</v>
      </c>
      <c r="B1174" t="s">
        <v>1</v>
      </c>
      <c r="E1174">
        <v>0</v>
      </c>
      <c r="F1174">
        <v>0</v>
      </c>
    </row>
    <row r="1175" spans="1:6" hidden="1">
      <c r="A1175" t="s">
        <v>1235</v>
      </c>
      <c r="B1175" t="s">
        <v>1</v>
      </c>
      <c r="E1175">
        <v>0</v>
      </c>
      <c r="F1175">
        <v>0</v>
      </c>
    </row>
    <row r="1176" spans="1:6" hidden="1">
      <c r="A1176" t="s">
        <v>1299</v>
      </c>
      <c r="B1176" t="s">
        <v>1</v>
      </c>
      <c r="E1176">
        <v>0</v>
      </c>
      <c r="F1176">
        <v>0</v>
      </c>
    </row>
    <row r="1177" spans="1:6" hidden="1">
      <c r="A1177" t="s">
        <v>1324</v>
      </c>
      <c r="B1177" t="s">
        <v>1</v>
      </c>
      <c r="C1177" t="s">
        <v>26730</v>
      </c>
      <c r="D1177" t="s">
        <v>27653</v>
      </c>
      <c r="E1177">
        <v>0</v>
      </c>
      <c r="F1177">
        <v>0</v>
      </c>
    </row>
    <row r="1178" spans="1:6" hidden="1">
      <c r="A1178" t="s">
        <v>1370</v>
      </c>
      <c r="B1178" t="s">
        <v>1</v>
      </c>
      <c r="E1178">
        <v>0</v>
      </c>
      <c r="F1178">
        <v>0</v>
      </c>
    </row>
    <row r="1179" spans="1:6" hidden="1">
      <c r="A1179" t="s">
        <v>1403</v>
      </c>
      <c r="B1179" t="s">
        <v>1</v>
      </c>
      <c r="E1179">
        <v>0</v>
      </c>
      <c r="F1179">
        <v>0</v>
      </c>
    </row>
    <row r="1180" spans="1:6" hidden="1">
      <c r="A1180" t="s">
        <v>1409</v>
      </c>
      <c r="B1180" t="s">
        <v>1</v>
      </c>
      <c r="E1180">
        <v>0</v>
      </c>
      <c r="F1180">
        <v>0</v>
      </c>
    </row>
    <row r="1181" spans="1:6" hidden="1">
      <c r="A1181" t="s">
        <v>1420</v>
      </c>
      <c r="B1181" t="s">
        <v>1</v>
      </c>
      <c r="E1181">
        <v>0</v>
      </c>
      <c r="F1181">
        <v>0</v>
      </c>
    </row>
    <row r="1182" spans="1:6" hidden="1">
      <c r="A1182" t="s">
        <v>1458</v>
      </c>
      <c r="B1182" t="s">
        <v>1</v>
      </c>
      <c r="E1182">
        <v>0</v>
      </c>
      <c r="F1182">
        <v>0</v>
      </c>
    </row>
    <row r="1183" spans="1:6" hidden="1">
      <c r="A1183" t="s">
        <v>1514</v>
      </c>
      <c r="B1183" t="s">
        <v>1</v>
      </c>
      <c r="E1183">
        <v>0</v>
      </c>
      <c r="F1183">
        <v>0</v>
      </c>
    </row>
    <row r="1184" spans="1:6" hidden="1">
      <c r="A1184" t="s">
        <v>1588</v>
      </c>
      <c r="B1184" t="s">
        <v>1</v>
      </c>
      <c r="E1184">
        <v>0</v>
      </c>
      <c r="F1184">
        <v>0</v>
      </c>
    </row>
    <row r="1185" spans="1:6" hidden="1">
      <c r="A1185" t="s">
        <v>1745</v>
      </c>
      <c r="B1185" t="s">
        <v>1</v>
      </c>
      <c r="E1185">
        <v>0</v>
      </c>
      <c r="F1185">
        <v>0</v>
      </c>
    </row>
    <row r="1186" spans="1:6" hidden="1">
      <c r="A1186" t="s">
        <v>2075</v>
      </c>
      <c r="B1186" t="s">
        <v>1</v>
      </c>
      <c r="E1186">
        <v>0</v>
      </c>
      <c r="F1186">
        <v>0</v>
      </c>
    </row>
    <row r="1187" spans="1:6" hidden="1">
      <c r="A1187" t="s">
        <v>2118</v>
      </c>
      <c r="B1187" t="s">
        <v>1</v>
      </c>
      <c r="C1187" t="s">
        <v>27533</v>
      </c>
      <c r="D1187" t="s">
        <v>27653</v>
      </c>
      <c r="E1187">
        <v>0</v>
      </c>
      <c r="F1187">
        <v>0</v>
      </c>
    </row>
    <row r="1188" spans="1:6" hidden="1">
      <c r="A1188" t="s">
        <v>2128</v>
      </c>
      <c r="B1188" t="s">
        <v>1</v>
      </c>
      <c r="E1188">
        <v>0</v>
      </c>
      <c r="F1188">
        <v>0</v>
      </c>
    </row>
    <row r="1189" spans="1:6" hidden="1">
      <c r="A1189" t="s">
        <v>2244</v>
      </c>
      <c r="B1189" t="s">
        <v>1</v>
      </c>
      <c r="E1189">
        <v>0</v>
      </c>
      <c r="F1189">
        <v>0</v>
      </c>
    </row>
    <row r="1190" spans="1:6" hidden="1">
      <c r="A1190" t="s">
        <v>2363</v>
      </c>
      <c r="B1190" t="s">
        <v>1</v>
      </c>
      <c r="E1190">
        <v>0</v>
      </c>
      <c r="F1190">
        <v>0</v>
      </c>
    </row>
    <row r="1191" spans="1:6" hidden="1">
      <c r="A1191" t="s">
        <v>2447</v>
      </c>
      <c r="B1191" t="s">
        <v>1</v>
      </c>
      <c r="E1191">
        <v>0</v>
      </c>
      <c r="F1191">
        <v>0</v>
      </c>
    </row>
    <row r="1192" spans="1:6" hidden="1">
      <c r="A1192" t="s">
        <v>2550</v>
      </c>
      <c r="B1192" t="s">
        <v>1</v>
      </c>
      <c r="E1192">
        <v>0</v>
      </c>
      <c r="F1192">
        <v>0</v>
      </c>
    </row>
    <row r="1193" spans="1:6" hidden="1">
      <c r="A1193" t="s">
        <v>2586</v>
      </c>
      <c r="B1193" t="s">
        <v>1</v>
      </c>
      <c r="E1193">
        <v>0</v>
      </c>
      <c r="F1193">
        <v>0</v>
      </c>
    </row>
    <row r="1194" spans="1:6" hidden="1">
      <c r="A1194" t="s">
        <v>2635</v>
      </c>
      <c r="B1194" t="s">
        <v>1</v>
      </c>
      <c r="E1194">
        <v>0</v>
      </c>
      <c r="F1194">
        <v>0</v>
      </c>
    </row>
    <row r="1195" spans="1:6" hidden="1">
      <c r="A1195" t="s">
        <v>2923</v>
      </c>
      <c r="B1195" t="s">
        <v>1</v>
      </c>
      <c r="E1195">
        <v>0</v>
      </c>
      <c r="F1195">
        <v>0</v>
      </c>
    </row>
    <row r="1196" spans="1:6" hidden="1">
      <c r="A1196" t="s">
        <v>3010</v>
      </c>
      <c r="B1196" t="s">
        <v>1</v>
      </c>
      <c r="E1196">
        <v>0</v>
      </c>
      <c r="F1196">
        <v>0</v>
      </c>
    </row>
    <row r="1197" spans="1:6" hidden="1">
      <c r="A1197" t="s">
        <v>3270</v>
      </c>
      <c r="B1197" t="s">
        <v>1</v>
      </c>
      <c r="E1197">
        <v>0</v>
      </c>
      <c r="F1197">
        <v>0</v>
      </c>
    </row>
  </sheetData>
  <autoFilter ref="A1:F1197" xr:uid="{00000000-0009-0000-0000-000004000000}">
    <filterColumn colId="5">
      <filters>
        <filter val="1"/>
      </filters>
    </filterColumn>
  </autoFilter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68"/>
  <sheetViews>
    <sheetView workbookViewId="0">
      <selection sqref="A1:B152"/>
    </sheetView>
  </sheetViews>
  <sheetFormatPr baseColWidth="10" defaultRowHeight="14"/>
  <cols>
    <col min="1" max="1" width="31.83203125" customWidth="1"/>
    <col min="2" max="2" width="24.83203125" customWidth="1"/>
  </cols>
  <sheetData>
    <row r="1" spans="1:3">
      <c r="A1" t="s">
        <v>2344</v>
      </c>
      <c r="B1" t="s">
        <v>1</v>
      </c>
      <c r="C1">
        <f>IF(ISNUMBER(SEARCH("(UMW)", A1)), 1, 0)</f>
        <v>1</v>
      </c>
    </row>
    <row r="2" spans="1:3">
      <c r="A2" t="s">
        <v>1731</v>
      </c>
      <c r="B2" t="s">
        <v>1</v>
      </c>
      <c r="C2">
        <f>IF(ISNUMBER(SEARCH("(UMW)", A2)), 1, 0)</f>
        <v>1</v>
      </c>
    </row>
    <row r="3" spans="1:3">
      <c r="A3" t="s">
        <v>2197</v>
      </c>
      <c r="B3" t="s">
        <v>1</v>
      </c>
      <c r="C3">
        <f>IF(ISNUMBER(SEARCH("(UMW)", A3)), 1, 0)</f>
        <v>1</v>
      </c>
    </row>
    <row r="4" spans="1:3">
      <c r="A4" t="s">
        <v>136</v>
      </c>
      <c r="B4" t="s">
        <v>1</v>
      </c>
      <c r="C4">
        <f>IF(ISNUMBER(SEARCH("(UMW)", A4)), 1, 0)</f>
        <v>1</v>
      </c>
    </row>
    <row r="5" spans="1:3">
      <c r="A5" t="s">
        <v>2335</v>
      </c>
      <c r="B5" t="s">
        <v>1</v>
      </c>
      <c r="C5">
        <f>IF(ISNUMBER(SEARCH("(UMW)", A5)), 1, 0)</f>
        <v>1</v>
      </c>
    </row>
    <row r="6" spans="1:3">
      <c r="A6" t="s">
        <v>1978</v>
      </c>
      <c r="B6" t="s">
        <v>1</v>
      </c>
      <c r="C6">
        <f>IF(ISNUMBER(SEARCH("(UMW)", A6)), 1, 0)</f>
        <v>1</v>
      </c>
    </row>
    <row r="7" spans="1:3">
      <c r="A7" t="s">
        <v>361</v>
      </c>
      <c r="B7" t="s">
        <v>1</v>
      </c>
      <c r="C7">
        <f>IF(ISNUMBER(SEARCH("(UMW)", A7)), 1, 0)</f>
        <v>1</v>
      </c>
    </row>
    <row r="8" spans="1:3">
      <c r="A8" t="s">
        <v>3053</v>
      </c>
      <c r="B8" t="s">
        <v>1</v>
      </c>
      <c r="C8">
        <f>IF(ISNUMBER(SEARCH("(UMW)", A8)), 1, 0)</f>
        <v>1</v>
      </c>
    </row>
    <row r="9" spans="1:3">
      <c r="A9" t="s">
        <v>334</v>
      </c>
      <c r="B9" t="s">
        <v>1</v>
      </c>
      <c r="C9">
        <f>IF(ISNUMBER(SEARCH("(UMW)", A9)), 1, 0)</f>
        <v>1</v>
      </c>
    </row>
    <row r="10" spans="1:3">
      <c r="A10" t="s">
        <v>1127</v>
      </c>
      <c r="B10" t="s">
        <v>1</v>
      </c>
      <c r="C10">
        <f>IF(ISNUMBER(SEARCH("(UMW)", A10)), 1, 0)</f>
        <v>1</v>
      </c>
    </row>
    <row r="11" spans="1:3">
      <c r="A11" t="s">
        <v>3141</v>
      </c>
      <c r="B11" t="s">
        <v>1</v>
      </c>
      <c r="C11">
        <f>IF(ISNUMBER(SEARCH("(UMW)", A11)), 1, 0)</f>
        <v>1</v>
      </c>
    </row>
    <row r="12" spans="1:3">
      <c r="A12" t="s">
        <v>1520</v>
      </c>
      <c r="B12" t="s">
        <v>1</v>
      </c>
      <c r="C12">
        <f>IF(ISNUMBER(SEARCH("(UMW)", A12)), 1, 0)</f>
        <v>1</v>
      </c>
    </row>
    <row r="13" spans="1:3">
      <c r="A13" t="s">
        <v>3399</v>
      </c>
      <c r="B13" t="s">
        <v>1</v>
      </c>
      <c r="C13">
        <f>IF(ISNUMBER(SEARCH("(UMW)", A13)), 1, 0)</f>
        <v>1</v>
      </c>
    </row>
    <row r="14" spans="1:3">
      <c r="A14" t="s">
        <v>687</v>
      </c>
      <c r="B14" t="s">
        <v>1</v>
      </c>
      <c r="C14">
        <f>IF(ISNUMBER(SEARCH("(UMW)", A14)), 1, 0)</f>
        <v>1</v>
      </c>
    </row>
    <row r="15" spans="1:3">
      <c r="A15" t="s">
        <v>3170</v>
      </c>
      <c r="B15" t="s">
        <v>1</v>
      </c>
      <c r="C15">
        <f>IF(ISNUMBER(SEARCH("(UMW)", A15)), 1, 0)</f>
        <v>1</v>
      </c>
    </row>
    <row r="16" spans="1:3">
      <c r="A16" t="s">
        <v>2597</v>
      </c>
      <c r="B16" t="s">
        <v>1</v>
      </c>
      <c r="C16">
        <f>IF(ISNUMBER(SEARCH("(UMW)", A16)), 1, 0)</f>
        <v>1</v>
      </c>
    </row>
    <row r="17" spans="1:3">
      <c r="A17" t="s">
        <v>3071</v>
      </c>
      <c r="B17" t="s">
        <v>1</v>
      </c>
      <c r="C17">
        <f>IF(ISNUMBER(SEARCH("(UMW)", A17)), 1, 0)</f>
        <v>1</v>
      </c>
    </row>
    <row r="18" spans="1:3">
      <c r="A18" t="s">
        <v>933</v>
      </c>
      <c r="B18" t="s">
        <v>1</v>
      </c>
      <c r="C18">
        <f>IF(ISNUMBER(SEARCH("(UMW)", A18)), 1, 0)</f>
        <v>1</v>
      </c>
    </row>
    <row r="19" spans="1:3">
      <c r="A19" t="s">
        <v>1634</v>
      </c>
      <c r="B19" t="s">
        <v>1</v>
      </c>
      <c r="C19">
        <f>IF(ISNUMBER(SEARCH("(UMW)", A19)), 1, 0)</f>
        <v>1</v>
      </c>
    </row>
    <row r="20" spans="1:3">
      <c r="A20" t="s">
        <v>1688</v>
      </c>
      <c r="B20" t="s">
        <v>1</v>
      </c>
      <c r="C20">
        <f>IF(ISNUMBER(SEARCH("(UMW)", A20)), 1, 0)</f>
        <v>1</v>
      </c>
    </row>
    <row r="21" spans="1:3">
      <c r="A21" t="s">
        <v>2816</v>
      </c>
      <c r="B21" t="s">
        <v>1</v>
      </c>
      <c r="C21">
        <f>IF(ISNUMBER(SEARCH("(UMW)", A21)), 1, 0)</f>
        <v>1</v>
      </c>
    </row>
    <row r="22" spans="1:3">
      <c r="A22" t="s">
        <v>2131</v>
      </c>
      <c r="B22" t="s">
        <v>1</v>
      </c>
      <c r="C22">
        <f>IF(ISNUMBER(SEARCH("(UMW)", A22)), 1, 0)</f>
        <v>1</v>
      </c>
    </row>
    <row r="23" spans="1:3">
      <c r="A23" t="s">
        <v>2806</v>
      </c>
      <c r="B23" t="s">
        <v>1</v>
      </c>
      <c r="C23">
        <f>IF(ISNUMBER(SEARCH("(UMW)", A23)), 1, 0)</f>
        <v>1</v>
      </c>
    </row>
    <row r="24" spans="1:3">
      <c r="A24" t="s">
        <v>3278</v>
      </c>
      <c r="B24" t="s">
        <v>1</v>
      </c>
      <c r="C24">
        <f>IF(ISNUMBER(SEARCH("(UMW)", A24)), 1, 0)</f>
        <v>1</v>
      </c>
    </row>
    <row r="25" spans="1:3">
      <c r="A25" t="s">
        <v>250</v>
      </c>
      <c r="B25" t="s">
        <v>1</v>
      </c>
      <c r="C25">
        <f>IF(ISNUMBER(SEARCH("(UMW)", A25)), 1, 0)</f>
        <v>1</v>
      </c>
    </row>
    <row r="26" spans="1:3">
      <c r="A26" t="s">
        <v>1704</v>
      </c>
      <c r="B26" t="s">
        <v>1</v>
      </c>
      <c r="C26">
        <f>IF(ISNUMBER(SEARCH("(UMW)", A26)), 1, 0)</f>
        <v>1</v>
      </c>
    </row>
    <row r="27" spans="1:3">
      <c r="A27" t="s">
        <v>314</v>
      </c>
      <c r="B27" t="s">
        <v>1</v>
      </c>
      <c r="C27">
        <f>IF(ISNUMBER(SEARCH("(UMW)", A27)), 1, 0)</f>
        <v>1</v>
      </c>
    </row>
    <row r="28" spans="1:3">
      <c r="A28" t="s">
        <v>2768</v>
      </c>
      <c r="B28" t="s">
        <v>1</v>
      </c>
      <c r="C28">
        <f>IF(ISNUMBER(SEARCH("(UMW)", A28)), 1, 0)</f>
        <v>1</v>
      </c>
    </row>
    <row r="29" spans="1:3">
      <c r="A29" t="s">
        <v>2069</v>
      </c>
      <c r="B29" t="s">
        <v>1</v>
      </c>
      <c r="C29">
        <f>IF(ISNUMBER(SEARCH("(UMW)", A29)), 1, 0)</f>
        <v>1</v>
      </c>
    </row>
    <row r="30" spans="1:3">
      <c r="A30" t="s">
        <v>1682</v>
      </c>
      <c r="B30" t="s">
        <v>1</v>
      </c>
      <c r="C30">
        <f>IF(ISNUMBER(SEARCH("(UMW)", A30)), 1, 0)</f>
        <v>1</v>
      </c>
    </row>
    <row r="31" spans="1:3">
      <c r="A31" t="s">
        <v>2318</v>
      </c>
      <c r="B31" t="s">
        <v>1</v>
      </c>
      <c r="C31">
        <f>IF(ISNUMBER(SEARCH("(UMW)", A31)), 1, 0)</f>
        <v>1</v>
      </c>
    </row>
    <row r="32" spans="1:3">
      <c r="A32" t="s">
        <v>1116</v>
      </c>
      <c r="B32" t="s">
        <v>1</v>
      </c>
      <c r="C32">
        <f>IF(ISNUMBER(SEARCH("(UMW)", A32)), 1, 0)</f>
        <v>1</v>
      </c>
    </row>
    <row r="33" spans="1:3">
      <c r="A33" t="s">
        <v>2741</v>
      </c>
      <c r="B33" t="s">
        <v>1</v>
      </c>
      <c r="C33">
        <f>IF(ISNUMBER(SEARCH("(UMW)", A33)), 1, 0)</f>
        <v>1</v>
      </c>
    </row>
    <row r="34" spans="1:3">
      <c r="A34" t="s">
        <v>653</v>
      </c>
      <c r="B34" t="s">
        <v>1</v>
      </c>
      <c r="C34">
        <f>IF(ISNUMBER(SEARCH("(UMW)", A34)), 1, 0)</f>
        <v>1</v>
      </c>
    </row>
    <row r="35" spans="1:3">
      <c r="A35" t="s">
        <v>391</v>
      </c>
      <c r="B35" t="s">
        <v>1</v>
      </c>
      <c r="C35">
        <f>IF(ISNUMBER(SEARCH("(UMW)", A35)), 1, 0)</f>
        <v>1</v>
      </c>
    </row>
    <row r="36" spans="1:3">
      <c r="A36" t="s">
        <v>690</v>
      </c>
      <c r="B36" t="s">
        <v>1</v>
      </c>
      <c r="C36">
        <f>IF(ISNUMBER(SEARCH("(UMW)", A36)), 1, 0)</f>
        <v>1</v>
      </c>
    </row>
    <row r="37" spans="1:3">
      <c r="A37" t="s">
        <v>2825</v>
      </c>
      <c r="B37" t="s">
        <v>1</v>
      </c>
      <c r="C37">
        <f>IF(ISNUMBER(SEARCH("(UMW)", A37)), 1, 0)</f>
        <v>1</v>
      </c>
    </row>
    <row r="38" spans="1:3">
      <c r="A38" t="s">
        <v>1255</v>
      </c>
      <c r="B38" t="s">
        <v>1</v>
      </c>
      <c r="C38">
        <f>IF(ISNUMBER(SEARCH("(UMW)", A38)), 1, 0)</f>
        <v>1</v>
      </c>
    </row>
    <row r="39" spans="1:3">
      <c r="A39" t="s">
        <v>610</v>
      </c>
      <c r="B39" t="s">
        <v>1</v>
      </c>
      <c r="C39">
        <f>IF(ISNUMBER(SEARCH("(UMW)", A39)), 1, 0)</f>
        <v>1</v>
      </c>
    </row>
    <row r="40" spans="1:3">
      <c r="A40" t="s">
        <v>2547</v>
      </c>
      <c r="B40" t="s">
        <v>1</v>
      </c>
      <c r="C40">
        <f>IF(ISNUMBER(SEARCH("(UMW)", A40)), 1, 0)</f>
        <v>1</v>
      </c>
    </row>
    <row r="41" spans="1:3">
      <c r="A41" t="s">
        <v>225</v>
      </c>
      <c r="B41" t="s">
        <v>1</v>
      </c>
      <c r="C41">
        <f>IF(ISNUMBER(SEARCH("(UMW)", A41)), 1, 0)</f>
        <v>1</v>
      </c>
    </row>
    <row r="42" spans="1:3">
      <c r="A42" t="s">
        <v>367</v>
      </c>
      <c r="B42" t="s">
        <v>1</v>
      </c>
      <c r="C42">
        <f>IF(ISNUMBER(SEARCH("(UMW)", A42)), 1, 0)</f>
        <v>1</v>
      </c>
    </row>
    <row r="43" spans="1:3">
      <c r="A43" t="s">
        <v>3339</v>
      </c>
      <c r="B43" t="s">
        <v>1</v>
      </c>
      <c r="C43">
        <f>IF(ISNUMBER(SEARCH("(UMW)", A43)), 1, 0)</f>
        <v>1</v>
      </c>
    </row>
    <row r="44" spans="1:3">
      <c r="A44" t="s">
        <v>2504</v>
      </c>
      <c r="B44" t="s">
        <v>1</v>
      </c>
      <c r="C44">
        <f>IF(ISNUMBER(SEARCH("(UMW)", A44)), 1, 0)</f>
        <v>1</v>
      </c>
    </row>
    <row r="45" spans="1:3">
      <c r="A45" t="s">
        <v>1345</v>
      </c>
      <c r="B45" t="s">
        <v>1</v>
      </c>
      <c r="C45">
        <f>IF(ISNUMBER(SEARCH("(UMW)", A45)), 1, 0)</f>
        <v>1</v>
      </c>
    </row>
    <row r="46" spans="1:3">
      <c r="A46" t="s">
        <v>461</v>
      </c>
      <c r="B46" t="s">
        <v>1</v>
      </c>
      <c r="C46">
        <f>IF(ISNUMBER(SEARCH("(UMW)", A46)), 1, 0)</f>
        <v>1</v>
      </c>
    </row>
    <row r="47" spans="1:3">
      <c r="A47" t="s">
        <v>1348</v>
      </c>
      <c r="B47" t="s">
        <v>1</v>
      </c>
      <c r="C47">
        <f>IF(ISNUMBER(SEARCH("(UMW)", A47)), 1, 0)</f>
        <v>1</v>
      </c>
    </row>
    <row r="48" spans="1:3">
      <c r="A48" t="s">
        <v>2126</v>
      </c>
      <c r="B48" t="s">
        <v>1</v>
      </c>
      <c r="C48">
        <f>IF(ISNUMBER(SEARCH("(UMW)", A48)), 1, 0)</f>
        <v>1</v>
      </c>
    </row>
    <row r="49" spans="1:3">
      <c r="A49" t="s">
        <v>2811</v>
      </c>
      <c r="B49" t="s">
        <v>1</v>
      </c>
      <c r="C49">
        <f>IF(ISNUMBER(SEARCH("(UMW)", A49)), 1, 0)</f>
        <v>1</v>
      </c>
    </row>
    <row r="50" spans="1:3">
      <c r="A50" t="s">
        <v>2970</v>
      </c>
      <c r="B50" t="s">
        <v>1</v>
      </c>
      <c r="C50">
        <f>IF(ISNUMBER(SEARCH("(UMW)", A50)), 1, 0)</f>
        <v>1</v>
      </c>
    </row>
    <row r="51" spans="1:3">
      <c r="A51" t="s">
        <v>2254</v>
      </c>
      <c r="B51" t="s">
        <v>1</v>
      </c>
      <c r="C51">
        <f>IF(ISNUMBER(SEARCH("(UMW)", A51)), 1, 0)</f>
        <v>1</v>
      </c>
    </row>
    <row r="52" spans="1:3">
      <c r="A52" t="s">
        <v>913</v>
      </c>
      <c r="B52" t="s">
        <v>1</v>
      </c>
      <c r="C52">
        <f>IF(ISNUMBER(SEARCH("(UMW)", A52)), 1, 0)</f>
        <v>1</v>
      </c>
    </row>
    <row r="53" spans="1:3">
      <c r="A53" t="s">
        <v>1221</v>
      </c>
      <c r="B53" t="s">
        <v>1</v>
      </c>
      <c r="C53">
        <f>IF(ISNUMBER(SEARCH("(UMW)", A53)), 1, 0)</f>
        <v>1</v>
      </c>
    </row>
    <row r="54" spans="1:3">
      <c r="A54" t="s">
        <v>1966</v>
      </c>
      <c r="B54" t="s">
        <v>1</v>
      </c>
      <c r="C54">
        <f>IF(ISNUMBER(SEARCH("(UMW)", A54)), 1, 0)</f>
        <v>1</v>
      </c>
    </row>
    <row r="55" spans="1:3">
      <c r="A55" t="s">
        <v>308</v>
      </c>
      <c r="B55" t="s">
        <v>1</v>
      </c>
      <c r="C55">
        <f>IF(ISNUMBER(SEARCH("(UMW)", A55)), 1, 0)</f>
        <v>1</v>
      </c>
    </row>
    <row r="56" spans="1:3">
      <c r="A56" t="s">
        <v>2834</v>
      </c>
      <c r="B56" t="s">
        <v>1</v>
      </c>
      <c r="C56">
        <f>IF(ISNUMBER(SEARCH("(UMW)", A56)), 1, 0)</f>
        <v>1</v>
      </c>
    </row>
    <row r="57" spans="1:3">
      <c r="A57" t="s">
        <v>1351</v>
      </c>
      <c r="B57" t="s">
        <v>1</v>
      </c>
      <c r="C57">
        <f>IF(ISNUMBER(SEARCH("(UMW)", A57)), 1, 0)</f>
        <v>1</v>
      </c>
    </row>
    <row r="58" spans="1:3">
      <c r="A58" t="s">
        <v>3464</v>
      </c>
      <c r="B58" t="s">
        <v>1</v>
      </c>
      <c r="C58">
        <f>IF(ISNUMBER(SEARCH("(UMW)", A58)), 1, 0)</f>
        <v>1</v>
      </c>
    </row>
    <row r="59" spans="1:3">
      <c r="A59" t="s">
        <v>3085</v>
      </c>
      <c r="B59" t="s">
        <v>1</v>
      </c>
      <c r="C59">
        <f>IF(ISNUMBER(SEARCH("(UMW)", A59)), 1, 0)</f>
        <v>1</v>
      </c>
    </row>
    <row r="60" spans="1:3">
      <c r="A60" t="s">
        <v>2424</v>
      </c>
      <c r="B60" t="s">
        <v>1</v>
      </c>
      <c r="C60">
        <f>IF(ISNUMBER(SEARCH("(UMW)", A60)), 1, 0)</f>
        <v>1</v>
      </c>
    </row>
    <row r="61" spans="1:3">
      <c r="A61" t="s">
        <v>3062</v>
      </c>
      <c r="B61" t="s">
        <v>1</v>
      </c>
      <c r="C61">
        <f>IF(ISNUMBER(SEARCH("(UMW)", A61)), 1, 0)</f>
        <v>1</v>
      </c>
    </row>
    <row r="62" spans="1:3">
      <c r="A62" t="s">
        <v>3013</v>
      </c>
      <c r="B62" t="s">
        <v>1</v>
      </c>
      <c r="C62">
        <f>IF(ISNUMBER(SEARCH("(UMW)", A62)), 1, 0)</f>
        <v>1</v>
      </c>
    </row>
    <row r="63" spans="1:3">
      <c r="A63" t="s">
        <v>1866</v>
      </c>
      <c r="B63" t="s">
        <v>1</v>
      </c>
      <c r="C63">
        <f>IF(ISNUMBER(SEARCH("(UMW)", A63)), 1, 0)</f>
        <v>1</v>
      </c>
    </row>
    <row r="64" spans="1:3">
      <c r="A64" t="s">
        <v>331</v>
      </c>
      <c r="B64" t="s">
        <v>1</v>
      </c>
      <c r="C64">
        <f>IF(ISNUMBER(SEARCH("(UMW)", A64)), 1, 0)</f>
        <v>1</v>
      </c>
    </row>
    <row r="65" spans="1:3">
      <c r="A65" t="s">
        <v>370</v>
      </c>
      <c r="B65" t="s">
        <v>1</v>
      </c>
      <c r="C65">
        <f>IF(ISNUMBER(SEARCH("(UMW)", A65)), 1, 0)</f>
        <v>1</v>
      </c>
    </row>
    <row r="66" spans="1:3">
      <c r="A66" t="s">
        <v>1856</v>
      </c>
      <c r="B66" t="s">
        <v>1</v>
      </c>
      <c r="C66">
        <f>IF(ISNUMBER(SEARCH("(UMW)", A66)), 1, 0)</f>
        <v>1</v>
      </c>
    </row>
    <row r="67" spans="1:3">
      <c r="A67" t="s">
        <v>2304</v>
      </c>
      <c r="B67" t="s">
        <v>1</v>
      </c>
      <c r="C67">
        <f>IF(ISNUMBER(SEARCH("(UMW)", A67)), 1, 0)</f>
        <v>1</v>
      </c>
    </row>
    <row r="68" spans="1:3">
      <c r="A68" t="s">
        <v>1205</v>
      </c>
      <c r="B68" t="s">
        <v>1</v>
      </c>
      <c r="C68">
        <f>IF(ISNUMBER(SEARCH("(UMW)", A68)), 1, 0)</f>
        <v>1</v>
      </c>
    </row>
    <row r="69" spans="1:3">
      <c r="A69" t="s">
        <v>186</v>
      </c>
      <c r="B69" t="s">
        <v>1</v>
      </c>
      <c r="C69">
        <f>IF(ISNUMBER(SEARCH("(UMW)", A69)), 1, 0)</f>
        <v>1</v>
      </c>
    </row>
    <row r="70" spans="1:3">
      <c r="A70" t="s">
        <v>3068</v>
      </c>
      <c r="B70" t="s">
        <v>1</v>
      </c>
      <c r="C70">
        <f>IF(ISNUMBER(SEARCH("(UMW)", A70)), 1, 0)</f>
        <v>1</v>
      </c>
    </row>
    <row r="71" spans="1:3">
      <c r="A71" t="s">
        <v>1411</v>
      </c>
      <c r="B71" t="s">
        <v>1</v>
      </c>
      <c r="C71">
        <f>IF(ISNUMBER(SEARCH("(UMW)", A71)), 1, 0)</f>
        <v>1</v>
      </c>
    </row>
    <row r="72" spans="1:3">
      <c r="A72" t="s">
        <v>562</v>
      </c>
      <c r="B72" t="s">
        <v>1</v>
      </c>
      <c r="C72">
        <f>IF(ISNUMBER(SEARCH("(UMW)", A72)), 1, 0)</f>
        <v>1</v>
      </c>
    </row>
    <row r="73" spans="1:3">
      <c r="A73" t="s">
        <v>1809</v>
      </c>
      <c r="B73" t="s">
        <v>1</v>
      </c>
      <c r="C73">
        <f>IF(ISNUMBER(SEARCH("(UMW)", A73)), 1, 0)</f>
        <v>1</v>
      </c>
    </row>
    <row r="74" spans="1:3">
      <c r="A74" t="s">
        <v>2944</v>
      </c>
      <c r="B74" t="s">
        <v>1</v>
      </c>
      <c r="C74">
        <f>IF(ISNUMBER(SEARCH("(UMW)", A74)), 1, 0)</f>
        <v>1</v>
      </c>
    </row>
    <row r="75" spans="1:3">
      <c r="A75" t="s">
        <v>346</v>
      </c>
      <c r="B75" t="s">
        <v>1</v>
      </c>
      <c r="C75">
        <f>IF(ISNUMBER(SEARCH("(UMW)", A75)), 1, 0)</f>
        <v>1</v>
      </c>
    </row>
    <row r="76" spans="1:3">
      <c r="A76" t="s">
        <v>1428</v>
      </c>
      <c r="B76" t="s">
        <v>1</v>
      </c>
      <c r="C76">
        <f>IF(ISNUMBER(SEARCH("(UMW)", A76)), 1, 0)</f>
        <v>1</v>
      </c>
    </row>
    <row r="77" spans="1:3">
      <c r="A77" t="s">
        <v>2124</v>
      </c>
      <c r="B77" t="s">
        <v>1</v>
      </c>
      <c r="C77">
        <f>IF(ISNUMBER(SEARCH("(UMW)", A77)), 1, 0)</f>
        <v>1</v>
      </c>
    </row>
    <row r="78" spans="1:3">
      <c r="A78" t="s">
        <v>1999</v>
      </c>
      <c r="B78" t="s">
        <v>1</v>
      </c>
      <c r="C78">
        <f>IF(ISNUMBER(SEARCH("(UMW)", A78)), 1, 0)</f>
        <v>1</v>
      </c>
    </row>
    <row r="79" spans="1:3">
      <c r="A79" t="s">
        <v>1499</v>
      </c>
      <c r="B79" t="s">
        <v>1</v>
      </c>
      <c r="C79">
        <f>IF(ISNUMBER(SEARCH("(UMW)", A79)), 1, 0)</f>
        <v>1</v>
      </c>
    </row>
    <row r="80" spans="1:3">
      <c r="A80" t="s">
        <v>3431</v>
      </c>
      <c r="B80" t="s">
        <v>1</v>
      </c>
      <c r="C80">
        <f>IF(ISNUMBER(SEARCH("(UMW)", A80)), 1, 0)</f>
        <v>1</v>
      </c>
    </row>
    <row r="81" spans="1:3">
      <c r="A81" t="s">
        <v>3047</v>
      </c>
      <c r="B81" t="s">
        <v>1</v>
      </c>
      <c r="C81">
        <f>IF(ISNUMBER(SEARCH("(UMW)", A81)), 1, 0)</f>
        <v>1</v>
      </c>
    </row>
    <row r="82" spans="1:3">
      <c r="A82" t="s">
        <v>2232</v>
      </c>
      <c r="B82" t="s">
        <v>1</v>
      </c>
      <c r="C82">
        <f>IF(ISNUMBER(SEARCH("(UMW)", A82)), 1, 0)</f>
        <v>1</v>
      </c>
    </row>
    <row r="83" spans="1:3">
      <c r="A83" t="s">
        <v>173</v>
      </c>
      <c r="B83" t="s">
        <v>1</v>
      </c>
      <c r="C83">
        <f>IF(ISNUMBER(SEARCH("(UMW)", A83)), 1, 0)</f>
        <v>1</v>
      </c>
    </row>
    <row r="84" spans="1:3">
      <c r="A84" t="s">
        <v>303</v>
      </c>
      <c r="B84" t="s">
        <v>1</v>
      </c>
      <c r="C84">
        <f>IF(ISNUMBER(SEARCH("(UMW)", A84)), 1, 0)</f>
        <v>1</v>
      </c>
    </row>
    <row r="85" spans="1:3">
      <c r="A85" t="s">
        <v>678</v>
      </c>
      <c r="B85" t="s">
        <v>1</v>
      </c>
      <c r="C85">
        <f>IF(ISNUMBER(SEARCH("(UMW)", A85)), 1, 0)</f>
        <v>1</v>
      </c>
    </row>
    <row r="86" spans="1:3">
      <c r="A86" t="s">
        <v>916</v>
      </c>
      <c r="B86" t="s">
        <v>1</v>
      </c>
      <c r="C86">
        <f>IF(ISNUMBER(SEARCH("(UMW)", A86)), 1, 0)</f>
        <v>1</v>
      </c>
    </row>
    <row r="87" spans="1:3">
      <c r="A87" t="s">
        <v>67</v>
      </c>
      <c r="B87" t="s">
        <v>1</v>
      </c>
      <c r="C87">
        <f>IF(ISNUMBER(SEARCH("(UMW)", A87)), 1, 0)</f>
        <v>1</v>
      </c>
    </row>
    <row r="88" spans="1:3">
      <c r="A88" t="s">
        <v>2671</v>
      </c>
      <c r="B88" t="s">
        <v>1</v>
      </c>
      <c r="C88">
        <f>IF(ISNUMBER(SEARCH("(UMW)", A88)), 1, 0)</f>
        <v>1</v>
      </c>
    </row>
    <row r="89" spans="1:3">
      <c r="A89" t="s">
        <v>2037</v>
      </c>
      <c r="B89" t="s">
        <v>1</v>
      </c>
      <c r="C89">
        <f>IF(ISNUMBER(SEARCH("(UMW)", A89)), 1, 0)</f>
        <v>1</v>
      </c>
    </row>
    <row r="90" spans="1:3">
      <c r="A90" t="s">
        <v>180</v>
      </c>
      <c r="B90" t="s">
        <v>1</v>
      </c>
      <c r="C90">
        <f>IF(ISNUMBER(SEARCH("(UMW)", A90)), 1, 0)</f>
        <v>1</v>
      </c>
    </row>
    <row r="91" spans="1:3">
      <c r="A91" t="s">
        <v>1473</v>
      </c>
      <c r="B91" t="s">
        <v>1</v>
      </c>
      <c r="C91">
        <f>IF(ISNUMBER(SEARCH("(UMW)", A91)), 1, 0)</f>
        <v>1</v>
      </c>
    </row>
    <row r="92" spans="1:3">
      <c r="A92" t="s">
        <v>1294</v>
      </c>
      <c r="B92" t="s">
        <v>1</v>
      </c>
      <c r="C92">
        <f>IF(ISNUMBER(SEARCH("(UMW)", A92)), 1, 0)</f>
        <v>1</v>
      </c>
    </row>
    <row r="93" spans="1:3">
      <c r="A93" t="s">
        <v>2738</v>
      </c>
      <c r="B93" t="s">
        <v>1</v>
      </c>
      <c r="C93">
        <f>IF(ISNUMBER(SEARCH("(UMW)", A93)), 1, 0)</f>
        <v>1</v>
      </c>
    </row>
    <row r="94" spans="1:3">
      <c r="A94" t="s">
        <v>3429</v>
      </c>
      <c r="B94" t="s">
        <v>1</v>
      </c>
      <c r="C94">
        <f>IF(ISNUMBER(SEARCH("(UMW)", A94)), 1, 0)</f>
        <v>1</v>
      </c>
    </row>
    <row r="95" spans="1:3">
      <c r="A95" t="s">
        <v>150</v>
      </c>
      <c r="B95" t="s">
        <v>1</v>
      </c>
      <c r="C95">
        <f>IF(ISNUMBER(SEARCH("(UMW)", A95)), 1, 0)</f>
        <v>1</v>
      </c>
    </row>
    <row r="96" spans="1:3">
      <c r="A96" t="s">
        <v>1625</v>
      </c>
      <c r="B96" t="s">
        <v>1</v>
      </c>
      <c r="C96">
        <f>IF(ISNUMBER(SEARCH("(UMW)", A96)), 1, 0)</f>
        <v>1</v>
      </c>
    </row>
    <row r="97" spans="1:3">
      <c r="A97" t="s">
        <v>1461</v>
      </c>
      <c r="B97" t="s">
        <v>1</v>
      </c>
      <c r="C97">
        <f>IF(ISNUMBER(SEARCH("(UMW)", A97)), 1, 0)</f>
        <v>1</v>
      </c>
    </row>
    <row r="98" spans="1:3">
      <c r="A98" t="s">
        <v>1111</v>
      </c>
      <c r="B98" t="s">
        <v>1</v>
      </c>
      <c r="C98">
        <f>IF(ISNUMBER(SEARCH("(UMW)", A98)), 1, 0)</f>
        <v>1</v>
      </c>
    </row>
    <row r="99" spans="1:3">
      <c r="A99" t="s">
        <v>1330</v>
      </c>
      <c r="B99" t="s">
        <v>1</v>
      </c>
      <c r="C99">
        <f>IF(ISNUMBER(SEARCH("(UMW)", A99)), 1, 0)</f>
        <v>1</v>
      </c>
    </row>
    <row r="100" spans="1:3">
      <c r="A100" t="s">
        <v>382</v>
      </c>
      <c r="B100" t="s">
        <v>1</v>
      </c>
      <c r="C100">
        <f>IF(ISNUMBER(SEARCH("(UMW)", A100)), 1, 0)</f>
        <v>1</v>
      </c>
    </row>
    <row r="101" spans="1:3">
      <c r="A101" t="s">
        <v>80</v>
      </c>
      <c r="B101" t="s">
        <v>1</v>
      </c>
      <c r="C101">
        <f>IF(ISNUMBER(SEARCH("(UMW)", A101)), 1, 0)</f>
        <v>1</v>
      </c>
    </row>
    <row r="102" spans="1:3">
      <c r="A102" t="s">
        <v>2369</v>
      </c>
      <c r="B102" t="s">
        <v>1</v>
      </c>
      <c r="C102">
        <f>IF(ISNUMBER(SEARCH("(UMW)", A102)), 1, 0)</f>
        <v>1</v>
      </c>
    </row>
    <row r="103" spans="1:3">
      <c r="A103" t="s">
        <v>1929</v>
      </c>
      <c r="B103" t="s">
        <v>1</v>
      </c>
      <c r="C103">
        <f>IF(ISNUMBER(SEARCH("(UMW)", A103)), 1, 0)</f>
        <v>1</v>
      </c>
    </row>
    <row r="104" spans="1:3">
      <c r="A104" t="s">
        <v>73</v>
      </c>
      <c r="B104" t="s">
        <v>1</v>
      </c>
      <c r="C104">
        <f>IF(ISNUMBER(SEARCH("(UMW)", A104)), 1, 0)</f>
        <v>1</v>
      </c>
    </row>
    <row r="105" spans="1:3">
      <c r="A105" t="s">
        <v>2843</v>
      </c>
      <c r="B105" t="s">
        <v>1</v>
      </c>
      <c r="C105">
        <f>IF(ISNUMBER(SEARCH("(UMW)", A105)), 1, 0)</f>
        <v>1</v>
      </c>
    </row>
    <row r="106" spans="1:3">
      <c r="A106" t="s">
        <v>2556</v>
      </c>
      <c r="B106" t="s">
        <v>1</v>
      </c>
      <c r="C106">
        <f>IF(ISNUMBER(SEARCH("(UMW)", A106)), 1, 0)</f>
        <v>1</v>
      </c>
    </row>
    <row r="107" spans="1:3">
      <c r="A107" t="s">
        <v>1938</v>
      </c>
      <c r="B107" t="s">
        <v>1</v>
      </c>
      <c r="C107">
        <f>IF(ISNUMBER(SEARCH("(UMW)", A107)), 1, 0)</f>
        <v>1</v>
      </c>
    </row>
    <row r="108" spans="1:3">
      <c r="A108" t="s">
        <v>3016</v>
      </c>
      <c r="B108" t="s">
        <v>1</v>
      </c>
      <c r="C108">
        <f>IF(ISNUMBER(SEARCH("(UMW)", A108)), 1, 0)</f>
        <v>1</v>
      </c>
    </row>
    <row r="109" spans="1:3">
      <c r="A109" t="s">
        <v>2947</v>
      </c>
      <c r="B109" t="s">
        <v>1</v>
      </c>
      <c r="C109">
        <f>IF(ISNUMBER(SEARCH("(UMW)", A109)), 1, 0)</f>
        <v>1</v>
      </c>
    </row>
    <row r="110" spans="1:3">
      <c r="A110" t="s">
        <v>650</v>
      </c>
      <c r="B110" t="s">
        <v>1</v>
      </c>
      <c r="C110">
        <f>IF(ISNUMBER(SEARCH("(UMW)", A110)), 1, 0)</f>
        <v>1</v>
      </c>
    </row>
    <row r="111" spans="1:3">
      <c r="A111" t="s">
        <v>2472</v>
      </c>
      <c r="B111" t="s">
        <v>1</v>
      </c>
      <c r="C111">
        <f>IF(ISNUMBER(SEARCH("(UMW)", A111)), 1, 0)</f>
        <v>1</v>
      </c>
    </row>
    <row r="112" spans="1:3">
      <c r="A112" t="s">
        <v>3337</v>
      </c>
      <c r="B112" t="s">
        <v>1</v>
      </c>
      <c r="C112">
        <f>IF(ISNUMBER(SEARCH("(UMW)", A112)), 1, 0)</f>
        <v>1</v>
      </c>
    </row>
    <row r="113" spans="1:3">
      <c r="A113" t="s">
        <v>3245</v>
      </c>
      <c r="B113" t="s">
        <v>1</v>
      </c>
      <c r="C113">
        <f>IF(ISNUMBER(SEARCH("(UMW)", A113)), 1, 0)</f>
        <v>1</v>
      </c>
    </row>
    <row r="114" spans="1:3">
      <c r="A114" t="s">
        <v>215</v>
      </c>
      <c r="B114" t="s">
        <v>1</v>
      </c>
      <c r="C114">
        <f>IF(ISNUMBER(SEARCH("(UMW)", A114)), 1, 0)</f>
        <v>1</v>
      </c>
    </row>
    <row r="115" spans="1:3">
      <c r="A115" t="s">
        <v>1557</v>
      </c>
      <c r="B115" t="s">
        <v>1</v>
      </c>
      <c r="C115">
        <f>IF(ISNUMBER(SEARCH("(UMW)", A115)), 1, 0)</f>
        <v>1</v>
      </c>
    </row>
    <row r="116" spans="1:3">
      <c r="A116" t="s">
        <v>2562</v>
      </c>
      <c r="B116" t="s">
        <v>1</v>
      </c>
      <c r="C116">
        <f>IF(ISNUMBER(SEARCH("(UMW)", A116)), 1, 0)</f>
        <v>1</v>
      </c>
    </row>
    <row r="117" spans="1:3">
      <c r="A117" t="s">
        <v>745</v>
      </c>
      <c r="B117" t="s">
        <v>1</v>
      </c>
      <c r="C117">
        <f>IF(ISNUMBER(SEARCH("(UMW)", A117)), 1, 0)</f>
        <v>1</v>
      </c>
    </row>
    <row r="118" spans="1:3">
      <c r="A118" t="s">
        <v>1871</v>
      </c>
      <c r="B118" t="s">
        <v>1</v>
      </c>
      <c r="C118">
        <f>IF(ISNUMBER(SEARCH("(UMW)", A118)), 1, 0)</f>
        <v>1</v>
      </c>
    </row>
    <row r="119" spans="1:3">
      <c r="A119" t="s">
        <v>2798</v>
      </c>
      <c r="B119" t="s">
        <v>1</v>
      </c>
      <c r="C119">
        <f>IF(ISNUMBER(SEARCH("(UMW)", A119)), 1, 0)</f>
        <v>1</v>
      </c>
    </row>
    <row r="120" spans="1:3">
      <c r="A120" t="s">
        <v>209</v>
      </c>
      <c r="B120" t="s">
        <v>1</v>
      </c>
      <c r="C120">
        <f>IF(ISNUMBER(SEARCH("(UMW)", A120)), 1, 0)</f>
        <v>1</v>
      </c>
    </row>
    <row r="121" spans="1:3">
      <c r="A121" t="s">
        <v>1885</v>
      </c>
      <c r="B121" t="s">
        <v>1</v>
      </c>
      <c r="C121">
        <f>IF(ISNUMBER(SEARCH("(UMW)", A121)), 1, 0)</f>
        <v>1</v>
      </c>
    </row>
    <row r="122" spans="1:3">
      <c r="A122" t="s">
        <v>3457</v>
      </c>
      <c r="B122" t="s">
        <v>1</v>
      </c>
      <c r="C122">
        <f>IF(ISNUMBER(SEARCH("(UMW)", A122)), 1, 0)</f>
        <v>1</v>
      </c>
    </row>
    <row r="123" spans="1:3">
      <c r="A123" t="s">
        <v>1655</v>
      </c>
      <c r="B123" t="s">
        <v>1</v>
      </c>
      <c r="C123">
        <f>IF(ISNUMBER(SEARCH("(UMW)", A123)), 1, 0)</f>
        <v>1</v>
      </c>
    </row>
    <row r="124" spans="1:3">
      <c r="A124" t="s">
        <v>2831</v>
      </c>
      <c r="B124" t="s">
        <v>1</v>
      </c>
      <c r="C124">
        <f>IF(ISNUMBER(SEARCH("(UMW)", A124)), 1, 0)</f>
        <v>1</v>
      </c>
    </row>
    <row r="125" spans="1:3">
      <c r="A125" t="s">
        <v>590</v>
      </c>
      <c r="B125" t="s">
        <v>1</v>
      </c>
      <c r="C125">
        <f>IF(ISNUMBER(SEARCH("(UMW)", A125)), 1, 0)</f>
        <v>1</v>
      </c>
    </row>
    <row r="126" spans="1:3">
      <c r="A126" t="s">
        <v>3348</v>
      </c>
      <c r="B126" t="s">
        <v>1</v>
      </c>
      <c r="C126">
        <f>IF(ISNUMBER(SEARCH("(UMW)", A126)), 1, 0)</f>
        <v>1</v>
      </c>
    </row>
    <row r="127" spans="1:3">
      <c r="A127" t="s">
        <v>568</v>
      </c>
      <c r="B127" t="s">
        <v>1</v>
      </c>
      <c r="C127">
        <f>IF(ISNUMBER(SEARCH("(UMW)", A127)), 1, 0)</f>
        <v>1</v>
      </c>
    </row>
    <row r="128" spans="1:3">
      <c r="A128" t="s">
        <v>2478</v>
      </c>
      <c r="B128" t="s">
        <v>1</v>
      </c>
      <c r="C128">
        <f>IF(ISNUMBER(SEARCH("(UMW)", A128)), 1, 0)</f>
        <v>1</v>
      </c>
    </row>
    <row r="129" spans="1:3">
      <c r="A129" t="s">
        <v>2950</v>
      </c>
      <c r="B129" t="s">
        <v>1</v>
      </c>
      <c r="C129">
        <f>IF(ISNUMBER(SEARCH("(UMW)", A129)), 1, 0)</f>
        <v>1</v>
      </c>
    </row>
    <row r="130" spans="1:3">
      <c r="A130" t="s">
        <v>2144</v>
      </c>
      <c r="B130" t="s">
        <v>1</v>
      </c>
      <c r="C130">
        <f>IF(ISNUMBER(SEARCH("(UMW)", A130)), 1, 0)</f>
        <v>1</v>
      </c>
    </row>
    <row r="131" spans="1:3">
      <c r="A131" t="s">
        <v>2034</v>
      </c>
      <c r="B131" t="s">
        <v>1</v>
      </c>
      <c r="C131">
        <f>IF(ISNUMBER(SEARCH("(UMW)", A131)), 1, 0)</f>
        <v>1</v>
      </c>
    </row>
    <row r="132" spans="1:3">
      <c r="A132" t="s">
        <v>1108</v>
      </c>
      <c r="B132" t="s">
        <v>1</v>
      </c>
      <c r="C132">
        <f>IF(ISNUMBER(SEARCH("(UMW)", A132)), 1, 0)</f>
        <v>1</v>
      </c>
    </row>
    <row r="133" spans="1:3">
      <c r="A133" t="s">
        <v>2193</v>
      </c>
      <c r="B133" t="s">
        <v>1</v>
      </c>
      <c r="C133">
        <f>IF(ISNUMBER(SEARCH("(UMW)", A133)), 1, 0)</f>
        <v>1</v>
      </c>
    </row>
    <row r="134" spans="1:3">
      <c r="A134" t="s">
        <v>2677</v>
      </c>
      <c r="B134" t="s">
        <v>1</v>
      </c>
      <c r="C134">
        <f>IF(ISNUMBER(SEARCH("(UMW)", A134)), 1, 0)</f>
        <v>1</v>
      </c>
    </row>
    <row r="135" spans="1:3">
      <c r="A135" t="s">
        <v>3414</v>
      </c>
      <c r="B135" t="s">
        <v>1</v>
      </c>
      <c r="C135">
        <f>IF(ISNUMBER(SEARCH("(UMW)", A135)), 1, 0)</f>
        <v>1</v>
      </c>
    </row>
    <row r="136" spans="1:3">
      <c r="A136" t="s">
        <v>3007</v>
      </c>
      <c r="B136" t="s">
        <v>1</v>
      </c>
      <c r="C136">
        <f>IF(ISNUMBER(SEARCH("(UMW)", A136)), 1, 0)</f>
        <v>1</v>
      </c>
    </row>
    <row r="137" spans="1:3">
      <c r="A137" t="s">
        <v>2743</v>
      </c>
      <c r="B137" t="s">
        <v>1</v>
      </c>
      <c r="C137">
        <f>IF(ISNUMBER(SEARCH("(UMW)", A137)), 1, 0)</f>
        <v>1</v>
      </c>
    </row>
    <row r="138" spans="1:3">
      <c r="A138" t="s">
        <v>2603</v>
      </c>
      <c r="B138" t="s">
        <v>1</v>
      </c>
      <c r="C138">
        <f>IF(ISNUMBER(SEARCH("(UMW)", A138)), 1, 0)</f>
        <v>1</v>
      </c>
    </row>
    <row r="139" spans="1:3">
      <c r="A139" t="s">
        <v>3056</v>
      </c>
      <c r="B139" t="s">
        <v>1</v>
      </c>
      <c r="C139">
        <f>IF(ISNUMBER(SEARCH("(UMW)", A139)), 1, 0)</f>
        <v>1</v>
      </c>
    </row>
    <row r="140" spans="1:3">
      <c r="A140" t="s">
        <v>1508</v>
      </c>
      <c r="B140" t="s">
        <v>1</v>
      </c>
      <c r="C140">
        <f>IF(ISNUMBER(SEARCH("(UMW)", A140)), 1, 0)</f>
        <v>1</v>
      </c>
    </row>
    <row r="141" spans="1:3">
      <c r="A141" t="s">
        <v>2733</v>
      </c>
      <c r="B141" t="s">
        <v>1</v>
      </c>
      <c r="C141">
        <f>IF(ISNUMBER(SEARCH("(UMW)", A141)), 1, 0)</f>
        <v>1</v>
      </c>
    </row>
    <row r="142" spans="1:3">
      <c r="A142" t="s">
        <v>2159</v>
      </c>
      <c r="B142" t="s">
        <v>1</v>
      </c>
      <c r="C142">
        <f>IF(ISNUMBER(SEARCH("(UMW)", A142)), 1, 0)</f>
        <v>1</v>
      </c>
    </row>
    <row r="143" spans="1:3">
      <c r="A143" t="s">
        <v>394</v>
      </c>
      <c r="B143" t="s">
        <v>1</v>
      </c>
      <c r="C143">
        <f>IF(ISNUMBER(SEARCH("(UMW)", A143)), 1, 0)</f>
        <v>1</v>
      </c>
    </row>
    <row r="144" spans="1:3">
      <c r="A144" t="s">
        <v>919</v>
      </c>
      <c r="B144" t="s">
        <v>1</v>
      </c>
      <c r="C144">
        <f>IF(ISNUMBER(SEARCH("(UMW)", A144)), 1, 0)</f>
        <v>1</v>
      </c>
    </row>
    <row r="145" spans="1:3">
      <c r="A145" t="s">
        <v>504</v>
      </c>
      <c r="B145" t="s">
        <v>1</v>
      </c>
      <c r="C145">
        <f>IF(ISNUMBER(SEARCH("(UMW)", A145)), 1, 0)</f>
        <v>1</v>
      </c>
    </row>
    <row r="146" spans="1:3">
      <c r="A146" t="s">
        <v>2378</v>
      </c>
      <c r="B146" t="s">
        <v>1</v>
      </c>
      <c r="C146">
        <f>IF(ISNUMBER(SEARCH("(UMW)", A146)), 1, 0)</f>
        <v>1</v>
      </c>
    </row>
    <row r="147" spans="1:3">
      <c r="A147" t="s">
        <v>1012</v>
      </c>
      <c r="B147" t="s">
        <v>1</v>
      </c>
      <c r="C147">
        <f>IF(ISNUMBER(SEARCH("(UMW)", A147)), 1, 0)</f>
        <v>1</v>
      </c>
    </row>
    <row r="148" spans="1:3">
      <c r="A148" t="s">
        <v>2366</v>
      </c>
      <c r="B148" t="s">
        <v>1</v>
      </c>
      <c r="C148">
        <f>IF(ISNUMBER(SEARCH("(UMW)", A148)), 1, 0)</f>
        <v>1</v>
      </c>
    </row>
    <row r="149" spans="1:3">
      <c r="A149" t="s">
        <v>1226</v>
      </c>
      <c r="B149" t="s">
        <v>1</v>
      </c>
      <c r="C149">
        <f>IF(ISNUMBER(SEARCH("(UMW)", A149)), 1, 0)</f>
        <v>1</v>
      </c>
    </row>
    <row r="150" spans="1:3">
      <c r="A150" t="s">
        <v>2200</v>
      </c>
      <c r="B150" t="s">
        <v>1</v>
      </c>
      <c r="C150">
        <f>IF(ISNUMBER(SEARCH("(UMW)", A150)), 1, 0)</f>
        <v>1</v>
      </c>
    </row>
    <row r="151" spans="1:3">
      <c r="A151" t="s">
        <v>195</v>
      </c>
      <c r="B151" t="s">
        <v>1</v>
      </c>
      <c r="C151">
        <f>IF(ISNUMBER(SEARCH("(UMW)", A151)), 1, 0)</f>
        <v>1</v>
      </c>
    </row>
    <row r="152" spans="1:3">
      <c r="A152" t="s">
        <v>884</v>
      </c>
      <c r="B152" t="s">
        <v>1</v>
      </c>
      <c r="C152">
        <f>IF(ISNUMBER(SEARCH("(UMW)", A152)), 1, 0)</f>
        <v>1</v>
      </c>
    </row>
    <row r="153" spans="1:3">
      <c r="A153" t="s">
        <v>1102</v>
      </c>
      <c r="B153" t="s">
        <v>1</v>
      </c>
      <c r="C153">
        <f>IF(ISNUMBER(SEARCH("(UMW)", A153)), 1, 0)</f>
        <v>0</v>
      </c>
    </row>
    <row r="154" spans="1:3">
      <c r="A154" t="s">
        <v>3378</v>
      </c>
      <c r="B154" t="s">
        <v>1</v>
      </c>
      <c r="C154">
        <f>IF(ISNUMBER(SEARCH("(UMW)", A154)), 1, 0)</f>
        <v>0</v>
      </c>
    </row>
    <row r="155" spans="1:3">
      <c r="A155" t="s">
        <v>787</v>
      </c>
      <c r="B155" t="s">
        <v>1</v>
      </c>
      <c r="C155">
        <f>IF(ISNUMBER(SEARCH("(UMW)", A155)), 1, 0)</f>
        <v>0</v>
      </c>
    </row>
    <row r="156" spans="1:3">
      <c r="A156" t="s">
        <v>1273</v>
      </c>
      <c r="B156" t="s">
        <v>1</v>
      </c>
      <c r="C156">
        <f>IF(ISNUMBER(SEARCH("(UMW)", A156)), 1, 0)</f>
        <v>0</v>
      </c>
    </row>
    <row r="157" spans="1:3">
      <c r="A157" t="s">
        <v>2938</v>
      </c>
      <c r="B157" t="s">
        <v>1</v>
      </c>
      <c r="C157">
        <f>IF(ISNUMBER(SEARCH("(UMW)", A157)), 1, 0)</f>
        <v>0</v>
      </c>
    </row>
    <row r="158" spans="1:3">
      <c r="A158" t="s">
        <v>1494</v>
      </c>
      <c r="B158" t="s">
        <v>1</v>
      </c>
      <c r="C158">
        <f>IF(ISNUMBER(SEARCH("(UMW)", A158)), 1, 0)</f>
        <v>0</v>
      </c>
    </row>
    <row r="159" spans="1:3">
      <c r="A159" t="s">
        <v>1529</v>
      </c>
      <c r="B159" t="s">
        <v>1</v>
      </c>
      <c r="C159">
        <f>IF(ISNUMBER(SEARCH("(UMW)", A159)), 1, 0)</f>
        <v>0</v>
      </c>
    </row>
    <row r="160" spans="1:3">
      <c r="A160" t="s">
        <v>577</v>
      </c>
      <c r="B160" t="s">
        <v>1</v>
      </c>
      <c r="C160">
        <f>IF(ISNUMBER(SEARCH("(UMW)", A160)), 1, 0)</f>
        <v>0</v>
      </c>
    </row>
    <row r="161" spans="1:3">
      <c r="A161" t="s">
        <v>2498</v>
      </c>
      <c r="B161" t="s">
        <v>1</v>
      </c>
      <c r="C161">
        <f>IF(ISNUMBER(SEARCH("(UMW)", A161)), 1, 0)</f>
        <v>0</v>
      </c>
    </row>
    <row r="162" spans="1:3">
      <c r="A162" t="s">
        <v>1954</v>
      </c>
      <c r="B162" t="s">
        <v>1</v>
      </c>
      <c r="C162">
        <f>IF(ISNUMBER(SEARCH("(UMW)", A162)), 1, 0)</f>
        <v>0</v>
      </c>
    </row>
    <row r="163" spans="1:3">
      <c r="A163" t="s">
        <v>830</v>
      </c>
      <c r="B163" t="s">
        <v>1</v>
      </c>
      <c r="C163">
        <f>IF(ISNUMBER(SEARCH("(UMW)", A163)), 1, 0)</f>
        <v>0</v>
      </c>
    </row>
    <row r="164" spans="1:3">
      <c r="A164" t="s">
        <v>784</v>
      </c>
      <c r="B164" t="s">
        <v>1</v>
      </c>
      <c r="C164">
        <f>IF(ISNUMBER(SEARCH("(UMW)", A164)), 1, 0)</f>
        <v>0</v>
      </c>
    </row>
    <row r="165" spans="1:3">
      <c r="A165" t="s">
        <v>1177</v>
      </c>
      <c r="B165" t="s">
        <v>1</v>
      </c>
      <c r="C165">
        <f>IF(ISNUMBER(SEARCH("(UMW)", A165)), 1, 0)</f>
        <v>0</v>
      </c>
    </row>
    <row r="166" spans="1:3">
      <c r="A166" t="s">
        <v>1180</v>
      </c>
      <c r="B166" t="s">
        <v>1</v>
      </c>
      <c r="C166">
        <f>IF(ISNUMBER(SEARCH("(UMW)", A166)), 1, 0)</f>
        <v>0</v>
      </c>
    </row>
    <row r="167" spans="1:3">
      <c r="A167" t="s">
        <v>494</v>
      </c>
      <c r="B167" t="s">
        <v>1</v>
      </c>
      <c r="C167">
        <f>IF(ISNUMBER(SEARCH("(UMW)", A167)), 1, 0)</f>
        <v>0</v>
      </c>
    </row>
    <row r="168" spans="1:3">
      <c r="A168" t="s">
        <v>3028</v>
      </c>
      <c r="B168" t="s">
        <v>1</v>
      </c>
      <c r="C168">
        <f>IF(ISNUMBER(SEARCH("(UMW)", A168)), 1, 0)</f>
        <v>0</v>
      </c>
    </row>
    <row r="169" spans="1:3">
      <c r="A169" t="s">
        <v>538</v>
      </c>
      <c r="B169" t="s">
        <v>1</v>
      </c>
      <c r="C169">
        <f>IF(ISNUMBER(SEARCH("(UMW)", A169)), 1, 0)</f>
        <v>0</v>
      </c>
    </row>
    <row r="170" spans="1:3">
      <c r="A170" t="s">
        <v>613</v>
      </c>
      <c r="B170" t="s">
        <v>1</v>
      </c>
      <c r="C170">
        <f>IF(ISNUMBER(SEARCH("(UMW)", A170)), 1, 0)</f>
        <v>0</v>
      </c>
    </row>
    <row r="171" spans="1:3">
      <c r="A171" t="s">
        <v>2856</v>
      </c>
      <c r="B171" t="s">
        <v>1</v>
      </c>
      <c r="C171">
        <f>IF(ISNUMBER(SEARCH("(UMW)", A171)), 1, 0)</f>
        <v>0</v>
      </c>
    </row>
    <row r="172" spans="1:3">
      <c r="A172" t="s">
        <v>2396</v>
      </c>
      <c r="B172" t="s">
        <v>1</v>
      </c>
      <c r="C172">
        <f>IF(ISNUMBER(SEARCH("(UMW)", A172)), 1, 0)</f>
        <v>0</v>
      </c>
    </row>
    <row r="173" spans="1:3">
      <c r="A173" t="s">
        <v>2752</v>
      </c>
      <c r="B173" t="s">
        <v>1</v>
      </c>
      <c r="C173">
        <f>IF(ISNUMBER(SEARCH("(UMW)", A173)), 1, 0)</f>
        <v>0</v>
      </c>
    </row>
    <row r="174" spans="1:3">
      <c r="A174" t="s">
        <v>699</v>
      </c>
      <c r="B174" t="s">
        <v>1</v>
      </c>
      <c r="C174">
        <f>IF(ISNUMBER(SEARCH("(UMW)", A174)), 1, 0)</f>
        <v>0</v>
      </c>
    </row>
    <row r="175" spans="1:3">
      <c r="A175" t="s">
        <v>379</v>
      </c>
      <c r="B175" t="s">
        <v>1</v>
      </c>
      <c r="C175">
        <f>IF(ISNUMBER(SEARCH("(UMW)", A175)), 1, 0)</f>
        <v>0</v>
      </c>
    </row>
    <row r="176" spans="1:3">
      <c r="A176" t="s">
        <v>1848</v>
      </c>
      <c r="B176" t="s">
        <v>1</v>
      </c>
      <c r="C176">
        <f>IF(ISNUMBER(SEARCH("(UMW)", A176)), 1, 0)</f>
        <v>0</v>
      </c>
    </row>
    <row r="177" spans="1:3">
      <c r="A177" t="s">
        <v>1637</v>
      </c>
      <c r="B177" t="s">
        <v>1</v>
      </c>
      <c r="C177">
        <f>IF(ISNUMBER(SEARCH("(UMW)", A177)), 1, 0)</f>
        <v>0</v>
      </c>
    </row>
    <row r="178" spans="1:3">
      <c r="A178" t="s">
        <v>951</v>
      </c>
      <c r="B178" t="s">
        <v>1</v>
      </c>
      <c r="C178">
        <f>IF(ISNUMBER(SEARCH("(UMW)", A178)), 1, 0)</f>
        <v>0</v>
      </c>
    </row>
    <row r="179" spans="1:3">
      <c r="A179" t="s">
        <v>320</v>
      </c>
      <c r="B179" t="s">
        <v>1</v>
      </c>
      <c r="C179">
        <f>IF(ISNUMBER(SEARCH("(UMW)", A179)), 1, 0)</f>
        <v>0</v>
      </c>
    </row>
    <row r="180" spans="1:3">
      <c r="A180" t="s">
        <v>1192</v>
      </c>
      <c r="B180" t="s">
        <v>1</v>
      </c>
      <c r="C180">
        <f>IF(ISNUMBER(SEARCH("(UMW)", A180)), 1, 0)</f>
        <v>0</v>
      </c>
    </row>
    <row r="181" spans="1:3">
      <c r="A181" t="s">
        <v>1354</v>
      </c>
      <c r="B181" t="s">
        <v>1</v>
      </c>
      <c r="C181">
        <f>IF(ISNUMBER(SEARCH("(UMW)", A181)), 1, 0)</f>
        <v>0</v>
      </c>
    </row>
    <row r="182" spans="1:3">
      <c r="A182" t="s">
        <v>1488</v>
      </c>
      <c r="B182" t="s">
        <v>1</v>
      </c>
      <c r="C182">
        <f>IF(ISNUMBER(SEARCH("(UMW)", A182)), 1, 0)</f>
        <v>0</v>
      </c>
    </row>
    <row r="183" spans="1:3">
      <c r="A183" t="s">
        <v>1280</v>
      </c>
      <c r="B183" t="s">
        <v>1</v>
      </c>
      <c r="C183">
        <f>IF(ISNUMBER(SEARCH("(UMW)", A183)), 1, 0)</f>
        <v>0</v>
      </c>
    </row>
    <row r="184" spans="1:3">
      <c r="A184" t="s">
        <v>476</v>
      </c>
      <c r="B184" t="s">
        <v>1</v>
      </c>
      <c r="C184">
        <f>IF(ISNUMBER(SEARCH("(UMW)", A184)), 1, 0)</f>
        <v>0</v>
      </c>
    </row>
    <row r="185" spans="1:3">
      <c r="A185" t="s">
        <v>1674</v>
      </c>
      <c r="B185" t="s">
        <v>1</v>
      </c>
      <c r="C185">
        <f>IF(ISNUMBER(SEARCH("(UMW)", A185)), 1, 0)</f>
        <v>0</v>
      </c>
    </row>
    <row r="186" spans="1:3">
      <c r="A186" t="s">
        <v>2495</v>
      </c>
      <c r="B186" t="s">
        <v>1</v>
      </c>
      <c r="C186">
        <f>IF(ISNUMBER(SEARCH("(UMW)", A186)), 1, 0)</f>
        <v>0</v>
      </c>
    </row>
    <row r="187" spans="1:3">
      <c r="A187" t="s">
        <v>1286</v>
      </c>
      <c r="B187" t="s">
        <v>1</v>
      </c>
      <c r="C187">
        <f>IF(ISNUMBER(SEARCH("(UMW)", A187)), 1, 0)</f>
        <v>0</v>
      </c>
    </row>
    <row r="188" spans="1:3">
      <c r="A188" t="s">
        <v>3313</v>
      </c>
      <c r="B188" t="s">
        <v>1</v>
      </c>
      <c r="C188">
        <f>IF(ISNUMBER(SEARCH("(UMW)", A188)), 1, 0)</f>
        <v>0</v>
      </c>
    </row>
    <row r="189" spans="1:3">
      <c r="A189" t="s">
        <v>2920</v>
      </c>
      <c r="B189" t="s">
        <v>1</v>
      </c>
      <c r="C189">
        <f>IF(ISNUMBER(SEARCH("(UMW)", A189)), 1, 0)</f>
        <v>0</v>
      </c>
    </row>
    <row r="190" spans="1:3">
      <c r="A190" t="s">
        <v>2809</v>
      </c>
      <c r="B190" t="s">
        <v>1</v>
      </c>
      <c r="C190">
        <f>IF(ISNUMBER(SEARCH("(UMW)", A190)), 1, 0)</f>
        <v>0</v>
      </c>
    </row>
    <row r="191" spans="1:3">
      <c r="A191" t="s">
        <v>1258</v>
      </c>
      <c r="B191" t="s">
        <v>1</v>
      </c>
      <c r="C191">
        <f>IF(ISNUMBER(SEARCH("(UMW)", A191)), 1, 0)</f>
        <v>0</v>
      </c>
    </row>
    <row r="192" spans="1:3">
      <c r="A192" t="s">
        <v>1829</v>
      </c>
      <c r="B192" t="s">
        <v>1</v>
      </c>
      <c r="C192">
        <f>IF(ISNUMBER(SEARCH("(UMW)", A192)), 1, 0)</f>
        <v>0</v>
      </c>
    </row>
    <row r="193" spans="1:3">
      <c r="A193" t="s">
        <v>3182</v>
      </c>
      <c r="B193" t="s">
        <v>1</v>
      </c>
      <c r="C193">
        <f>IF(ISNUMBER(SEARCH("(UMW)", A193)), 1, 0)</f>
        <v>0</v>
      </c>
    </row>
    <row r="194" spans="1:3">
      <c r="A194" t="s">
        <v>1941</v>
      </c>
      <c r="B194" t="s">
        <v>1</v>
      </c>
      <c r="C194">
        <f>IF(ISNUMBER(SEARCH("(UMW)", A194)), 1, 0)</f>
        <v>0</v>
      </c>
    </row>
    <row r="195" spans="1:3">
      <c r="A195" t="s">
        <v>1541</v>
      </c>
      <c r="B195" t="s">
        <v>1</v>
      </c>
      <c r="C195">
        <f>IF(ISNUMBER(SEARCH("(UMW)", A195)), 1, 0)</f>
        <v>0</v>
      </c>
    </row>
    <row r="196" spans="1:3">
      <c r="A196" t="s">
        <v>2141</v>
      </c>
      <c r="B196" t="s">
        <v>1</v>
      </c>
      <c r="C196">
        <f>IF(ISNUMBER(SEARCH("(UMW)", A196)), 1, 0)</f>
        <v>0</v>
      </c>
    </row>
    <row r="197" spans="1:3">
      <c r="A197" t="s">
        <v>280</v>
      </c>
      <c r="B197" t="s">
        <v>1</v>
      </c>
      <c r="C197">
        <f>IF(ISNUMBER(SEARCH("(UMW)", A197)), 1, 0)</f>
        <v>0</v>
      </c>
    </row>
    <row r="198" spans="1:3">
      <c r="A198" t="s">
        <v>1467</v>
      </c>
      <c r="B198" t="s">
        <v>1</v>
      </c>
      <c r="C198">
        <f>IF(ISNUMBER(SEARCH("(UMW)", A198)), 1, 0)</f>
        <v>0</v>
      </c>
    </row>
    <row r="199" spans="1:3">
      <c r="A199" t="s">
        <v>2410</v>
      </c>
      <c r="B199" t="s">
        <v>1</v>
      </c>
      <c r="C199">
        <f>IF(ISNUMBER(SEARCH("(UMW)", A199)), 1, 0)</f>
        <v>0</v>
      </c>
    </row>
    <row r="200" spans="1:3">
      <c r="A200" t="s">
        <v>1853</v>
      </c>
      <c r="B200" t="s">
        <v>1</v>
      </c>
      <c r="C200">
        <f>IF(ISNUMBER(SEARCH("(UMW)", A200)), 1, 0)</f>
        <v>0</v>
      </c>
    </row>
    <row r="201" spans="1:3">
      <c r="A201" t="s">
        <v>3263</v>
      </c>
      <c r="B201" t="s">
        <v>1</v>
      </c>
      <c r="C201">
        <f>IF(ISNUMBER(SEARCH("(UMW)", A201)), 1, 0)</f>
        <v>0</v>
      </c>
    </row>
    <row r="202" spans="1:3">
      <c r="A202" t="s">
        <v>57</v>
      </c>
      <c r="B202" t="s">
        <v>1</v>
      </c>
      <c r="C202">
        <f>IF(ISNUMBER(SEARCH("(UMW)", A202)), 1, 0)</f>
        <v>0</v>
      </c>
    </row>
    <row r="203" spans="1:3">
      <c r="A203" t="s">
        <v>2786</v>
      </c>
      <c r="B203" t="s">
        <v>1</v>
      </c>
      <c r="C203">
        <f>IF(ISNUMBER(SEARCH("(UMW)", A203)), 1, 0)</f>
        <v>0</v>
      </c>
    </row>
    <row r="204" spans="1:3">
      <c r="A204" t="s">
        <v>1597</v>
      </c>
      <c r="B204" t="s">
        <v>1</v>
      </c>
      <c r="C204">
        <f>IF(ISNUMBER(SEARCH("(UMW)", A204)), 1, 0)</f>
        <v>0</v>
      </c>
    </row>
    <row r="205" spans="1:3">
      <c r="A205" t="s">
        <v>1219</v>
      </c>
      <c r="B205" t="s">
        <v>1</v>
      </c>
      <c r="C205">
        <f>IF(ISNUMBER(SEARCH("(UMW)", A205)), 1, 0)</f>
        <v>0</v>
      </c>
    </row>
    <row r="206" spans="1:3">
      <c r="A206" t="s">
        <v>2296</v>
      </c>
      <c r="B206" t="s">
        <v>1</v>
      </c>
      <c r="C206">
        <f>IF(ISNUMBER(SEARCH("(UMW)", A206)), 1, 0)</f>
        <v>0</v>
      </c>
    </row>
    <row r="207" spans="1:3">
      <c r="A207" t="s">
        <v>1667</v>
      </c>
      <c r="B207" t="s">
        <v>1</v>
      </c>
      <c r="C207">
        <f>IF(ISNUMBER(SEARCH("(UMW)", A207)), 1, 0)</f>
        <v>0</v>
      </c>
    </row>
    <row r="208" spans="1:3">
      <c r="A208" t="s">
        <v>1792</v>
      </c>
      <c r="B208" t="s">
        <v>1</v>
      </c>
      <c r="C208">
        <f>IF(ISNUMBER(SEARCH("(UMW)", A208)), 1, 0)</f>
        <v>0</v>
      </c>
    </row>
    <row r="209" spans="1:3">
      <c r="A209" t="s">
        <v>1077</v>
      </c>
      <c r="B209" t="s">
        <v>1</v>
      </c>
      <c r="C209">
        <f>IF(ISNUMBER(SEARCH("(UMW)", A209)), 1, 0)</f>
        <v>0</v>
      </c>
    </row>
    <row r="210" spans="1:3">
      <c r="A210" t="s">
        <v>3387</v>
      </c>
      <c r="B210" t="s">
        <v>1</v>
      </c>
      <c r="C210">
        <f>IF(ISNUMBER(SEARCH("(UMW)", A210)), 1, 0)</f>
        <v>0</v>
      </c>
    </row>
    <row r="211" spans="1:3">
      <c r="A211" t="s">
        <v>3153</v>
      </c>
      <c r="B211" t="s">
        <v>1</v>
      </c>
      <c r="C211">
        <f>IF(ISNUMBER(SEARCH("(UMW)", A211)), 1, 0)</f>
        <v>0</v>
      </c>
    </row>
    <row r="212" spans="1:3">
      <c r="A212" t="s">
        <v>229</v>
      </c>
      <c r="B212" t="s">
        <v>1</v>
      </c>
      <c r="C212">
        <f>IF(ISNUMBER(SEARCH("(UMW)", A212)), 1, 0)</f>
        <v>0</v>
      </c>
    </row>
    <row r="213" spans="1:3">
      <c r="A213" t="s">
        <v>2052</v>
      </c>
      <c r="B213" t="s">
        <v>1</v>
      </c>
      <c r="C213">
        <f>IF(ISNUMBER(SEARCH("(UMW)", A213)), 1, 0)</f>
        <v>0</v>
      </c>
    </row>
    <row r="214" spans="1:3">
      <c r="A214" t="s">
        <v>731</v>
      </c>
      <c r="B214" t="s">
        <v>1</v>
      </c>
      <c r="C214">
        <f>IF(ISNUMBER(SEARCH("(UMW)", A214)), 1, 0)</f>
        <v>0</v>
      </c>
    </row>
    <row r="215" spans="1:3">
      <c r="A215" t="s">
        <v>2401</v>
      </c>
      <c r="B215" t="s">
        <v>1</v>
      </c>
      <c r="C215">
        <f>IF(ISNUMBER(SEARCH("(UMW)", A215)), 1, 0)</f>
        <v>0</v>
      </c>
    </row>
    <row r="216" spans="1:3">
      <c r="A216" t="s">
        <v>1505</v>
      </c>
      <c r="B216" t="s">
        <v>1</v>
      </c>
      <c r="C216">
        <f>IF(ISNUMBER(SEARCH("(UMW)", A216)), 1, 0)</f>
        <v>0</v>
      </c>
    </row>
    <row r="217" spans="1:3">
      <c r="A217" t="s">
        <v>2992</v>
      </c>
      <c r="B217" t="s">
        <v>1</v>
      </c>
      <c r="C217">
        <f>IF(ISNUMBER(SEARCH("(UMW)", A217)), 1, 0)</f>
        <v>0</v>
      </c>
    </row>
    <row r="218" spans="1:3">
      <c r="A218" t="s">
        <v>1901</v>
      </c>
      <c r="B218" t="s">
        <v>1</v>
      </c>
      <c r="C218">
        <f>IF(ISNUMBER(SEARCH("(UMW)", A218)), 1, 0)</f>
        <v>0</v>
      </c>
    </row>
    <row r="219" spans="1:3">
      <c r="A219" t="s">
        <v>519</v>
      </c>
      <c r="B219" t="s">
        <v>1</v>
      </c>
      <c r="C219">
        <f>IF(ISNUMBER(SEARCH("(UMW)", A219)), 1, 0)</f>
        <v>0</v>
      </c>
    </row>
    <row r="220" spans="1:3">
      <c r="A220" t="s">
        <v>935</v>
      </c>
      <c r="B220" t="s">
        <v>1</v>
      </c>
      <c r="C220">
        <f>IF(ISNUMBER(SEARCH("(UMW)", A220)), 1, 0)</f>
        <v>0</v>
      </c>
    </row>
    <row r="221" spans="1:3">
      <c r="A221" t="s">
        <v>3471</v>
      </c>
      <c r="B221" t="s">
        <v>1</v>
      </c>
      <c r="C221">
        <f>IF(ISNUMBER(SEARCH("(UMW)", A221)), 1, 0)</f>
        <v>0</v>
      </c>
    </row>
    <row r="222" spans="1:3">
      <c r="A222" t="s">
        <v>2871</v>
      </c>
      <c r="B222" t="s">
        <v>1</v>
      </c>
      <c r="C222">
        <f>IF(ISNUMBER(SEARCH("(UMW)", A222)), 1, 0)</f>
        <v>0</v>
      </c>
    </row>
    <row r="223" spans="1:3">
      <c r="A223" t="s">
        <v>1616</v>
      </c>
      <c r="B223" t="s">
        <v>1</v>
      </c>
      <c r="C223">
        <f>IF(ISNUMBER(SEARCH("(UMW)", A223)), 1, 0)</f>
        <v>0</v>
      </c>
    </row>
    <row r="224" spans="1:3">
      <c r="A224" t="s">
        <v>1367</v>
      </c>
      <c r="B224" t="s">
        <v>1</v>
      </c>
      <c r="C224">
        <f>IF(ISNUMBER(SEARCH("(UMW)", A224)), 1, 0)</f>
        <v>0</v>
      </c>
    </row>
    <row r="225" spans="1:3">
      <c r="A225" t="s">
        <v>120</v>
      </c>
      <c r="B225" t="s">
        <v>1</v>
      </c>
      <c r="C225">
        <f>IF(ISNUMBER(SEARCH("(UMW)", A225)), 1, 0)</f>
        <v>0</v>
      </c>
    </row>
    <row r="226" spans="1:3">
      <c r="A226" t="s">
        <v>2177</v>
      </c>
      <c r="B226" t="s">
        <v>1</v>
      </c>
      <c r="C226">
        <f>IF(ISNUMBER(SEARCH("(UMW)", A226)), 1, 0)</f>
        <v>0</v>
      </c>
    </row>
    <row r="227" spans="1:3">
      <c r="A227" t="s">
        <v>2822</v>
      </c>
      <c r="B227" t="s">
        <v>1</v>
      </c>
      <c r="C227">
        <f>IF(ISNUMBER(SEARCH("(UMW)", A227)), 1, 0)</f>
        <v>0</v>
      </c>
    </row>
    <row r="228" spans="1:3">
      <c r="A228" t="s">
        <v>854</v>
      </c>
      <c r="B228" t="s">
        <v>1</v>
      </c>
      <c r="C228">
        <f>IF(ISNUMBER(SEARCH("(UMW)", A228)), 1, 0)</f>
        <v>0</v>
      </c>
    </row>
    <row r="229" spans="1:3">
      <c r="A229" t="s">
        <v>34</v>
      </c>
      <c r="B229" t="s">
        <v>1</v>
      </c>
      <c r="C229">
        <f>IF(ISNUMBER(SEARCH("(UMW)", A229)), 1, 0)</f>
        <v>0</v>
      </c>
    </row>
    <row r="230" spans="1:3">
      <c r="A230" t="s">
        <v>2523</v>
      </c>
      <c r="B230" t="s">
        <v>1</v>
      </c>
      <c r="C230">
        <f>IF(ISNUMBER(SEARCH("(UMW)", A230)), 1, 0)</f>
        <v>0</v>
      </c>
    </row>
    <row r="231" spans="1:3">
      <c r="A231" t="s">
        <v>406</v>
      </c>
      <c r="B231" t="s">
        <v>1</v>
      </c>
      <c r="C231">
        <f>IF(ISNUMBER(SEARCH("(UMW)", A231)), 1, 0)</f>
        <v>0</v>
      </c>
    </row>
    <row r="232" spans="1:3">
      <c r="A232" t="s">
        <v>3251</v>
      </c>
      <c r="B232" t="s">
        <v>1</v>
      </c>
      <c r="C232">
        <f>IF(ISNUMBER(SEARCH("(UMW)", A232)), 1, 0)</f>
        <v>0</v>
      </c>
    </row>
    <row r="233" spans="1:3">
      <c r="A233" t="s">
        <v>1001</v>
      </c>
      <c r="B233" t="s">
        <v>1</v>
      </c>
      <c r="C233">
        <f>IF(ISNUMBER(SEARCH("(UMW)", A233)), 1, 0)</f>
        <v>0</v>
      </c>
    </row>
    <row r="234" spans="1:3">
      <c r="A234" t="s">
        <v>2932</v>
      </c>
      <c r="B234" t="s">
        <v>1</v>
      </c>
      <c r="C234">
        <f>IF(ISNUMBER(SEARCH("(UMW)", A234)), 1, 0)</f>
        <v>0</v>
      </c>
    </row>
    <row r="235" spans="1:3">
      <c r="A235" t="s">
        <v>1224</v>
      </c>
      <c r="B235" t="s">
        <v>1</v>
      </c>
      <c r="C235">
        <f>IF(ISNUMBER(SEARCH("(UMW)", A235)), 1, 0)</f>
        <v>0</v>
      </c>
    </row>
    <row r="236" spans="1:3">
      <c r="A236" t="s">
        <v>2324</v>
      </c>
      <c r="B236" t="s">
        <v>1</v>
      </c>
      <c r="C236">
        <f>IF(ISNUMBER(SEARCH("(UMW)", A236)), 1, 0)</f>
        <v>0</v>
      </c>
    </row>
    <row r="237" spans="1:3">
      <c r="A237" t="s">
        <v>3319</v>
      </c>
      <c r="B237" t="s">
        <v>1</v>
      </c>
      <c r="C237">
        <f>IF(ISNUMBER(SEARCH("(UMW)", A237)), 1, 0)</f>
        <v>0</v>
      </c>
    </row>
    <row r="238" spans="1:3">
      <c r="A238" t="s">
        <v>2889</v>
      </c>
      <c r="B238" t="s">
        <v>1</v>
      </c>
      <c r="C238">
        <f>IF(ISNUMBER(SEARCH("(UMW)", A238)), 1, 0)</f>
        <v>0</v>
      </c>
    </row>
    <row r="239" spans="1:3">
      <c r="A239" t="s">
        <v>948</v>
      </c>
      <c r="B239" t="s">
        <v>1</v>
      </c>
      <c r="C239">
        <f>IF(ISNUMBER(SEARCH("(UMW)", A239)), 1, 0)</f>
        <v>0</v>
      </c>
    </row>
    <row r="240" spans="1:3">
      <c r="A240" t="s">
        <v>2656</v>
      </c>
      <c r="B240" t="s">
        <v>1</v>
      </c>
      <c r="C240">
        <f>IF(ISNUMBER(SEARCH("(UMW)", A240)), 1, 0)</f>
        <v>0</v>
      </c>
    </row>
    <row r="241" spans="1:3">
      <c r="A241" t="s">
        <v>971</v>
      </c>
      <c r="B241" t="s">
        <v>1</v>
      </c>
      <c r="C241">
        <f>IF(ISNUMBER(SEARCH("(UMW)", A241)), 1, 0)</f>
        <v>0</v>
      </c>
    </row>
    <row r="242" spans="1:3">
      <c r="A242" t="s">
        <v>1015</v>
      </c>
      <c r="B242" t="s">
        <v>1</v>
      </c>
      <c r="C242">
        <f>IF(ISNUMBER(SEARCH("(UMW)", A242)), 1, 0)</f>
        <v>0</v>
      </c>
    </row>
    <row r="243" spans="1:3">
      <c r="A243" t="s">
        <v>491</v>
      </c>
      <c r="B243" t="s">
        <v>1</v>
      </c>
      <c r="C243">
        <f>IF(ISNUMBER(SEARCH("(UMW)", A243)), 1, 0)</f>
        <v>0</v>
      </c>
    </row>
    <row r="244" spans="1:3">
      <c r="A244" t="s">
        <v>2251</v>
      </c>
      <c r="B244" t="s">
        <v>1</v>
      </c>
      <c r="C244">
        <f>IF(ISNUMBER(SEARCH("(UMW)", A244)), 1, 0)</f>
        <v>0</v>
      </c>
    </row>
    <row r="245" spans="1:3">
      <c r="A245" t="s">
        <v>3254</v>
      </c>
      <c r="B245" t="s">
        <v>1</v>
      </c>
      <c r="C245">
        <f>IF(ISNUMBER(SEARCH("(UMW)", A245)), 1, 0)</f>
        <v>0</v>
      </c>
    </row>
    <row r="246" spans="1:3">
      <c r="A246" t="s">
        <v>812</v>
      </c>
      <c r="B246" t="s">
        <v>1</v>
      </c>
      <c r="C246">
        <f>IF(ISNUMBER(SEARCH("(UMW)", A246)), 1, 0)</f>
        <v>0</v>
      </c>
    </row>
    <row r="247" spans="1:3">
      <c r="A247" t="s">
        <v>942</v>
      </c>
      <c r="B247" t="s">
        <v>1</v>
      </c>
      <c r="C247">
        <f>IF(ISNUMBER(SEARCH("(UMW)", A247)), 1, 0)</f>
        <v>0</v>
      </c>
    </row>
    <row r="248" spans="1:3">
      <c r="A248" t="s">
        <v>113</v>
      </c>
      <c r="B248" t="s">
        <v>1</v>
      </c>
      <c r="C248">
        <f>IF(ISNUMBER(SEARCH("(UMW)", A248)), 1, 0)</f>
        <v>0</v>
      </c>
    </row>
    <row r="249" spans="1:3">
      <c r="A249" t="s">
        <v>3161</v>
      </c>
      <c r="B249" t="s">
        <v>1</v>
      </c>
      <c r="C249">
        <f>IF(ISNUMBER(SEARCH("(UMW)", A249)), 1, 0)</f>
        <v>0</v>
      </c>
    </row>
    <row r="250" spans="1:3">
      <c r="A250" t="s">
        <v>3079</v>
      </c>
      <c r="B250" t="s">
        <v>1</v>
      </c>
      <c r="C250">
        <f>IF(ISNUMBER(SEARCH("(UMW)", A250)), 1, 0)</f>
        <v>0</v>
      </c>
    </row>
    <row r="251" spans="1:3">
      <c r="A251" t="s">
        <v>1130</v>
      </c>
      <c r="B251" t="s">
        <v>1</v>
      </c>
      <c r="C251">
        <f>IF(ISNUMBER(SEARCH("(UMW)", A251)), 1, 0)</f>
        <v>0</v>
      </c>
    </row>
    <row r="252" spans="1:3">
      <c r="A252" t="s">
        <v>3050</v>
      </c>
      <c r="B252" t="s">
        <v>1</v>
      </c>
      <c r="C252">
        <f>IF(ISNUMBER(SEARCH("(UMW)", A252)), 1, 0)</f>
        <v>0</v>
      </c>
    </row>
    <row r="253" spans="1:3">
      <c r="A253" t="s">
        <v>364</v>
      </c>
      <c r="B253" t="s">
        <v>1</v>
      </c>
      <c r="C253">
        <f>IF(ISNUMBER(SEARCH("(UMW)", A253)), 1, 0)</f>
        <v>0</v>
      </c>
    </row>
    <row r="254" spans="1:3">
      <c r="A254" t="s">
        <v>772</v>
      </c>
      <c r="B254" t="s">
        <v>1</v>
      </c>
      <c r="C254">
        <f>IF(ISNUMBER(SEARCH("(UMW)", A254)), 1, 0)</f>
        <v>0</v>
      </c>
    </row>
    <row r="255" spans="1:3">
      <c r="A255" t="s">
        <v>1904</v>
      </c>
      <c r="B255" t="s">
        <v>1</v>
      </c>
      <c r="C255">
        <f>IF(ISNUMBER(SEARCH("(UMW)", A255)), 1, 0)</f>
        <v>0</v>
      </c>
    </row>
    <row r="256" spans="1:3">
      <c r="A256" t="s">
        <v>1171</v>
      </c>
      <c r="B256" t="s">
        <v>1</v>
      </c>
      <c r="C256">
        <f>IF(ISNUMBER(SEARCH("(UMW)", A256)), 1, 0)</f>
        <v>0</v>
      </c>
    </row>
    <row r="257" spans="1:3">
      <c r="A257" t="s">
        <v>2416</v>
      </c>
      <c r="B257" t="s">
        <v>1</v>
      </c>
      <c r="C257">
        <f>IF(ISNUMBER(SEARCH("(UMW)", A257)), 1, 0)</f>
        <v>0</v>
      </c>
    </row>
    <row r="258" spans="1:3">
      <c r="A258" t="s">
        <v>2783</v>
      </c>
      <c r="B258" t="s">
        <v>1</v>
      </c>
      <c r="C258">
        <f>IF(ISNUMBER(SEARCH("(UMW)", A258)), 1, 0)</f>
        <v>0</v>
      </c>
    </row>
    <row r="259" spans="1:3">
      <c r="A259" t="s">
        <v>629</v>
      </c>
      <c r="B259" t="s">
        <v>1</v>
      </c>
      <c r="C259">
        <f>IF(ISNUMBER(SEARCH("(UMW)", A259)), 1, 0)</f>
        <v>0</v>
      </c>
    </row>
    <row r="260" spans="1:3">
      <c r="A260" t="s">
        <v>240</v>
      </c>
      <c r="B260" t="s">
        <v>1</v>
      </c>
      <c r="C260">
        <f>IF(ISNUMBER(SEARCH("(UMW)", A260)), 1, 0)</f>
        <v>0</v>
      </c>
    </row>
    <row r="261" spans="1:3">
      <c r="A261" t="s">
        <v>3266</v>
      </c>
      <c r="B261" t="s">
        <v>1</v>
      </c>
      <c r="C261">
        <f>IF(ISNUMBER(SEARCH("(UMW)", A261)), 1, 0)</f>
        <v>0</v>
      </c>
    </row>
    <row r="262" spans="1:3">
      <c r="A262" t="s">
        <v>300</v>
      </c>
      <c r="B262" t="s">
        <v>1</v>
      </c>
      <c r="C262">
        <f>IF(ISNUMBER(SEARCH("(UMW)", A262)), 1, 0)</f>
        <v>0</v>
      </c>
    </row>
    <row r="263" spans="1:3">
      <c r="A263" t="s">
        <v>1751</v>
      </c>
      <c r="B263" t="s">
        <v>1</v>
      </c>
      <c r="C263">
        <f>IF(ISNUMBER(SEARCH("(UMW)", A263)), 1, 0)</f>
        <v>0</v>
      </c>
    </row>
    <row r="264" spans="1:3">
      <c r="A264" t="s">
        <v>893</v>
      </c>
      <c r="B264" t="s">
        <v>1</v>
      </c>
      <c r="C264">
        <f>IF(ISNUMBER(SEARCH("(UMW)", A264)), 1, 0)</f>
        <v>0</v>
      </c>
    </row>
    <row r="265" spans="1:3">
      <c r="A265" t="s">
        <v>1919</v>
      </c>
      <c r="B265" t="s">
        <v>1</v>
      </c>
      <c r="C265">
        <f>IF(ISNUMBER(SEARCH("(UMW)", A265)), 1, 0)</f>
        <v>0</v>
      </c>
    </row>
    <row r="266" spans="1:3">
      <c r="A266" t="s">
        <v>2746</v>
      </c>
      <c r="B266" t="s">
        <v>1</v>
      </c>
      <c r="C266">
        <f>IF(ISNUMBER(SEARCH("(UMW)", A266)), 1, 0)</f>
        <v>0</v>
      </c>
    </row>
    <row r="267" spans="1:3">
      <c r="A267" t="s">
        <v>273</v>
      </c>
      <c r="B267" t="s">
        <v>1</v>
      </c>
      <c r="C267">
        <f>IF(ISNUMBER(SEARCH("(UMW)", A267)), 1, 0)</f>
        <v>0</v>
      </c>
    </row>
    <row r="268" spans="1:3">
      <c r="A268" t="s">
        <v>3004</v>
      </c>
      <c r="B268" t="s">
        <v>1</v>
      </c>
      <c r="C268">
        <f>IF(ISNUMBER(SEARCH("(UMW)", A268)), 1, 0)</f>
        <v>0</v>
      </c>
    </row>
    <row r="269" spans="1:3">
      <c r="A269" t="s">
        <v>1479</v>
      </c>
      <c r="B269" t="s">
        <v>1</v>
      </c>
      <c r="C269">
        <f>IF(ISNUMBER(SEARCH("(UMW)", A269)), 1, 0)</f>
        <v>0</v>
      </c>
    </row>
    <row r="270" spans="1:3">
      <c r="A270" t="s">
        <v>2351</v>
      </c>
      <c r="B270" t="s">
        <v>1</v>
      </c>
      <c r="C270">
        <f>IF(ISNUMBER(SEARCH("(UMW)", A270)), 1, 0)</f>
        <v>0</v>
      </c>
    </row>
    <row r="271" spans="1:3">
      <c r="A271" t="s">
        <v>470</v>
      </c>
      <c r="B271" t="s">
        <v>1</v>
      </c>
      <c r="C271">
        <f>IF(ISNUMBER(SEARCH("(UMW)", A271)), 1, 0)</f>
        <v>0</v>
      </c>
    </row>
    <row r="272" spans="1:3">
      <c r="A272" t="s">
        <v>2061</v>
      </c>
      <c r="B272" t="s">
        <v>1</v>
      </c>
      <c r="C272">
        <f>IF(ISNUMBER(SEARCH("(UMW)", A272)), 1, 0)</f>
        <v>0</v>
      </c>
    </row>
    <row r="273" spans="1:3">
      <c r="A273" t="s">
        <v>109</v>
      </c>
      <c r="B273" t="s">
        <v>1</v>
      </c>
      <c r="C273">
        <f>IF(ISNUMBER(SEARCH("(UMW)", A273)), 1, 0)</f>
        <v>0</v>
      </c>
    </row>
    <row r="274" spans="1:3">
      <c r="A274" t="s">
        <v>2212</v>
      </c>
      <c r="B274" t="s">
        <v>1</v>
      </c>
      <c r="C274">
        <f>IF(ISNUMBER(SEARCH("(UMW)", A274)), 1, 0)</f>
        <v>0</v>
      </c>
    </row>
    <row r="275" spans="1:3">
      <c r="A275" t="s">
        <v>2706</v>
      </c>
      <c r="B275" t="s">
        <v>1</v>
      </c>
      <c r="C275">
        <f>IF(ISNUMBER(SEARCH("(UMW)", A275)), 1, 0)</f>
        <v>0</v>
      </c>
    </row>
    <row r="276" spans="1:3">
      <c r="A276" t="s">
        <v>2072</v>
      </c>
      <c r="B276" t="s">
        <v>1</v>
      </c>
      <c r="C276">
        <f>IF(ISNUMBER(SEARCH("(UMW)", A276)), 1, 0)</f>
        <v>0</v>
      </c>
    </row>
    <row r="277" spans="1:3">
      <c r="A277" t="s">
        <v>1511</v>
      </c>
      <c r="B277" t="s">
        <v>1</v>
      </c>
      <c r="C277">
        <f>IF(ISNUMBER(SEARCH("(UMW)", A277)), 1, 0)</f>
        <v>0</v>
      </c>
    </row>
    <row r="278" spans="1:3">
      <c r="A278" t="s">
        <v>2066</v>
      </c>
      <c r="B278" t="s">
        <v>1</v>
      </c>
      <c r="C278">
        <f>IF(ISNUMBER(SEARCH("(UMW)", A278)), 1, 0)</f>
        <v>0</v>
      </c>
    </row>
    <row r="279" spans="1:3">
      <c r="A279" t="s">
        <v>1363</v>
      </c>
      <c r="B279" t="s">
        <v>1</v>
      </c>
      <c r="C279">
        <f>IF(ISNUMBER(SEARCH("(UMW)", A279)), 1, 0)</f>
        <v>0</v>
      </c>
    </row>
    <row r="280" spans="1:3">
      <c r="A280" t="s">
        <v>1619</v>
      </c>
      <c r="B280" t="s">
        <v>1</v>
      </c>
      <c r="C280">
        <f>IF(ISNUMBER(SEARCH("(UMW)", A280)), 1, 0)</f>
        <v>0</v>
      </c>
    </row>
    <row r="281" spans="1:3">
      <c r="A281" t="s">
        <v>547</v>
      </c>
      <c r="B281" t="s">
        <v>1</v>
      </c>
      <c r="C281">
        <f>IF(ISNUMBER(SEARCH("(UMW)", A281)), 1, 0)</f>
        <v>0</v>
      </c>
    </row>
    <row r="282" spans="1:3">
      <c r="A282" t="s">
        <v>413</v>
      </c>
      <c r="B282" t="s">
        <v>1</v>
      </c>
      <c r="C282">
        <f>IF(ISNUMBER(SEARCH("(UMW)", A282)), 1, 0)</f>
        <v>0</v>
      </c>
    </row>
    <row r="283" spans="1:3">
      <c r="A283" t="s">
        <v>2526</v>
      </c>
      <c r="B283" t="s">
        <v>1</v>
      </c>
      <c r="C283">
        <f>IF(ISNUMBER(SEARCH("(UMW)", A283)), 1, 0)</f>
        <v>0</v>
      </c>
    </row>
    <row r="284" spans="1:3">
      <c r="A284" t="s">
        <v>1840</v>
      </c>
      <c r="B284" t="s">
        <v>1</v>
      </c>
      <c r="C284">
        <f>IF(ISNUMBER(SEARCH("(UMW)", A284)), 1, 0)</f>
        <v>0</v>
      </c>
    </row>
    <row r="285" spans="1:3">
      <c r="A285" t="s">
        <v>2986</v>
      </c>
      <c r="B285" t="s">
        <v>1</v>
      </c>
      <c r="C285">
        <f>IF(ISNUMBER(SEARCH("(UMW)", A285)), 1, 0)</f>
        <v>0</v>
      </c>
    </row>
    <row r="286" spans="1:3">
      <c r="A286" t="s">
        <v>3363</v>
      </c>
      <c r="B286" t="s">
        <v>1</v>
      </c>
      <c r="C286">
        <f>IF(ISNUMBER(SEARCH("(UMW)", A286)), 1, 0)</f>
        <v>0</v>
      </c>
    </row>
    <row r="287" spans="1:3">
      <c r="A287" t="s">
        <v>1452</v>
      </c>
      <c r="B287" t="s">
        <v>1</v>
      </c>
      <c r="C287">
        <f>IF(ISNUMBER(SEARCH("(UMW)", A287)), 1, 0)</f>
        <v>0</v>
      </c>
    </row>
    <row r="288" spans="1:3">
      <c r="A288" t="s">
        <v>839</v>
      </c>
      <c r="B288" t="s">
        <v>1</v>
      </c>
      <c r="C288">
        <f>IF(ISNUMBER(SEARCH("(UMW)", A288)), 1, 0)</f>
        <v>0</v>
      </c>
    </row>
    <row r="289" spans="1:3">
      <c r="A289" t="s">
        <v>2262</v>
      </c>
      <c r="B289" t="s">
        <v>1</v>
      </c>
      <c r="C289">
        <f>IF(ISNUMBER(SEARCH("(UMW)", A289)), 1, 0)</f>
        <v>0</v>
      </c>
    </row>
    <row r="290" spans="1:3">
      <c r="A290" t="s">
        <v>3194</v>
      </c>
      <c r="B290" t="s">
        <v>1</v>
      </c>
      <c r="C290">
        <f>IF(ISNUMBER(SEARCH("(UMW)", A290)), 1, 0)</f>
        <v>0</v>
      </c>
    </row>
    <row r="291" spans="1:3">
      <c r="A291" t="s">
        <v>2591</v>
      </c>
      <c r="B291" t="s">
        <v>1</v>
      </c>
      <c r="C291">
        <f>IF(ISNUMBER(SEARCH("(UMW)", A291)), 1, 0)</f>
        <v>0</v>
      </c>
    </row>
    <row r="292" spans="1:3">
      <c r="A292" t="s">
        <v>1373</v>
      </c>
      <c r="B292" t="s">
        <v>1</v>
      </c>
      <c r="C292">
        <f>IF(ISNUMBER(SEARCH("(UMW)", A292)), 1, 0)</f>
        <v>0</v>
      </c>
    </row>
    <row r="293" spans="1:3">
      <c r="A293" t="s">
        <v>2518</v>
      </c>
      <c r="B293" t="s">
        <v>1</v>
      </c>
      <c r="C293">
        <f>IF(ISNUMBER(SEARCH("(UMW)", A293)), 1, 0)</f>
        <v>0</v>
      </c>
    </row>
    <row r="294" spans="1:3">
      <c r="A294" t="s">
        <v>1047</v>
      </c>
      <c r="B294" t="s">
        <v>1</v>
      </c>
      <c r="C294">
        <f>IF(ISNUMBER(SEARCH("(UMW)", A294)), 1, 0)</f>
        <v>0</v>
      </c>
    </row>
    <row r="295" spans="1:3">
      <c r="A295" t="s">
        <v>1622</v>
      </c>
      <c r="B295" t="s">
        <v>1</v>
      </c>
      <c r="C295">
        <f>IF(ISNUMBER(SEARCH("(UMW)", A295)), 1, 0)</f>
        <v>0</v>
      </c>
    </row>
    <row r="296" spans="1:3">
      <c r="A296" t="s">
        <v>659</v>
      </c>
      <c r="B296" t="s">
        <v>1</v>
      </c>
      <c r="C296">
        <f>IF(ISNUMBER(SEARCH("(UMW)", A296)), 1, 0)</f>
        <v>0</v>
      </c>
    </row>
    <row r="297" spans="1:3">
      <c r="A297" t="s">
        <v>1357</v>
      </c>
      <c r="B297" t="s">
        <v>1</v>
      </c>
      <c r="C297">
        <f>IF(ISNUMBER(SEARCH("(UMW)", A297)), 1, 0)</f>
        <v>0</v>
      </c>
    </row>
    <row r="298" spans="1:3">
      <c r="A298" t="s">
        <v>2958</v>
      </c>
      <c r="B298" t="s">
        <v>1</v>
      </c>
      <c r="C298">
        <f>IF(ISNUMBER(SEARCH("(UMW)", A298)), 1, 0)</f>
        <v>0</v>
      </c>
    </row>
    <row r="299" spans="1:3">
      <c r="A299" t="s">
        <v>728</v>
      </c>
      <c r="B299" t="s">
        <v>1</v>
      </c>
      <c r="C299">
        <f>IF(ISNUMBER(SEARCH("(UMW)", A299)), 1, 0)</f>
        <v>0</v>
      </c>
    </row>
    <row r="300" spans="1:3">
      <c r="A300" t="s">
        <v>1252</v>
      </c>
      <c r="B300" t="s">
        <v>1</v>
      </c>
      <c r="C300">
        <f>IF(ISNUMBER(SEARCH("(UMW)", A300)), 1, 0)</f>
        <v>0</v>
      </c>
    </row>
    <row r="301" spans="1:3">
      <c r="A301" t="s">
        <v>2298</v>
      </c>
      <c r="B301" t="s">
        <v>1</v>
      </c>
      <c r="C301">
        <f>IF(ISNUMBER(SEARCH("(UMW)", A301)), 1, 0)</f>
        <v>0</v>
      </c>
    </row>
    <row r="302" spans="1:3">
      <c r="A302" t="s">
        <v>2338</v>
      </c>
      <c r="B302" t="s">
        <v>1</v>
      </c>
      <c r="C302">
        <f>IF(ISNUMBER(SEARCH("(UMW)", A302)), 1, 0)</f>
        <v>0</v>
      </c>
    </row>
    <row r="303" spans="1:3">
      <c r="A303" t="s">
        <v>3325</v>
      </c>
      <c r="B303" t="s">
        <v>1</v>
      </c>
      <c r="C303">
        <f>IF(ISNUMBER(SEARCH("(UMW)", A303)), 1, 0)</f>
        <v>0</v>
      </c>
    </row>
    <row r="304" spans="1:3">
      <c r="A304" t="s">
        <v>3345</v>
      </c>
      <c r="B304" t="s">
        <v>1</v>
      </c>
      <c r="C304">
        <f>IF(ISNUMBER(SEARCH("(UMW)", A304)), 1, 0)</f>
        <v>0</v>
      </c>
    </row>
    <row r="305" spans="1:3">
      <c r="A305" t="s">
        <v>1195</v>
      </c>
      <c r="B305" t="s">
        <v>1</v>
      </c>
      <c r="C305">
        <f>IF(ISNUMBER(SEARCH("(UMW)", A305)), 1, 0)</f>
        <v>0</v>
      </c>
    </row>
    <row r="306" spans="1:3">
      <c r="A306" t="s">
        <v>3257</v>
      </c>
      <c r="B306" t="s">
        <v>1</v>
      </c>
      <c r="C306">
        <f>IF(ISNUMBER(SEARCH("(UMW)", A306)), 1, 0)</f>
        <v>0</v>
      </c>
    </row>
    <row r="307" spans="1:3">
      <c r="A307" t="s">
        <v>899</v>
      </c>
      <c r="B307" t="s">
        <v>1</v>
      </c>
      <c r="C307">
        <f>IF(ISNUMBER(SEARCH("(UMW)", A307)), 1, 0)</f>
        <v>0</v>
      </c>
    </row>
    <row r="308" spans="1:3">
      <c r="A308" t="s">
        <v>2778</v>
      </c>
      <c r="B308" t="s">
        <v>1</v>
      </c>
      <c r="C308">
        <f>IF(ISNUMBER(SEARCH("(UMW)", A308)), 1, 0)</f>
        <v>0</v>
      </c>
    </row>
    <row r="309" spans="1:3">
      <c r="A309" t="s">
        <v>464</v>
      </c>
      <c r="B309" t="s">
        <v>1</v>
      </c>
      <c r="C309">
        <f>IF(ISNUMBER(SEARCH("(UMW)", A309)), 1, 0)</f>
        <v>0</v>
      </c>
    </row>
    <row r="310" spans="1:3">
      <c r="A310" t="s">
        <v>1440</v>
      </c>
      <c r="B310" t="s">
        <v>1</v>
      </c>
      <c r="C310">
        <f>IF(ISNUMBER(SEARCH("(UMW)", A310)), 1, 0)</f>
        <v>0</v>
      </c>
    </row>
    <row r="311" spans="1:3">
      <c r="A311" t="s">
        <v>3260</v>
      </c>
      <c r="B311" t="s">
        <v>1</v>
      </c>
      <c r="C311">
        <f>IF(ISNUMBER(SEARCH("(UMW)", A311)), 1, 0)</f>
        <v>0</v>
      </c>
    </row>
    <row r="312" spans="1:3">
      <c r="A312" t="s">
        <v>2441</v>
      </c>
      <c r="B312" t="s">
        <v>1</v>
      </c>
      <c r="C312">
        <f>IF(ISNUMBER(SEARCH("(UMW)", A312)), 1, 0)</f>
        <v>0</v>
      </c>
    </row>
    <row r="313" spans="1:3">
      <c r="A313" t="s">
        <v>1040</v>
      </c>
      <c r="B313" t="s">
        <v>1</v>
      </c>
      <c r="C313">
        <f>IF(ISNUMBER(SEARCH("(UMW)", A313)), 1, 0)</f>
        <v>0</v>
      </c>
    </row>
    <row r="314" spans="1:3">
      <c r="A314" t="s">
        <v>1391</v>
      </c>
      <c r="B314" t="s">
        <v>1</v>
      </c>
      <c r="C314">
        <f>IF(ISNUMBER(SEARCH("(UMW)", A314)), 1, 0)</f>
        <v>0</v>
      </c>
    </row>
    <row r="315" spans="1:3">
      <c r="A315" t="s">
        <v>1303</v>
      </c>
      <c r="B315" t="s">
        <v>1</v>
      </c>
      <c r="C315">
        <f>IF(ISNUMBER(SEARCH("(UMW)", A315)), 1, 0)</f>
        <v>0</v>
      </c>
    </row>
    <row r="316" spans="1:3">
      <c r="A316" t="s">
        <v>2310</v>
      </c>
      <c r="B316" t="s">
        <v>1</v>
      </c>
      <c r="C316">
        <f>IF(ISNUMBER(SEARCH("(UMW)", A316)), 1, 0)</f>
        <v>0</v>
      </c>
    </row>
    <row r="317" spans="1:3">
      <c r="A317" t="s">
        <v>3103</v>
      </c>
      <c r="B317" t="s">
        <v>1</v>
      </c>
      <c r="C317">
        <f>IF(ISNUMBER(SEARCH("(UMW)", A317)), 1, 0)</f>
        <v>0</v>
      </c>
    </row>
    <row r="318" spans="1:3">
      <c r="A318" t="s">
        <v>2693</v>
      </c>
      <c r="B318" t="s">
        <v>1</v>
      </c>
      <c r="C318">
        <f>IF(ISNUMBER(SEARCH("(UMW)", A318)), 1, 0)</f>
        <v>0</v>
      </c>
    </row>
    <row r="319" spans="1:3">
      <c r="A319" t="s">
        <v>2914</v>
      </c>
      <c r="B319" t="s">
        <v>1</v>
      </c>
      <c r="C319">
        <f>IF(ISNUMBER(SEARCH("(UMW)", A319)), 1, 0)</f>
        <v>0</v>
      </c>
    </row>
    <row r="320" spans="1:3">
      <c r="A320" t="s">
        <v>2429</v>
      </c>
      <c r="B320" t="s">
        <v>1</v>
      </c>
      <c r="C320">
        <f>IF(ISNUMBER(SEARCH("(UMW)", A320)), 1, 0)</f>
        <v>0</v>
      </c>
    </row>
    <row r="321" spans="1:3">
      <c r="A321" t="s">
        <v>2730</v>
      </c>
      <c r="B321" t="s">
        <v>1</v>
      </c>
      <c r="C321">
        <f>IF(ISNUMBER(SEARCH("(UMW)", A321)), 1, 0)</f>
        <v>0</v>
      </c>
    </row>
    <row r="322" spans="1:3">
      <c r="A322" t="s">
        <v>2029</v>
      </c>
      <c r="B322" t="s">
        <v>1</v>
      </c>
      <c r="C322">
        <f>IF(ISNUMBER(SEARCH("(UMW)", A322)), 1, 0)</f>
        <v>0</v>
      </c>
    </row>
    <row r="323" spans="1:3">
      <c r="A323" t="s">
        <v>3044</v>
      </c>
      <c r="B323" t="s">
        <v>1</v>
      </c>
      <c r="C323">
        <f>IF(ISNUMBER(SEARCH("(UMW)", A323)), 1, 0)</f>
        <v>0</v>
      </c>
    </row>
    <row r="324" spans="1:3">
      <c r="A324" t="s">
        <v>445</v>
      </c>
      <c r="B324" t="s">
        <v>1</v>
      </c>
      <c r="C324">
        <f>IF(ISNUMBER(SEARCH("(UMW)", A324)), 1, 0)</f>
        <v>0</v>
      </c>
    </row>
    <row r="325" spans="1:3">
      <c r="A325" t="s">
        <v>14</v>
      </c>
      <c r="B325" t="s">
        <v>1</v>
      </c>
      <c r="C325">
        <f>IF(ISNUMBER(SEARCH("(UMW)", A325)), 1, 0)</f>
        <v>0</v>
      </c>
    </row>
    <row r="326" spans="1:3">
      <c r="A326" t="s">
        <v>1060</v>
      </c>
      <c r="B326" t="s">
        <v>1</v>
      </c>
      <c r="C326">
        <f>IF(ISNUMBER(SEARCH("(UMW)", A326)), 1, 0)</f>
        <v>0</v>
      </c>
    </row>
    <row r="327" spans="1:3">
      <c r="A327" t="s">
        <v>3132</v>
      </c>
      <c r="B327" t="s">
        <v>1</v>
      </c>
      <c r="C327">
        <f>IF(ISNUMBER(SEARCH("(UMW)", A327)), 1, 0)</f>
        <v>0</v>
      </c>
    </row>
    <row r="328" spans="1:3">
      <c r="A328" t="s">
        <v>3212</v>
      </c>
      <c r="B328" t="s">
        <v>1</v>
      </c>
      <c r="C328">
        <f>IF(ISNUMBER(SEARCH("(UMW)", A328)), 1, 0)</f>
        <v>0</v>
      </c>
    </row>
    <row r="329" spans="1:3">
      <c r="A329" t="s">
        <v>2774</v>
      </c>
      <c r="B329" t="s">
        <v>1</v>
      </c>
      <c r="C329">
        <f>IF(ISNUMBER(SEARCH("(UMW)", A329)), 1, 0)</f>
        <v>0</v>
      </c>
    </row>
    <row r="330" spans="1:3">
      <c r="A330" t="s">
        <v>1658</v>
      </c>
      <c r="B330" t="s">
        <v>1</v>
      </c>
      <c r="C330">
        <f>IF(ISNUMBER(SEARCH("(UMW)", A330)), 1, 0)</f>
        <v>0</v>
      </c>
    </row>
    <row r="331" spans="1:3">
      <c r="A331" t="s">
        <v>355</v>
      </c>
      <c r="B331" t="s">
        <v>1</v>
      </c>
      <c r="C331">
        <f>IF(ISNUMBER(SEARCH("(UMW)", A331)), 1, 0)</f>
        <v>0</v>
      </c>
    </row>
    <row r="332" spans="1:3">
      <c r="A332" t="s">
        <v>2202</v>
      </c>
      <c r="B332" t="s">
        <v>1</v>
      </c>
      <c r="C332">
        <f>IF(ISNUMBER(SEARCH("(UMW)", A332)), 1, 0)</f>
        <v>0</v>
      </c>
    </row>
    <row r="333" spans="1:3">
      <c r="A333" t="s">
        <v>1229</v>
      </c>
      <c r="B333" t="s">
        <v>1</v>
      </c>
      <c r="C333">
        <f>IF(ISNUMBER(SEARCH("(UMW)", A333)), 1, 0)</f>
        <v>0</v>
      </c>
    </row>
    <row r="334" spans="1:3">
      <c r="A334" t="s">
        <v>1158</v>
      </c>
      <c r="B334" t="s">
        <v>1</v>
      </c>
      <c r="C334">
        <f>IF(ISNUMBER(SEARCH("(UMW)", A334)), 1, 0)</f>
        <v>0</v>
      </c>
    </row>
    <row r="335" spans="1:3">
      <c r="A335" t="s">
        <v>2989</v>
      </c>
      <c r="B335" t="s">
        <v>1</v>
      </c>
      <c r="C335">
        <f>IF(ISNUMBER(SEARCH("(UMW)", A335)), 1, 0)</f>
        <v>0</v>
      </c>
    </row>
    <row r="336" spans="1:3">
      <c r="A336" t="s">
        <v>580</v>
      </c>
      <c r="B336" t="s">
        <v>1</v>
      </c>
      <c r="C336">
        <f>IF(ISNUMBER(SEARCH("(UMW)", A336)), 1, 0)</f>
        <v>0</v>
      </c>
    </row>
    <row r="337" spans="1:3">
      <c r="A337" t="s">
        <v>3268</v>
      </c>
      <c r="B337" t="s">
        <v>1</v>
      </c>
      <c r="C337">
        <f>IF(ISNUMBER(SEARCH("(UMW)", A337)), 1, 0)</f>
        <v>0</v>
      </c>
    </row>
    <row r="338" spans="1:3">
      <c r="A338" t="s">
        <v>3156</v>
      </c>
      <c r="B338" t="s">
        <v>1</v>
      </c>
      <c r="C338">
        <f>IF(ISNUMBER(SEARCH("(UMW)", A338)), 1, 0)</f>
        <v>0</v>
      </c>
    </row>
    <row r="339" spans="1:3">
      <c r="A339" t="s">
        <v>2138</v>
      </c>
      <c r="B339" t="s">
        <v>1</v>
      </c>
      <c r="C339">
        <f>IF(ISNUMBER(SEARCH("(UMW)", A339)), 1, 0)</f>
        <v>0</v>
      </c>
    </row>
    <row r="340" spans="1:3">
      <c r="A340" t="s">
        <v>397</v>
      </c>
      <c r="B340" t="s">
        <v>1</v>
      </c>
      <c r="C340">
        <f>IF(ISNUMBER(SEARCH("(UMW)", A340)), 1, 0)</f>
        <v>0</v>
      </c>
    </row>
    <row r="341" spans="1:3">
      <c r="A341" t="s">
        <v>1249</v>
      </c>
      <c r="B341" t="s">
        <v>1</v>
      </c>
      <c r="C341">
        <f>IF(ISNUMBER(SEARCH("(UMW)", A341)), 1, 0)</f>
        <v>0</v>
      </c>
    </row>
    <row r="342" spans="1:3">
      <c r="A342" t="s">
        <v>2662</v>
      </c>
      <c r="B342" t="s">
        <v>1</v>
      </c>
      <c r="C342">
        <f>IF(ISNUMBER(SEARCH("(UMW)", A342)), 1, 0)</f>
        <v>0</v>
      </c>
    </row>
    <row r="343" spans="1:3">
      <c r="A343" t="s">
        <v>63</v>
      </c>
      <c r="B343" t="s">
        <v>1</v>
      </c>
      <c r="C343">
        <f>IF(ISNUMBER(SEARCH("(UMW)", A343)), 1, 0)</f>
        <v>0</v>
      </c>
    </row>
    <row r="344" spans="1:3">
      <c r="A344" t="s">
        <v>3375</v>
      </c>
      <c r="B344" t="s">
        <v>1</v>
      </c>
      <c r="C344">
        <f>IF(ISNUMBER(SEARCH("(UMW)", A344)), 1, 0)</f>
        <v>0</v>
      </c>
    </row>
    <row r="345" spans="1:3">
      <c r="A345" t="s">
        <v>2208</v>
      </c>
      <c r="B345" t="s">
        <v>1</v>
      </c>
      <c r="C345">
        <f>IF(ISNUMBER(SEARCH("(UMW)", A345)), 1, 0)</f>
        <v>0</v>
      </c>
    </row>
    <row r="346" spans="1:3">
      <c r="A346" t="s">
        <v>2705</v>
      </c>
      <c r="B346" t="s">
        <v>1</v>
      </c>
      <c r="C346">
        <f>IF(ISNUMBER(SEARCH("(UMW)", A346)), 1, 0)</f>
        <v>0</v>
      </c>
    </row>
    <row r="347" spans="1:3">
      <c r="A347" t="s">
        <v>411</v>
      </c>
      <c r="B347" t="s">
        <v>1</v>
      </c>
      <c r="C347">
        <f>IF(ISNUMBER(SEARCH("(UMW)", A347)), 1, 0)</f>
        <v>0</v>
      </c>
    </row>
    <row r="348" spans="1:3">
      <c r="A348" t="s">
        <v>3248</v>
      </c>
      <c r="B348" t="s">
        <v>1</v>
      </c>
      <c r="C348">
        <f>IF(ISNUMBER(SEARCH("(UMW)", A348)), 1, 0)</f>
        <v>0</v>
      </c>
    </row>
    <row r="349" spans="1:3">
      <c r="A349" t="s">
        <v>2559</v>
      </c>
      <c r="B349" t="s">
        <v>1</v>
      </c>
      <c r="C349">
        <f>IF(ISNUMBER(SEARCH("(UMW)", A349)), 1, 0)</f>
        <v>0</v>
      </c>
    </row>
    <row r="350" spans="1:3">
      <c r="A350" t="s">
        <v>2360</v>
      </c>
      <c r="B350" t="s">
        <v>1</v>
      </c>
      <c r="C350">
        <f>IF(ISNUMBER(SEARCH("(UMW)", A350)), 1, 0)</f>
        <v>0</v>
      </c>
    </row>
    <row r="351" spans="1:3">
      <c r="A351" t="s">
        <v>292</v>
      </c>
      <c r="B351" t="s">
        <v>1</v>
      </c>
      <c r="C351">
        <f>IF(ISNUMBER(SEARCH("(UMW)", A351)), 1, 0)</f>
        <v>0</v>
      </c>
    </row>
    <row r="352" spans="1:3">
      <c r="A352" t="s">
        <v>2269</v>
      </c>
      <c r="B352" t="s">
        <v>1</v>
      </c>
      <c r="C352">
        <f>IF(ISNUMBER(SEARCH("(UMW)", A352)), 1, 0)</f>
        <v>0</v>
      </c>
    </row>
    <row r="353" spans="1:3">
      <c r="A353" t="s">
        <v>2008</v>
      </c>
      <c r="B353" t="s">
        <v>1</v>
      </c>
      <c r="C353">
        <f>IF(ISNUMBER(SEARCH("(UMW)", A353)), 1, 0)</f>
        <v>0</v>
      </c>
    </row>
    <row r="354" spans="1:3">
      <c r="A354" t="s">
        <v>49</v>
      </c>
      <c r="B354" t="s">
        <v>1</v>
      </c>
      <c r="C354">
        <f>IF(ISNUMBER(SEARCH("(UMW)", A354)), 1, 0)</f>
        <v>0</v>
      </c>
    </row>
    <row r="355" spans="1:3">
      <c r="A355" t="s">
        <v>3402</v>
      </c>
      <c r="B355" t="s">
        <v>1</v>
      </c>
      <c r="C355">
        <f>IF(ISNUMBER(SEARCH("(UMW)", A355)), 1, 0)</f>
        <v>0</v>
      </c>
    </row>
    <row r="356" spans="1:3">
      <c r="A356" t="s">
        <v>1748</v>
      </c>
      <c r="B356" t="s">
        <v>1</v>
      </c>
      <c r="C356">
        <f>IF(ISNUMBER(SEARCH("(UMW)", A356)), 1, 0)</f>
        <v>0</v>
      </c>
    </row>
    <row r="357" spans="1:3">
      <c r="A357" t="s">
        <v>1152</v>
      </c>
      <c r="B357" t="s">
        <v>1</v>
      </c>
      <c r="C357">
        <f>IF(ISNUMBER(SEARCH("(UMW)", A357)), 1, 0)</f>
        <v>0</v>
      </c>
    </row>
    <row r="358" spans="1:3">
      <c r="A358" t="s">
        <v>1601</v>
      </c>
      <c r="B358" t="s">
        <v>1</v>
      </c>
      <c r="C358">
        <f>IF(ISNUMBER(SEARCH("(UMW)", A358)), 1, 0)</f>
        <v>0</v>
      </c>
    </row>
    <row r="359" spans="1:3">
      <c r="A359" t="s">
        <v>3215</v>
      </c>
      <c r="B359" t="s">
        <v>1</v>
      </c>
      <c r="C359">
        <f>IF(ISNUMBER(SEARCH("(UMW)", A359)), 1, 0)</f>
        <v>0</v>
      </c>
    </row>
    <row r="360" spans="1:3">
      <c r="A360" t="s">
        <v>1497</v>
      </c>
      <c r="B360" t="s">
        <v>1</v>
      </c>
      <c r="C360">
        <f>IF(ISNUMBER(SEARCH("(UMW)", A360)), 1, 0)</f>
        <v>0</v>
      </c>
    </row>
    <row r="361" spans="1:3">
      <c r="A361" t="s">
        <v>2883</v>
      </c>
      <c r="B361" t="s">
        <v>1</v>
      </c>
      <c r="C361">
        <f>IF(ISNUMBER(SEARCH("(UMW)", A361)), 1, 0)</f>
        <v>0</v>
      </c>
    </row>
    <row r="362" spans="1:3">
      <c r="A362" t="s">
        <v>2281</v>
      </c>
      <c r="B362" t="s">
        <v>1</v>
      </c>
      <c r="C362">
        <f>IF(ISNUMBER(SEARCH("(UMW)", A362)), 1, 0)</f>
        <v>0</v>
      </c>
    </row>
    <row r="363" spans="1:3">
      <c r="A363" t="s">
        <v>1922</v>
      </c>
      <c r="B363" t="s">
        <v>1</v>
      </c>
      <c r="C363">
        <f>IF(ISNUMBER(SEARCH("(UMW)", A363)), 1, 0)</f>
        <v>0</v>
      </c>
    </row>
    <row r="364" spans="1:3">
      <c r="A364" t="s">
        <v>2865</v>
      </c>
      <c r="B364" t="s">
        <v>1</v>
      </c>
      <c r="C364">
        <f>IF(ISNUMBER(SEARCH("(UMW)", A364)), 1, 0)</f>
        <v>0</v>
      </c>
    </row>
    <row r="365" spans="1:3">
      <c r="A365" t="s">
        <v>722</v>
      </c>
      <c r="B365" t="s">
        <v>1</v>
      </c>
      <c r="C365">
        <f>IF(ISNUMBER(SEARCH("(UMW)", A365)), 1, 0)</f>
        <v>0</v>
      </c>
    </row>
    <row r="366" spans="1:3">
      <c r="A366" t="s">
        <v>2357</v>
      </c>
      <c r="B366" t="s">
        <v>1</v>
      </c>
      <c r="C366">
        <f>IF(ISNUMBER(SEARCH("(UMW)", A366)), 1, 0)</f>
        <v>0</v>
      </c>
    </row>
    <row r="367" spans="1:3">
      <c r="A367" t="s">
        <v>1321</v>
      </c>
      <c r="B367" t="s">
        <v>1</v>
      </c>
      <c r="C367">
        <f>IF(ISNUMBER(SEARCH("(UMW)", A367)), 1, 0)</f>
        <v>0</v>
      </c>
    </row>
    <row r="368" spans="1:3">
      <c r="A368" t="s">
        <v>2837</v>
      </c>
      <c r="B368" t="s">
        <v>1</v>
      </c>
      <c r="C368">
        <f>IF(ISNUMBER(SEARCH("(UMW)", A368)), 1, 0)</f>
        <v>0</v>
      </c>
    </row>
    <row r="369" spans="1:3">
      <c r="A369" t="s">
        <v>2165</v>
      </c>
      <c r="B369" t="s">
        <v>1</v>
      </c>
      <c r="C369">
        <f>IF(ISNUMBER(SEARCH("(UMW)", A369)), 1, 0)</f>
        <v>0</v>
      </c>
    </row>
    <row r="370" spans="1:3">
      <c r="A370" t="s">
        <v>1728</v>
      </c>
      <c r="B370" t="s">
        <v>1</v>
      </c>
      <c r="C370">
        <f>IF(ISNUMBER(SEARCH("(UMW)", A370)), 1, 0)</f>
        <v>0</v>
      </c>
    </row>
    <row r="371" spans="1:3">
      <c r="A371" t="s">
        <v>1517</v>
      </c>
      <c r="B371" t="s">
        <v>1</v>
      </c>
      <c r="C371">
        <f>IF(ISNUMBER(SEARCH("(UMW)", A371)), 1, 0)</f>
        <v>0</v>
      </c>
    </row>
    <row r="372" spans="1:3">
      <c r="A372" t="s">
        <v>2941</v>
      </c>
      <c r="B372" t="s">
        <v>1</v>
      </c>
      <c r="C372">
        <f>IF(ISNUMBER(SEARCH("(UMW)", A372)), 1, 0)</f>
        <v>0</v>
      </c>
    </row>
    <row r="373" spans="1:3">
      <c r="A373" t="s">
        <v>675</v>
      </c>
      <c r="B373" t="s">
        <v>1</v>
      </c>
      <c r="C373">
        <f>IF(ISNUMBER(SEARCH("(UMW)", A373)), 1, 0)</f>
        <v>0</v>
      </c>
    </row>
    <row r="374" spans="1:3">
      <c r="A374" t="s">
        <v>2438</v>
      </c>
      <c r="B374" t="s">
        <v>1</v>
      </c>
      <c r="C374">
        <f>IF(ISNUMBER(SEARCH("(UMW)", A374)), 1, 0)</f>
        <v>0</v>
      </c>
    </row>
    <row r="375" spans="1:3">
      <c r="A375" t="s">
        <v>284</v>
      </c>
      <c r="B375" t="s">
        <v>1</v>
      </c>
      <c r="C375">
        <f>IF(ISNUMBER(SEARCH("(UMW)", A375)), 1, 0)</f>
        <v>0</v>
      </c>
    </row>
    <row r="376" spans="1:3">
      <c r="A376" t="s">
        <v>3300</v>
      </c>
      <c r="B376" t="s">
        <v>1</v>
      </c>
      <c r="C376">
        <f>IF(ISNUMBER(SEARCH("(UMW)", A376)), 1, 0)</f>
        <v>0</v>
      </c>
    </row>
    <row r="377" spans="1:3">
      <c r="A377" t="s">
        <v>3351</v>
      </c>
      <c r="B377" t="s">
        <v>1</v>
      </c>
      <c r="C377">
        <f>IF(ISNUMBER(SEARCH("(UMW)", A377)), 1, 0)</f>
        <v>0</v>
      </c>
    </row>
    <row r="378" spans="1:3">
      <c r="A378" t="s">
        <v>2853</v>
      </c>
      <c r="B378" t="s">
        <v>1</v>
      </c>
      <c r="C378">
        <f>IF(ISNUMBER(SEARCH("(UMW)", A378)), 1, 0)</f>
        <v>0</v>
      </c>
    </row>
    <row r="379" spans="1:3">
      <c r="A379" t="s">
        <v>3381</v>
      </c>
      <c r="B379" t="s">
        <v>1</v>
      </c>
      <c r="C379">
        <f>IF(ISNUMBER(SEARCH("(UMW)", A379)), 1, 0)</f>
        <v>0</v>
      </c>
    </row>
    <row r="380" spans="1:3">
      <c r="A380" t="s">
        <v>647</v>
      </c>
      <c r="B380" t="s">
        <v>1</v>
      </c>
      <c r="C380">
        <f>IF(ISNUMBER(SEARCH("(UMW)", A380)), 1, 0)</f>
        <v>0</v>
      </c>
    </row>
    <row r="381" spans="1:3">
      <c r="A381" t="s">
        <v>2375</v>
      </c>
      <c r="B381" t="s">
        <v>1</v>
      </c>
      <c r="C381">
        <f>IF(ISNUMBER(SEARCH("(UMW)", A381)), 1, 0)</f>
        <v>0</v>
      </c>
    </row>
    <row r="382" spans="1:3">
      <c r="A382" t="s">
        <v>815</v>
      </c>
      <c r="B382" t="s">
        <v>1</v>
      </c>
      <c r="C382">
        <f>IF(ISNUMBER(SEARCH("(UMW)", A382)), 1, 0)</f>
        <v>0</v>
      </c>
    </row>
    <row r="383" spans="1:3">
      <c r="A383" t="s">
        <v>2659</v>
      </c>
      <c r="B383" t="s">
        <v>1</v>
      </c>
      <c r="C383">
        <f>IF(ISNUMBER(SEARCH("(UMW)", A383)), 1, 0)</f>
        <v>0</v>
      </c>
    </row>
    <row r="384" spans="1:3">
      <c r="A384" t="s">
        <v>2800</v>
      </c>
      <c r="B384" t="s">
        <v>1</v>
      </c>
      <c r="C384">
        <f>IF(ISNUMBER(SEARCH("(UMW)", A384)), 1, 0)</f>
        <v>0</v>
      </c>
    </row>
    <row r="385" spans="1:3">
      <c r="A385" t="s">
        <v>294</v>
      </c>
      <c r="B385" t="s">
        <v>1</v>
      </c>
      <c r="C385">
        <f>IF(ISNUMBER(SEARCH("(UMW)", A385)), 1, 0)</f>
        <v>0</v>
      </c>
    </row>
    <row r="386" spans="1:3">
      <c r="A386" t="s">
        <v>1198</v>
      </c>
      <c r="B386" t="s">
        <v>1</v>
      </c>
      <c r="C386">
        <f>IF(ISNUMBER(SEARCH("(UMW)", A386)), 1, 0)</f>
        <v>0</v>
      </c>
    </row>
    <row r="387" spans="1:3">
      <c r="A387" t="s">
        <v>510</v>
      </c>
      <c r="B387" t="s">
        <v>1</v>
      </c>
      <c r="C387">
        <f>IF(ISNUMBER(SEARCH("(UMW)", A387)), 1, 0)</f>
        <v>0</v>
      </c>
    </row>
    <row r="388" spans="1:3">
      <c r="A388" t="s">
        <v>1733</v>
      </c>
      <c r="B388" t="s">
        <v>1</v>
      </c>
      <c r="C388">
        <f>IF(ISNUMBER(SEARCH("(UMW)", A388)), 1, 0)</f>
        <v>0</v>
      </c>
    </row>
    <row r="389" spans="1:3">
      <c r="A389" t="s">
        <v>693</v>
      </c>
      <c r="B389" t="s">
        <v>1</v>
      </c>
      <c r="C389">
        <f>IF(ISNUMBER(SEARCH("(UMW)", A389)), 1, 0)</f>
        <v>0</v>
      </c>
    </row>
    <row r="390" spans="1:3">
      <c r="A390" t="s">
        <v>2235</v>
      </c>
      <c r="B390" t="s">
        <v>1</v>
      </c>
      <c r="C390">
        <f>IF(ISNUMBER(SEARCH("(UMW)", A390)), 1, 0)</f>
        <v>0</v>
      </c>
    </row>
    <row r="391" spans="1:3">
      <c r="A391" t="s">
        <v>1786</v>
      </c>
      <c r="B391" t="s">
        <v>1</v>
      </c>
      <c r="C391">
        <f>IF(ISNUMBER(SEARCH("(UMW)", A391)), 1, 0)</f>
        <v>0</v>
      </c>
    </row>
    <row r="392" spans="1:3">
      <c r="A392" t="s">
        <v>1400</v>
      </c>
      <c r="B392" t="s">
        <v>1</v>
      </c>
      <c r="C392">
        <f>IF(ISNUMBER(SEARCH("(UMW)", A392)), 1, 0)</f>
        <v>0</v>
      </c>
    </row>
    <row r="393" spans="1:3">
      <c r="A393" t="s">
        <v>1661</v>
      </c>
      <c r="B393" t="s">
        <v>1</v>
      </c>
      <c r="C393">
        <f>IF(ISNUMBER(SEARCH("(UMW)", A393)), 1, 0)</f>
        <v>0</v>
      </c>
    </row>
    <row r="394" spans="1:3">
      <c r="A394" t="s">
        <v>3206</v>
      </c>
      <c r="B394" t="s">
        <v>1</v>
      </c>
      <c r="C394">
        <f>IF(ISNUMBER(SEARCH("(UMW)", A394)), 1, 0)</f>
        <v>0</v>
      </c>
    </row>
    <row r="395" spans="1:3">
      <c r="A395" t="s">
        <v>2600</v>
      </c>
      <c r="B395" t="s">
        <v>1</v>
      </c>
      <c r="C395">
        <f>IF(ISNUMBER(SEARCH("(UMW)", A395)), 1, 0)</f>
        <v>0</v>
      </c>
    </row>
    <row r="396" spans="1:3">
      <c r="A396" t="s">
        <v>3203</v>
      </c>
      <c r="B396" t="s">
        <v>1</v>
      </c>
      <c r="C396">
        <f>IF(ISNUMBER(SEARCH("(UMW)", A396)), 1, 0)</f>
        <v>0</v>
      </c>
    </row>
    <row r="397" spans="1:3">
      <c r="A397" t="s">
        <v>2221</v>
      </c>
      <c r="B397" t="s">
        <v>1</v>
      </c>
      <c r="C397">
        <f>IF(ISNUMBER(SEARCH("(UMW)", A397)), 1, 0)</f>
        <v>0</v>
      </c>
    </row>
    <row r="398" spans="1:3">
      <c r="A398" t="s">
        <v>640</v>
      </c>
      <c r="B398" t="s">
        <v>1</v>
      </c>
      <c r="C398">
        <f>IF(ISNUMBER(SEARCH("(UMW)", A398)), 1, 0)</f>
        <v>0</v>
      </c>
    </row>
    <row r="399" spans="1:3">
      <c r="A399" t="s">
        <v>1051</v>
      </c>
      <c r="B399" t="s">
        <v>1</v>
      </c>
      <c r="C399">
        <f>IF(ISNUMBER(SEARCH("(UMW)", A399)), 1, 0)</f>
        <v>0</v>
      </c>
    </row>
    <row r="400" spans="1:3">
      <c r="A400" t="s">
        <v>2687</v>
      </c>
      <c r="B400" t="s">
        <v>1</v>
      </c>
      <c r="C400">
        <f>IF(ISNUMBER(SEARCH("(UMW)", A400)), 1, 0)</f>
        <v>0</v>
      </c>
    </row>
    <row r="401" spans="1:3">
      <c r="A401" t="s">
        <v>2632</v>
      </c>
      <c r="B401" t="s">
        <v>1</v>
      </c>
      <c r="C401">
        <f>IF(ISNUMBER(SEARCH("(UMW)", A401)), 1, 0)</f>
        <v>0</v>
      </c>
    </row>
    <row r="402" spans="1:3">
      <c r="A402" t="s">
        <v>2918</v>
      </c>
      <c r="B402" t="s">
        <v>1</v>
      </c>
      <c r="C402">
        <f>IF(ISNUMBER(SEARCH("(UMW)", A402)), 1, 0)</f>
        <v>0</v>
      </c>
    </row>
    <row r="403" spans="1:3">
      <c r="A403" t="s">
        <v>2580</v>
      </c>
      <c r="B403" t="s">
        <v>1</v>
      </c>
      <c r="C403">
        <f>IF(ISNUMBER(SEARCH("(UMW)", A403)), 1, 0)</f>
        <v>0</v>
      </c>
    </row>
    <row r="404" spans="1:3">
      <c r="A404" t="s">
        <v>2568</v>
      </c>
      <c r="B404" t="s">
        <v>1</v>
      </c>
      <c r="C404">
        <f>IF(ISNUMBER(SEARCH("(UMW)", A404)), 1, 0)</f>
        <v>0</v>
      </c>
    </row>
    <row r="405" spans="1:3">
      <c r="A405" t="s">
        <v>1538</v>
      </c>
      <c r="B405" t="s">
        <v>1</v>
      </c>
      <c r="C405">
        <f>IF(ISNUMBER(SEARCH("(UMW)", A405)), 1, 0)</f>
        <v>0</v>
      </c>
    </row>
    <row r="406" spans="1:3">
      <c r="A406" t="s">
        <v>117</v>
      </c>
      <c r="B406" t="s">
        <v>1</v>
      </c>
      <c r="C406">
        <f>IF(ISNUMBER(SEARCH("(UMW)", A406)), 1, 0)</f>
        <v>0</v>
      </c>
    </row>
    <row r="407" spans="1:3">
      <c r="A407" t="s">
        <v>2611</v>
      </c>
      <c r="B407" t="s">
        <v>1</v>
      </c>
      <c r="C407">
        <f>IF(ISNUMBER(SEARCH("(UMW)", A407)), 1, 0)</f>
        <v>0</v>
      </c>
    </row>
    <row r="408" spans="1:3">
      <c r="A408" t="s">
        <v>2406</v>
      </c>
      <c r="B408" t="s">
        <v>1</v>
      </c>
      <c r="C408">
        <f>IF(ISNUMBER(SEARCH("(UMW)", A408)), 1, 0)</f>
        <v>0</v>
      </c>
    </row>
    <row r="409" spans="1:3">
      <c r="A409" t="s">
        <v>1086</v>
      </c>
      <c r="B409" t="s">
        <v>1</v>
      </c>
      <c r="C409">
        <f>IF(ISNUMBER(SEARCH("(UMW)", A409)), 1, 0)</f>
        <v>0</v>
      </c>
    </row>
    <row r="410" spans="1:3">
      <c r="A410" t="s">
        <v>1972</v>
      </c>
      <c r="B410" t="s">
        <v>1</v>
      </c>
      <c r="C410">
        <f>IF(ISNUMBER(SEARCH("(UMW)", A410)), 1, 0)</f>
        <v>0</v>
      </c>
    </row>
    <row r="411" spans="1:3">
      <c r="A411" t="s">
        <v>1388</v>
      </c>
      <c r="B411" t="s">
        <v>1</v>
      </c>
      <c r="C411">
        <f>IF(ISNUMBER(SEARCH("(UMW)", A411)), 1, 0)</f>
        <v>0</v>
      </c>
    </row>
    <row r="412" spans="1:3">
      <c r="A412" t="s">
        <v>104</v>
      </c>
      <c r="B412" t="s">
        <v>1</v>
      </c>
      <c r="C412">
        <f>IF(ISNUMBER(SEARCH("(UMW)", A412)), 1, 0)</f>
        <v>0</v>
      </c>
    </row>
    <row r="413" spans="1:3">
      <c r="A413" t="s">
        <v>1631</v>
      </c>
      <c r="B413" t="s">
        <v>1</v>
      </c>
      <c r="C413">
        <f>IF(ISNUMBER(SEARCH("(UMW)", A413)), 1, 0)</f>
        <v>0</v>
      </c>
    </row>
    <row r="414" spans="1:3">
      <c r="A414" t="s">
        <v>2229</v>
      </c>
      <c r="B414" t="s">
        <v>1</v>
      </c>
      <c r="C414">
        <f>IF(ISNUMBER(SEARCH("(UMW)", A414)), 1, 0)</f>
        <v>0</v>
      </c>
    </row>
    <row r="415" spans="1:3">
      <c r="A415" t="s">
        <v>2755</v>
      </c>
      <c r="B415" t="s">
        <v>1</v>
      </c>
      <c r="C415">
        <f>IF(ISNUMBER(SEARCH("(UMW)", A415)), 1, 0)</f>
        <v>0</v>
      </c>
    </row>
    <row r="416" spans="1:3">
      <c r="A416" t="s">
        <v>3236</v>
      </c>
      <c r="B416" t="s">
        <v>1</v>
      </c>
      <c r="C416">
        <f>IF(ISNUMBER(SEARCH("(UMW)", A416)), 1, 0)</f>
        <v>0</v>
      </c>
    </row>
    <row r="417" spans="1:3">
      <c r="A417" t="s">
        <v>556</v>
      </c>
      <c r="B417" t="s">
        <v>1</v>
      </c>
      <c r="C417">
        <f>IF(ISNUMBER(SEARCH("(UMW)", A417)), 1, 0)</f>
        <v>0</v>
      </c>
    </row>
    <row r="418" spans="1:3">
      <c r="A418" t="s">
        <v>2712</v>
      </c>
      <c r="B418" t="s">
        <v>1</v>
      </c>
      <c r="C418">
        <f>IF(ISNUMBER(SEARCH("(UMW)", A418)), 1, 0)</f>
        <v>0</v>
      </c>
    </row>
    <row r="419" spans="1:3">
      <c r="A419" t="s">
        <v>343</v>
      </c>
      <c r="B419" t="s">
        <v>1</v>
      </c>
      <c r="C419">
        <f>IF(ISNUMBER(SEARCH("(UMW)", A419)), 1, 0)</f>
        <v>0</v>
      </c>
    </row>
    <row r="420" spans="1:3">
      <c r="A420" t="s">
        <v>1065</v>
      </c>
      <c r="B420" t="s">
        <v>1</v>
      </c>
      <c r="C420">
        <f>IF(ISNUMBER(SEARCH("(UMW)", A420)), 1, 0)</f>
        <v>0</v>
      </c>
    </row>
    <row r="421" spans="1:3">
      <c r="A421" t="s">
        <v>2813</v>
      </c>
      <c r="B421" t="s">
        <v>1</v>
      </c>
      <c r="C421">
        <f>IF(ISNUMBER(SEARCH("(UMW)", A421)), 1, 0)</f>
        <v>0</v>
      </c>
    </row>
    <row r="422" spans="1:3">
      <c r="A422" t="s">
        <v>2469</v>
      </c>
      <c r="B422" t="s">
        <v>1</v>
      </c>
      <c r="C422">
        <f>IF(ISNUMBER(SEARCH("(UMW)", A422)), 1, 0)</f>
        <v>0</v>
      </c>
    </row>
    <row r="423" spans="1:3">
      <c r="A423" t="s">
        <v>1879</v>
      </c>
      <c r="B423" t="s">
        <v>1</v>
      </c>
      <c r="C423">
        <f>IF(ISNUMBER(SEARCH("(UMW)", A423)), 1, 0)</f>
        <v>0</v>
      </c>
    </row>
    <row r="424" spans="1:3">
      <c r="A424" t="s">
        <v>3434</v>
      </c>
      <c r="B424" t="s">
        <v>1</v>
      </c>
      <c r="C424">
        <f>IF(ISNUMBER(SEARCH("(UMW)", A424)), 1, 0)</f>
        <v>0</v>
      </c>
    </row>
    <row r="425" spans="1:3">
      <c r="A425" t="s">
        <v>716</v>
      </c>
      <c r="B425" t="s">
        <v>1</v>
      </c>
      <c r="C425">
        <f>IF(ISNUMBER(SEARCH("(UMW)", A425)), 1, 0)</f>
        <v>0</v>
      </c>
    </row>
    <row r="426" spans="1:3">
      <c r="A426" t="s">
        <v>183</v>
      </c>
      <c r="B426" t="s">
        <v>1</v>
      </c>
      <c r="C426">
        <f>IF(ISNUMBER(SEARCH("(UMW)", A426)), 1, 0)</f>
        <v>0</v>
      </c>
    </row>
    <row r="427" spans="1:3">
      <c r="A427" t="s">
        <v>1607</v>
      </c>
      <c r="B427" t="s">
        <v>1</v>
      </c>
      <c r="C427">
        <f>IF(ISNUMBER(SEARCH("(UMW)", A427)), 1, 0)</f>
        <v>0</v>
      </c>
    </row>
    <row r="428" spans="1:3">
      <c r="A428" t="s">
        <v>2171</v>
      </c>
      <c r="B428" t="s">
        <v>1</v>
      </c>
      <c r="C428">
        <f>IF(ISNUMBER(SEARCH("(UMW)", A428)), 1, 0)</f>
        <v>0</v>
      </c>
    </row>
    <row r="429" spans="1:3">
      <c r="A429" t="s">
        <v>127</v>
      </c>
      <c r="B429" t="s">
        <v>1</v>
      </c>
      <c r="C429">
        <f>IF(ISNUMBER(SEARCH("(UMW)", A429)), 1, 0)</f>
        <v>0</v>
      </c>
    </row>
    <row r="430" spans="1:3">
      <c r="A430" t="s">
        <v>907</v>
      </c>
      <c r="B430" t="s">
        <v>1</v>
      </c>
      <c r="C430">
        <f>IF(ISNUMBER(SEARCH("(UMW)", A430)), 1, 0)</f>
        <v>0</v>
      </c>
    </row>
    <row r="431" spans="1:3">
      <c r="A431" t="s">
        <v>1696</v>
      </c>
      <c r="B431" t="s">
        <v>1</v>
      </c>
      <c r="C431">
        <f>IF(ISNUMBER(SEARCH("(UMW)", A431)), 1, 0)</f>
        <v>0</v>
      </c>
    </row>
    <row r="432" spans="1:3">
      <c r="A432" t="s">
        <v>1646</v>
      </c>
      <c r="B432" t="s">
        <v>1</v>
      </c>
      <c r="C432">
        <f>IF(ISNUMBER(SEARCH("(UMW)", A432)), 1, 0)</f>
        <v>0</v>
      </c>
    </row>
    <row r="433" spans="1:3">
      <c r="A433" t="s">
        <v>671</v>
      </c>
      <c r="B433" t="s">
        <v>1</v>
      </c>
      <c r="C433">
        <f>IF(ISNUMBER(SEARCH("(UMW)", A433)), 1, 0)</f>
        <v>0</v>
      </c>
    </row>
    <row r="434" spans="1:3">
      <c r="A434" t="s">
        <v>2620</v>
      </c>
      <c r="B434" t="s">
        <v>1</v>
      </c>
      <c r="C434">
        <f>IF(ISNUMBER(SEARCH("(UMW)", A434)), 1, 0)</f>
        <v>0</v>
      </c>
    </row>
    <row r="435" spans="1:3">
      <c r="A435" t="s">
        <v>702</v>
      </c>
      <c r="B435" t="s">
        <v>1</v>
      </c>
      <c r="C435">
        <f>IF(ISNUMBER(SEARCH("(UMW)", A435)), 1, 0)</f>
        <v>0</v>
      </c>
    </row>
    <row r="436" spans="1:3">
      <c r="A436" t="s">
        <v>2727</v>
      </c>
      <c r="B436" t="s">
        <v>1</v>
      </c>
      <c r="C436">
        <f>IF(ISNUMBER(SEARCH("(UMW)", A436)), 1, 0)</f>
        <v>0</v>
      </c>
    </row>
    <row r="437" spans="1:3">
      <c r="A437" t="s">
        <v>3126</v>
      </c>
      <c r="B437" t="s">
        <v>1</v>
      </c>
      <c r="C437">
        <f>IF(ISNUMBER(SEARCH("(UMW)", A437)), 1, 0)</f>
        <v>0</v>
      </c>
    </row>
    <row r="438" spans="1:3">
      <c r="A438" t="s">
        <v>2520</v>
      </c>
      <c r="B438" t="s">
        <v>1</v>
      </c>
      <c r="C438">
        <f>IF(ISNUMBER(SEARCH("(UMW)", A438)), 1, 0)</f>
        <v>0</v>
      </c>
    </row>
    <row r="439" spans="1:3">
      <c r="A439" t="s">
        <v>157</v>
      </c>
      <c r="B439" t="s">
        <v>1</v>
      </c>
      <c r="C439">
        <f>IF(ISNUMBER(SEARCH("(UMW)", A439)), 1, 0)</f>
        <v>0</v>
      </c>
    </row>
    <row r="440" spans="1:3">
      <c r="A440" t="s">
        <v>2435</v>
      </c>
      <c r="B440" t="s">
        <v>1</v>
      </c>
      <c r="C440">
        <f>IF(ISNUMBER(SEARCH("(UMW)", A440)), 1, 0)</f>
        <v>0</v>
      </c>
    </row>
    <row r="441" spans="1:3">
      <c r="A441" t="s">
        <v>819</v>
      </c>
      <c r="B441" t="s">
        <v>1</v>
      </c>
      <c r="C441">
        <f>IF(ISNUMBER(SEARCH("(UMW)", A441)), 1, 0)</f>
        <v>0</v>
      </c>
    </row>
    <row r="442" spans="1:3">
      <c r="A442" t="s">
        <v>665</v>
      </c>
      <c r="B442" t="s">
        <v>1</v>
      </c>
      <c r="C442">
        <f>IF(ISNUMBER(SEARCH("(UMW)", A442)), 1, 0)</f>
        <v>0</v>
      </c>
    </row>
    <row r="443" spans="1:3">
      <c r="A443" t="s">
        <v>863</v>
      </c>
      <c r="B443" t="s">
        <v>1</v>
      </c>
      <c r="C443">
        <f>IF(ISNUMBER(SEARCH("(UMW)", A443)), 1, 0)</f>
        <v>0</v>
      </c>
    </row>
    <row r="444" spans="1:3">
      <c r="A444" t="s">
        <v>3191</v>
      </c>
      <c r="B444" t="s">
        <v>1</v>
      </c>
      <c r="C444">
        <f>IF(ISNUMBER(SEARCH("(UMW)", A444)), 1, 0)</f>
        <v>0</v>
      </c>
    </row>
    <row r="445" spans="1:3">
      <c r="A445" t="s">
        <v>498</v>
      </c>
      <c r="B445" t="s">
        <v>1</v>
      </c>
      <c r="C445">
        <f>IF(ISNUMBER(SEARCH("(UMW)", A445)), 1, 0)</f>
        <v>0</v>
      </c>
    </row>
    <row r="446" spans="1:3">
      <c r="A446" t="s">
        <v>707</v>
      </c>
      <c r="B446" t="s">
        <v>1</v>
      </c>
      <c r="C446">
        <f>IF(ISNUMBER(SEARCH("(UMW)", A446)), 1, 0)</f>
        <v>0</v>
      </c>
    </row>
    <row r="447" spans="1:3">
      <c r="A447" t="s">
        <v>3440</v>
      </c>
      <c r="B447" t="s">
        <v>1</v>
      </c>
      <c r="C447">
        <f>IF(ISNUMBER(SEARCH("(UMW)", A447)), 1, 0)</f>
        <v>0</v>
      </c>
    </row>
    <row r="448" spans="1:3">
      <c r="A448" t="s">
        <v>1232</v>
      </c>
      <c r="B448" t="s">
        <v>1</v>
      </c>
      <c r="C448">
        <f>IF(ISNUMBER(SEARCH("(UMW)", A448)), 1, 0)</f>
        <v>0</v>
      </c>
    </row>
    <row r="449" spans="1:3">
      <c r="A449" t="s">
        <v>2998</v>
      </c>
      <c r="B449" t="s">
        <v>1</v>
      </c>
      <c r="C449">
        <f>IF(ISNUMBER(SEARCH("(UMW)", A449)), 1, 0)</f>
        <v>0</v>
      </c>
    </row>
    <row r="450" spans="1:3">
      <c r="A450" t="s">
        <v>2846</v>
      </c>
      <c r="B450" t="s">
        <v>1</v>
      </c>
      <c r="C450">
        <f>IF(ISNUMBER(SEARCH("(UMW)", A450)), 1, 0)</f>
        <v>0</v>
      </c>
    </row>
    <row r="451" spans="1:3">
      <c r="A451" t="s">
        <v>1932</v>
      </c>
      <c r="B451" t="s">
        <v>1</v>
      </c>
      <c r="C451">
        <f>IF(ISNUMBER(SEARCH("(UMW)", A451)), 1, 0)</f>
        <v>0</v>
      </c>
    </row>
    <row r="452" spans="1:3">
      <c r="A452" t="s">
        <v>3179</v>
      </c>
      <c r="B452" t="s">
        <v>1</v>
      </c>
      <c r="C452">
        <f>IF(ISNUMBER(SEARCH("(UMW)", A452)), 1, 0)</f>
        <v>0</v>
      </c>
    </row>
    <row r="453" spans="1:3">
      <c r="A453" t="s">
        <v>1168</v>
      </c>
      <c r="B453" t="s">
        <v>1</v>
      </c>
      <c r="C453">
        <f>IF(ISNUMBER(SEARCH("(UMW)", A453)), 1, 0)</f>
        <v>0</v>
      </c>
    </row>
    <row r="454" spans="1:3">
      <c r="A454" t="s">
        <v>373</v>
      </c>
      <c r="B454" t="s">
        <v>1</v>
      </c>
      <c r="C454">
        <f>IF(ISNUMBER(SEARCH("(UMW)", A454)), 1, 0)</f>
        <v>0</v>
      </c>
    </row>
    <row r="455" spans="1:3">
      <c r="A455" t="s">
        <v>154</v>
      </c>
      <c r="B455" t="s">
        <v>1</v>
      </c>
      <c r="C455">
        <f>IF(ISNUMBER(SEARCH("(UMW)", A455)), 1, 0)</f>
        <v>0</v>
      </c>
    </row>
    <row r="456" spans="1:3">
      <c r="A456" t="s">
        <v>1174</v>
      </c>
      <c r="B456" t="s">
        <v>1</v>
      </c>
      <c r="C456">
        <f>IF(ISNUMBER(SEARCH("(UMW)", A456)), 1, 0)</f>
        <v>0</v>
      </c>
    </row>
    <row r="457" spans="1:3">
      <c r="A457" t="s">
        <v>1423</v>
      </c>
      <c r="B457" t="s">
        <v>1</v>
      </c>
      <c r="C457">
        <f>IF(ISNUMBER(SEARCH("(UMW)", A457)), 1, 0)</f>
        <v>0</v>
      </c>
    </row>
    <row r="458" spans="1:3">
      <c r="A458" t="s">
        <v>3284</v>
      </c>
      <c r="B458" t="s">
        <v>1</v>
      </c>
      <c r="C458">
        <f>IF(ISNUMBER(SEARCH("(UMW)", A458)), 1, 0)</f>
        <v>0</v>
      </c>
    </row>
    <row r="459" spans="1:3">
      <c r="A459" t="s">
        <v>3065</v>
      </c>
      <c r="B459" t="s">
        <v>1</v>
      </c>
      <c r="C459">
        <f>IF(ISNUMBER(SEARCH("(UMW)", A459)), 1, 0)</f>
        <v>0</v>
      </c>
    </row>
    <row r="460" spans="1:3">
      <c r="A460" t="s">
        <v>532</v>
      </c>
      <c r="B460" t="s">
        <v>1</v>
      </c>
      <c r="C460">
        <f>IF(ISNUMBER(SEARCH("(UMW)", A460)), 1, 0)</f>
        <v>0</v>
      </c>
    </row>
    <row r="461" spans="1:3">
      <c r="A461" t="s">
        <v>3306</v>
      </c>
      <c r="B461" t="s">
        <v>1</v>
      </c>
      <c r="C461">
        <f>IF(ISNUMBER(SEARCH("(UMW)", A461)), 1, 0)</f>
        <v>0</v>
      </c>
    </row>
    <row r="462" spans="1:3">
      <c r="A462" t="s">
        <v>2629</v>
      </c>
      <c r="B462" t="s">
        <v>1</v>
      </c>
      <c r="C462">
        <f>IF(ISNUMBER(SEARCH("(UMW)", A462)), 1, 0)</f>
        <v>0</v>
      </c>
    </row>
    <row r="463" spans="1:3">
      <c r="A463" t="s">
        <v>439</v>
      </c>
      <c r="B463" t="s">
        <v>1</v>
      </c>
      <c r="C463">
        <f>IF(ISNUMBER(SEARCH("(UMW)", A463)), 1, 0)</f>
        <v>0</v>
      </c>
    </row>
    <row r="464" spans="1:3">
      <c r="A464" t="s">
        <v>2880</v>
      </c>
      <c r="B464" t="s">
        <v>1</v>
      </c>
      <c r="C464">
        <f>IF(ISNUMBER(SEARCH("(UMW)", A464)), 1, 0)</f>
        <v>0</v>
      </c>
    </row>
    <row r="465" spans="1:3">
      <c r="A465" t="s">
        <v>1189</v>
      </c>
      <c r="B465" t="s">
        <v>1</v>
      </c>
      <c r="C465">
        <f>IF(ISNUMBER(SEARCH("(UMW)", A465)), 1, 0)</f>
        <v>0</v>
      </c>
    </row>
    <row r="466" spans="1:3">
      <c r="A466" t="s">
        <v>1832</v>
      </c>
      <c r="B466" t="s">
        <v>1</v>
      </c>
      <c r="C466">
        <f>IF(ISNUMBER(SEARCH("(UMW)", A466)), 1, 0)</f>
        <v>0</v>
      </c>
    </row>
    <row r="467" spans="1:3">
      <c r="A467" t="s">
        <v>2158</v>
      </c>
      <c r="B467" t="s">
        <v>1</v>
      </c>
      <c r="C467">
        <f>IF(ISNUMBER(SEARCH("(UMW)", A467)), 1, 0)</f>
        <v>0</v>
      </c>
    </row>
    <row r="468" spans="1:3">
      <c r="A468" t="s">
        <v>2776</v>
      </c>
      <c r="B468" t="s">
        <v>1</v>
      </c>
      <c r="C468">
        <f>IF(ISNUMBER(SEARCH("(UMW)", A468)), 1, 0)</f>
        <v>0</v>
      </c>
    </row>
    <row r="469" spans="1:3">
      <c r="A469" t="s">
        <v>704</v>
      </c>
      <c r="B469" t="s">
        <v>1</v>
      </c>
      <c r="C469">
        <f>IF(ISNUMBER(SEARCH("(UMW)", A469)), 1, 0)</f>
        <v>0</v>
      </c>
    </row>
    <row r="470" spans="1:3">
      <c r="A470" t="s">
        <v>189</v>
      </c>
      <c r="B470" t="s">
        <v>1</v>
      </c>
      <c r="C470">
        <f>IF(ISNUMBER(SEARCH("(UMW)", A470)), 1, 0)</f>
        <v>0</v>
      </c>
    </row>
    <row r="471" spans="1:3">
      <c r="A471" t="s">
        <v>3025</v>
      </c>
      <c r="B471" t="s">
        <v>1</v>
      </c>
      <c r="C471">
        <f>IF(ISNUMBER(SEARCH("(UMW)", A471)), 1, 0)</f>
        <v>0</v>
      </c>
    </row>
    <row r="472" spans="1:3">
      <c r="A472" t="s">
        <v>2565</v>
      </c>
      <c r="B472" t="s">
        <v>1</v>
      </c>
      <c r="C472">
        <f>IF(ISNUMBER(SEARCH("(UMW)", A472)), 1, 0)</f>
        <v>0</v>
      </c>
    </row>
    <row r="473" spans="1:3">
      <c r="A473" t="s">
        <v>2668</v>
      </c>
      <c r="B473" t="s">
        <v>1</v>
      </c>
      <c r="C473">
        <f>IF(ISNUMBER(SEARCH("(UMW)", A473)), 1, 0)</f>
        <v>0</v>
      </c>
    </row>
    <row r="474" spans="1:3">
      <c r="A474" t="s">
        <v>2017</v>
      </c>
      <c r="B474" t="s">
        <v>1</v>
      </c>
      <c r="C474">
        <f>IF(ISNUMBER(SEARCH("(UMW)", A474)), 1, 0)</f>
        <v>0</v>
      </c>
    </row>
    <row r="475" spans="1:3">
      <c r="A475" t="s">
        <v>2849</v>
      </c>
      <c r="B475" t="s">
        <v>1</v>
      </c>
      <c r="C475">
        <f>IF(ISNUMBER(SEARCH("(UMW)", A475)), 1, 0)</f>
        <v>0</v>
      </c>
    </row>
    <row r="476" spans="1:3">
      <c r="A476" t="s">
        <v>3469</v>
      </c>
      <c r="B476" t="s">
        <v>1</v>
      </c>
      <c r="C476">
        <f>IF(ISNUMBER(SEARCH("(UMW)", A476)), 1, 0)</f>
        <v>0</v>
      </c>
    </row>
    <row r="477" spans="1:3">
      <c r="A477" t="s">
        <v>262</v>
      </c>
      <c r="B477" t="s">
        <v>1</v>
      </c>
      <c r="C477">
        <f>IF(ISNUMBER(SEARCH("(UMW)", A477)), 1, 0)</f>
        <v>0</v>
      </c>
    </row>
    <row r="478" spans="1:3">
      <c r="A478" t="s">
        <v>403</v>
      </c>
      <c r="B478" t="s">
        <v>1</v>
      </c>
      <c r="C478">
        <f>IF(ISNUMBER(SEARCH("(UMW)", A478)), 1, 0)</f>
        <v>0</v>
      </c>
    </row>
    <row r="479" spans="1:3">
      <c r="A479" t="s">
        <v>2512</v>
      </c>
      <c r="B479" t="s">
        <v>1</v>
      </c>
      <c r="C479">
        <f>IF(ISNUMBER(SEARCH("(UMW)", A479)), 1, 0)</f>
        <v>0</v>
      </c>
    </row>
    <row r="480" spans="1:3">
      <c r="A480" t="s">
        <v>1815</v>
      </c>
      <c r="B480" t="s">
        <v>1</v>
      </c>
      <c r="C480">
        <f>IF(ISNUMBER(SEARCH("(UMW)", A480)), 1, 0)</f>
        <v>0</v>
      </c>
    </row>
    <row r="481" spans="1:3">
      <c r="A481" t="s">
        <v>1566</v>
      </c>
      <c r="B481" t="s">
        <v>1</v>
      </c>
      <c r="C481">
        <f>IF(ISNUMBER(SEARCH("(UMW)", A481)), 1, 0)</f>
        <v>0</v>
      </c>
    </row>
    <row r="482" spans="1:3">
      <c r="A482" t="s">
        <v>2421</v>
      </c>
      <c r="B482" t="s">
        <v>1</v>
      </c>
      <c r="C482">
        <f>IF(ISNUMBER(SEARCH("(UMW)", A482)), 1, 0)</f>
        <v>0</v>
      </c>
    </row>
    <row r="483" spans="1:3">
      <c r="A483" t="s">
        <v>1318</v>
      </c>
      <c r="B483" t="s">
        <v>1</v>
      </c>
      <c r="C483">
        <f>IF(ISNUMBER(SEARCH("(UMW)", A483)), 1, 0)</f>
        <v>0</v>
      </c>
    </row>
    <row r="484" spans="1:3">
      <c r="A484" t="s">
        <v>2792</v>
      </c>
      <c r="B484" t="s">
        <v>1</v>
      </c>
      <c r="C484">
        <f>IF(ISNUMBER(SEARCH("(UMW)", A484)), 1, 0)</f>
        <v>0</v>
      </c>
    </row>
    <row r="485" spans="1:3">
      <c r="A485" t="s">
        <v>2381</v>
      </c>
      <c r="B485" t="s">
        <v>1</v>
      </c>
      <c r="C485">
        <f>IF(ISNUMBER(SEARCH("(UMW)", A485)), 1, 0)</f>
        <v>0</v>
      </c>
    </row>
    <row r="486" spans="1:3">
      <c r="A486" t="s">
        <v>2023</v>
      </c>
      <c r="B486" t="s">
        <v>1</v>
      </c>
      <c r="C486">
        <f>IF(ISNUMBER(SEARCH("(UMW)", A486)), 1, 0)</f>
        <v>0</v>
      </c>
    </row>
    <row r="487" spans="1:3">
      <c r="A487" t="s">
        <v>1183</v>
      </c>
      <c r="B487" t="s">
        <v>1</v>
      </c>
      <c r="C487">
        <f>IF(ISNUMBER(SEARCH("(UMW)", A487)), 1, 0)</f>
        <v>0</v>
      </c>
    </row>
    <row r="488" spans="1:3">
      <c r="A488" t="s">
        <v>3297</v>
      </c>
      <c r="B488" t="s">
        <v>1</v>
      </c>
      <c r="C488">
        <f>IF(ISNUMBER(SEARCH("(UMW)", A488)), 1, 0)</f>
        <v>0</v>
      </c>
    </row>
    <row r="489" spans="1:3">
      <c r="A489" t="s">
        <v>962</v>
      </c>
      <c r="B489" t="s">
        <v>1</v>
      </c>
      <c r="C489">
        <f>IF(ISNUMBER(SEARCH("(UMW)", A489)), 1, 0)</f>
        <v>0</v>
      </c>
    </row>
    <row r="490" spans="1:3">
      <c r="A490" t="s">
        <v>1406</v>
      </c>
      <c r="B490" t="s">
        <v>1</v>
      </c>
      <c r="C490">
        <f>IF(ISNUMBER(SEARCH("(UMW)", A490)), 1, 0)</f>
        <v>0</v>
      </c>
    </row>
    <row r="491" spans="1:3">
      <c r="A491" t="s">
        <v>842</v>
      </c>
      <c r="B491" t="s">
        <v>1</v>
      </c>
      <c r="C491">
        <f>IF(ISNUMBER(SEARCH("(UMW)", A491)), 1, 0)</f>
        <v>0</v>
      </c>
    </row>
    <row r="492" spans="1:3">
      <c r="A492" t="s">
        <v>467</v>
      </c>
      <c r="B492" t="s">
        <v>1</v>
      </c>
      <c r="C492">
        <f>IF(ISNUMBER(SEARCH("(UMW)", A492)), 1, 0)</f>
        <v>0</v>
      </c>
    </row>
    <row r="493" spans="1:3">
      <c r="A493" t="s">
        <v>100</v>
      </c>
      <c r="B493" t="s">
        <v>1</v>
      </c>
      <c r="C493">
        <f>IF(ISNUMBER(SEARCH("(UMW)", A493)), 1, 0)</f>
        <v>0</v>
      </c>
    </row>
    <row r="494" spans="1:3">
      <c r="A494" t="s">
        <v>1894</v>
      </c>
      <c r="B494" t="s">
        <v>1</v>
      </c>
      <c r="C494">
        <f>IF(ISNUMBER(SEARCH("(UMW)", A494)), 1, 0)</f>
        <v>0</v>
      </c>
    </row>
    <row r="495" spans="1:3">
      <c r="A495" t="s">
        <v>1643</v>
      </c>
      <c r="B495" t="s">
        <v>1</v>
      </c>
      <c r="C495">
        <f>IF(ISNUMBER(SEARCH("(UMW)", A495)), 1, 0)</f>
        <v>0</v>
      </c>
    </row>
    <row r="496" spans="1:3">
      <c r="A496" t="s">
        <v>2696</v>
      </c>
      <c r="B496" t="s">
        <v>1</v>
      </c>
      <c r="C496">
        <f>IF(ISNUMBER(SEARCH("(UMW)", A496)), 1, 0)</f>
        <v>0</v>
      </c>
    </row>
    <row r="497" spans="1:3">
      <c r="A497" t="s">
        <v>751</v>
      </c>
      <c r="B497" t="s">
        <v>1</v>
      </c>
      <c r="C497">
        <f>IF(ISNUMBER(SEARCH("(UMW)", A497)), 1, 0)</f>
        <v>0</v>
      </c>
    </row>
    <row r="498" spans="1:3">
      <c r="A498" t="s">
        <v>1987</v>
      </c>
      <c r="B498" t="s">
        <v>1</v>
      </c>
      <c r="C498">
        <f>IF(ISNUMBER(SEARCH("(UMW)", A498)), 1, 0)</f>
        <v>0</v>
      </c>
    </row>
    <row r="499" spans="1:3">
      <c r="A499" t="s">
        <v>325</v>
      </c>
      <c r="B499" t="s">
        <v>1</v>
      </c>
      <c r="C499">
        <f>IF(ISNUMBER(SEARCH("(UMW)", A499)), 1, 0)</f>
        <v>0</v>
      </c>
    </row>
    <row r="500" spans="1:3">
      <c r="A500" t="s">
        <v>1685</v>
      </c>
      <c r="B500" t="s">
        <v>1</v>
      </c>
      <c r="C500">
        <f>IF(ISNUMBER(SEARCH("(UMW)", A500)), 1, 0)</f>
        <v>0</v>
      </c>
    </row>
    <row r="501" spans="1:3">
      <c r="A501" t="s">
        <v>1164</v>
      </c>
      <c r="B501" t="s">
        <v>1</v>
      </c>
      <c r="C501">
        <f>IF(ISNUMBER(SEARCH("(UMW)", A501)), 1, 0)</f>
        <v>0</v>
      </c>
    </row>
    <row r="502" spans="1:3">
      <c r="A502" t="s">
        <v>1283</v>
      </c>
      <c r="B502" t="s">
        <v>1</v>
      </c>
      <c r="C502">
        <f>IF(ISNUMBER(SEARCH("(UMW)", A502)), 1, 0)</f>
        <v>0</v>
      </c>
    </row>
    <row r="503" spans="1:3">
      <c r="A503" t="s">
        <v>1547</v>
      </c>
      <c r="B503" t="s">
        <v>1</v>
      </c>
      <c r="C503">
        <f>IF(ISNUMBER(SEARCH("(UMW)", A503)), 1, 0)</f>
        <v>0</v>
      </c>
    </row>
    <row r="504" spans="1:3">
      <c r="A504" t="s">
        <v>2892</v>
      </c>
      <c r="B504" t="s">
        <v>1</v>
      </c>
      <c r="C504">
        <f>IF(ISNUMBER(SEARCH("(UMW)", A504)), 1, 0)</f>
        <v>0</v>
      </c>
    </row>
    <row r="505" spans="1:3">
      <c r="A505" t="s">
        <v>881</v>
      </c>
      <c r="B505" t="s">
        <v>1</v>
      </c>
      <c r="C505">
        <f>IF(ISNUMBER(SEARCH("(UMW)", A505)), 1, 0)</f>
        <v>0</v>
      </c>
    </row>
    <row r="506" spans="1:3">
      <c r="A506" t="s">
        <v>541</v>
      </c>
      <c r="B506" t="s">
        <v>1</v>
      </c>
      <c r="C506">
        <f>IF(ISNUMBER(SEARCH("(UMW)", A506)), 1, 0)</f>
        <v>0</v>
      </c>
    </row>
    <row r="507" spans="1:3">
      <c r="A507" t="s">
        <v>516</v>
      </c>
      <c r="B507" t="s">
        <v>1</v>
      </c>
      <c r="C507">
        <f>IF(ISNUMBER(SEARCH("(UMW)", A507)), 1, 0)</f>
        <v>0</v>
      </c>
    </row>
    <row r="508" spans="1:3">
      <c r="A508" t="s">
        <v>90</v>
      </c>
      <c r="B508" t="s">
        <v>1</v>
      </c>
      <c r="C508">
        <f>IF(ISNUMBER(SEARCH("(UMW)", A508)), 1, 0)</f>
        <v>0</v>
      </c>
    </row>
    <row r="509" spans="1:3">
      <c r="A509" t="s">
        <v>1091</v>
      </c>
      <c r="B509" t="s">
        <v>1</v>
      </c>
      <c r="C509">
        <f>IF(ISNUMBER(SEARCH("(UMW)", A509)), 1, 0)</f>
        <v>0</v>
      </c>
    </row>
    <row r="510" spans="1:3">
      <c r="A510" t="s">
        <v>1470</v>
      </c>
      <c r="B510" t="s">
        <v>1</v>
      </c>
      <c r="C510">
        <f>IF(ISNUMBER(SEARCH("(UMW)", A510)), 1, 0)</f>
        <v>0</v>
      </c>
    </row>
    <row r="511" spans="1:3">
      <c r="A511" t="s">
        <v>2287</v>
      </c>
      <c r="B511" t="s">
        <v>1</v>
      </c>
      <c r="C511">
        <f>IF(ISNUMBER(SEARCH("(UMW)", A511)), 1, 0)</f>
        <v>0</v>
      </c>
    </row>
    <row r="512" spans="1:3">
      <c r="A512" t="s">
        <v>1455</v>
      </c>
      <c r="B512" t="s">
        <v>1</v>
      </c>
      <c r="C512">
        <f>IF(ISNUMBER(SEARCH("(UMW)", A512)), 1, 0)</f>
        <v>0</v>
      </c>
    </row>
    <row r="513" spans="1:3">
      <c r="A513" t="s">
        <v>1535</v>
      </c>
      <c r="B513" t="s">
        <v>1</v>
      </c>
      <c r="C513">
        <f>IF(ISNUMBER(SEARCH("(UMW)", A513)), 1, 0)</f>
        <v>0</v>
      </c>
    </row>
    <row r="514" spans="1:3">
      <c r="A514" t="s">
        <v>1583</v>
      </c>
      <c r="B514" t="s">
        <v>1</v>
      </c>
      <c r="C514">
        <f>IF(ISNUMBER(SEARCH("(UMW)", A514)), 1, 0)</f>
        <v>0</v>
      </c>
    </row>
    <row r="515" spans="1:3">
      <c r="A515" t="s">
        <v>430</v>
      </c>
      <c r="B515" t="s">
        <v>1</v>
      </c>
      <c r="C515">
        <f>IF(ISNUMBER(SEARCH("(UMW)", A515)), 1, 0)</f>
        <v>0</v>
      </c>
    </row>
    <row r="516" spans="1:3">
      <c r="A516" t="s">
        <v>3106</v>
      </c>
      <c r="B516" t="s">
        <v>1</v>
      </c>
      <c r="C516">
        <f>IF(ISNUMBER(SEARCH("(UMW)", A516)), 1, 0)</f>
        <v>0</v>
      </c>
    </row>
    <row r="517" spans="1:3">
      <c r="A517" t="s">
        <v>544</v>
      </c>
      <c r="B517" t="s">
        <v>1</v>
      </c>
      <c r="C517">
        <f>IF(ISNUMBER(SEARCH("(UMW)", A517)), 1, 0)</f>
        <v>0</v>
      </c>
    </row>
    <row r="518" spans="1:3">
      <c r="A518" t="s">
        <v>3150</v>
      </c>
      <c r="B518" t="s">
        <v>1</v>
      </c>
      <c r="C518">
        <f>IF(ISNUMBER(SEARCH("(UMW)", A518)), 1, 0)</f>
        <v>0</v>
      </c>
    </row>
    <row r="519" spans="1:3">
      <c r="A519" t="s">
        <v>3112</v>
      </c>
      <c r="B519" t="s">
        <v>1</v>
      </c>
      <c r="C519">
        <f>IF(ISNUMBER(SEARCH("(UMW)", A519)), 1, 0)</f>
        <v>0</v>
      </c>
    </row>
    <row r="520" spans="1:3">
      <c r="A520" t="s">
        <v>878</v>
      </c>
      <c r="B520" t="s">
        <v>1</v>
      </c>
      <c r="C520">
        <f>IF(ISNUMBER(SEARCH("(UMW)", A520)), 1, 0)</f>
        <v>0</v>
      </c>
    </row>
    <row r="521" spans="1:3">
      <c r="A521" t="s">
        <v>2290</v>
      </c>
      <c r="B521" t="s">
        <v>1</v>
      </c>
      <c r="C521">
        <f>IF(ISNUMBER(SEARCH("(UMW)", A521)), 1, 0)</f>
        <v>0</v>
      </c>
    </row>
    <row r="522" spans="1:3">
      <c r="A522" t="s">
        <v>757</v>
      </c>
      <c r="B522" t="s">
        <v>1</v>
      </c>
      <c r="C522">
        <f>IF(ISNUMBER(SEARCH("(UMW)", A522)), 1, 0)</f>
        <v>0</v>
      </c>
    </row>
    <row r="523" spans="1:3">
      <c r="A523" t="s">
        <v>2058</v>
      </c>
      <c r="B523" t="s">
        <v>1</v>
      </c>
      <c r="C523">
        <f>IF(ISNUMBER(SEARCH("(UMW)", A523)), 1, 0)</f>
        <v>0</v>
      </c>
    </row>
    <row r="524" spans="1:3">
      <c r="A524" t="s">
        <v>3369</v>
      </c>
      <c r="B524" t="s">
        <v>1</v>
      </c>
      <c r="C524">
        <f>IF(ISNUMBER(SEARCH("(UMW)", A524)), 1, 0)</f>
        <v>0</v>
      </c>
    </row>
    <row r="525" spans="1:3">
      <c r="A525" t="s">
        <v>1096</v>
      </c>
      <c r="B525" t="s">
        <v>1</v>
      </c>
      <c r="C525">
        <f>IF(ISNUMBER(SEARCH("(UMW)", A525)), 1, 0)</f>
        <v>0</v>
      </c>
    </row>
    <row r="526" spans="1:3">
      <c r="A526" t="s">
        <v>1031</v>
      </c>
      <c r="B526" t="s">
        <v>1</v>
      </c>
      <c r="C526">
        <f>IF(ISNUMBER(SEARCH("(UMW)", A526)), 1, 0)</f>
        <v>0</v>
      </c>
    </row>
    <row r="527" spans="1:3">
      <c r="A527" t="s">
        <v>3275</v>
      </c>
      <c r="B527" t="s">
        <v>1</v>
      </c>
      <c r="C527">
        <f>IF(ISNUMBER(SEARCH("(UMW)", A527)), 1, 0)</f>
        <v>0</v>
      </c>
    </row>
    <row r="528" spans="1:3">
      <c r="A528" t="s">
        <v>2026</v>
      </c>
      <c r="B528" t="s">
        <v>1</v>
      </c>
      <c r="C528">
        <f>IF(ISNUMBER(SEARCH("(UMW)", A528)), 1, 0)</f>
        <v>0</v>
      </c>
    </row>
    <row r="529" spans="1:3">
      <c r="A529" t="s">
        <v>605</v>
      </c>
      <c r="B529" t="s">
        <v>1</v>
      </c>
      <c r="C529">
        <f>IF(ISNUMBER(SEARCH("(UMW)", A529)), 1, 0)</f>
        <v>0</v>
      </c>
    </row>
    <row r="530" spans="1:3">
      <c r="A530" t="s">
        <v>200</v>
      </c>
      <c r="B530" t="s">
        <v>1</v>
      </c>
      <c r="C530">
        <f>IF(ISNUMBER(SEARCH("(UMW)", A530)), 1, 0)</f>
        <v>0</v>
      </c>
    </row>
    <row r="531" spans="1:3">
      <c r="A531" t="s">
        <v>528</v>
      </c>
      <c r="B531" t="s">
        <v>1</v>
      </c>
      <c r="C531">
        <f>IF(ISNUMBER(SEARCH("(UMW)", A531)), 1, 0)</f>
        <v>0</v>
      </c>
    </row>
    <row r="532" spans="1:3">
      <c r="A532" t="s">
        <v>1580</v>
      </c>
      <c r="B532" t="s">
        <v>1</v>
      </c>
      <c r="C532">
        <f>IF(ISNUMBER(SEARCH("(UMW)", A532)), 1, 0)</f>
        <v>0</v>
      </c>
    </row>
    <row r="533" spans="1:3">
      <c r="A533" t="s">
        <v>798</v>
      </c>
      <c r="B533" t="s">
        <v>1</v>
      </c>
      <c r="C533">
        <f>IF(ISNUMBER(SEARCH("(UMW)", A533)), 1, 0)</f>
        <v>0</v>
      </c>
    </row>
    <row r="534" spans="1:3">
      <c r="A534" t="s">
        <v>1018</v>
      </c>
      <c r="B534" t="s">
        <v>1</v>
      </c>
      <c r="C534">
        <f>IF(ISNUMBER(SEARCH("(UMW)", A534)), 1, 0)</f>
        <v>0</v>
      </c>
    </row>
    <row r="535" spans="1:3">
      <c r="A535" t="s">
        <v>1385</v>
      </c>
      <c r="B535" t="s">
        <v>1</v>
      </c>
      <c r="C535">
        <f>IF(ISNUMBER(SEARCH("(UMW)", A535)), 1, 0)</f>
        <v>0</v>
      </c>
    </row>
    <row r="536" spans="1:3">
      <c r="A536" t="s">
        <v>1464</v>
      </c>
      <c r="B536" t="s">
        <v>1</v>
      </c>
      <c r="C536">
        <f>IF(ISNUMBER(SEARCH("(UMW)", A536)), 1, 0)</f>
        <v>0</v>
      </c>
    </row>
    <row r="537" spans="1:3">
      <c r="A537" t="s">
        <v>845</v>
      </c>
      <c r="B537" t="s">
        <v>1</v>
      </c>
      <c r="C537">
        <f>IF(ISNUMBER(SEARCH("(UMW)", A537)), 1, 0)</f>
        <v>0</v>
      </c>
    </row>
    <row r="538" spans="1:3">
      <c r="A538" t="s">
        <v>3094</v>
      </c>
      <c r="B538" t="s">
        <v>1</v>
      </c>
      <c r="C538">
        <f>IF(ISNUMBER(SEARCH("(UMW)", A538)), 1, 0)</f>
        <v>0</v>
      </c>
    </row>
    <row r="539" spans="1:3">
      <c r="A539" t="s">
        <v>2275</v>
      </c>
      <c r="B539" t="s">
        <v>1</v>
      </c>
      <c r="C539">
        <f>IF(ISNUMBER(SEARCH("(UMW)", A539)), 1, 0)</f>
        <v>0</v>
      </c>
    </row>
    <row r="540" spans="1:3">
      <c r="A540" t="s">
        <v>2348</v>
      </c>
      <c r="B540" t="s">
        <v>1</v>
      </c>
      <c r="C540">
        <f>IF(ISNUMBER(SEARCH("(UMW)", A540)), 1, 0)</f>
        <v>0</v>
      </c>
    </row>
    <row r="541" spans="1:3">
      <c r="A541" t="s">
        <v>754</v>
      </c>
      <c r="B541" t="s">
        <v>1</v>
      </c>
      <c r="C541">
        <f>IF(ISNUMBER(SEARCH("(UMW)", A541)), 1, 0)</f>
        <v>0</v>
      </c>
    </row>
    <row r="542" spans="1:3">
      <c r="A542" t="s">
        <v>2647</v>
      </c>
      <c r="B542" t="s">
        <v>1</v>
      </c>
      <c r="C542">
        <f>IF(ISNUMBER(SEARCH("(UMW)", A542)), 1, 0)</f>
        <v>0</v>
      </c>
    </row>
    <row r="543" spans="1:3">
      <c r="A543" t="s">
        <v>822</v>
      </c>
      <c r="B543" t="s">
        <v>1</v>
      </c>
      <c r="C543">
        <f>IF(ISNUMBER(SEARCH("(UMW)", A543)), 1, 0)</f>
        <v>0</v>
      </c>
    </row>
    <row r="544" spans="1:3">
      <c r="A544" t="s">
        <v>1309</v>
      </c>
      <c r="B544" t="s">
        <v>1</v>
      </c>
      <c r="C544">
        <f>IF(ISNUMBER(SEARCH("(UMW)", A544)), 1, 0)</f>
        <v>0</v>
      </c>
    </row>
    <row r="545" spans="1:3">
      <c r="A545" t="s">
        <v>428</v>
      </c>
      <c r="B545" t="s">
        <v>1</v>
      </c>
      <c r="C545">
        <f>IF(ISNUMBER(SEARCH("(UMW)", A545)), 1, 0)</f>
        <v>0</v>
      </c>
    </row>
    <row r="546" spans="1:3">
      <c r="A546" t="s">
        <v>233</v>
      </c>
      <c r="B546" t="s">
        <v>1</v>
      </c>
      <c r="C546">
        <f>IF(ISNUMBER(SEARCH("(UMW)", A546)), 1, 0)</f>
        <v>0</v>
      </c>
    </row>
    <row r="547" spans="1:3">
      <c r="A547" t="s">
        <v>2464</v>
      </c>
      <c r="B547" t="s">
        <v>1</v>
      </c>
      <c r="C547">
        <f>IF(ISNUMBER(SEARCH("(UMW)", A547)), 1, 0)</f>
        <v>0</v>
      </c>
    </row>
    <row r="548" spans="1:3">
      <c r="A548" t="s">
        <v>681</v>
      </c>
      <c r="B548" t="s">
        <v>1</v>
      </c>
      <c r="C548">
        <f>IF(ISNUMBER(SEARCH("(UMW)", A548)), 1, 0)</f>
        <v>0</v>
      </c>
    </row>
    <row r="549" spans="1:3">
      <c r="A549" t="s">
        <v>1133</v>
      </c>
      <c r="B549" t="s">
        <v>1</v>
      </c>
      <c r="C549">
        <f>IF(ISNUMBER(SEARCH("(UMW)", A549)), 1, 0)</f>
        <v>0</v>
      </c>
    </row>
    <row r="550" spans="1:3">
      <c r="A550" t="s">
        <v>2926</v>
      </c>
      <c r="B550" t="s">
        <v>1</v>
      </c>
      <c r="C550">
        <f>IF(ISNUMBER(SEARCH("(UMW)", A550)), 1, 0)</f>
        <v>0</v>
      </c>
    </row>
    <row r="551" spans="1:3">
      <c r="A551" t="s">
        <v>945</v>
      </c>
      <c r="B551" t="s">
        <v>1</v>
      </c>
      <c r="C551">
        <f>IF(ISNUMBER(SEARCH("(UMW)", A551)), 1, 0)</f>
        <v>0</v>
      </c>
    </row>
    <row r="552" spans="1:3">
      <c r="A552" t="s">
        <v>825</v>
      </c>
      <c r="B552" t="s">
        <v>1</v>
      </c>
      <c r="C552">
        <f>IF(ISNUMBER(SEARCH("(UMW)", A552)), 1, 0)</f>
        <v>0</v>
      </c>
    </row>
    <row r="553" spans="1:3">
      <c r="A553" t="s">
        <v>866</v>
      </c>
      <c r="B553" t="s">
        <v>1</v>
      </c>
      <c r="C553">
        <f>IF(ISNUMBER(SEARCH("(UMW)", A553)), 1, 0)</f>
        <v>0</v>
      </c>
    </row>
    <row r="554" spans="1:3">
      <c r="A554" t="s">
        <v>2475</v>
      </c>
      <c r="B554" t="s">
        <v>1</v>
      </c>
      <c r="C554">
        <f>IF(ISNUMBER(SEARCH("(UMW)", A554)), 1, 0)</f>
        <v>0</v>
      </c>
    </row>
    <row r="555" spans="1:3">
      <c r="A555" t="s">
        <v>860</v>
      </c>
      <c r="B555" t="s">
        <v>1</v>
      </c>
      <c r="C555">
        <f>IF(ISNUMBER(SEARCH("(UMW)", A555)), 1, 0)</f>
        <v>0</v>
      </c>
    </row>
    <row r="556" spans="1:3">
      <c r="A556" t="s">
        <v>1859</v>
      </c>
      <c r="B556" t="s">
        <v>1</v>
      </c>
      <c r="C556">
        <f>IF(ISNUMBER(SEARCH("(UMW)", A556)), 1, 0)</f>
        <v>0</v>
      </c>
    </row>
    <row r="557" spans="1:3">
      <c r="A557" t="s">
        <v>1913</v>
      </c>
      <c r="B557" t="s">
        <v>1</v>
      </c>
      <c r="C557">
        <f>IF(ISNUMBER(SEARCH("(UMW)", A557)), 1, 0)</f>
        <v>0</v>
      </c>
    </row>
    <row r="558" spans="1:3">
      <c r="A558" t="s">
        <v>3408</v>
      </c>
      <c r="B558" t="s">
        <v>1</v>
      </c>
      <c r="C558">
        <f>IF(ISNUMBER(SEARCH("(UMW)", A558)), 1, 0)</f>
        <v>0</v>
      </c>
    </row>
    <row r="559" spans="1:3">
      <c r="A559" t="s">
        <v>2900</v>
      </c>
      <c r="B559" t="s">
        <v>1</v>
      </c>
      <c r="C559">
        <f>IF(ISNUMBER(SEARCH("(UMW)", A559)), 1, 0)</f>
        <v>0</v>
      </c>
    </row>
    <row r="560" spans="1:3">
      <c r="A560" t="s">
        <v>2758</v>
      </c>
      <c r="B560" t="s">
        <v>1</v>
      </c>
      <c r="C560">
        <f>IF(ISNUMBER(SEARCH("(UMW)", A560)), 1, 0)</f>
        <v>0</v>
      </c>
    </row>
    <row r="561" spans="1:3">
      <c r="A561" t="s">
        <v>3419</v>
      </c>
      <c r="B561" t="s">
        <v>1</v>
      </c>
      <c r="C561">
        <f>IF(ISNUMBER(SEARCH("(UMW)", A561)), 1, 0)</f>
        <v>0</v>
      </c>
    </row>
    <row r="562" spans="1:3">
      <c r="A562" t="s">
        <v>1118</v>
      </c>
      <c r="B562" t="s">
        <v>1</v>
      </c>
      <c r="C562">
        <f>IF(ISNUMBER(SEARCH("(UMW)", A562)), 1, 0)</f>
        <v>0</v>
      </c>
    </row>
    <row r="563" spans="1:3">
      <c r="A563" t="s">
        <v>1049</v>
      </c>
      <c r="B563" t="s">
        <v>1</v>
      </c>
      <c r="C563">
        <f>IF(ISNUMBER(SEARCH("(UMW)", A563)), 1, 0)</f>
        <v>0</v>
      </c>
    </row>
    <row r="564" spans="1:3">
      <c r="A564" t="s">
        <v>1339</v>
      </c>
      <c r="B564" t="s">
        <v>1</v>
      </c>
      <c r="C564">
        <f>IF(ISNUMBER(SEARCH("(UMW)", A564)), 1, 0)</f>
        <v>0</v>
      </c>
    </row>
    <row r="565" spans="1:3">
      <c r="A565" t="s">
        <v>896</v>
      </c>
      <c r="B565" t="s">
        <v>1</v>
      </c>
      <c r="C565">
        <f>IF(ISNUMBER(SEARCH("(UMW)", A565)), 1, 0)</f>
        <v>0</v>
      </c>
    </row>
    <row r="566" spans="1:3">
      <c r="A566" t="s">
        <v>2626</v>
      </c>
      <c r="B566" t="s">
        <v>1</v>
      </c>
      <c r="C566">
        <f>IF(ISNUMBER(SEARCH("(UMW)", A566)), 1, 0)</f>
        <v>0</v>
      </c>
    </row>
    <row r="567" spans="1:3">
      <c r="A567" t="s">
        <v>2481</v>
      </c>
      <c r="B567" t="s">
        <v>1</v>
      </c>
      <c r="C567">
        <f>IF(ISNUMBER(SEARCH("(UMW)", A567)), 1, 0)</f>
        <v>0</v>
      </c>
    </row>
    <row r="568" spans="1:3">
      <c r="A568" t="s">
        <v>2372</v>
      </c>
      <c r="B568" t="s">
        <v>1</v>
      </c>
      <c r="C568">
        <f>IF(ISNUMBER(SEARCH("(UMW)", A568)), 1, 0)</f>
        <v>0</v>
      </c>
    </row>
  </sheetData>
  <sortState xmlns:xlrd2="http://schemas.microsoft.com/office/spreadsheetml/2017/richdata2" ref="A1:C568">
    <sortCondition descending="1" ref="C1:C568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33B9D-B858-5745-B757-CFF8FB856464}">
  <dimension ref="A1:B152"/>
  <sheetViews>
    <sheetView tabSelected="1" workbookViewId="0">
      <selection activeCell="H14" sqref="H14"/>
    </sheetView>
  </sheetViews>
  <sheetFormatPr baseColWidth="10" defaultRowHeight="14"/>
  <cols>
    <col min="1" max="1" width="24.83203125" customWidth="1"/>
  </cols>
  <sheetData>
    <row r="1" spans="1:2">
      <c r="A1" s="2" t="s">
        <v>2344</v>
      </c>
      <c r="B1" s="2" t="s">
        <v>1</v>
      </c>
    </row>
    <row r="2" spans="1:2">
      <c r="A2" s="2" t="s">
        <v>1731</v>
      </c>
      <c r="B2" s="2" t="s">
        <v>1</v>
      </c>
    </row>
    <row r="3" spans="1:2">
      <c r="A3" s="2" t="s">
        <v>2197</v>
      </c>
      <c r="B3" s="2" t="s">
        <v>1</v>
      </c>
    </row>
    <row r="4" spans="1:2">
      <c r="A4" s="2" t="s">
        <v>136</v>
      </c>
      <c r="B4" s="2" t="s">
        <v>1</v>
      </c>
    </row>
    <row r="5" spans="1:2">
      <c r="A5" s="2" t="s">
        <v>2335</v>
      </c>
      <c r="B5" s="2" t="s">
        <v>1</v>
      </c>
    </row>
    <row r="6" spans="1:2">
      <c r="A6" s="2" t="s">
        <v>1978</v>
      </c>
      <c r="B6" s="2" t="s">
        <v>1</v>
      </c>
    </row>
    <row r="7" spans="1:2">
      <c r="A7" s="2" t="s">
        <v>361</v>
      </c>
      <c r="B7" s="2" t="s">
        <v>1</v>
      </c>
    </row>
    <row r="8" spans="1:2">
      <c r="A8" s="2" t="s">
        <v>3053</v>
      </c>
      <c r="B8" s="2" t="s">
        <v>1</v>
      </c>
    </row>
    <row r="9" spans="1:2">
      <c r="A9" s="2" t="s">
        <v>334</v>
      </c>
      <c r="B9" s="2" t="s">
        <v>1</v>
      </c>
    </row>
    <row r="10" spans="1:2">
      <c r="A10" s="2" t="s">
        <v>1127</v>
      </c>
      <c r="B10" s="2" t="s">
        <v>1</v>
      </c>
    </row>
    <row r="11" spans="1:2">
      <c r="A11" s="2" t="s">
        <v>3141</v>
      </c>
      <c r="B11" s="2" t="s">
        <v>1</v>
      </c>
    </row>
    <row r="12" spans="1:2">
      <c r="A12" s="2" t="s">
        <v>1520</v>
      </c>
      <c r="B12" s="2" t="s">
        <v>1</v>
      </c>
    </row>
    <row r="13" spans="1:2">
      <c r="A13" s="2" t="s">
        <v>3399</v>
      </c>
      <c r="B13" s="2" t="s">
        <v>1</v>
      </c>
    </row>
    <row r="14" spans="1:2">
      <c r="A14" s="2" t="s">
        <v>687</v>
      </c>
      <c r="B14" s="2" t="s">
        <v>1</v>
      </c>
    </row>
    <row r="15" spans="1:2">
      <c r="A15" s="2" t="s">
        <v>3170</v>
      </c>
      <c r="B15" s="2" t="s">
        <v>1</v>
      </c>
    </row>
    <row r="16" spans="1:2">
      <c r="A16" s="2" t="s">
        <v>2597</v>
      </c>
      <c r="B16" s="2" t="s">
        <v>1</v>
      </c>
    </row>
    <row r="17" spans="1:2">
      <c r="A17" s="2" t="s">
        <v>3071</v>
      </c>
      <c r="B17" s="2" t="s">
        <v>1</v>
      </c>
    </row>
    <row r="18" spans="1:2">
      <c r="A18" s="2" t="s">
        <v>933</v>
      </c>
      <c r="B18" s="2" t="s">
        <v>1</v>
      </c>
    </row>
    <row r="19" spans="1:2">
      <c r="A19" s="2" t="s">
        <v>1634</v>
      </c>
      <c r="B19" s="2" t="s">
        <v>1</v>
      </c>
    </row>
    <row r="20" spans="1:2">
      <c r="A20" s="2" t="s">
        <v>1688</v>
      </c>
      <c r="B20" s="2" t="s">
        <v>1</v>
      </c>
    </row>
    <row r="21" spans="1:2">
      <c r="A21" s="2" t="s">
        <v>2816</v>
      </c>
      <c r="B21" s="2" t="s">
        <v>1</v>
      </c>
    </row>
    <row r="22" spans="1:2">
      <c r="A22" s="2" t="s">
        <v>2131</v>
      </c>
      <c r="B22" s="2" t="s">
        <v>1</v>
      </c>
    </row>
    <row r="23" spans="1:2">
      <c r="A23" s="2" t="s">
        <v>2806</v>
      </c>
      <c r="B23" s="2" t="s">
        <v>1</v>
      </c>
    </row>
    <row r="24" spans="1:2">
      <c r="A24" s="2" t="s">
        <v>3278</v>
      </c>
      <c r="B24" s="2" t="s">
        <v>1</v>
      </c>
    </row>
    <row r="25" spans="1:2">
      <c r="A25" s="2" t="s">
        <v>250</v>
      </c>
      <c r="B25" s="2" t="s">
        <v>1</v>
      </c>
    </row>
    <row r="26" spans="1:2">
      <c r="A26" s="2" t="s">
        <v>1704</v>
      </c>
      <c r="B26" s="2" t="s">
        <v>1</v>
      </c>
    </row>
    <row r="27" spans="1:2">
      <c r="A27" s="2" t="s">
        <v>314</v>
      </c>
      <c r="B27" s="2" t="s">
        <v>1</v>
      </c>
    </row>
    <row r="28" spans="1:2">
      <c r="A28" s="2" t="s">
        <v>2768</v>
      </c>
      <c r="B28" s="2" t="s">
        <v>1</v>
      </c>
    </row>
    <row r="29" spans="1:2">
      <c r="A29" s="2" t="s">
        <v>2069</v>
      </c>
      <c r="B29" s="2" t="s">
        <v>1</v>
      </c>
    </row>
    <row r="30" spans="1:2">
      <c r="A30" s="2" t="s">
        <v>1682</v>
      </c>
      <c r="B30" s="2" t="s">
        <v>1</v>
      </c>
    </row>
    <row r="31" spans="1:2">
      <c r="A31" s="2" t="s">
        <v>2318</v>
      </c>
      <c r="B31" s="2" t="s">
        <v>1</v>
      </c>
    </row>
    <row r="32" spans="1:2">
      <c r="A32" s="2" t="s">
        <v>1116</v>
      </c>
      <c r="B32" s="2" t="s">
        <v>1</v>
      </c>
    </row>
    <row r="33" spans="1:2">
      <c r="A33" s="2" t="s">
        <v>2741</v>
      </c>
      <c r="B33" s="2" t="s">
        <v>1</v>
      </c>
    </row>
    <row r="34" spans="1:2">
      <c r="A34" s="2" t="s">
        <v>653</v>
      </c>
      <c r="B34" s="2" t="s">
        <v>1</v>
      </c>
    </row>
    <row r="35" spans="1:2">
      <c r="A35" s="2" t="s">
        <v>391</v>
      </c>
      <c r="B35" s="2" t="s">
        <v>1</v>
      </c>
    </row>
    <row r="36" spans="1:2">
      <c r="A36" s="2" t="s">
        <v>690</v>
      </c>
      <c r="B36" s="2" t="s">
        <v>1</v>
      </c>
    </row>
    <row r="37" spans="1:2">
      <c r="A37" s="2" t="s">
        <v>2825</v>
      </c>
      <c r="B37" s="2" t="s">
        <v>1</v>
      </c>
    </row>
    <row r="38" spans="1:2">
      <c r="A38" s="2" t="s">
        <v>1255</v>
      </c>
      <c r="B38" s="2" t="s">
        <v>1</v>
      </c>
    </row>
    <row r="39" spans="1:2">
      <c r="A39" s="2" t="s">
        <v>610</v>
      </c>
      <c r="B39" s="2" t="s">
        <v>1</v>
      </c>
    </row>
    <row r="40" spans="1:2">
      <c r="A40" s="2" t="s">
        <v>2547</v>
      </c>
      <c r="B40" s="2" t="s">
        <v>1</v>
      </c>
    </row>
    <row r="41" spans="1:2">
      <c r="A41" s="2" t="s">
        <v>225</v>
      </c>
      <c r="B41" s="2" t="s">
        <v>1</v>
      </c>
    </row>
    <row r="42" spans="1:2">
      <c r="A42" s="2" t="s">
        <v>367</v>
      </c>
      <c r="B42" s="2" t="s">
        <v>1</v>
      </c>
    </row>
    <row r="43" spans="1:2">
      <c r="A43" s="2" t="s">
        <v>3339</v>
      </c>
      <c r="B43" s="2" t="s">
        <v>1</v>
      </c>
    </row>
    <row r="44" spans="1:2">
      <c r="A44" s="2" t="s">
        <v>2504</v>
      </c>
      <c r="B44" s="2" t="s">
        <v>1</v>
      </c>
    </row>
    <row r="45" spans="1:2">
      <c r="A45" s="2" t="s">
        <v>1345</v>
      </c>
      <c r="B45" s="2" t="s">
        <v>1</v>
      </c>
    </row>
    <row r="46" spans="1:2">
      <c r="A46" s="2" t="s">
        <v>461</v>
      </c>
      <c r="B46" s="2" t="s">
        <v>1</v>
      </c>
    </row>
    <row r="47" spans="1:2">
      <c r="A47" s="2" t="s">
        <v>1348</v>
      </c>
      <c r="B47" s="2" t="s">
        <v>1</v>
      </c>
    </row>
    <row r="48" spans="1:2">
      <c r="A48" s="2" t="s">
        <v>2126</v>
      </c>
      <c r="B48" s="2" t="s">
        <v>1</v>
      </c>
    </row>
    <row r="49" spans="1:2">
      <c r="A49" s="2" t="s">
        <v>2811</v>
      </c>
      <c r="B49" s="2" t="s">
        <v>1</v>
      </c>
    </row>
    <row r="50" spans="1:2">
      <c r="A50" s="2" t="s">
        <v>2970</v>
      </c>
      <c r="B50" s="2" t="s">
        <v>1</v>
      </c>
    </row>
    <row r="51" spans="1:2">
      <c r="A51" s="2" t="s">
        <v>2254</v>
      </c>
      <c r="B51" s="2" t="s">
        <v>1</v>
      </c>
    </row>
    <row r="52" spans="1:2">
      <c r="A52" s="2" t="s">
        <v>913</v>
      </c>
      <c r="B52" s="2" t="s">
        <v>1</v>
      </c>
    </row>
    <row r="53" spans="1:2">
      <c r="A53" s="2" t="s">
        <v>1221</v>
      </c>
      <c r="B53" s="2" t="s">
        <v>1</v>
      </c>
    </row>
    <row r="54" spans="1:2">
      <c r="A54" s="2" t="s">
        <v>1966</v>
      </c>
      <c r="B54" s="2" t="s">
        <v>1</v>
      </c>
    </row>
    <row r="55" spans="1:2">
      <c r="A55" s="2" t="s">
        <v>308</v>
      </c>
      <c r="B55" s="2" t="s">
        <v>1</v>
      </c>
    </row>
    <row r="56" spans="1:2">
      <c r="A56" s="2" t="s">
        <v>2834</v>
      </c>
      <c r="B56" s="2" t="s">
        <v>1</v>
      </c>
    </row>
    <row r="57" spans="1:2">
      <c r="A57" s="2" t="s">
        <v>1351</v>
      </c>
      <c r="B57" s="2" t="s">
        <v>1</v>
      </c>
    </row>
    <row r="58" spans="1:2">
      <c r="A58" s="2" t="s">
        <v>3464</v>
      </c>
      <c r="B58" s="2" t="s">
        <v>1</v>
      </c>
    </row>
    <row r="59" spans="1:2">
      <c r="A59" s="2" t="s">
        <v>3085</v>
      </c>
      <c r="B59" s="2" t="s">
        <v>1</v>
      </c>
    </row>
    <row r="60" spans="1:2">
      <c r="A60" s="2" t="s">
        <v>2424</v>
      </c>
      <c r="B60" s="2" t="s">
        <v>1</v>
      </c>
    </row>
    <row r="61" spans="1:2">
      <c r="A61" s="2" t="s">
        <v>3062</v>
      </c>
      <c r="B61" s="2" t="s">
        <v>1</v>
      </c>
    </row>
    <row r="62" spans="1:2">
      <c r="A62" s="2" t="s">
        <v>3013</v>
      </c>
      <c r="B62" s="2" t="s">
        <v>1</v>
      </c>
    </row>
    <row r="63" spans="1:2">
      <c r="A63" s="2" t="s">
        <v>1866</v>
      </c>
      <c r="B63" s="2" t="s">
        <v>1</v>
      </c>
    </row>
    <row r="64" spans="1:2">
      <c r="A64" s="2" t="s">
        <v>331</v>
      </c>
      <c r="B64" s="2" t="s">
        <v>1</v>
      </c>
    </row>
    <row r="65" spans="1:2">
      <c r="A65" s="2" t="s">
        <v>370</v>
      </c>
      <c r="B65" s="2" t="s">
        <v>1</v>
      </c>
    </row>
    <row r="66" spans="1:2">
      <c r="A66" s="2" t="s">
        <v>1856</v>
      </c>
      <c r="B66" s="2" t="s">
        <v>1</v>
      </c>
    </row>
    <row r="67" spans="1:2">
      <c r="A67" s="2" t="s">
        <v>2304</v>
      </c>
      <c r="B67" s="2" t="s">
        <v>1</v>
      </c>
    </row>
    <row r="68" spans="1:2">
      <c r="A68" s="2" t="s">
        <v>1205</v>
      </c>
      <c r="B68" s="2" t="s">
        <v>1</v>
      </c>
    </row>
    <row r="69" spans="1:2">
      <c r="A69" s="2" t="s">
        <v>186</v>
      </c>
      <c r="B69" s="2" t="s">
        <v>1</v>
      </c>
    </row>
    <row r="70" spans="1:2">
      <c r="A70" s="2" t="s">
        <v>3068</v>
      </c>
      <c r="B70" s="2" t="s">
        <v>1</v>
      </c>
    </row>
    <row r="71" spans="1:2">
      <c r="A71" s="2" t="s">
        <v>1411</v>
      </c>
      <c r="B71" s="2" t="s">
        <v>1</v>
      </c>
    </row>
    <row r="72" spans="1:2">
      <c r="A72" s="2" t="s">
        <v>562</v>
      </c>
      <c r="B72" s="2" t="s">
        <v>1</v>
      </c>
    </row>
    <row r="73" spans="1:2">
      <c r="A73" s="2" t="s">
        <v>1809</v>
      </c>
      <c r="B73" s="2" t="s">
        <v>1</v>
      </c>
    </row>
    <row r="74" spans="1:2">
      <c r="A74" s="2" t="s">
        <v>2944</v>
      </c>
      <c r="B74" s="2" t="s">
        <v>1</v>
      </c>
    </row>
    <row r="75" spans="1:2">
      <c r="A75" s="2" t="s">
        <v>346</v>
      </c>
      <c r="B75" s="2" t="s">
        <v>1</v>
      </c>
    </row>
    <row r="76" spans="1:2">
      <c r="A76" s="2" t="s">
        <v>1428</v>
      </c>
      <c r="B76" s="2" t="s">
        <v>1</v>
      </c>
    </row>
    <row r="77" spans="1:2">
      <c r="A77" s="2" t="s">
        <v>2124</v>
      </c>
      <c r="B77" s="2" t="s">
        <v>1</v>
      </c>
    </row>
    <row r="78" spans="1:2">
      <c r="A78" s="2" t="s">
        <v>1999</v>
      </c>
      <c r="B78" s="2" t="s">
        <v>1</v>
      </c>
    </row>
    <row r="79" spans="1:2">
      <c r="A79" s="2" t="s">
        <v>1499</v>
      </c>
      <c r="B79" s="2" t="s">
        <v>1</v>
      </c>
    </row>
    <row r="80" spans="1:2">
      <c r="A80" s="2" t="s">
        <v>3431</v>
      </c>
      <c r="B80" s="2" t="s">
        <v>1</v>
      </c>
    </row>
    <row r="81" spans="1:2">
      <c r="A81" s="2" t="s">
        <v>3047</v>
      </c>
      <c r="B81" s="2" t="s">
        <v>1</v>
      </c>
    </row>
    <row r="82" spans="1:2">
      <c r="A82" s="2" t="s">
        <v>2232</v>
      </c>
      <c r="B82" s="2" t="s">
        <v>1</v>
      </c>
    </row>
    <row r="83" spans="1:2">
      <c r="A83" s="2" t="s">
        <v>173</v>
      </c>
      <c r="B83" s="2" t="s">
        <v>1</v>
      </c>
    </row>
    <row r="84" spans="1:2">
      <c r="A84" s="2" t="s">
        <v>303</v>
      </c>
      <c r="B84" s="2" t="s">
        <v>1</v>
      </c>
    </row>
    <row r="85" spans="1:2">
      <c r="A85" s="2" t="s">
        <v>678</v>
      </c>
      <c r="B85" s="2" t="s">
        <v>1</v>
      </c>
    </row>
    <row r="86" spans="1:2">
      <c r="A86" s="2" t="s">
        <v>916</v>
      </c>
      <c r="B86" s="2" t="s">
        <v>1</v>
      </c>
    </row>
    <row r="87" spans="1:2">
      <c r="A87" s="2" t="s">
        <v>67</v>
      </c>
      <c r="B87" s="2" t="s">
        <v>1</v>
      </c>
    </row>
    <row r="88" spans="1:2">
      <c r="A88" s="2" t="s">
        <v>2671</v>
      </c>
      <c r="B88" s="2" t="s">
        <v>1</v>
      </c>
    </row>
    <row r="89" spans="1:2">
      <c r="A89" s="2" t="s">
        <v>2037</v>
      </c>
      <c r="B89" s="2" t="s">
        <v>1</v>
      </c>
    </row>
    <row r="90" spans="1:2">
      <c r="A90" s="2" t="s">
        <v>180</v>
      </c>
      <c r="B90" s="2" t="s">
        <v>1</v>
      </c>
    </row>
    <row r="91" spans="1:2">
      <c r="A91" s="2" t="s">
        <v>1473</v>
      </c>
      <c r="B91" s="2" t="s">
        <v>1</v>
      </c>
    </row>
    <row r="92" spans="1:2">
      <c r="A92" s="2" t="s">
        <v>1294</v>
      </c>
      <c r="B92" s="2" t="s">
        <v>1</v>
      </c>
    </row>
    <row r="93" spans="1:2">
      <c r="A93" s="2" t="s">
        <v>2738</v>
      </c>
      <c r="B93" s="2" t="s">
        <v>1</v>
      </c>
    </row>
    <row r="94" spans="1:2">
      <c r="A94" s="2" t="s">
        <v>3429</v>
      </c>
      <c r="B94" s="2" t="s">
        <v>1</v>
      </c>
    </row>
    <row r="95" spans="1:2">
      <c r="A95" s="2" t="s">
        <v>150</v>
      </c>
      <c r="B95" s="2" t="s">
        <v>1</v>
      </c>
    </row>
    <row r="96" spans="1:2">
      <c r="A96" s="2" t="s">
        <v>1625</v>
      </c>
      <c r="B96" s="2" t="s">
        <v>1</v>
      </c>
    </row>
    <row r="97" spans="1:2">
      <c r="A97" s="2" t="s">
        <v>1461</v>
      </c>
      <c r="B97" s="2" t="s">
        <v>1</v>
      </c>
    </row>
    <row r="98" spans="1:2">
      <c r="A98" s="2" t="s">
        <v>1111</v>
      </c>
      <c r="B98" s="2" t="s">
        <v>1</v>
      </c>
    </row>
    <row r="99" spans="1:2">
      <c r="A99" s="2" t="s">
        <v>1330</v>
      </c>
      <c r="B99" s="2" t="s">
        <v>1</v>
      </c>
    </row>
    <row r="100" spans="1:2">
      <c r="A100" s="2" t="s">
        <v>382</v>
      </c>
      <c r="B100" s="2" t="s">
        <v>1</v>
      </c>
    </row>
    <row r="101" spans="1:2">
      <c r="A101" s="2" t="s">
        <v>80</v>
      </c>
      <c r="B101" s="2" t="s">
        <v>1</v>
      </c>
    </row>
    <row r="102" spans="1:2">
      <c r="A102" s="2" t="s">
        <v>2369</v>
      </c>
      <c r="B102" s="2" t="s">
        <v>1</v>
      </c>
    </row>
    <row r="103" spans="1:2">
      <c r="A103" s="2" t="s">
        <v>1929</v>
      </c>
      <c r="B103" s="2" t="s">
        <v>1</v>
      </c>
    </row>
    <row r="104" spans="1:2">
      <c r="A104" s="2" t="s">
        <v>73</v>
      </c>
      <c r="B104" s="2" t="s">
        <v>1</v>
      </c>
    </row>
    <row r="105" spans="1:2">
      <c r="A105" s="2" t="s">
        <v>2843</v>
      </c>
      <c r="B105" s="2" t="s">
        <v>1</v>
      </c>
    </row>
    <row r="106" spans="1:2">
      <c r="A106" s="2" t="s">
        <v>2556</v>
      </c>
      <c r="B106" s="2" t="s">
        <v>1</v>
      </c>
    </row>
    <row r="107" spans="1:2">
      <c r="A107" s="2" t="s">
        <v>1938</v>
      </c>
      <c r="B107" s="2" t="s">
        <v>1</v>
      </c>
    </row>
    <row r="108" spans="1:2">
      <c r="A108" s="2" t="s">
        <v>3016</v>
      </c>
      <c r="B108" s="2" t="s">
        <v>1</v>
      </c>
    </row>
    <row r="109" spans="1:2">
      <c r="A109" s="2" t="s">
        <v>2947</v>
      </c>
      <c r="B109" s="2" t="s">
        <v>1</v>
      </c>
    </row>
    <row r="110" spans="1:2">
      <c r="A110" s="2" t="s">
        <v>650</v>
      </c>
      <c r="B110" s="2" t="s">
        <v>1</v>
      </c>
    </row>
    <row r="111" spans="1:2">
      <c r="A111" s="2" t="s">
        <v>2472</v>
      </c>
      <c r="B111" s="2" t="s">
        <v>1</v>
      </c>
    </row>
    <row r="112" spans="1:2">
      <c r="A112" s="2" t="s">
        <v>3337</v>
      </c>
      <c r="B112" s="2" t="s">
        <v>1</v>
      </c>
    </row>
    <row r="113" spans="1:2">
      <c r="A113" s="2" t="s">
        <v>3245</v>
      </c>
      <c r="B113" s="2" t="s">
        <v>1</v>
      </c>
    </row>
    <row r="114" spans="1:2">
      <c r="A114" s="2" t="s">
        <v>215</v>
      </c>
      <c r="B114" s="2" t="s">
        <v>1</v>
      </c>
    </row>
    <row r="115" spans="1:2">
      <c r="A115" s="2" t="s">
        <v>1557</v>
      </c>
      <c r="B115" s="2" t="s">
        <v>1</v>
      </c>
    </row>
    <row r="116" spans="1:2">
      <c r="A116" s="2" t="s">
        <v>2562</v>
      </c>
      <c r="B116" s="2" t="s">
        <v>1</v>
      </c>
    </row>
    <row r="117" spans="1:2">
      <c r="A117" s="2" t="s">
        <v>745</v>
      </c>
      <c r="B117" s="2" t="s">
        <v>1</v>
      </c>
    </row>
    <row r="118" spans="1:2">
      <c r="A118" s="2" t="s">
        <v>1871</v>
      </c>
      <c r="B118" s="2" t="s">
        <v>1</v>
      </c>
    </row>
    <row r="119" spans="1:2">
      <c r="A119" s="2" t="s">
        <v>2798</v>
      </c>
      <c r="B119" s="2" t="s">
        <v>1</v>
      </c>
    </row>
    <row r="120" spans="1:2">
      <c r="A120" s="2" t="s">
        <v>209</v>
      </c>
      <c r="B120" s="2" t="s">
        <v>1</v>
      </c>
    </row>
    <row r="121" spans="1:2">
      <c r="A121" s="2" t="s">
        <v>1885</v>
      </c>
      <c r="B121" s="2" t="s">
        <v>1</v>
      </c>
    </row>
    <row r="122" spans="1:2">
      <c r="A122" s="2" t="s">
        <v>3457</v>
      </c>
      <c r="B122" s="2" t="s">
        <v>1</v>
      </c>
    </row>
    <row r="123" spans="1:2">
      <c r="A123" s="2" t="s">
        <v>1655</v>
      </c>
      <c r="B123" s="2" t="s">
        <v>1</v>
      </c>
    </row>
    <row r="124" spans="1:2">
      <c r="A124" s="2" t="s">
        <v>2831</v>
      </c>
      <c r="B124" s="2" t="s">
        <v>1</v>
      </c>
    </row>
    <row r="125" spans="1:2">
      <c r="A125" s="2" t="s">
        <v>590</v>
      </c>
      <c r="B125" s="2" t="s">
        <v>1</v>
      </c>
    </row>
    <row r="126" spans="1:2">
      <c r="A126" s="2" t="s">
        <v>3348</v>
      </c>
      <c r="B126" s="2" t="s">
        <v>1</v>
      </c>
    </row>
    <row r="127" spans="1:2">
      <c r="A127" s="2" t="s">
        <v>568</v>
      </c>
      <c r="B127" s="2" t="s">
        <v>1</v>
      </c>
    </row>
    <row r="128" spans="1:2">
      <c r="A128" s="2" t="s">
        <v>2478</v>
      </c>
      <c r="B128" s="2" t="s">
        <v>1</v>
      </c>
    </row>
    <row r="129" spans="1:2">
      <c r="A129" s="2" t="s">
        <v>2950</v>
      </c>
      <c r="B129" s="2" t="s">
        <v>1</v>
      </c>
    </row>
    <row r="130" spans="1:2">
      <c r="A130" s="2" t="s">
        <v>2144</v>
      </c>
      <c r="B130" s="2" t="s">
        <v>1</v>
      </c>
    </row>
    <row r="131" spans="1:2">
      <c r="A131" s="2" t="s">
        <v>2034</v>
      </c>
      <c r="B131" s="2" t="s">
        <v>1</v>
      </c>
    </row>
    <row r="132" spans="1:2">
      <c r="A132" s="2" t="s">
        <v>1108</v>
      </c>
      <c r="B132" s="2" t="s">
        <v>1</v>
      </c>
    </row>
    <row r="133" spans="1:2">
      <c r="A133" s="2" t="s">
        <v>2193</v>
      </c>
      <c r="B133" s="2" t="s">
        <v>1</v>
      </c>
    </row>
    <row r="134" spans="1:2">
      <c r="A134" s="2" t="s">
        <v>2677</v>
      </c>
      <c r="B134" s="2" t="s">
        <v>1</v>
      </c>
    </row>
    <row r="135" spans="1:2">
      <c r="A135" s="2" t="s">
        <v>3414</v>
      </c>
      <c r="B135" s="2" t="s">
        <v>1</v>
      </c>
    </row>
    <row r="136" spans="1:2">
      <c r="A136" s="2" t="s">
        <v>3007</v>
      </c>
      <c r="B136" s="2" t="s">
        <v>1</v>
      </c>
    </row>
    <row r="137" spans="1:2">
      <c r="A137" s="2" t="s">
        <v>2743</v>
      </c>
      <c r="B137" s="2" t="s">
        <v>1</v>
      </c>
    </row>
    <row r="138" spans="1:2">
      <c r="A138" s="2" t="s">
        <v>2603</v>
      </c>
      <c r="B138" s="2" t="s">
        <v>1</v>
      </c>
    </row>
    <row r="139" spans="1:2">
      <c r="A139" s="2" t="s">
        <v>3056</v>
      </c>
      <c r="B139" s="2" t="s">
        <v>1</v>
      </c>
    </row>
    <row r="140" spans="1:2">
      <c r="A140" s="2" t="s">
        <v>1508</v>
      </c>
      <c r="B140" s="2" t="s">
        <v>1</v>
      </c>
    </row>
    <row r="141" spans="1:2">
      <c r="A141" s="2" t="s">
        <v>2733</v>
      </c>
      <c r="B141" s="2" t="s">
        <v>1</v>
      </c>
    </row>
    <row r="142" spans="1:2">
      <c r="A142" s="2" t="s">
        <v>2159</v>
      </c>
      <c r="B142" s="2" t="s">
        <v>1</v>
      </c>
    </row>
    <row r="143" spans="1:2">
      <c r="A143" s="2" t="s">
        <v>394</v>
      </c>
      <c r="B143" s="2" t="s">
        <v>1</v>
      </c>
    </row>
    <row r="144" spans="1:2">
      <c r="A144" s="2" t="s">
        <v>919</v>
      </c>
      <c r="B144" s="2" t="s">
        <v>1</v>
      </c>
    </row>
    <row r="145" spans="1:2">
      <c r="A145" s="2" t="s">
        <v>504</v>
      </c>
      <c r="B145" s="2" t="s">
        <v>1</v>
      </c>
    </row>
    <row r="146" spans="1:2">
      <c r="A146" s="2" t="s">
        <v>2378</v>
      </c>
      <c r="B146" s="2" t="s">
        <v>1</v>
      </c>
    </row>
    <row r="147" spans="1:2">
      <c r="A147" s="2" t="s">
        <v>1012</v>
      </c>
      <c r="B147" s="2" t="s">
        <v>1</v>
      </c>
    </row>
    <row r="148" spans="1:2">
      <c r="A148" s="2" t="s">
        <v>2366</v>
      </c>
      <c r="B148" s="2" t="s">
        <v>1</v>
      </c>
    </row>
    <row r="149" spans="1:2">
      <c r="A149" s="2" t="s">
        <v>1226</v>
      </c>
      <c r="B149" s="2" t="s">
        <v>1</v>
      </c>
    </row>
    <row r="150" spans="1:2">
      <c r="A150" s="2" t="s">
        <v>2200</v>
      </c>
      <c r="B150" s="2" t="s">
        <v>1</v>
      </c>
    </row>
    <row r="151" spans="1:2">
      <c r="A151" s="2" t="s">
        <v>195</v>
      </c>
      <c r="B151" s="2" t="s">
        <v>1</v>
      </c>
    </row>
    <row r="152" spans="1:2">
      <c r="A152" s="2" t="s">
        <v>884</v>
      </c>
      <c r="B152" s="2" t="s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UIC</vt:lpstr>
      <vt:lpstr>ppn</vt:lpstr>
      <vt:lpstr>UMW</vt:lpstr>
      <vt:lpstr>HQ_hot</vt:lpstr>
      <vt:lpstr>HQ_hot_result</vt:lpstr>
      <vt:lpstr>ppn2</vt:lpstr>
      <vt:lpstr>ppn_temp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lastPrinted>2023-07-21T08:36:45Z</cp:lastPrinted>
  <dcterms:created xsi:type="dcterms:W3CDTF">2022-09-19T02:14:02Z</dcterms:created>
  <dcterms:modified xsi:type="dcterms:W3CDTF">2024-11-22T08:56:19Z</dcterms:modified>
</cp:coreProperties>
</file>